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AC\EXCELCNV\99be9630-0814-48d8-a3d1-f724fd183f17\"/>
    </mc:Choice>
  </mc:AlternateContent>
  <xr:revisionPtr revIDLastSave="0" documentId="8_{EC6580CD-E3BA-4E1C-A98A-6A682C3D96C3}" xr6:coauthVersionLast="47" xr6:coauthVersionMax="47" xr10:uidLastSave="{00000000-0000-0000-0000-000000000000}"/>
  <bookViews>
    <workbookView xWindow="-60" yWindow="-60" windowWidth="15480" windowHeight="11640" firstSheet="2" xr2:uid="{848DFF26-8D7A-4985-9311-CCA861E63A12}"/>
  </bookViews>
  <sheets>
    <sheet name="Dashboard" sheetId="2" r:id="rId1"/>
    <sheet name="in" sheetId="1" r:id="rId2"/>
    <sheet name="Pivot Tables" sheetId="3" r:id="rId3"/>
  </sheets>
  <definedNames>
    <definedName name="_xlnm._FilterDatabase" localSheetId="1" hidden="1">in!$A$1:$I$1</definedName>
  </definedNames>
  <calcPr calcId="191028"/>
  <pivotCaches>
    <pivotCache cacheId="179" r:id="rId4"/>
    <pivotCache cacheId="18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1440" i="1"/>
  <c r="H31439" i="1"/>
  <c r="H31438" i="1"/>
  <c r="H31437" i="1"/>
  <c r="H31436" i="1"/>
  <c r="H31435" i="1"/>
  <c r="H31434" i="1"/>
  <c r="H31433" i="1"/>
  <c r="H31432" i="1"/>
  <c r="H31431" i="1"/>
  <c r="H31430" i="1"/>
  <c r="H31429" i="1"/>
  <c r="H31428" i="1"/>
  <c r="H31427" i="1"/>
  <c r="H31426" i="1"/>
  <c r="H31425" i="1"/>
  <c r="H31424" i="1"/>
  <c r="H31423" i="1"/>
  <c r="H31422" i="1"/>
  <c r="H31421" i="1"/>
  <c r="H31420" i="1"/>
  <c r="H31419" i="1"/>
  <c r="H31418" i="1"/>
  <c r="H31417" i="1"/>
  <c r="H31416" i="1"/>
  <c r="H31415" i="1"/>
  <c r="H31414" i="1"/>
  <c r="H31413" i="1"/>
  <c r="H31412" i="1"/>
  <c r="H31411" i="1"/>
  <c r="H31410" i="1"/>
  <c r="H31409" i="1"/>
  <c r="H31408" i="1"/>
  <c r="H31407" i="1"/>
  <c r="H31406" i="1"/>
  <c r="H31405" i="1"/>
  <c r="H31404" i="1"/>
  <c r="H31403" i="1"/>
  <c r="H31402" i="1"/>
  <c r="H31401" i="1"/>
  <c r="H31400" i="1"/>
  <c r="H31399" i="1"/>
  <c r="H31398" i="1"/>
  <c r="H31397" i="1"/>
  <c r="H31396" i="1"/>
  <c r="H31395" i="1"/>
  <c r="H31394" i="1"/>
  <c r="H31393" i="1"/>
  <c r="H31392" i="1"/>
  <c r="H31391" i="1"/>
  <c r="H31390" i="1"/>
  <c r="H31389" i="1"/>
  <c r="H31388" i="1"/>
  <c r="H31387" i="1"/>
  <c r="H31386" i="1"/>
  <c r="H31385" i="1"/>
  <c r="H31384" i="1"/>
  <c r="H31383" i="1"/>
  <c r="H31382" i="1"/>
  <c r="H31381" i="1"/>
  <c r="H31380" i="1"/>
  <c r="H31379" i="1"/>
  <c r="H31378" i="1"/>
  <c r="H31377" i="1"/>
  <c r="H31376" i="1"/>
  <c r="H31375" i="1"/>
  <c r="H31374" i="1"/>
  <c r="H31373" i="1"/>
  <c r="H31372" i="1"/>
  <c r="H31371" i="1"/>
  <c r="H31370" i="1"/>
  <c r="H31369" i="1"/>
  <c r="H31368" i="1"/>
  <c r="H31367" i="1"/>
  <c r="H31366" i="1"/>
  <c r="H31365" i="1"/>
  <c r="H31364" i="1"/>
  <c r="H31363" i="1"/>
  <c r="H31362" i="1"/>
  <c r="H31361" i="1"/>
  <c r="H31360" i="1"/>
  <c r="H31359" i="1"/>
  <c r="H31358" i="1"/>
  <c r="H31357" i="1"/>
  <c r="H31356" i="1"/>
  <c r="H31355" i="1"/>
  <c r="H31354" i="1"/>
  <c r="H31353" i="1"/>
  <c r="H31352" i="1"/>
  <c r="H31351" i="1"/>
  <c r="H31350" i="1"/>
  <c r="H31349" i="1"/>
  <c r="H31348" i="1"/>
  <c r="H31347" i="1"/>
  <c r="H31346" i="1"/>
  <c r="H31345" i="1"/>
  <c r="H31344" i="1"/>
  <c r="H31343" i="1"/>
  <c r="H31342" i="1"/>
  <c r="H31341" i="1"/>
  <c r="H31340" i="1"/>
  <c r="H31339" i="1"/>
  <c r="H31338" i="1"/>
  <c r="H31337" i="1"/>
  <c r="H31336" i="1"/>
  <c r="H31335" i="1"/>
  <c r="H31334" i="1"/>
  <c r="H31333" i="1"/>
  <c r="H31332" i="1"/>
  <c r="H31331" i="1"/>
  <c r="H31330" i="1"/>
  <c r="H31329" i="1"/>
  <c r="H31328" i="1"/>
  <c r="H31327" i="1"/>
  <c r="H31326" i="1"/>
  <c r="H31325" i="1"/>
  <c r="H31324" i="1"/>
  <c r="H31323" i="1"/>
  <c r="H31322" i="1"/>
  <c r="H31321" i="1"/>
  <c r="H31320" i="1"/>
  <c r="H31319" i="1"/>
  <c r="H31318" i="1"/>
  <c r="H31317" i="1"/>
  <c r="H31316" i="1"/>
  <c r="H31315" i="1"/>
  <c r="H31314" i="1"/>
  <c r="H31313" i="1"/>
  <c r="H31312" i="1"/>
  <c r="H31311" i="1"/>
  <c r="H31310" i="1"/>
  <c r="H31309" i="1"/>
  <c r="H31308" i="1"/>
  <c r="H31307" i="1"/>
  <c r="H31306" i="1"/>
  <c r="H31305" i="1"/>
  <c r="H31304" i="1"/>
  <c r="H31303" i="1"/>
  <c r="H31302" i="1"/>
  <c r="H31301" i="1"/>
  <c r="H31300" i="1"/>
  <c r="H31299" i="1"/>
  <c r="H31298" i="1"/>
  <c r="H31297" i="1"/>
  <c r="H31296" i="1"/>
  <c r="H31295" i="1"/>
  <c r="H31294" i="1"/>
  <c r="H31293" i="1"/>
  <c r="H31292" i="1"/>
  <c r="H31291" i="1"/>
  <c r="H31290" i="1"/>
  <c r="H31289" i="1"/>
  <c r="H31288" i="1"/>
  <c r="H31287" i="1"/>
  <c r="H31286" i="1"/>
  <c r="H31285" i="1"/>
  <c r="H31284" i="1"/>
  <c r="H31283" i="1"/>
  <c r="H31282" i="1"/>
  <c r="H31281" i="1"/>
  <c r="H31280" i="1"/>
  <c r="H31279" i="1"/>
  <c r="H31278" i="1"/>
  <c r="H31277" i="1"/>
  <c r="H31276" i="1"/>
  <c r="H31275" i="1"/>
  <c r="H31274" i="1"/>
  <c r="H31273" i="1"/>
  <c r="H31272" i="1"/>
  <c r="H31271" i="1"/>
  <c r="H31270" i="1"/>
  <c r="H31269" i="1"/>
  <c r="H31268" i="1"/>
  <c r="H31267" i="1"/>
  <c r="H31266" i="1"/>
  <c r="H31265" i="1"/>
  <c r="H31264" i="1"/>
  <c r="H31263" i="1"/>
  <c r="H31262" i="1"/>
  <c r="H31261" i="1"/>
  <c r="H31260" i="1"/>
  <c r="H31259" i="1"/>
  <c r="H31258" i="1"/>
  <c r="H31257" i="1"/>
  <c r="H31256" i="1"/>
  <c r="H31255" i="1"/>
  <c r="H31254" i="1"/>
  <c r="H31253" i="1"/>
  <c r="H31252" i="1"/>
  <c r="H31251" i="1"/>
  <c r="H31250" i="1"/>
  <c r="H31249" i="1"/>
  <c r="H31248" i="1"/>
  <c r="H31247" i="1"/>
  <c r="H31246" i="1"/>
  <c r="H31245" i="1"/>
  <c r="H31244" i="1"/>
  <c r="H31243" i="1"/>
  <c r="H31242" i="1"/>
  <c r="H31241" i="1"/>
  <c r="H31240" i="1"/>
  <c r="H31239" i="1"/>
  <c r="H31238" i="1"/>
  <c r="H31237" i="1"/>
  <c r="H31236" i="1"/>
  <c r="H31235" i="1"/>
  <c r="H31234" i="1"/>
  <c r="H31233" i="1"/>
  <c r="H31232" i="1"/>
  <c r="H31231" i="1"/>
  <c r="H31230" i="1"/>
  <c r="H31229" i="1"/>
  <c r="H31228" i="1"/>
  <c r="H31227" i="1"/>
  <c r="H31226" i="1"/>
  <c r="H31225" i="1"/>
  <c r="H31224" i="1"/>
  <c r="H31223" i="1"/>
  <c r="H31222" i="1"/>
  <c r="H31221" i="1"/>
  <c r="H31220" i="1"/>
  <c r="H31219" i="1"/>
  <c r="H31218" i="1"/>
  <c r="H31217" i="1"/>
  <c r="H31216" i="1"/>
  <c r="H31215" i="1"/>
  <c r="H31214" i="1"/>
  <c r="H31213" i="1"/>
  <c r="H31212" i="1"/>
  <c r="H31211" i="1"/>
  <c r="H31210" i="1"/>
  <c r="H31209" i="1"/>
  <c r="H31208" i="1"/>
  <c r="H31207" i="1"/>
  <c r="H31206" i="1"/>
  <c r="H31205" i="1"/>
  <c r="H31204" i="1"/>
  <c r="H31203" i="1"/>
  <c r="H31202" i="1"/>
  <c r="H31201" i="1"/>
  <c r="H31200" i="1"/>
  <c r="H31199" i="1"/>
  <c r="H31198" i="1"/>
  <c r="H31197" i="1"/>
  <c r="H31196" i="1"/>
  <c r="H31195" i="1"/>
  <c r="H31194" i="1"/>
  <c r="H31193" i="1"/>
  <c r="H31192" i="1"/>
  <c r="H31191" i="1"/>
  <c r="H31190" i="1"/>
  <c r="H31189" i="1"/>
  <c r="H31188" i="1"/>
  <c r="H31187" i="1"/>
  <c r="H31186" i="1"/>
  <c r="H31185" i="1"/>
  <c r="H31184" i="1"/>
  <c r="H31183" i="1"/>
  <c r="H31182" i="1"/>
  <c r="H31181" i="1"/>
  <c r="H31180" i="1"/>
  <c r="H31179" i="1"/>
  <c r="H31178" i="1"/>
  <c r="H31177" i="1"/>
  <c r="H31176" i="1"/>
  <c r="H31175" i="1"/>
  <c r="H31174" i="1"/>
  <c r="H31173" i="1"/>
  <c r="H31172" i="1"/>
  <c r="H31171" i="1"/>
  <c r="H31170" i="1"/>
  <c r="H31169" i="1"/>
  <c r="H31168" i="1"/>
  <c r="H31167" i="1"/>
  <c r="H31166" i="1"/>
  <c r="H31165" i="1"/>
  <c r="H31164" i="1"/>
  <c r="H31163" i="1"/>
  <c r="H31162" i="1"/>
  <c r="H31161" i="1"/>
  <c r="H31160" i="1"/>
  <c r="H31159" i="1"/>
  <c r="H31158" i="1"/>
  <c r="H31157" i="1"/>
  <c r="H31156" i="1"/>
  <c r="H31155" i="1"/>
  <c r="H31154" i="1"/>
  <c r="H31153" i="1"/>
  <c r="H31152" i="1"/>
  <c r="H31151" i="1"/>
  <c r="H31150" i="1"/>
  <c r="H31149" i="1"/>
  <c r="H31148" i="1"/>
  <c r="H31147" i="1"/>
  <c r="H31146" i="1"/>
  <c r="H31145" i="1"/>
  <c r="H31144" i="1"/>
  <c r="H31143" i="1"/>
  <c r="H31142" i="1"/>
  <c r="H31141" i="1"/>
  <c r="H31140" i="1"/>
  <c r="H31139" i="1"/>
  <c r="H31138" i="1"/>
  <c r="H31137" i="1"/>
  <c r="H31136" i="1"/>
  <c r="H31135" i="1"/>
  <c r="H31134" i="1"/>
  <c r="H31133" i="1"/>
  <c r="H31132" i="1"/>
  <c r="H31131" i="1"/>
  <c r="H31130" i="1"/>
  <c r="H31129" i="1"/>
  <c r="H31128" i="1"/>
  <c r="H31127" i="1"/>
  <c r="H31126" i="1"/>
  <c r="H31125" i="1"/>
  <c r="H31124" i="1"/>
  <c r="H31123" i="1"/>
  <c r="H31122" i="1"/>
  <c r="H31121" i="1"/>
  <c r="H31120" i="1"/>
  <c r="H31119" i="1"/>
  <c r="H31118" i="1"/>
  <c r="H31117" i="1"/>
  <c r="H31116" i="1"/>
  <c r="H31115" i="1"/>
  <c r="H31114" i="1"/>
  <c r="H31113" i="1"/>
  <c r="H31112" i="1"/>
  <c r="H31111" i="1"/>
  <c r="H31110" i="1"/>
  <c r="H31109" i="1"/>
  <c r="H31108" i="1"/>
  <c r="H31107" i="1"/>
  <c r="H31106" i="1"/>
  <c r="H31105" i="1"/>
  <c r="H31104" i="1"/>
  <c r="H31103" i="1"/>
  <c r="H31102" i="1"/>
  <c r="H31101" i="1"/>
  <c r="H31100" i="1"/>
  <c r="H31099" i="1"/>
  <c r="H31098" i="1"/>
  <c r="H31097" i="1"/>
  <c r="H31096" i="1"/>
  <c r="H31095" i="1"/>
  <c r="H31094" i="1"/>
  <c r="H31093" i="1"/>
  <c r="H31092" i="1"/>
  <c r="H31091" i="1"/>
  <c r="H31090" i="1"/>
  <c r="H31089" i="1"/>
  <c r="H31088" i="1"/>
  <c r="H31087" i="1"/>
  <c r="H31086" i="1"/>
  <c r="H31085" i="1"/>
  <c r="H31084" i="1"/>
  <c r="H31083" i="1"/>
  <c r="H31082" i="1"/>
  <c r="H31081" i="1"/>
  <c r="H31080" i="1"/>
  <c r="H31079" i="1"/>
  <c r="H31078" i="1"/>
  <c r="H31077" i="1"/>
  <c r="H31076" i="1"/>
  <c r="H31075" i="1"/>
  <c r="H31074" i="1"/>
  <c r="H31073" i="1"/>
  <c r="H31072" i="1"/>
  <c r="H31071" i="1"/>
  <c r="H31070" i="1"/>
  <c r="H31069" i="1"/>
  <c r="H31068" i="1"/>
  <c r="H31067" i="1"/>
  <c r="H31066" i="1"/>
  <c r="H31065" i="1"/>
  <c r="H31064" i="1"/>
  <c r="H31063" i="1"/>
  <c r="H31062" i="1"/>
  <c r="H31061" i="1"/>
  <c r="H31060" i="1"/>
  <c r="H31059" i="1"/>
  <c r="H31058" i="1"/>
  <c r="H31057" i="1"/>
  <c r="H31056" i="1"/>
  <c r="H31055" i="1"/>
  <c r="H31054" i="1"/>
  <c r="H31053" i="1"/>
  <c r="H31052" i="1"/>
  <c r="H31051" i="1"/>
  <c r="H31050" i="1"/>
  <c r="H31049" i="1"/>
  <c r="H31048" i="1"/>
  <c r="H31047" i="1"/>
  <c r="H31046" i="1"/>
  <c r="H31045" i="1"/>
  <c r="H31044" i="1"/>
  <c r="H31043" i="1"/>
  <c r="H31042" i="1"/>
  <c r="H31041" i="1"/>
  <c r="H31040" i="1"/>
  <c r="H31039" i="1"/>
  <c r="H31038" i="1"/>
  <c r="H31037" i="1"/>
  <c r="H31036" i="1"/>
  <c r="H31035" i="1"/>
  <c r="H31034" i="1"/>
  <c r="H31033" i="1"/>
  <c r="H31032" i="1"/>
  <c r="H31031" i="1"/>
  <c r="H31030" i="1"/>
  <c r="H31029" i="1"/>
  <c r="H31028" i="1"/>
  <c r="H31027" i="1"/>
  <c r="H31026" i="1"/>
  <c r="H31025" i="1"/>
  <c r="H31024" i="1"/>
  <c r="H31023" i="1"/>
  <c r="H31022" i="1"/>
  <c r="H31021" i="1"/>
  <c r="H31020" i="1"/>
  <c r="H31019" i="1"/>
  <c r="H31018" i="1"/>
  <c r="H31017" i="1"/>
  <c r="H31016" i="1"/>
  <c r="H31015" i="1"/>
  <c r="H31014" i="1"/>
  <c r="H31013" i="1"/>
  <c r="H31012" i="1"/>
  <c r="H31011" i="1"/>
  <c r="H31010" i="1"/>
  <c r="H31009" i="1"/>
  <c r="H31008" i="1"/>
  <c r="H31007" i="1"/>
  <c r="H31006" i="1"/>
  <c r="H31005" i="1"/>
  <c r="H31004" i="1"/>
  <c r="H31003" i="1"/>
  <c r="H31002" i="1"/>
  <c r="H31001" i="1"/>
  <c r="H31000" i="1"/>
  <c r="H30999" i="1"/>
  <c r="H30998" i="1"/>
  <c r="H30997" i="1"/>
  <c r="H30996" i="1"/>
  <c r="H30995" i="1"/>
  <c r="H30994" i="1"/>
  <c r="H30993" i="1"/>
  <c r="H30992" i="1"/>
  <c r="H30991" i="1"/>
  <c r="H30990" i="1"/>
  <c r="H30989" i="1"/>
  <c r="H30988" i="1"/>
  <c r="H30987" i="1"/>
  <c r="H30986" i="1"/>
  <c r="H30985" i="1"/>
  <c r="H30984" i="1"/>
  <c r="H30983" i="1"/>
  <c r="H30982" i="1"/>
  <c r="H30981" i="1"/>
  <c r="H30980" i="1"/>
  <c r="H30979" i="1"/>
  <c r="H30978" i="1"/>
  <c r="H30977" i="1"/>
  <c r="H30976" i="1"/>
  <c r="H30975" i="1"/>
  <c r="H30974" i="1"/>
  <c r="H30973" i="1"/>
  <c r="H30972" i="1"/>
  <c r="H30971" i="1"/>
  <c r="H30970" i="1"/>
  <c r="H30969" i="1"/>
  <c r="H30968" i="1"/>
  <c r="H30967" i="1"/>
  <c r="H30966" i="1"/>
  <c r="H30965" i="1"/>
  <c r="H30964" i="1"/>
  <c r="H30963" i="1"/>
  <c r="H30962" i="1"/>
  <c r="H30961" i="1"/>
  <c r="H30960" i="1"/>
  <c r="H30959" i="1"/>
  <c r="H30958" i="1"/>
  <c r="H30957" i="1"/>
  <c r="H30956" i="1"/>
  <c r="H30955" i="1"/>
  <c r="H30954" i="1"/>
  <c r="H30953" i="1"/>
  <c r="H30952" i="1"/>
  <c r="H30951" i="1"/>
  <c r="H30950" i="1"/>
  <c r="H30949" i="1"/>
  <c r="H30948" i="1"/>
  <c r="H30947" i="1"/>
  <c r="H30946" i="1"/>
  <c r="H30945" i="1"/>
  <c r="H30944" i="1"/>
  <c r="H30943" i="1"/>
  <c r="H30942" i="1"/>
  <c r="H30941" i="1"/>
  <c r="H30940" i="1"/>
  <c r="H30939" i="1"/>
  <c r="H30938" i="1"/>
  <c r="H30937" i="1"/>
  <c r="H30936" i="1"/>
  <c r="H30935" i="1"/>
  <c r="H30934" i="1"/>
  <c r="H30933" i="1"/>
  <c r="H30932" i="1"/>
  <c r="H30931" i="1"/>
  <c r="H30930" i="1"/>
  <c r="H30929" i="1"/>
  <c r="H30928" i="1"/>
  <c r="H30927" i="1"/>
  <c r="H30926" i="1"/>
  <c r="H30925" i="1"/>
  <c r="H30924" i="1"/>
  <c r="H30923" i="1"/>
  <c r="H30922" i="1"/>
  <c r="H30921" i="1"/>
  <c r="H30920" i="1"/>
  <c r="H30919" i="1"/>
  <c r="H30918" i="1"/>
  <c r="H30917" i="1"/>
  <c r="H30916" i="1"/>
  <c r="H30915" i="1"/>
  <c r="H30914" i="1"/>
  <c r="H30913" i="1"/>
  <c r="H30912" i="1"/>
  <c r="H30911" i="1"/>
  <c r="H30910" i="1"/>
  <c r="H30909" i="1"/>
  <c r="H30908" i="1"/>
  <c r="H30907" i="1"/>
  <c r="H30906" i="1"/>
  <c r="H30905" i="1"/>
  <c r="H30904" i="1"/>
  <c r="H30903" i="1"/>
  <c r="H30902" i="1"/>
  <c r="H30901" i="1"/>
  <c r="H30900" i="1"/>
  <c r="H30899" i="1"/>
  <c r="H30898" i="1"/>
  <c r="H30897" i="1"/>
  <c r="H30896" i="1"/>
  <c r="H30895" i="1"/>
  <c r="H30894" i="1"/>
  <c r="H30893" i="1"/>
  <c r="H30892" i="1"/>
  <c r="H30891" i="1"/>
  <c r="H30890" i="1"/>
  <c r="H30889" i="1"/>
  <c r="H30888" i="1"/>
  <c r="H30887" i="1"/>
  <c r="H30886" i="1"/>
  <c r="H30885" i="1"/>
  <c r="H30884" i="1"/>
  <c r="H30883" i="1"/>
  <c r="H30882" i="1"/>
  <c r="H30881" i="1"/>
  <c r="H30880" i="1"/>
  <c r="H30879" i="1"/>
  <c r="H30878" i="1"/>
  <c r="H30877" i="1"/>
  <c r="H30876" i="1"/>
  <c r="H30875" i="1"/>
  <c r="H30874" i="1"/>
  <c r="H30873" i="1"/>
  <c r="H30872" i="1"/>
  <c r="H30871" i="1"/>
  <c r="H30870" i="1"/>
  <c r="H30869" i="1"/>
  <c r="H30868" i="1"/>
  <c r="H30867" i="1"/>
  <c r="H30866" i="1"/>
  <c r="H30865" i="1"/>
  <c r="H30864" i="1"/>
  <c r="H30863" i="1"/>
  <c r="H30862" i="1"/>
  <c r="H30861" i="1"/>
  <c r="H30860" i="1"/>
  <c r="H30859" i="1"/>
  <c r="H30858" i="1"/>
  <c r="H30857" i="1"/>
  <c r="H30856" i="1"/>
  <c r="H30855" i="1"/>
  <c r="H30854" i="1"/>
  <c r="H30853" i="1"/>
  <c r="H30852" i="1"/>
  <c r="H30851" i="1"/>
  <c r="H30850" i="1"/>
  <c r="H30849" i="1"/>
  <c r="H30848" i="1"/>
  <c r="H30847" i="1"/>
  <c r="H30846" i="1"/>
  <c r="H30845" i="1"/>
  <c r="H30844" i="1"/>
  <c r="H30843" i="1"/>
  <c r="H30842" i="1"/>
  <c r="H30841" i="1"/>
  <c r="H30840" i="1"/>
  <c r="H30839" i="1"/>
  <c r="H30838" i="1"/>
  <c r="H30837" i="1"/>
  <c r="H30836" i="1"/>
  <c r="H30835" i="1"/>
  <c r="H30834" i="1"/>
  <c r="H30833" i="1"/>
  <c r="H30832" i="1"/>
  <c r="H30831" i="1"/>
  <c r="H30830" i="1"/>
  <c r="H30829" i="1"/>
  <c r="H30828" i="1"/>
  <c r="H30827" i="1"/>
  <c r="H30826" i="1"/>
  <c r="H30825" i="1"/>
  <c r="H30824" i="1"/>
  <c r="H30823" i="1"/>
  <c r="H30822" i="1"/>
  <c r="H30821" i="1"/>
  <c r="H30820" i="1"/>
  <c r="H30819" i="1"/>
  <c r="H30818" i="1"/>
  <c r="H30817" i="1"/>
  <c r="H30816" i="1"/>
  <c r="H30815" i="1"/>
  <c r="H30814" i="1"/>
  <c r="H30813" i="1"/>
  <c r="H30812" i="1"/>
  <c r="H30811" i="1"/>
  <c r="H30810" i="1"/>
  <c r="H30809" i="1"/>
  <c r="H30808" i="1"/>
  <c r="H30807" i="1"/>
  <c r="H30806" i="1"/>
  <c r="H30805" i="1"/>
  <c r="H30804" i="1"/>
  <c r="H30803" i="1"/>
  <c r="H30802" i="1"/>
  <c r="H30801" i="1"/>
  <c r="H30800" i="1"/>
  <c r="H30799" i="1"/>
  <c r="H30798" i="1"/>
  <c r="H30797" i="1"/>
  <c r="H30796" i="1"/>
  <c r="H30795" i="1"/>
  <c r="H30794" i="1"/>
  <c r="H30793" i="1"/>
  <c r="H30792" i="1"/>
  <c r="H30791" i="1"/>
  <c r="H30790" i="1"/>
  <c r="H30789" i="1"/>
  <c r="H30788" i="1"/>
  <c r="H30787" i="1"/>
  <c r="H30786" i="1"/>
  <c r="H30785" i="1"/>
  <c r="H30784" i="1"/>
  <c r="H30783" i="1"/>
  <c r="H30782" i="1"/>
  <c r="H30781" i="1"/>
  <c r="H30780" i="1"/>
  <c r="H30779" i="1"/>
  <c r="H30778" i="1"/>
  <c r="H30777" i="1"/>
  <c r="H30776" i="1"/>
  <c r="H30775" i="1"/>
  <c r="H30774" i="1"/>
  <c r="H30773" i="1"/>
  <c r="H30772" i="1"/>
  <c r="H30771" i="1"/>
  <c r="H30770" i="1"/>
  <c r="H30769" i="1"/>
  <c r="H30768" i="1"/>
  <c r="H30767" i="1"/>
  <c r="H30766" i="1"/>
  <c r="H30765" i="1"/>
  <c r="H30764" i="1"/>
  <c r="H30763" i="1"/>
  <c r="H30762" i="1"/>
  <c r="H30761" i="1"/>
  <c r="H30760" i="1"/>
  <c r="H30759" i="1"/>
  <c r="H30758" i="1"/>
  <c r="H30757" i="1"/>
  <c r="H30756" i="1"/>
  <c r="H30755" i="1"/>
  <c r="H30754" i="1"/>
  <c r="H30753" i="1"/>
  <c r="H30752" i="1"/>
  <c r="H30751" i="1"/>
  <c r="H30750" i="1"/>
  <c r="H30749" i="1"/>
  <c r="H30748" i="1"/>
  <c r="H30747" i="1"/>
  <c r="H30746" i="1"/>
  <c r="H30745" i="1"/>
  <c r="H30744" i="1"/>
  <c r="H30743" i="1"/>
  <c r="H30742" i="1"/>
  <c r="H30741" i="1"/>
  <c r="H30740" i="1"/>
  <c r="H30739" i="1"/>
  <c r="H30738" i="1"/>
  <c r="H30737" i="1"/>
  <c r="H30736" i="1"/>
  <c r="H30735" i="1"/>
  <c r="H30734" i="1"/>
  <c r="H30733" i="1"/>
  <c r="H30732" i="1"/>
  <c r="H30731" i="1"/>
  <c r="H30730" i="1"/>
  <c r="H30729" i="1"/>
  <c r="H30728" i="1"/>
  <c r="H30727" i="1"/>
  <c r="H30726" i="1"/>
  <c r="H30725" i="1"/>
  <c r="H30724" i="1"/>
  <c r="H30723" i="1"/>
  <c r="H30722" i="1"/>
  <c r="H30721" i="1"/>
  <c r="H30720" i="1"/>
  <c r="H30719" i="1"/>
  <c r="H30718" i="1"/>
  <c r="H30717" i="1"/>
  <c r="H30716" i="1"/>
  <c r="H30715" i="1"/>
  <c r="H30714" i="1"/>
  <c r="H30713" i="1"/>
  <c r="H30712" i="1"/>
  <c r="H30711" i="1"/>
  <c r="H30710" i="1"/>
  <c r="H30709" i="1"/>
  <c r="H30708" i="1"/>
  <c r="H30707" i="1"/>
  <c r="H30706" i="1"/>
  <c r="H30705" i="1"/>
  <c r="H30704" i="1"/>
  <c r="H30703" i="1"/>
  <c r="H30702" i="1"/>
  <c r="H30701" i="1"/>
  <c r="H30700" i="1"/>
  <c r="H30699" i="1"/>
  <c r="H30698" i="1"/>
  <c r="H30697" i="1"/>
  <c r="H30696" i="1"/>
  <c r="H30695" i="1"/>
  <c r="H30694" i="1"/>
  <c r="H30693" i="1"/>
  <c r="H30692" i="1"/>
  <c r="H30691" i="1"/>
  <c r="H30690" i="1"/>
  <c r="H30689" i="1"/>
  <c r="H30688" i="1"/>
  <c r="H30687" i="1"/>
  <c r="H30686" i="1"/>
  <c r="H30685" i="1"/>
  <c r="H30684" i="1"/>
  <c r="H30683" i="1"/>
  <c r="H30682" i="1"/>
  <c r="H30681" i="1"/>
  <c r="H30680" i="1"/>
  <c r="H30679" i="1"/>
  <c r="H30678" i="1"/>
  <c r="H30677" i="1"/>
  <c r="H30676" i="1"/>
  <c r="H30675" i="1"/>
  <c r="H30674" i="1"/>
  <c r="H30673" i="1"/>
  <c r="H30672" i="1"/>
  <c r="H30671" i="1"/>
  <c r="H30670" i="1"/>
  <c r="H30669" i="1"/>
  <c r="H30668" i="1"/>
  <c r="H30667" i="1"/>
  <c r="H30666" i="1"/>
  <c r="H30665" i="1"/>
  <c r="H30664" i="1"/>
  <c r="H30663" i="1"/>
  <c r="H30662" i="1"/>
  <c r="H30661" i="1"/>
  <c r="H30660" i="1"/>
  <c r="H30659" i="1"/>
  <c r="H30658" i="1"/>
  <c r="H30657" i="1"/>
  <c r="H30656" i="1"/>
  <c r="H30655" i="1"/>
  <c r="H30654" i="1"/>
  <c r="H30653" i="1"/>
  <c r="H30652" i="1"/>
  <c r="H30651" i="1"/>
  <c r="H30650" i="1"/>
  <c r="H30649" i="1"/>
  <c r="H30648" i="1"/>
  <c r="H30647" i="1"/>
  <c r="H30646" i="1"/>
  <c r="H30645" i="1"/>
  <c r="H30644" i="1"/>
  <c r="H30643" i="1"/>
  <c r="H30642" i="1"/>
  <c r="H30641" i="1"/>
  <c r="H30640" i="1"/>
  <c r="H30639" i="1"/>
  <c r="H30638" i="1"/>
  <c r="H30637" i="1"/>
  <c r="H30636" i="1"/>
  <c r="H30635" i="1"/>
  <c r="H30634" i="1"/>
  <c r="H30633" i="1"/>
  <c r="H30632" i="1"/>
  <c r="H30631" i="1"/>
  <c r="H30630" i="1"/>
  <c r="H30629" i="1"/>
  <c r="H30628" i="1"/>
  <c r="H30627" i="1"/>
  <c r="H30626" i="1"/>
  <c r="H30625" i="1"/>
  <c r="H30624" i="1"/>
  <c r="H30623" i="1"/>
  <c r="H30622" i="1"/>
  <c r="H30621" i="1"/>
  <c r="H30620" i="1"/>
  <c r="H30619" i="1"/>
  <c r="H30618" i="1"/>
  <c r="H30617" i="1"/>
  <c r="H30616" i="1"/>
  <c r="H30615" i="1"/>
  <c r="H30614" i="1"/>
  <c r="H30613" i="1"/>
  <c r="H30612" i="1"/>
  <c r="H30611" i="1"/>
  <c r="H30610" i="1"/>
  <c r="H30609" i="1"/>
  <c r="H30608" i="1"/>
  <c r="H30607" i="1"/>
  <c r="H30606" i="1"/>
  <c r="H30605" i="1"/>
  <c r="H30604" i="1"/>
  <c r="H30603" i="1"/>
  <c r="H30602" i="1"/>
  <c r="H30601" i="1"/>
  <c r="H30600" i="1"/>
  <c r="H30599" i="1"/>
  <c r="H30598" i="1"/>
  <c r="H30597" i="1"/>
  <c r="H30596" i="1"/>
  <c r="H30595" i="1"/>
  <c r="H30594" i="1"/>
  <c r="H30593" i="1"/>
  <c r="H30592" i="1"/>
  <c r="H30591" i="1"/>
  <c r="H30590" i="1"/>
  <c r="H30589" i="1"/>
  <c r="H30588" i="1"/>
  <c r="H30587" i="1"/>
  <c r="H30586" i="1"/>
  <c r="H30585" i="1"/>
  <c r="H30584" i="1"/>
  <c r="H30583" i="1"/>
  <c r="H30582" i="1"/>
  <c r="H30581" i="1"/>
  <c r="H30580" i="1"/>
  <c r="H30579" i="1"/>
  <c r="H30578" i="1"/>
  <c r="H30577" i="1"/>
  <c r="H30576" i="1"/>
  <c r="H30575" i="1"/>
  <c r="H30574" i="1"/>
  <c r="H30573" i="1"/>
  <c r="H30572" i="1"/>
  <c r="H30571" i="1"/>
  <c r="H30570" i="1"/>
  <c r="H30569" i="1"/>
  <c r="H30568" i="1"/>
  <c r="H30567" i="1"/>
  <c r="H30566" i="1"/>
  <c r="H30565" i="1"/>
  <c r="H30564" i="1"/>
  <c r="H30563" i="1"/>
  <c r="H30562" i="1"/>
  <c r="H30561" i="1"/>
  <c r="H30560" i="1"/>
  <c r="H30559" i="1"/>
  <c r="H30558" i="1"/>
  <c r="H30557" i="1"/>
  <c r="H30556" i="1"/>
  <c r="H30555" i="1"/>
  <c r="H30554" i="1"/>
  <c r="H30553" i="1"/>
  <c r="H30552" i="1"/>
  <c r="H30551" i="1"/>
  <c r="H30550" i="1"/>
  <c r="H30549" i="1"/>
  <c r="H30548" i="1"/>
  <c r="H30547" i="1"/>
  <c r="H30546" i="1"/>
  <c r="H30545" i="1"/>
  <c r="H30544" i="1"/>
  <c r="H30543" i="1"/>
  <c r="H30542" i="1"/>
  <c r="H30541" i="1"/>
  <c r="H30540" i="1"/>
  <c r="H30539" i="1"/>
  <c r="H30538" i="1"/>
  <c r="H30537" i="1"/>
  <c r="H30536" i="1"/>
  <c r="H30535" i="1"/>
  <c r="H30534" i="1"/>
  <c r="H30533" i="1"/>
  <c r="H30532" i="1"/>
  <c r="H30531" i="1"/>
  <c r="H30530" i="1"/>
  <c r="H30529" i="1"/>
  <c r="H30528" i="1"/>
  <c r="H30527" i="1"/>
  <c r="H30526" i="1"/>
  <c r="H30525" i="1"/>
  <c r="H30524" i="1"/>
  <c r="H30523" i="1"/>
  <c r="H30522" i="1"/>
  <c r="H30521" i="1"/>
  <c r="H30520" i="1"/>
  <c r="H30519" i="1"/>
  <c r="H30518" i="1"/>
  <c r="H30517" i="1"/>
  <c r="H30516" i="1"/>
  <c r="H30515" i="1"/>
  <c r="H30514" i="1"/>
  <c r="H30513" i="1"/>
  <c r="H30512" i="1"/>
  <c r="H30511" i="1"/>
  <c r="H30510" i="1"/>
  <c r="H30509" i="1"/>
  <c r="H30508" i="1"/>
  <c r="H30507" i="1"/>
  <c r="H30506" i="1"/>
  <c r="H30505" i="1"/>
  <c r="H30504" i="1"/>
  <c r="H30503" i="1"/>
  <c r="H30502" i="1"/>
  <c r="H30501" i="1"/>
  <c r="H30500" i="1"/>
  <c r="H30499" i="1"/>
  <c r="H30498" i="1"/>
  <c r="H30497" i="1"/>
  <c r="H30496" i="1"/>
  <c r="H30495" i="1"/>
  <c r="H30494" i="1"/>
  <c r="H30493" i="1"/>
  <c r="H30492" i="1"/>
  <c r="H30491" i="1"/>
  <c r="H30490" i="1"/>
  <c r="H30489" i="1"/>
  <c r="H30488" i="1"/>
  <c r="H30487" i="1"/>
  <c r="H30486" i="1"/>
  <c r="H30485" i="1"/>
  <c r="H30484" i="1"/>
  <c r="H30483" i="1"/>
  <c r="H30482" i="1"/>
  <c r="H30481" i="1"/>
  <c r="H30480" i="1"/>
  <c r="H30479" i="1"/>
  <c r="H30478" i="1"/>
  <c r="H30477" i="1"/>
  <c r="H30476" i="1"/>
  <c r="H30475" i="1"/>
  <c r="H30474" i="1"/>
  <c r="H30473" i="1"/>
  <c r="H30472" i="1"/>
  <c r="H30471" i="1"/>
  <c r="H30470" i="1"/>
  <c r="H30469" i="1"/>
  <c r="H30468" i="1"/>
  <c r="H30467" i="1"/>
  <c r="H30466" i="1"/>
  <c r="H30465" i="1"/>
  <c r="H30464" i="1"/>
  <c r="H30463" i="1"/>
  <c r="H30462" i="1"/>
  <c r="H30461" i="1"/>
  <c r="H30460" i="1"/>
  <c r="H30459" i="1"/>
  <c r="H30458" i="1"/>
  <c r="H30457" i="1"/>
  <c r="H30456" i="1"/>
  <c r="H30455" i="1"/>
  <c r="H30454" i="1"/>
  <c r="H30453" i="1"/>
  <c r="H30452" i="1"/>
  <c r="H30451" i="1"/>
  <c r="H30450" i="1"/>
  <c r="H30449" i="1"/>
  <c r="H30448" i="1"/>
  <c r="H30447" i="1"/>
  <c r="H30446" i="1"/>
  <c r="H30445" i="1"/>
  <c r="H30444" i="1"/>
  <c r="H30443" i="1"/>
  <c r="H30442" i="1"/>
  <c r="H30441" i="1"/>
  <c r="H30440" i="1"/>
  <c r="H30439" i="1"/>
  <c r="H30438" i="1"/>
  <c r="H30437" i="1"/>
  <c r="H30436" i="1"/>
  <c r="H30435" i="1"/>
  <c r="H30434" i="1"/>
  <c r="H30433" i="1"/>
  <c r="H30432" i="1"/>
  <c r="H30431" i="1"/>
  <c r="H30430" i="1"/>
  <c r="H30429" i="1"/>
  <c r="H30428" i="1"/>
  <c r="H30427" i="1"/>
  <c r="H30426" i="1"/>
  <c r="H30425" i="1"/>
  <c r="H30424" i="1"/>
  <c r="H30423" i="1"/>
  <c r="H30422" i="1"/>
  <c r="H30421" i="1"/>
  <c r="H30420" i="1"/>
  <c r="H30419" i="1"/>
  <c r="H30418" i="1"/>
  <c r="H30417" i="1"/>
  <c r="H30416" i="1"/>
  <c r="H30415" i="1"/>
  <c r="H30414" i="1"/>
  <c r="H30413" i="1"/>
  <c r="H30412" i="1"/>
  <c r="H30411" i="1"/>
  <c r="H30410" i="1"/>
  <c r="H30409" i="1"/>
  <c r="H30408" i="1"/>
  <c r="H30407" i="1"/>
  <c r="H30406" i="1"/>
  <c r="H30405" i="1"/>
  <c r="H30404" i="1"/>
  <c r="H30403" i="1"/>
  <c r="H30402" i="1"/>
  <c r="H30401" i="1"/>
  <c r="H30400" i="1"/>
  <c r="H30399" i="1"/>
  <c r="H30398" i="1"/>
  <c r="H30397" i="1"/>
  <c r="H30396" i="1"/>
  <c r="H30395" i="1"/>
  <c r="H30394" i="1"/>
  <c r="H30393" i="1"/>
  <c r="H30392" i="1"/>
  <c r="H30391" i="1"/>
  <c r="H30390" i="1"/>
  <c r="H30389" i="1"/>
  <c r="H30388" i="1"/>
  <c r="H30387" i="1"/>
  <c r="H30386" i="1"/>
  <c r="H30385" i="1"/>
  <c r="H30384" i="1"/>
  <c r="H30383" i="1"/>
  <c r="H30382" i="1"/>
  <c r="H30381" i="1"/>
  <c r="H30380" i="1"/>
  <c r="H30379" i="1"/>
  <c r="H30378" i="1"/>
  <c r="H30377" i="1"/>
  <c r="H30376" i="1"/>
  <c r="H30375" i="1"/>
  <c r="H30374" i="1"/>
  <c r="H30373" i="1"/>
  <c r="H30372" i="1"/>
  <c r="H30371" i="1"/>
  <c r="H30370" i="1"/>
  <c r="H30369" i="1"/>
  <c r="H30368" i="1"/>
  <c r="H30367" i="1"/>
  <c r="H30366" i="1"/>
  <c r="H30365" i="1"/>
  <c r="H30364" i="1"/>
  <c r="H30363" i="1"/>
  <c r="H30362" i="1"/>
  <c r="H30361" i="1"/>
  <c r="H30360" i="1"/>
  <c r="H30359" i="1"/>
  <c r="H30358" i="1"/>
  <c r="H30357" i="1"/>
  <c r="H30356" i="1"/>
  <c r="H30355" i="1"/>
  <c r="H30354" i="1"/>
  <c r="H30353" i="1"/>
  <c r="H30352" i="1"/>
  <c r="H30351" i="1"/>
  <c r="H30350" i="1"/>
  <c r="H30349" i="1"/>
  <c r="H30348" i="1"/>
  <c r="H30347" i="1"/>
  <c r="H30346" i="1"/>
  <c r="H30345" i="1"/>
  <c r="H30344" i="1"/>
  <c r="H30343" i="1"/>
  <c r="H30342" i="1"/>
  <c r="H30341" i="1"/>
  <c r="H30340" i="1"/>
  <c r="H30339" i="1"/>
  <c r="H30338" i="1"/>
  <c r="H30337" i="1"/>
  <c r="H30336" i="1"/>
  <c r="H30335" i="1"/>
  <c r="H30334" i="1"/>
  <c r="H30333" i="1"/>
  <c r="H30332" i="1"/>
  <c r="H30331" i="1"/>
  <c r="H30330" i="1"/>
  <c r="H30329" i="1"/>
  <c r="H30328" i="1"/>
  <c r="H30327" i="1"/>
  <c r="H30326" i="1"/>
  <c r="H30325" i="1"/>
  <c r="H30324" i="1"/>
  <c r="H30323" i="1"/>
  <c r="H30322" i="1"/>
  <c r="H30321" i="1"/>
  <c r="H30320" i="1"/>
  <c r="H30319" i="1"/>
  <c r="H30318" i="1"/>
  <c r="H30317" i="1"/>
  <c r="H30316" i="1"/>
  <c r="H30315" i="1"/>
  <c r="H30314" i="1"/>
  <c r="H30313" i="1"/>
  <c r="H30312" i="1"/>
  <c r="H30311" i="1"/>
  <c r="H30310" i="1"/>
  <c r="H30309" i="1"/>
  <c r="H30308" i="1"/>
  <c r="H30307" i="1"/>
  <c r="H30306" i="1"/>
  <c r="H30305" i="1"/>
  <c r="H30304" i="1"/>
  <c r="H30303" i="1"/>
  <c r="H30302" i="1"/>
  <c r="H30301" i="1"/>
  <c r="H30300" i="1"/>
  <c r="H30299" i="1"/>
  <c r="H30298" i="1"/>
  <c r="H30297" i="1"/>
  <c r="H30296" i="1"/>
  <c r="H30295" i="1"/>
  <c r="H30294" i="1"/>
  <c r="H30293" i="1"/>
  <c r="H30292" i="1"/>
  <c r="H30291" i="1"/>
  <c r="H30290" i="1"/>
  <c r="H30289" i="1"/>
  <c r="H30288" i="1"/>
  <c r="H30287" i="1"/>
  <c r="H30286" i="1"/>
  <c r="H30285" i="1"/>
  <c r="H30284" i="1"/>
  <c r="H30283" i="1"/>
  <c r="H30282" i="1"/>
  <c r="H30281" i="1"/>
  <c r="H30280" i="1"/>
  <c r="H30279" i="1"/>
  <c r="H30278" i="1"/>
  <c r="H30277" i="1"/>
  <c r="H30276" i="1"/>
  <c r="H30275" i="1"/>
  <c r="H30274" i="1"/>
  <c r="H30273" i="1"/>
  <c r="H30272" i="1"/>
  <c r="H30271" i="1"/>
  <c r="H30270" i="1"/>
  <c r="H30269" i="1"/>
  <c r="H30268" i="1"/>
  <c r="H30267" i="1"/>
  <c r="H30266" i="1"/>
  <c r="H30265" i="1"/>
  <c r="H30264" i="1"/>
  <c r="H30263" i="1"/>
  <c r="H30262" i="1"/>
  <c r="H30261" i="1"/>
  <c r="H30260" i="1"/>
  <c r="H30259" i="1"/>
  <c r="H30258" i="1"/>
  <c r="H30257" i="1"/>
  <c r="H30256" i="1"/>
  <c r="H30255" i="1"/>
  <c r="H30254" i="1"/>
  <c r="H30253" i="1"/>
  <c r="H30252" i="1"/>
  <c r="H30251" i="1"/>
  <c r="H30250" i="1"/>
  <c r="H30249" i="1"/>
  <c r="H30248" i="1"/>
  <c r="H30247" i="1"/>
  <c r="H30246" i="1"/>
  <c r="H30245" i="1"/>
  <c r="H30244" i="1"/>
  <c r="H30243" i="1"/>
  <c r="H30242" i="1"/>
  <c r="H30241" i="1"/>
  <c r="H30240" i="1"/>
  <c r="H30239" i="1"/>
  <c r="H30238" i="1"/>
  <c r="H30237" i="1"/>
  <c r="H30236" i="1"/>
  <c r="H30235" i="1"/>
  <c r="H30234" i="1"/>
  <c r="H30233" i="1"/>
  <c r="H30232" i="1"/>
  <c r="H30231" i="1"/>
  <c r="H30230" i="1"/>
  <c r="H30229" i="1"/>
  <c r="H30228" i="1"/>
  <c r="H30227" i="1"/>
  <c r="H30226" i="1"/>
  <c r="H30225" i="1"/>
  <c r="H30224" i="1"/>
  <c r="H30223" i="1"/>
  <c r="H30222" i="1"/>
  <c r="H30221" i="1"/>
  <c r="H30220" i="1"/>
  <c r="H30219" i="1"/>
  <c r="H30218" i="1"/>
  <c r="H30217" i="1"/>
  <c r="H30216" i="1"/>
  <c r="H30215" i="1"/>
  <c r="H30214" i="1"/>
  <c r="H30213" i="1"/>
  <c r="H30212" i="1"/>
  <c r="H30211" i="1"/>
  <c r="H30210" i="1"/>
  <c r="H30209" i="1"/>
  <c r="H30208" i="1"/>
  <c r="H30207" i="1"/>
  <c r="H30206" i="1"/>
  <c r="H30205" i="1"/>
  <c r="H30204" i="1"/>
  <c r="H30203" i="1"/>
  <c r="H30202" i="1"/>
  <c r="H30201" i="1"/>
  <c r="H30200" i="1"/>
  <c r="H30199" i="1"/>
  <c r="H30198" i="1"/>
  <c r="H30197" i="1"/>
  <c r="H30196" i="1"/>
  <c r="H30195" i="1"/>
  <c r="H30194" i="1"/>
  <c r="H30193" i="1"/>
  <c r="H30192" i="1"/>
  <c r="H30191" i="1"/>
  <c r="H30190" i="1"/>
  <c r="H30189" i="1"/>
  <c r="H30188" i="1"/>
  <c r="H30187" i="1"/>
  <c r="H30186" i="1"/>
  <c r="H30185" i="1"/>
  <c r="H30184" i="1"/>
  <c r="H30183" i="1"/>
  <c r="H30182" i="1"/>
  <c r="H30181" i="1"/>
  <c r="H30180" i="1"/>
  <c r="H30179" i="1"/>
  <c r="H30178" i="1"/>
  <c r="H30177" i="1"/>
  <c r="H30176" i="1"/>
  <c r="H30175" i="1"/>
  <c r="H30174" i="1"/>
  <c r="H30173" i="1"/>
  <c r="H30172" i="1"/>
  <c r="H30171" i="1"/>
  <c r="H30170" i="1"/>
  <c r="H30169" i="1"/>
  <c r="H30168" i="1"/>
  <c r="H30167" i="1"/>
  <c r="H30166" i="1"/>
  <c r="H30165" i="1"/>
  <c r="H30164" i="1"/>
  <c r="H30163" i="1"/>
  <c r="H30162" i="1"/>
  <c r="H30161" i="1"/>
  <c r="H30160" i="1"/>
  <c r="H30159" i="1"/>
  <c r="H30158" i="1"/>
  <c r="H30157" i="1"/>
  <c r="H30156" i="1"/>
  <c r="H30155" i="1"/>
  <c r="H30154" i="1"/>
  <c r="H30153" i="1"/>
  <c r="H30152" i="1"/>
  <c r="H30151" i="1"/>
  <c r="H30150" i="1"/>
  <c r="H30149" i="1"/>
  <c r="H30148" i="1"/>
  <c r="H30147" i="1"/>
  <c r="H30146" i="1"/>
  <c r="H30145" i="1"/>
  <c r="H30144" i="1"/>
  <c r="H30143" i="1"/>
  <c r="H30142" i="1"/>
  <c r="H30141" i="1"/>
  <c r="H30140" i="1"/>
  <c r="H30139" i="1"/>
  <c r="H30138" i="1"/>
  <c r="H30137" i="1"/>
  <c r="H30136" i="1"/>
  <c r="H30135" i="1"/>
  <c r="H30134" i="1"/>
  <c r="H30133" i="1"/>
  <c r="H30132" i="1"/>
  <c r="H30131" i="1"/>
  <c r="H30130" i="1"/>
  <c r="H30129" i="1"/>
  <c r="H30128" i="1"/>
  <c r="H30127" i="1"/>
  <c r="H30126" i="1"/>
  <c r="H30125" i="1"/>
  <c r="H30124" i="1"/>
  <c r="H30123" i="1"/>
  <c r="H30122" i="1"/>
  <c r="H30121" i="1"/>
  <c r="H30120" i="1"/>
  <c r="H30119" i="1"/>
  <c r="H30118" i="1"/>
  <c r="H30117" i="1"/>
  <c r="H30116" i="1"/>
  <c r="H30115" i="1"/>
  <c r="H30114" i="1"/>
  <c r="H30113" i="1"/>
  <c r="H30112" i="1"/>
  <c r="H30111" i="1"/>
  <c r="H30110" i="1"/>
  <c r="H30109" i="1"/>
  <c r="H30108" i="1"/>
  <c r="H30107" i="1"/>
  <c r="H30106" i="1"/>
  <c r="H30105" i="1"/>
  <c r="H30104" i="1"/>
  <c r="H30103" i="1"/>
  <c r="H30102" i="1"/>
  <c r="H30101" i="1"/>
  <c r="H30100" i="1"/>
  <c r="H30099" i="1"/>
  <c r="H30098" i="1"/>
  <c r="H30097" i="1"/>
  <c r="H30096" i="1"/>
  <c r="H30095" i="1"/>
  <c r="H30094" i="1"/>
  <c r="H30093" i="1"/>
  <c r="H30092" i="1"/>
  <c r="H30091" i="1"/>
  <c r="H30090" i="1"/>
  <c r="H30089" i="1"/>
  <c r="H30088" i="1"/>
  <c r="H30087" i="1"/>
  <c r="H30086" i="1"/>
  <c r="H30085" i="1"/>
  <c r="H30084" i="1"/>
  <c r="H30083" i="1"/>
  <c r="H30082" i="1"/>
  <c r="H30081" i="1"/>
  <c r="H30080" i="1"/>
  <c r="H30079" i="1"/>
  <c r="H30078" i="1"/>
  <c r="H30077" i="1"/>
  <c r="H30076" i="1"/>
  <c r="H30075" i="1"/>
  <c r="H30074" i="1"/>
  <c r="H30073" i="1"/>
  <c r="H30072" i="1"/>
  <c r="H30071" i="1"/>
  <c r="H30070" i="1"/>
  <c r="H30069" i="1"/>
  <c r="H30068" i="1"/>
  <c r="H30067" i="1"/>
  <c r="H30066" i="1"/>
  <c r="H30065" i="1"/>
  <c r="H30064" i="1"/>
  <c r="H30063" i="1"/>
  <c r="H30062" i="1"/>
  <c r="H30061" i="1"/>
  <c r="H30060" i="1"/>
  <c r="H30059" i="1"/>
  <c r="H30058" i="1"/>
  <c r="H30057" i="1"/>
  <c r="H30056" i="1"/>
  <c r="H30055" i="1"/>
  <c r="H30054" i="1"/>
  <c r="H30053" i="1"/>
  <c r="H30052" i="1"/>
  <c r="H30051" i="1"/>
  <c r="H30050" i="1"/>
  <c r="H30049" i="1"/>
  <c r="H30048" i="1"/>
  <c r="H30047" i="1"/>
  <c r="H30046" i="1"/>
  <c r="H30045" i="1"/>
  <c r="H30044" i="1"/>
  <c r="H30043" i="1"/>
  <c r="H30042" i="1"/>
  <c r="H30041" i="1"/>
  <c r="H30040" i="1"/>
  <c r="H30039" i="1"/>
  <c r="H30038" i="1"/>
  <c r="H30037" i="1"/>
  <c r="H30036" i="1"/>
  <c r="H30035" i="1"/>
  <c r="H30034" i="1"/>
  <c r="H30033" i="1"/>
  <c r="H30032" i="1"/>
  <c r="H30031" i="1"/>
  <c r="H30030" i="1"/>
  <c r="H30029" i="1"/>
  <c r="H30028" i="1"/>
  <c r="H30027" i="1"/>
  <c r="H30026" i="1"/>
  <c r="H30025" i="1"/>
  <c r="H30024" i="1"/>
  <c r="H30023" i="1"/>
  <c r="H30022" i="1"/>
  <c r="H30021" i="1"/>
  <c r="H30020" i="1"/>
  <c r="H30019" i="1"/>
  <c r="H30018" i="1"/>
  <c r="H30017" i="1"/>
  <c r="H30016" i="1"/>
  <c r="H30015" i="1"/>
  <c r="H30014" i="1"/>
  <c r="H30013" i="1"/>
  <c r="H30012" i="1"/>
  <c r="H30011" i="1"/>
  <c r="H30010" i="1"/>
  <c r="H30009" i="1"/>
  <c r="H30008" i="1"/>
  <c r="H30007" i="1"/>
  <c r="H30006" i="1"/>
  <c r="H30005" i="1"/>
  <c r="H30004" i="1"/>
  <c r="H30003" i="1"/>
  <c r="H30002" i="1"/>
  <c r="H30001" i="1"/>
  <c r="H30000" i="1"/>
  <c r="H29999" i="1"/>
  <c r="H29998" i="1"/>
  <c r="H29997" i="1"/>
  <c r="H29996" i="1"/>
  <c r="H29995" i="1"/>
  <c r="H29994" i="1"/>
  <c r="H29993" i="1"/>
  <c r="H29992" i="1"/>
  <c r="H29991" i="1"/>
  <c r="H29990" i="1"/>
  <c r="H29989" i="1"/>
  <c r="H29988" i="1"/>
  <c r="H29987" i="1"/>
  <c r="H29986" i="1"/>
  <c r="H29985" i="1"/>
  <c r="H29984" i="1"/>
  <c r="H29983" i="1"/>
  <c r="H29982" i="1"/>
  <c r="H29981" i="1"/>
  <c r="H29980" i="1"/>
  <c r="H29979" i="1"/>
  <c r="H29978" i="1"/>
  <c r="H29977" i="1"/>
  <c r="H29976" i="1"/>
  <c r="H29975" i="1"/>
  <c r="H29974" i="1"/>
  <c r="H29973" i="1"/>
  <c r="H29972" i="1"/>
  <c r="H29971" i="1"/>
  <c r="H29970" i="1"/>
  <c r="H29969" i="1"/>
  <c r="H29968" i="1"/>
  <c r="H29967" i="1"/>
  <c r="H29966" i="1"/>
  <c r="H29965" i="1"/>
  <c r="H29964" i="1"/>
  <c r="H29963" i="1"/>
  <c r="H29962" i="1"/>
  <c r="H29961" i="1"/>
  <c r="H29960" i="1"/>
  <c r="H29959" i="1"/>
  <c r="H29958" i="1"/>
  <c r="H29957" i="1"/>
  <c r="H29956" i="1"/>
  <c r="H29955" i="1"/>
  <c r="H29954" i="1"/>
  <c r="H29953" i="1"/>
  <c r="H29952" i="1"/>
  <c r="H29951" i="1"/>
  <c r="H29950" i="1"/>
  <c r="H29949" i="1"/>
  <c r="H29948" i="1"/>
  <c r="H29947" i="1"/>
  <c r="H29946" i="1"/>
  <c r="H29945" i="1"/>
  <c r="H29944" i="1"/>
  <c r="H29943" i="1"/>
  <c r="H29942" i="1"/>
  <c r="H29941" i="1"/>
  <c r="H29940" i="1"/>
  <c r="H29939" i="1"/>
  <c r="H29938" i="1"/>
  <c r="H29937" i="1"/>
  <c r="H29936" i="1"/>
  <c r="H29935" i="1"/>
  <c r="H29934" i="1"/>
  <c r="H29933" i="1"/>
  <c r="H29932" i="1"/>
  <c r="H29931" i="1"/>
  <c r="H29930" i="1"/>
  <c r="H29929" i="1"/>
  <c r="H29928" i="1"/>
  <c r="H29927" i="1"/>
  <c r="H29926" i="1"/>
  <c r="H29925" i="1"/>
  <c r="H29924" i="1"/>
  <c r="H29923" i="1"/>
  <c r="H29922" i="1"/>
  <c r="H29921" i="1"/>
  <c r="H29920" i="1"/>
  <c r="H29919" i="1"/>
  <c r="H29918" i="1"/>
  <c r="H29917" i="1"/>
  <c r="H29916" i="1"/>
  <c r="H29915" i="1"/>
  <c r="H29914" i="1"/>
  <c r="H29913" i="1"/>
  <c r="H29912" i="1"/>
  <c r="H29911" i="1"/>
  <c r="H29910" i="1"/>
  <c r="H29909" i="1"/>
  <c r="H29908" i="1"/>
  <c r="H29907" i="1"/>
  <c r="H29906" i="1"/>
  <c r="H29905" i="1"/>
  <c r="H29904" i="1"/>
  <c r="H29903" i="1"/>
  <c r="H29902" i="1"/>
  <c r="H29901" i="1"/>
  <c r="H29900" i="1"/>
  <c r="H29899" i="1"/>
  <c r="H29898" i="1"/>
  <c r="H29897" i="1"/>
  <c r="H29896" i="1"/>
  <c r="H29895" i="1"/>
  <c r="H29894" i="1"/>
  <c r="H29893" i="1"/>
  <c r="H29892" i="1"/>
  <c r="H29891" i="1"/>
  <c r="H29890" i="1"/>
  <c r="H29889" i="1"/>
  <c r="H29888" i="1"/>
  <c r="H29887" i="1"/>
  <c r="H29886" i="1"/>
  <c r="H29885" i="1"/>
  <c r="H29884" i="1"/>
  <c r="H29883" i="1"/>
  <c r="H29882" i="1"/>
  <c r="H29881" i="1"/>
  <c r="H29880" i="1"/>
  <c r="H29879" i="1"/>
  <c r="H29878" i="1"/>
  <c r="H29877" i="1"/>
  <c r="H29876" i="1"/>
  <c r="H29875" i="1"/>
  <c r="H29874" i="1"/>
  <c r="H29873" i="1"/>
  <c r="H29872" i="1"/>
  <c r="H29871" i="1"/>
  <c r="H29870" i="1"/>
  <c r="H29869" i="1"/>
  <c r="H29868" i="1"/>
  <c r="H29867" i="1"/>
  <c r="H29866" i="1"/>
  <c r="H29865" i="1"/>
  <c r="H29864" i="1"/>
  <c r="H29863" i="1"/>
  <c r="H29862" i="1"/>
  <c r="H29861" i="1"/>
  <c r="H29860" i="1"/>
  <c r="H29859" i="1"/>
  <c r="H29858" i="1"/>
  <c r="H29857" i="1"/>
  <c r="H29856" i="1"/>
  <c r="H29855" i="1"/>
  <c r="H29854" i="1"/>
  <c r="H29853" i="1"/>
  <c r="H29852" i="1"/>
  <c r="H29851" i="1"/>
  <c r="H29850" i="1"/>
  <c r="H29849" i="1"/>
  <c r="H29848" i="1"/>
  <c r="H29847" i="1"/>
  <c r="H29846" i="1"/>
  <c r="H29845" i="1"/>
  <c r="H29844" i="1"/>
  <c r="H29843" i="1"/>
  <c r="H29842" i="1"/>
  <c r="H29841" i="1"/>
  <c r="H29840" i="1"/>
  <c r="H29839" i="1"/>
  <c r="H29838" i="1"/>
  <c r="H29837" i="1"/>
  <c r="H29836" i="1"/>
  <c r="H29835" i="1"/>
  <c r="H29834" i="1"/>
  <c r="H29833" i="1"/>
  <c r="H29832" i="1"/>
  <c r="H29831" i="1"/>
  <c r="H29830" i="1"/>
  <c r="H29829" i="1"/>
  <c r="H29828" i="1"/>
  <c r="H29827" i="1"/>
  <c r="H29826" i="1"/>
  <c r="H29825" i="1"/>
  <c r="H29824" i="1"/>
  <c r="H29823" i="1"/>
  <c r="H29822" i="1"/>
  <c r="H29821" i="1"/>
  <c r="H29820" i="1"/>
  <c r="H29819" i="1"/>
  <c r="H29818" i="1"/>
  <c r="H29817" i="1"/>
  <c r="H29816" i="1"/>
  <c r="H29815" i="1"/>
  <c r="H29814" i="1"/>
  <c r="H29813" i="1"/>
  <c r="H29812" i="1"/>
  <c r="H29811" i="1"/>
  <c r="H29810" i="1"/>
  <c r="H29809" i="1"/>
  <c r="H29808" i="1"/>
  <c r="H29807" i="1"/>
  <c r="H29806" i="1"/>
  <c r="H29805" i="1"/>
  <c r="H29804" i="1"/>
  <c r="H29803" i="1"/>
  <c r="H29802" i="1"/>
  <c r="H29801" i="1"/>
  <c r="H29800" i="1"/>
  <c r="H29799" i="1"/>
  <c r="H29798" i="1"/>
  <c r="H29797" i="1"/>
  <c r="H29796" i="1"/>
  <c r="H29795" i="1"/>
  <c r="H29794" i="1"/>
  <c r="H29793" i="1"/>
  <c r="H29792" i="1"/>
  <c r="H29791" i="1"/>
  <c r="H29790" i="1"/>
  <c r="H29789" i="1"/>
  <c r="H29788" i="1"/>
  <c r="H29787" i="1"/>
  <c r="H29786" i="1"/>
  <c r="H29785" i="1"/>
  <c r="H29784" i="1"/>
  <c r="H29783" i="1"/>
  <c r="H29782" i="1"/>
  <c r="H29781" i="1"/>
  <c r="H29780" i="1"/>
  <c r="H29779" i="1"/>
  <c r="H29778" i="1"/>
  <c r="H29777" i="1"/>
  <c r="H29776" i="1"/>
  <c r="H29775" i="1"/>
  <c r="H29774" i="1"/>
  <c r="H29773" i="1"/>
  <c r="H29772" i="1"/>
  <c r="H29771" i="1"/>
  <c r="H29770" i="1"/>
  <c r="H29769" i="1"/>
  <c r="H29768" i="1"/>
  <c r="H29767" i="1"/>
  <c r="H29766" i="1"/>
  <c r="H29765" i="1"/>
  <c r="H29764" i="1"/>
  <c r="H29763" i="1"/>
  <c r="H29762" i="1"/>
  <c r="H29761" i="1"/>
  <c r="H29760" i="1"/>
  <c r="H29759" i="1"/>
  <c r="H29758" i="1"/>
  <c r="H29757" i="1"/>
  <c r="H29756" i="1"/>
  <c r="H29755" i="1"/>
  <c r="H29754" i="1"/>
  <c r="H29753" i="1"/>
  <c r="H29752" i="1"/>
  <c r="H29751" i="1"/>
  <c r="H29750" i="1"/>
  <c r="H29749" i="1"/>
  <c r="H29748" i="1"/>
  <c r="H29747" i="1"/>
  <c r="H29746" i="1"/>
  <c r="H29745" i="1"/>
  <c r="H29744" i="1"/>
  <c r="H29743" i="1"/>
  <c r="H29742" i="1"/>
  <c r="H29741" i="1"/>
  <c r="H29740" i="1"/>
  <c r="H29739" i="1"/>
  <c r="H29738" i="1"/>
  <c r="H29737" i="1"/>
  <c r="H29736" i="1"/>
  <c r="H29735" i="1"/>
  <c r="H29734" i="1"/>
  <c r="H29733" i="1"/>
  <c r="H29732" i="1"/>
  <c r="H29731" i="1"/>
  <c r="H29730" i="1"/>
  <c r="H29729" i="1"/>
  <c r="H29728" i="1"/>
  <c r="H29727" i="1"/>
  <c r="H29726" i="1"/>
  <c r="H29725" i="1"/>
  <c r="H29724" i="1"/>
  <c r="H29723" i="1"/>
  <c r="H29722" i="1"/>
  <c r="H29721" i="1"/>
  <c r="H29720" i="1"/>
  <c r="H29719" i="1"/>
  <c r="H29718" i="1"/>
  <c r="H29717" i="1"/>
  <c r="H29716" i="1"/>
  <c r="H29715" i="1"/>
  <c r="H29714" i="1"/>
  <c r="H29713" i="1"/>
  <c r="H29712" i="1"/>
  <c r="H29711" i="1"/>
  <c r="H29710" i="1"/>
  <c r="H29709" i="1"/>
  <c r="H29708" i="1"/>
  <c r="H29707" i="1"/>
  <c r="H29706" i="1"/>
  <c r="H29705" i="1"/>
  <c r="H29704" i="1"/>
  <c r="H29703" i="1"/>
  <c r="H29702" i="1"/>
  <c r="H29701" i="1"/>
  <c r="H29700" i="1"/>
  <c r="H29699" i="1"/>
  <c r="H29698" i="1"/>
  <c r="H29697" i="1"/>
  <c r="H29696" i="1"/>
  <c r="H29695" i="1"/>
  <c r="H29694" i="1"/>
  <c r="H29693" i="1"/>
  <c r="H29692" i="1"/>
  <c r="H29691" i="1"/>
  <c r="H29690" i="1"/>
  <c r="H29689" i="1"/>
  <c r="H29688" i="1"/>
  <c r="H29687" i="1"/>
  <c r="H29686" i="1"/>
  <c r="H29685" i="1"/>
  <c r="H29684" i="1"/>
  <c r="H29683" i="1"/>
  <c r="H29682" i="1"/>
  <c r="H29681" i="1"/>
  <c r="H29680" i="1"/>
  <c r="H29679" i="1"/>
  <c r="H29678" i="1"/>
  <c r="H29677" i="1"/>
  <c r="H29676" i="1"/>
  <c r="H29675" i="1"/>
  <c r="H29674" i="1"/>
  <c r="H29673" i="1"/>
  <c r="H29672" i="1"/>
  <c r="H29671" i="1"/>
  <c r="H29670" i="1"/>
  <c r="H29669" i="1"/>
  <c r="H29668" i="1"/>
  <c r="H29667" i="1"/>
  <c r="H29666" i="1"/>
  <c r="H29665" i="1"/>
  <c r="H29664" i="1"/>
  <c r="H29663" i="1"/>
  <c r="H29662" i="1"/>
  <c r="H29661" i="1"/>
  <c r="H29660" i="1"/>
  <c r="H29659" i="1"/>
  <c r="H29658" i="1"/>
  <c r="H29657" i="1"/>
  <c r="H29656" i="1"/>
  <c r="H29655" i="1"/>
  <c r="H29654" i="1"/>
  <c r="H29653" i="1"/>
  <c r="H29652" i="1"/>
  <c r="H29651" i="1"/>
  <c r="H29650" i="1"/>
  <c r="H29649" i="1"/>
  <c r="H29648" i="1"/>
  <c r="H29647" i="1"/>
  <c r="H29646" i="1"/>
  <c r="H29645" i="1"/>
  <c r="H29644" i="1"/>
  <c r="H29643" i="1"/>
  <c r="H29642" i="1"/>
  <c r="H29641" i="1"/>
  <c r="H29640" i="1"/>
  <c r="H29639" i="1"/>
  <c r="H29638" i="1"/>
  <c r="H29637" i="1"/>
  <c r="H29636" i="1"/>
  <c r="H29635" i="1"/>
  <c r="H29634" i="1"/>
  <c r="H29633" i="1"/>
  <c r="H29632" i="1"/>
  <c r="H29631" i="1"/>
  <c r="H29630" i="1"/>
  <c r="H29629" i="1"/>
  <c r="H29628" i="1"/>
  <c r="H29627" i="1"/>
  <c r="H29626" i="1"/>
  <c r="H29625" i="1"/>
  <c r="H29624" i="1"/>
  <c r="H29623" i="1"/>
  <c r="H29622" i="1"/>
  <c r="H29621" i="1"/>
  <c r="H29620" i="1"/>
  <c r="H29619" i="1"/>
  <c r="H29618" i="1"/>
  <c r="H29617" i="1"/>
  <c r="H29616" i="1"/>
  <c r="H29615" i="1"/>
  <c r="H29614" i="1"/>
  <c r="H29613" i="1"/>
  <c r="H29612" i="1"/>
  <c r="H29611" i="1"/>
  <c r="H29610" i="1"/>
  <c r="H29609" i="1"/>
  <c r="H29608" i="1"/>
  <c r="H29607" i="1"/>
  <c r="H29606" i="1"/>
  <c r="H29605" i="1"/>
  <c r="H29604" i="1"/>
  <c r="H29603" i="1"/>
  <c r="H29602" i="1"/>
  <c r="H29601" i="1"/>
  <c r="H29600" i="1"/>
  <c r="H29599" i="1"/>
  <c r="H29598" i="1"/>
  <c r="H29597" i="1"/>
  <c r="H29596" i="1"/>
  <c r="H29595" i="1"/>
  <c r="H29594" i="1"/>
  <c r="H29593" i="1"/>
  <c r="H29592" i="1"/>
  <c r="H29591" i="1"/>
  <c r="H29590" i="1"/>
  <c r="H29589" i="1"/>
  <c r="H29588" i="1"/>
  <c r="H29587" i="1"/>
  <c r="H29586" i="1"/>
  <c r="H29585" i="1"/>
  <c r="H29584" i="1"/>
  <c r="H29583" i="1"/>
  <c r="H29582" i="1"/>
  <c r="H29581" i="1"/>
  <c r="H29580" i="1"/>
  <c r="H29579" i="1"/>
  <c r="H29578" i="1"/>
  <c r="H29577" i="1"/>
  <c r="H29576" i="1"/>
  <c r="H29575" i="1"/>
  <c r="H29574" i="1"/>
  <c r="H29573" i="1"/>
  <c r="H29572" i="1"/>
  <c r="H29571" i="1"/>
  <c r="H29570" i="1"/>
  <c r="H29569" i="1"/>
  <c r="H29568" i="1"/>
  <c r="H29567" i="1"/>
  <c r="H29566" i="1"/>
  <c r="H29565" i="1"/>
  <c r="H29564" i="1"/>
  <c r="H29563" i="1"/>
  <c r="H29562" i="1"/>
  <c r="H29561" i="1"/>
  <c r="H29560" i="1"/>
  <c r="H29559" i="1"/>
  <c r="H29558" i="1"/>
  <c r="H29557" i="1"/>
  <c r="H29556" i="1"/>
  <c r="H29555" i="1"/>
  <c r="H29554" i="1"/>
  <c r="H29553" i="1"/>
  <c r="H29552" i="1"/>
  <c r="H29551" i="1"/>
  <c r="H29550" i="1"/>
  <c r="H29549" i="1"/>
  <c r="H29548" i="1"/>
  <c r="H29547" i="1"/>
  <c r="H29546" i="1"/>
  <c r="H29545" i="1"/>
  <c r="H29544" i="1"/>
  <c r="H29543" i="1"/>
  <c r="H29542" i="1"/>
  <c r="H29541" i="1"/>
  <c r="H29540" i="1"/>
  <c r="H29539" i="1"/>
  <c r="H29538" i="1"/>
  <c r="H29537" i="1"/>
  <c r="H29536" i="1"/>
  <c r="H29535" i="1"/>
  <c r="H29534" i="1"/>
  <c r="H29533" i="1"/>
  <c r="H29532" i="1"/>
  <c r="H29531" i="1"/>
  <c r="H29530" i="1"/>
  <c r="H29529" i="1"/>
  <c r="H29528" i="1"/>
  <c r="H29527" i="1"/>
  <c r="H29526" i="1"/>
  <c r="H29525" i="1"/>
  <c r="H29524" i="1"/>
  <c r="H29523" i="1"/>
  <c r="H29522" i="1"/>
  <c r="H29521" i="1"/>
  <c r="H29520" i="1"/>
  <c r="H29519" i="1"/>
  <c r="H29518" i="1"/>
  <c r="H29517" i="1"/>
  <c r="H29516" i="1"/>
  <c r="H29515" i="1"/>
  <c r="H29514" i="1"/>
  <c r="H29513" i="1"/>
  <c r="H29512" i="1"/>
  <c r="H29511" i="1"/>
  <c r="H29510" i="1"/>
  <c r="H29509" i="1"/>
  <c r="H29508" i="1"/>
  <c r="H29507" i="1"/>
  <c r="H29506" i="1"/>
  <c r="H29505" i="1"/>
  <c r="H29504" i="1"/>
  <c r="H29503" i="1"/>
  <c r="H29502" i="1"/>
  <c r="H29501" i="1"/>
  <c r="H29500" i="1"/>
  <c r="H29499" i="1"/>
  <c r="H29498" i="1"/>
  <c r="H29497" i="1"/>
  <c r="H29496" i="1"/>
  <c r="H29495" i="1"/>
  <c r="H29494" i="1"/>
  <c r="H29493" i="1"/>
  <c r="H29492" i="1"/>
  <c r="H29491" i="1"/>
  <c r="H29490" i="1"/>
  <c r="H29489" i="1"/>
  <c r="H29488" i="1"/>
  <c r="H29487" i="1"/>
  <c r="H29486" i="1"/>
  <c r="H29485" i="1"/>
  <c r="H29484" i="1"/>
  <c r="H29483" i="1"/>
  <c r="H29482" i="1"/>
  <c r="H29481" i="1"/>
  <c r="H29480" i="1"/>
  <c r="H29479" i="1"/>
  <c r="H29478" i="1"/>
  <c r="H29477" i="1"/>
  <c r="H29476" i="1"/>
  <c r="H29475" i="1"/>
  <c r="H29474" i="1"/>
  <c r="H29473" i="1"/>
  <c r="H29472" i="1"/>
  <c r="H29471" i="1"/>
  <c r="H29470" i="1"/>
  <c r="H29469" i="1"/>
  <c r="H29468" i="1"/>
  <c r="H29467" i="1"/>
  <c r="H29466" i="1"/>
  <c r="H29465" i="1"/>
  <c r="H29464" i="1"/>
  <c r="H29463" i="1"/>
  <c r="H29462" i="1"/>
  <c r="H29461" i="1"/>
  <c r="H29460" i="1"/>
  <c r="H29459" i="1"/>
  <c r="H29458" i="1"/>
  <c r="H29457" i="1"/>
  <c r="H29456" i="1"/>
  <c r="H29455" i="1"/>
  <c r="H29454" i="1"/>
  <c r="H29453" i="1"/>
  <c r="H29452" i="1"/>
  <c r="H29451" i="1"/>
  <c r="H29450" i="1"/>
  <c r="H29449" i="1"/>
  <c r="H29448" i="1"/>
  <c r="H29447" i="1"/>
  <c r="H29446" i="1"/>
  <c r="H29445" i="1"/>
  <c r="H29444" i="1"/>
  <c r="H29443" i="1"/>
  <c r="H29442" i="1"/>
  <c r="H29441" i="1"/>
  <c r="H29440" i="1"/>
  <c r="H29439" i="1"/>
  <c r="H29438" i="1"/>
  <c r="H29437" i="1"/>
  <c r="H29436" i="1"/>
  <c r="H29435" i="1"/>
  <c r="H29434" i="1"/>
  <c r="H29433" i="1"/>
  <c r="H29432" i="1"/>
  <c r="H29431" i="1"/>
  <c r="H29430" i="1"/>
  <c r="H29429" i="1"/>
  <c r="H29428" i="1"/>
  <c r="H29427" i="1"/>
  <c r="H29426" i="1"/>
  <c r="H29425" i="1"/>
  <c r="H29424" i="1"/>
  <c r="H29423" i="1"/>
  <c r="H29422" i="1"/>
  <c r="H29421" i="1"/>
  <c r="H29420" i="1"/>
  <c r="H29419" i="1"/>
  <c r="H29418" i="1"/>
  <c r="H29417" i="1"/>
  <c r="H29416" i="1"/>
  <c r="H29415" i="1"/>
  <c r="H29414" i="1"/>
  <c r="H29413" i="1"/>
  <c r="H29412" i="1"/>
  <c r="H29411" i="1"/>
  <c r="H29410" i="1"/>
  <c r="H29409" i="1"/>
  <c r="H29408" i="1"/>
  <c r="H29407" i="1"/>
  <c r="H29406" i="1"/>
  <c r="H29405" i="1"/>
  <c r="H29404" i="1"/>
  <c r="H29403" i="1"/>
  <c r="H29402" i="1"/>
  <c r="H29401" i="1"/>
  <c r="H29400" i="1"/>
  <c r="H29399" i="1"/>
  <c r="H29398" i="1"/>
  <c r="H29397" i="1"/>
  <c r="H29396" i="1"/>
  <c r="H29395" i="1"/>
  <c r="H29394" i="1"/>
  <c r="H29393" i="1"/>
  <c r="H29392" i="1"/>
  <c r="H29391" i="1"/>
  <c r="H29390" i="1"/>
  <c r="H29389" i="1"/>
  <c r="H29388" i="1"/>
  <c r="H29387" i="1"/>
  <c r="H29386" i="1"/>
  <c r="H29385" i="1"/>
  <c r="H29384" i="1"/>
  <c r="H29383" i="1"/>
  <c r="H29382" i="1"/>
  <c r="H29381" i="1"/>
  <c r="H29380" i="1"/>
  <c r="H29379" i="1"/>
  <c r="H29378" i="1"/>
  <c r="H29377" i="1"/>
  <c r="H29376" i="1"/>
  <c r="H29375" i="1"/>
  <c r="H29374" i="1"/>
  <c r="H29373" i="1"/>
  <c r="H29372" i="1"/>
  <c r="H29371" i="1"/>
  <c r="H29370" i="1"/>
  <c r="H29369" i="1"/>
  <c r="H29368" i="1"/>
  <c r="H29367" i="1"/>
  <c r="H29366" i="1"/>
  <c r="H29365" i="1"/>
  <c r="H29364" i="1"/>
  <c r="H29363" i="1"/>
  <c r="H29362" i="1"/>
  <c r="H29361" i="1"/>
  <c r="H29360" i="1"/>
  <c r="H29359" i="1"/>
  <c r="H29358" i="1"/>
  <c r="H29357" i="1"/>
  <c r="H29356" i="1"/>
  <c r="H29355" i="1"/>
  <c r="H29354" i="1"/>
  <c r="H29353" i="1"/>
  <c r="H29352" i="1"/>
  <c r="H29351" i="1"/>
  <c r="H29350" i="1"/>
  <c r="H29349" i="1"/>
  <c r="H29348" i="1"/>
  <c r="H29347" i="1"/>
  <c r="H29346" i="1"/>
  <c r="H29345" i="1"/>
  <c r="H29344" i="1"/>
  <c r="H29343" i="1"/>
  <c r="H29342" i="1"/>
  <c r="H29341" i="1"/>
  <c r="H29340" i="1"/>
  <c r="H29339" i="1"/>
  <c r="H29338" i="1"/>
  <c r="H29337" i="1"/>
  <c r="H29336" i="1"/>
  <c r="H29335" i="1"/>
  <c r="H29334" i="1"/>
  <c r="H29333" i="1"/>
  <c r="H29332" i="1"/>
  <c r="H29331" i="1"/>
  <c r="H29330" i="1"/>
  <c r="H29329" i="1"/>
  <c r="H29328" i="1"/>
  <c r="H29327" i="1"/>
  <c r="H29326" i="1"/>
  <c r="H29325" i="1"/>
  <c r="H29324" i="1"/>
  <c r="H29323" i="1"/>
  <c r="H29322" i="1"/>
  <c r="H29321" i="1"/>
  <c r="H29320" i="1"/>
  <c r="H29319" i="1"/>
  <c r="H29318" i="1"/>
  <c r="H29317" i="1"/>
  <c r="H29316" i="1"/>
  <c r="H29315" i="1"/>
  <c r="H29314" i="1"/>
  <c r="H29313" i="1"/>
  <c r="H29312" i="1"/>
  <c r="H29311" i="1"/>
  <c r="H29310" i="1"/>
  <c r="H29309" i="1"/>
  <c r="H29308" i="1"/>
  <c r="H29307" i="1"/>
  <c r="H29306" i="1"/>
  <c r="H29305" i="1"/>
  <c r="H29304" i="1"/>
  <c r="H29303" i="1"/>
  <c r="H29302" i="1"/>
  <c r="H29301" i="1"/>
  <c r="H29300" i="1"/>
  <c r="H29299" i="1"/>
  <c r="H29298" i="1"/>
  <c r="H29297" i="1"/>
  <c r="H29296" i="1"/>
  <c r="H29295" i="1"/>
  <c r="H29294" i="1"/>
  <c r="H29293" i="1"/>
  <c r="H29292" i="1"/>
  <c r="H29291" i="1"/>
  <c r="H29290" i="1"/>
  <c r="H29289" i="1"/>
  <c r="H29288" i="1"/>
  <c r="H29287" i="1"/>
  <c r="H29286" i="1"/>
  <c r="H29285" i="1"/>
  <c r="H29284" i="1"/>
  <c r="H29283" i="1"/>
  <c r="H29282" i="1"/>
  <c r="H29281" i="1"/>
  <c r="H29280" i="1"/>
  <c r="H29279" i="1"/>
  <c r="H29278" i="1"/>
  <c r="H29277" i="1"/>
  <c r="H29276" i="1"/>
  <c r="H29275" i="1"/>
  <c r="H29274" i="1"/>
  <c r="H29273" i="1"/>
  <c r="H29272" i="1"/>
  <c r="H29271" i="1"/>
  <c r="H29270" i="1"/>
  <c r="H29269" i="1"/>
  <c r="H29268" i="1"/>
  <c r="H29267" i="1"/>
  <c r="H29266" i="1"/>
  <c r="H29265" i="1"/>
  <c r="H29264" i="1"/>
  <c r="H29263" i="1"/>
  <c r="H29262" i="1"/>
  <c r="H29261" i="1"/>
  <c r="H29260" i="1"/>
  <c r="H29259" i="1"/>
  <c r="H29258" i="1"/>
  <c r="H29257" i="1"/>
  <c r="H29256" i="1"/>
  <c r="H29255" i="1"/>
  <c r="H29254" i="1"/>
  <c r="H29253" i="1"/>
  <c r="H29252" i="1"/>
  <c r="H29251" i="1"/>
  <c r="H29250" i="1"/>
  <c r="H29249" i="1"/>
  <c r="H29248" i="1"/>
  <c r="H29247" i="1"/>
  <c r="H29246" i="1"/>
  <c r="H29245" i="1"/>
  <c r="H29244" i="1"/>
  <c r="H29243" i="1"/>
  <c r="H29242" i="1"/>
  <c r="H29241" i="1"/>
  <c r="H29240" i="1"/>
  <c r="H29239" i="1"/>
  <c r="H29238" i="1"/>
  <c r="H29237" i="1"/>
  <c r="H29236" i="1"/>
  <c r="H29235" i="1"/>
  <c r="H29234" i="1"/>
  <c r="H29233" i="1"/>
  <c r="H29232" i="1"/>
  <c r="H29231" i="1"/>
  <c r="H29230" i="1"/>
  <c r="H29229" i="1"/>
  <c r="H29228" i="1"/>
  <c r="H29227" i="1"/>
  <c r="H29226" i="1"/>
  <c r="H29225" i="1"/>
  <c r="H29224" i="1"/>
  <c r="H29223" i="1"/>
  <c r="H29222" i="1"/>
  <c r="H29221" i="1"/>
  <c r="H29220" i="1"/>
  <c r="H29219" i="1"/>
  <c r="H29218" i="1"/>
  <c r="H29217" i="1"/>
  <c r="H29216" i="1"/>
  <c r="H29215" i="1"/>
  <c r="H29214" i="1"/>
  <c r="H29213" i="1"/>
  <c r="H29212" i="1"/>
  <c r="H29211" i="1"/>
  <c r="H29210" i="1"/>
  <c r="H29209" i="1"/>
  <c r="H29208" i="1"/>
  <c r="H29207" i="1"/>
  <c r="H29206" i="1"/>
  <c r="H29205" i="1"/>
  <c r="H29204" i="1"/>
  <c r="H29203" i="1"/>
  <c r="H29202" i="1"/>
  <c r="H29201" i="1"/>
  <c r="H29200" i="1"/>
  <c r="H29199" i="1"/>
  <c r="H29198" i="1"/>
  <c r="H29197" i="1"/>
  <c r="H29196" i="1"/>
  <c r="H29195" i="1"/>
  <c r="H29194" i="1"/>
  <c r="H29193" i="1"/>
  <c r="H29192" i="1"/>
  <c r="H29191" i="1"/>
  <c r="H29190" i="1"/>
  <c r="H29189" i="1"/>
  <c r="H29188" i="1"/>
  <c r="H29187" i="1"/>
  <c r="H29186" i="1"/>
  <c r="H29185" i="1"/>
  <c r="H29184" i="1"/>
  <c r="H29183" i="1"/>
  <c r="H29182" i="1"/>
  <c r="H29181" i="1"/>
  <c r="H29180" i="1"/>
  <c r="H29179" i="1"/>
  <c r="H29178" i="1"/>
  <c r="H29177" i="1"/>
  <c r="H29176" i="1"/>
  <c r="H29175" i="1"/>
  <c r="H29174" i="1"/>
  <c r="H29173" i="1"/>
  <c r="H29172" i="1"/>
  <c r="H29171" i="1"/>
  <c r="H29170" i="1"/>
  <c r="H29169" i="1"/>
  <c r="H29168" i="1"/>
  <c r="H29167" i="1"/>
  <c r="H29166" i="1"/>
  <c r="H29165" i="1"/>
  <c r="H29164" i="1"/>
  <c r="H29163" i="1"/>
  <c r="H29162" i="1"/>
  <c r="H29161" i="1"/>
  <c r="H29160" i="1"/>
  <c r="H29159" i="1"/>
  <c r="H29158" i="1"/>
  <c r="H29157" i="1"/>
  <c r="H29156" i="1"/>
  <c r="H29155" i="1"/>
  <c r="H29154" i="1"/>
  <c r="H29153" i="1"/>
  <c r="H29152" i="1"/>
  <c r="H29151" i="1"/>
  <c r="H29150" i="1"/>
  <c r="H29149" i="1"/>
  <c r="H29148" i="1"/>
  <c r="H29147" i="1"/>
  <c r="H29146" i="1"/>
  <c r="H29145" i="1"/>
  <c r="H29144" i="1"/>
  <c r="H29143" i="1"/>
  <c r="H29142" i="1"/>
  <c r="H29141" i="1"/>
  <c r="H29140" i="1"/>
  <c r="H29139" i="1"/>
  <c r="H29138" i="1"/>
  <c r="H29137" i="1"/>
  <c r="H29136" i="1"/>
  <c r="H29135" i="1"/>
  <c r="H29134" i="1"/>
  <c r="H29133" i="1"/>
  <c r="H29132" i="1"/>
  <c r="H29131" i="1"/>
  <c r="H29130" i="1"/>
  <c r="H29129" i="1"/>
  <c r="H29128" i="1"/>
  <c r="H29127" i="1"/>
  <c r="H29126" i="1"/>
  <c r="H29125" i="1"/>
  <c r="H29124" i="1"/>
  <c r="H29123" i="1"/>
  <c r="H29122" i="1"/>
  <c r="H29121" i="1"/>
  <c r="H29120" i="1"/>
  <c r="H29119" i="1"/>
  <c r="H29118" i="1"/>
  <c r="H29117" i="1"/>
  <c r="H29116" i="1"/>
  <c r="H29115" i="1"/>
  <c r="H29114" i="1"/>
  <c r="H29113" i="1"/>
  <c r="H29112" i="1"/>
  <c r="H29111" i="1"/>
  <c r="H29110" i="1"/>
  <c r="H29109" i="1"/>
  <c r="H29108" i="1"/>
  <c r="H29107" i="1"/>
  <c r="H29106" i="1"/>
  <c r="H29105" i="1"/>
  <c r="H29104" i="1"/>
  <c r="H29103" i="1"/>
  <c r="H29102" i="1"/>
  <c r="H29101" i="1"/>
  <c r="H29100" i="1"/>
  <c r="H29099" i="1"/>
  <c r="H29098" i="1"/>
  <c r="H29097" i="1"/>
  <c r="H29096" i="1"/>
  <c r="H29095" i="1"/>
  <c r="H29094" i="1"/>
  <c r="H29093" i="1"/>
  <c r="H29092" i="1"/>
  <c r="H29091" i="1"/>
  <c r="H29090" i="1"/>
  <c r="H29089" i="1"/>
  <c r="H29088" i="1"/>
  <c r="H29087" i="1"/>
  <c r="H29086" i="1"/>
  <c r="H29085" i="1"/>
  <c r="H29084" i="1"/>
  <c r="H29083" i="1"/>
  <c r="H29082" i="1"/>
  <c r="H29081" i="1"/>
  <c r="H29080" i="1"/>
  <c r="H29079" i="1"/>
  <c r="H29078" i="1"/>
  <c r="H29077" i="1"/>
  <c r="H29076" i="1"/>
  <c r="H29075" i="1"/>
  <c r="H29074" i="1"/>
  <c r="H29073" i="1"/>
  <c r="H29072" i="1"/>
  <c r="H29071" i="1"/>
  <c r="H29070" i="1"/>
  <c r="H29069" i="1"/>
  <c r="H29068" i="1"/>
  <c r="H29067" i="1"/>
  <c r="H29066" i="1"/>
  <c r="H29065" i="1"/>
  <c r="H29064" i="1"/>
  <c r="H29063" i="1"/>
  <c r="H29062" i="1"/>
  <c r="H29061" i="1"/>
  <c r="H29060" i="1"/>
  <c r="H29059" i="1"/>
  <c r="H29058" i="1"/>
  <c r="H29057" i="1"/>
  <c r="H29056" i="1"/>
  <c r="H29055" i="1"/>
  <c r="H29054" i="1"/>
  <c r="H29053" i="1"/>
  <c r="H29052" i="1"/>
  <c r="H29051" i="1"/>
  <c r="H29050" i="1"/>
  <c r="H29049" i="1"/>
  <c r="H29048" i="1"/>
  <c r="H29047" i="1"/>
  <c r="H29046" i="1"/>
  <c r="H29045" i="1"/>
  <c r="H29044" i="1"/>
  <c r="H29043" i="1"/>
  <c r="H29042" i="1"/>
  <c r="H29041" i="1"/>
  <c r="H29040" i="1"/>
  <c r="H29039" i="1"/>
  <c r="H29038" i="1"/>
  <c r="H29037" i="1"/>
  <c r="H29036" i="1"/>
  <c r="H29035" i="1"/>
  <c r="H29034" i="1"/>
  <c r="H29033" i="1"/>
  <c r="H29032" i="1"/>
  <c r="H29031" i="1"/>
  <c r="H29030" i="1"/>
  <c r="H29029" i="1"/>
  <c r="H29028" i="1"/>
  <c r="H29027" i="1"/>
  <c r="H29026" i="1"/>
  <c r="H29025" i="1"/>
  <c r="H29024" i="1"/>
  <c r="H29023" i="1"/>
  <c r="H29022" i="1"/>
  <c r="H29021" i="1"/>
  <c r="H29020" i="1"/>
  <c r="H29019" i="1"/>
  <c r="H29018" i="1"/>
  <c r="H29017" i="1"/>
  <c r="H29016" i="1"/>
  <c r="H29015" i="1"/>
  <c r="H29014" i="1"/>
  <c r="H29013" i="1"/>
  <c r="H29012" i="1"/>
  <c r="H29011" i="1"/>
  <c r="H29010" i="1"/>
  <c r="H29009" i="1"/>
  <c r="H29008" i="1"/>
  <c r="H29007" i="1"/>
  <c r="H29006" i="1"/>
  <c r="H29005" i="1"/>
  <c r="H29004" i="1"/>
  <c r="H29003" i="1"/>
  <c r="H29002" i="1"/>
  <c r="H29001" i="1"/>
  <c r="H29000" i="1"/>
  <c r="H28999" i="1"/>
  <c r="H28998" i="1"/>
  <c r="H28997" i="1"/>
  <c r="H28996" i="1"/>
  <c r="H28995" i="1"/>
  <c r="H28994" i="1"/>
  <c r="H28993" i="1"/>
  <c r="H28992" i="1"/>
  <c r="H28991" i="1"/>
  <c r="H28990" i="1"/>
  <c r="H28989" i="1"/>
  <c r="H28988" i="1"/>
  <c r="H28987" i="1"/>
  <c r="H28986" i="1"/>
  <c r="H28985" i="1"/>
  <c r="H28984" i="1"/>
  <c r="H28983" i="1"/>
  <c r="H28982" i="1"/>
  <c r="H28981" i="1"/>
  <c r="H28980" i="1"/>
  <c r="H28979" i="1"/>
  <c r="H28978" i="1"/>
  <c r="H28977" i="1"/>
  <c r="H28976" i="1"/>
  <c r="H28975" i="1"/>
  <c r="H28974" i="1"/>
  <c r="H28973" i="1"/>
  <c r="H28972" i="1"/>
  <c r="H28971" i="1"/>
  <c r="H28970" i="1"/>
  <c r="H28969" i="1"/>
  <c r="H28968" i="1"/>
  <c r="H28967" i="1"/>
  <c r="H28966" i="1"/>
  <c r="H28965" i="1"/>
  <c r="H28964" i="1"/>
  <c r="H28963" i="1"/>
  <c r="H28962" i="1"/>
  <c r="H28961" i="1"/>
  <c r="H28960" i="1"/>
  <c r="H28959" i="1"/>
  <c r="H28958" i="1"/>
  <c r="H28957" i="1"/>
  <c r="H28956" i="1"/>
  <c r="H28955" i="1"/>
  <c r="H28954" i="1"/>
  <c r="H28953" i="1"/>
  <c r="H28952" i="1"/>
  <c r="H28951" i="1"/>
  <c r="H28950" i="1"/>
  <c r="H28949" i="1"/>
  <c r="H28948" i="1"/>
  <c r="H28947" i="1"/>
  <c r="H28946" i="1"/>
  <c r="H28945" i="1"/>
  <c r="H28944" i="1"/>
  <c r="H28943" i="1"/>
  <c r="H28942" i="1"/>
  <c r="H28941" i="1"/>
  <c r="H28940" i="1"/>
  <c r="H28939" i="1"/>
  <c r="H28938" i="1"/>
  <c r="H28937" i="1"/>
  <c r="H28936" i="1"/>
  <c r="H28935" i="1"/>
  <c r="H28934" i="1"/>
  <c r="H28933" i="1"/>
  <c r="H28932" i="1"/>
  <c r="H28931" i="1"/>
  <c r="H28930" i="1"/>
  <c r="H28929" i="1"/>
  <c r="H28928" i="1"/>
  <c r="H28927" i="1"/>
  <c r="H28926" i="1"/>
  <c r="H28925" i="1"/>
  <c r="H28924" i="1"/>
  <c r="H28923" i="1"/>
  <c r="H28922" i="1"/>
  <c r="H28921" i="1"/>
  <c r="H28920" i="1"/>
  <c r="H28919" i="1"/>
  <c r="H28918" i="1"/>
  <c r="H28917" i="1"/>
  <c r="H28916" i="1"/>
  <c r="H28915" i="1"/>
  <c r="H28914" i="1"/>
  <c r="H28913" i="1"/>
  <c r="H28912" i="1"/>
  <c r="H28911" i="1"/>
  <c r="H28910" i="1"/>
  <c r="H28909" i="1"/>
  <c r="H28908" i="1"/>
  <c r="H28907" i="1"/>
  <c r="H28906" i="1"/>
  <c r="H28905" i="1"/>
  <c r="H28904" i="1"/>
  <c r="H28903" i="1"/>
  <c r="H28902" i="1"/>
  <c r="H28901" i="1"/>
  <c r="H28900" i="1"/>
  <c r="H28899" i="1"/>
  <c r="H28898" i="1"/>
  <c r="H28897" i="1"/>
  <c r="H28896" i="1"/>
  <c r="H28895" i="1"/>
  <c r="H28894" i="1"/>
  <c r="H28893" i="1"/>
  <c r="H28892" i="1"/>
  <c r="H28891" i="1"/>
  <c r="H28890" i="1"/>
  <c r="H28889" i="1"/>
  <c r="H28888" i="1"/>
  <c r="H28887" i="1"/>
  <c r="H28886" i="1"/>
  <c r="H28885" i="1"/>
  <c r="H28884" i="1"/>
  <c r="H28883" i="1"/>
  <c r="H28882" i="1"/>
  <c r="H28881" i="1"/>
  <c r="H28880" i="1"/>
  <c r="H28879" i="1"/>
  <c r="H28878" i="1"/>
  <c r="H28877" i="1"/>
  <c r="H28876" i="1"/>
  <c r="H28875" i="1"/>
  <c r="H28874" i="1"/>
  <c r="H28873" i="1"/>
  <c r="H28872" i="1"/>
  <c r="H28871" i="1"/>
  <c r="H28870" i="1"/>
  <c r="H28869" i="1"/>
  <c r="H28868" i="1"/>
  <c r="H28867" i="1"/>
  <c r="H28866" i="1"/>
  <c r="H28865" i="1"/>
  <c r="H28864" i="1"/>
  <c r="H28863" i="1"/>
  <c r="H28862" i="1"/>
  <c r="H28861" i="1"/>
  <c r="H28860" i="1"/>
  <c r="H28859" i="1"/>
  <c r="H28858" i="1"/>
  <c r="H28857" i="1"/>
  <c r="H28856" i="1"/>
  <c r="H28855" i="1"/>
  <c r="H28854" i="1"/>
  <c r="H28853" i="1"/>
  <c r="H28852" i="1"/>
  <c r="H28851" i="1"/>
  <c r="H28850" i="1"/>
  <c r="H28849" i="1"/>
  <c r="H28848" i="1"/>
  <c r="H28847" i="1"/>
  <c r="H28846" i="1"/>
  <c r="H28845" i="1"/>
  <c r="H28844" i="1"/>
  <c r="H28843" i="1"/>
  <c r="H28842" i="1"/>
  <c r="H28841" i="1"/>
  <c r="H28840" i="1"/>
  <c r="H28839" i="1"/>
  <c r="H28838" i="1"/>
  <c r="H28837" i="1"/>
  <c r="H28836" i="1"/>
  <c r="H28835" i="1"/>
  <c r="H28834" i="1"/>
  <c r="H28833" i="1"/>
  <c r="H28832" i="1"/>
  <c r="H28831" i="1"/>
  <c r="H28830" i="1"/>
  <c r="H28829" i="1"/>
  <c r="H28828" i="1"/>
  <c r="H28827" i="1"/>
  <c r="H28826" i="1"/>
  <c r="H28825" i="1"/>
  <c r="H28824" i="1"/>
  <c r="H28823" i="1"/>
  <c r="H28822" i="1"/>
  <c r="H28821" i="1"/>
  <c r="H28820" i="1"/>
  <c r="H28819" i="1"/>
  <c r="H28818" i="1"/>
  <c r="H28817" i="1"/>
  <c r="H28816" i="1"/>
  <c r="H28815" i="1"/>
  <c r="H28814" i="1"/>
  <c r="H28813" i="1"/>
  <c r="H28812" i="1"/>
  <c r="H28811" i="1"/>
  <c r="H28810" i="1"/>
  <c r="H28809" i="1"/>
  <c r="H28808" i="1"/>
  <c r="H28807" i="1"/>
  <c r="H28806" i="1"/>
  <c r="H28805" i="1"/>
  <c r="H28804" i="1"/>
  <c r="H28803" i="1"/>
  <c r="H28802" i="1"/>
  <c r="H28801" i="1"/>
  <c r="H28800" i="1"/>
  <c r="H28799" i="1"/>
  <c r="H28798" i="1"/>
  <c r="H28797" i="1"/>
  <c r="H28796" i="1"/>
  <c r="H28795" i="1"/>
  <c r="H28794" i="1"/>
  <c r="H28793" i="1"/>
  <c r="H28792" i="1"/>
  <c r="H28791" i="1"/>
  <c r="H28790" i="1"/>
  <c r="H28789" i="1"/>
  <c r="H28788" i="1"/>
  <c r="H28787" i="1"/>
  <c r="H28786" i="1"/>
  <c r="H28785" i="1"/>
  <c r="H28784" i="1"/>
  <c r="H28783" i="1"/>
  <c r="H28782" i="1"/>
  <c r="H28781" i="1"/>
  <c r="H28780" i="1"/>
  <c r="H28779" i="1"/>
  <c r="H28778" i="1"/>
  <c r="H28777" i="1"/>
  <c r="H28776" i="1"/>
  <c r="H28775" i="1"/>
  <c r="H28774" i="1"/>
  <c r="H28773" i="1"/>
  <c r="H28772" i="1"/>
  <c r="H28771" i="1"/>
  <c r="H28770" i="1"/>
  <c r="H28769" i="1"/>
  <c r="H28768" i="1"/>
  <c r="H28767" i="1"/>
  <c r="H28766" i="1"/>
  <c r="H28765" i="1"/>
  <c r="H28764" i="1"/>
  <c r="H28763" i="1"/>
  <c r="H28762" i="1"/>
  <c r="H28761" i="1"/>
  <c r="H28760" i="1"/>
  <c r="H28759" i="1"/>
  <c r="H28758" i="1"/>
  <c r="H28757" i="1"/>
  <c r="H28756" i="1"/>
  <c r="H28755" i="1"/>
  <c r="H28754" i="1"/>
  <c r="H28753" i="1"/>
  <c r="H28752" i="1"/>
  <c r="H28751" i="1"/>
  <c r="H28750" i="1"/>
  <c r="H28749" i="1"/>
  <c r="H28748" i="1"/>
  <c r="H28747" i="1"/>
  <c r="H28746" i="1"/>
  <c r="H28745" i="1"/>
  <c r="H28744" i="1"/>
  <c r="H28743" i="1"/>
  <c r="H28742" i="1"/>
  <c r="H28741" i="1"/>
  <c r="H28740" i="1"/>
  <c r="H28739" i="1"/>
  <c r="H28738" i="1"/>
  <c r="H28737" i="1"/>
  <c r="H28736" i="1"/>
  <c r="H28735" i="1"/>
  <c r="H28734" i="1"/>
  <c r="H28733" i="1"/>
  <c r="H28732" i="1"/>
  <c r="H28731" i="1"/>
  <c r="H28730" i="1"/>
  <c r="H28729" i="1"/>
  <c r="H28728" i="1"/>
  <c r="H28727" i="1"/>
  <c r="H28726" i="1"/>
  <c r="H28725" i="1"/>
  <c r="H28724" i="1"/>
  <c r="H28723" i="1"/>
  <c r="H28722" i="1"/>
  <c r="H28721" i="1"/>
  <c r="H28720" i="1"/>
  <c r="H28719" i="1"/>
  <c r="H28718" i="1"/>
  <c r="H28717" i="1"/>
  <c r="H28716" i="1"/>
  <c r="H28715" i="1"/>
  <c r="H28714" i="1"/>
  <c r="H28713" i="1"/>
  <c r="H28712" i="1"/>
  <c r="H28711" i="1"/>
  <c r="H28710" i="1"/>
  <c r="H28709" i="1"/>
  <c r="H28708" i="1"/>
  <c r="H28707" i="1"/>
  <c r="H28706" i="1"/>
  <c r="H28705" i="1"/>
  <c r="H28704" i="1"/>
  <c r="H28703" i="1"/>
  <c r="H28702" i="1"/>
  <c r="H28701" i="1"/>
  <c r="H28700" i="1"/>
  <c r="H28699" i="1"/>
  <c r="H28698" i="1"/>
  <c r="H28697" i="1"/>
  <c r="H28696" i="1"/>
  <c r="H28695" i="1"/>
  <c r="H28694" i="1"/>
  <c r="H28693" i="1"/>
  <c r="H28692" i="1"/>
  <c r="H28691" i="1"/>
  <c r="H28690" i="1"/>
  <c r="H28689" i="1"/>
  <c r="H28688" i="1"/>
  <c r="H28687" i="1"/>
  <c r="H28686" i="1"/>
  <c r="H28685" i="1"/>
  <c r="H28684" i="1"/>
  <c r="H28683" i="1"/>
  <c r="H28682" i="1"/>
  <c r="H28681" i="1"/>
  <c r="H28680" i="1"/>
  <c r="H28679" i="1"/>
  <c r="H28678" i="1"/>
  <c r="H28677" i="1"/>
  <c r="H28676" i="1"/>
  <c r="H28675" i="1"/>
  <c r="H28674" i="1"/>
  <c r="H28673" i="1"/>
  <c r="H28672" i="1"/>
  <c r="H28671" i="1"/>
  <c r="H28670" i="1"/>
  <c r="H28669" i="1"/>
  <c r="H28668" i="1"/>
  <c r="H28667" i="1"/>
  <c r="H28666" i="1"/>
  <c r="H28665" i="1"/>
  <c r="H28664" i="1"/>
  <c r="H28663" i="1"/>
  <c r="H28662" i="1"/>
  <c r="H28661" i="1"/>
  <c r="H28660" i="1"/>
  <c r="H28659" i="1"/>
  <c r="H28658" i="1"/>
  <c r="H28657" i="1"/>
  <c r="H28656" i="1"/>
  <c r="H28655" i="1"/>
  <c r="H28654" i="1"/>
  <c r="H28653" i="1"/>
  <c r="H28652" i="1"/>
  <c r="H28651" i="1"/>
  <c r="H28650" i="1"/>
  <c r="H28649" i="1"/>
  <c r="H28648" i="1"/>
  <c r="H28647" i="1"/>
  <c r="H28646" i="1"/>
  <c r="H28645" i="1"/>
  <c r="H28644" i="1"/>
  <c r="H28643" i="1"/>
  <c r="H28642" i="1"/>
  <c r="H28641" i="1"/>
  <c r="H28640" i="1"/>
  <c r="H28639" i="1"/>
  <c r="H28638" i="1"/>
  <c r="H28637" i="1"/>
  <c r="H28636" i="1"/>
  <c r="H28635" i="1"/>
  <c r="H28634" i="1"/>
  <c r="H28633" i="1"/>
  <c r="H28632" i="1"/>
  <c r="H28631" i="1"/>
  <c r="H28630" i="1"/>
  <c r="H28629" i="1"/>
  <c r="H28628" i="1"/>
  <c r="H28627" i="1"/>
  <c r="H28626" i="1"/>
  <c r="H28625" i="1"/>
  <c r="H28624" i="1"/>
  <c r="H28623" i="1"/>
  <c r="H28622" i="1"/>
  <c r="H28621" i="1"/>
  <c r="H28620" i="1"/>
  <c r="H28619" i="1"/>
  <c r="H28618" i="1"/>
  <c r="H28617" i="1"/>
  <c r="H28616" i="1"/>
  <c r="H28615" i="1"/>
  <c r="H28614" i="1"/>
  <c r="H28613" i="1"/>
  <c r="H28612" i="1"/>
  <c r="H28611" i="1"/>
  <c r="H28610" i="1"/>
  <c r="H28609" i="1"/>
  <c r="H28608" i="1"/>
  <c r="H28607" i="1"/>
  <c r="H28606" i="1"/>
  <c r="H28605" i="1"/>
  <c r="H28604" i="1"/>
  <c r="H28603" i="1"/>
  <c r="H28602" i="1"/>
  <c r="H28601" i="1"/>
  <c r="H28600" i="1"/>
  <c r="H28599" i="1"/>
  <c r="H28598" i="1"/>
  <c r="H28597" i="1"/>
  <c r="H28596" i="1"/>
  <c r="H28595" i="1"/>
  <c r="H28594" i="1"/>
  <c r="H28593" i="1"/>
  <c r="H28592" i="1"/>
  <c r="H28591" i="1"/>
  <c r="H28590" i="1"/>
  <c r="H28589" i="1"/>
  <c r="H28588" i="1"/>
  <c r="H28587" i="1"/>
  <c r="H28586" i="1"/>
  <c r="H28585" i="1"/>
  <c r="H28584" i="1"/>
  <c r="H28583" i="1"/>
  <c r="H28582" i="1"/>
  <c r="H28581" i="1"/>
  <c r="H28580" i="1"/>
  <c r="H28579" i="1"/>
  <c r="H28578" i="1"/>
  <c r="H28577" i="1"/>
  <c r="H28576" i="1"/>
  <c r="H28575" i="1"/>
  <c r="H28574" i="1"/>
  <c r="H28573" i="1"/>
  <c r="H28572" i="1"/>
  <c r="H28571" i="1"/>
  <c r="H28570" i="1"/>
  <c r="H28569" i="1"/>
  <c r="H28568" i="1"/>
  <c r="H28567" i="1"/>
  <c r="H28566" i="1"/>
  <c r="H28565" i="1"/>
  <c r="H28564" i="1"/>
  <c r="H28563" i="1"/>
  <c r="H28562" i="1"/>
  <c r="H28561" i="1"/>
  <c r="H28560" i="1"/>
  <c r="H28559" i="1"/>
  <c r="H28558" i="1"/>
  <c r="H28557" i="1"/>
  <c r="H28556" i="1"/>
  <c r="H28555" i="1"/>
  <c r="H28554" i="1"/>
  <c r="H28553" i="1"/>
  <c r="H28552" i="1"/>
  <c r="H28551" i="1"/>
  <c r="H28550" i="1"/>
  <c r="H28549" i="1"/>
  <c r="H28548" i="1"/>
  <c r="H28547" i="1"/>
  <c r="H28546" i="1"/>
  <c r="H28545" i="1"/>
  <c r="H28544" i="1"/>
  <c r="H28543" i="1"/>
  <c r="H28542" i="1"/>
  <c r="H28541" i="1"/>
  <c r="H28540" i="1"/>
  <c r="H28539" i="1"/>
  <c r="H28538" i="1"/>
  <c r="H28537" i="1"/>
  <c r="H28536" i="1"/>
  <c r="H28535" i="1"/>
  <c r="H28534" i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301" i="1"/>
  <c r="H8300" i="1"/>
  <c r="H8299" i="1"/>
  <c r="H8298" i="1"/>
  <c r="H8297" i="1"/>
  <c r="H8296" i="1"/>
  <c r="H8295" i="1"/>
  <c r="H8294" i="1"/>
  <c r="H8291" i="1"/>
  <c r="H8290" i="1"/>
  <c r="H8289" i="1"/>
  <c r="H8286" i="1"/>
  <c r="H8283" i="1"/>
  <c r="H8282" i="1"/>
  <c r="H8281" i="1"/>
  <c r="H8278" i="1"/>
  <c r="H8277" i="1"/>
  <c r="H8276" i="1"/>
  <c r="H8275" i="1"/>
  <c r="H8274" i="1"/>
  <c r="H8271" i="1"/>
  <c r="H8270" i="1"/>
  <c r="H8268" i="1"/>
  <c r="H8267" i="1"/>
  <c r="H8266" i="1"/>
  <c r="H8262" i="1"/>
  <c r="H8260" i="1"/>
  <c r="H8259" i="1"/>
  <c r="H8257" i="1"/>
  <c r="H8255" i="1"/>
  <c r="H8254" i="1"/>
  <c r="H8253" i="1"/>
  <c r="H8252" i="1"/>
  <c r="H8250" i="1"/>
  <c r="H8249" i="1"/>
  <c r="H8245" i="1"/>
  <c r="H8242" i="1"/>
  <c r="H8241" i="1"/>
  <c r="H8240" i="1"/>
  <c r="H8239" i="1"/>
  <c r="H8238" i="1"/>
  <c r="H8237" i="1"/>
  <c r="H8235" i="1"/>
  <c r="H8234" i="1"/>
  <c r="H8233" i="1"/>
  <c r="H8230" i="1"/>
  <c r="H8229" i="1"/>
  <c r="H8227" i="1"/>
  <c r="H8226" i="1"/>
  <c r="H8225" i="1"/>
  <c r="H8224" i="1"/>
  <c r="H8223" i="1"/>
  <c r="H8222" i="1"/>
  <c r="H8221" i="1"/>
  <c r="H8220" i="1"/>
  <c r="H8219" i="1"/>
  <c r="H8218" i="1"/>
  <c r="H8215" i="1"/>
  <c r="H8213" i="1"/>
  <c r="H8212" i="1"/>
  <c r="H8211" i="1"/>
  <c r="H8210" i="1"/>
  <c r="H8208" i="1"/>
  <c r="H8207" i="1"/>
  <c r="H8206" i="1"/>
  <c r="H8205" i="1"/>
  <c r="H8203" i="1"/>
  <c r="H8199" i="1"/>
  <c r="H8198" i="1"/>
  <c r="H8196" i="1"/>
  <c r="H8195" i="1"/>
  <c r="H8193" i="1"/>
  <c r="H8192" i="1"/>
  <c r="H8190" i="1"/>
  <c r="H8189" i="1"/>
  <c r="H8188" i="1"/>
  <c r="H8187" i="1"/>
  <c r="H8184" i="1"/>
  <c r="H8182" i="1"/>
  <c r="H8181" i="1"/>
  <c r="H8180" i="1"/>
  <c r="H8179" i="1"/>
  <c r="H8178" i="1"/>
  <c r="H8177" i="1"/>
  <c r="H8176" i="1"/>
  <c r="H8173" i="1"/>
  <c r="H8172" i="1"/>
  <c r="H8171" i="1"/>
  <c r="H8170" i="1"/>
  <c r="H8169" i="1"/>
  <c r="H8165" i="1"/>
  <c r="H8164" i="1"/>
  <c r="H8163" i="1"/>
  <c r="H8162" i="1"/>
  <c r="H8158" i="1"/>
  <c r="H8157" i="1"/>
  <c r="H8155" i="1"/>
  <c r="H8154" i="1"/>
  <c r="H8153" i="1"/>
  <c r="H8151" i="1"/>
  <c r="H8149" i="1"/>
  <c r="H8147" i="1"/>
  <c r="H8146" i="1"/>
  <c r="H8143" i="1"/>
  <c r="H8142" i="1"/>
  <c r="H8141" i="1"/>
  <c r="H8139" i="1"/>
  <c r="H8138" i="1"/>
  <c r="H8137" i="1"/>
  <c r="H8134" i="1"/>
  <c r="H8133" i="1"/>
  <c r="H8132" i="1"/>
  <c r="H8131" i="1"/>
  <c r="H8130" i="1"/>
  <c r="H8129" i="1"/>
  <c r="H8126" i="1"/>
  <c r="H8123" i="1"/>
  <c r="H8119" i="1"/>
  <c r="H8116" i="1"/>
  <c r="H8115" i="1"/>
  <c r="H8113" i="1"/>
  <c r="H8112" i="1"/>
  <c r="H8110" i="1"/>
  <c r="H8109" i="1"/>
  <c r="H8107" i="1"/>
  <c r="H8106" i="1"/>
  <c r="H8105" i="1"/>
  <c r="H8103" i="1"/>
  <c r="H8101" i="1"/>
  <c r="H8100" i="1"/>
  <c r="H8099" i="1"/>
  <c r="H8098" i="1"/>
  <c r="H8095" i="1"/>
  <c r="H8094" i="1"/>
  <c r="H8093" i="1"/>
  <c r="H8090" i="1"/>
  <c r="H8089" i="1"/>
  <c r="H8088" i="1"/>
  <c r="H8087" i="1"/>
  <c r="H8086" i="1"/>
  <c r="H8082" i="1"/>
  <c r="H8080" i="1"/>
  <c r="H8079" i="1"/>
  <c r="H8077" i="1"/>
  <c r="H8076" i="1"/>
  <c r="H8075" i="1"/>
  <c r="H8074" i="1"/>
  <c r="H8072" i="1"/>
  <c r="H8071" i="1"/>
  <c r="H8070" i="1"/>
  <c r="H8067" i="1"/>
  <c r="H8066" i="1"/>
  <c r="H8065" i="1"/>
  <c r="H8063" i="1"/>
  <c r="H8060" i="1"/>
  <c r="H8057" i="1"/>
  <c r="H8055" i="1"/>
  <c r="H8053" i="1"/>
  <c r="H8052" i="1"/>
  <c r="H8048" i="1"/>
  <c r="H8047" i="1"/>
  <c r="H8045" i="1"/>
  <c r="H8043" i="1"/>
  <c r="H8042" i="1"/>
  <c r="H8040" i="1"/>
  <c r="H8034" i="1"/>
  <c r="H8028" i="1"/>
  <c r="H8026" i="1"/>
  <c r="H8025" i="1"/>
  <c r="H8023" i="1"/>
  <c r="H8021" i="1"/>
  <c r="H8020" i="1"/>
  <c r="H8019" i="1"/>
  <c r="H8018" i="1"/>
  <c r="H8017" i="1"/>
  <c r="H8016" i="1"/>
  <c r="H8015" i="1"/>
  <c r="H8014" i="1"/>
  <c r="H8012" i="1"/>
  <c r="H8011" i="1"/>
  <c r="H8009" i="1"/>
  <c r="H8008" i="1"/>
  <c r="H8005" i="1"/>
  <c r="H8002" i="1"/>
  <c r="H8000" i="1"/>
  <c r="H7998" i="1"/>
  <c r="H7997" i="1"/>
  <c r="H7996" i="1"/>
  <c r="H7994" i="1"/>
  <c r="H7991" i="1"/>
  <c r="H7989" i="1"/>
  <c r="H7988" i="1"/>
  <c r="H7986" i="1"/>
  <c r="H7985" i="1"/>
  <c r="H7984" i="1"/>
  <c r="H7983" i="1"/>
  <c r="H7979" i="1"/>
  <c r="H7978" i="1"/>
  <c r="H7977" i="1"/>
  <c r="H7975" i="1"/>
  <c r="H7974" i="1"/>
  <c r="H7971" i="1"/>
  <c r="H7970" i="1"/>
  <c r="H7969" i="1"/>
  <c r="H7968" i="1"/>
  <c r="H7967" i="1"/>
  <c r="H7965" i="1"/>
  <c r="H7961" i="1"/>
  <c r="H7957" i="1"/>
  <c r="H7955" i="1"/>
  <c r="H7953" i="1"/>
  <c r="H7950" i="1"/>
  <c r="H7949" i="1"/>
  <c r="H7947" i="1"/>
  <c r="H7945" i="1"/>
  <c r="H7941" i="1"/>
  <c r="H7940" i="1"/>
  <c r="H7937" i="1"/>
  <c r="H7932" i="1"/>
  <c r="H7930" i="1"/>
  <c r="H7928" i="1"/>
  <c r="H7927" i="1"/>
  <c r="H7926" i="1"/>
  <c r="H7925" i="1"/>
  <c r="H7922" i="1"/>
  <c r="H7920" i="1"/>
  <c r="H7918" i="1"/>
  <c r="H7917" i="1"/>
  <c r="H7914" i="1"/>
  <c r="H7913" i="1"/>
  <c r="H7910" i="1"/>
  <c r="H7908" i="1"/>
  <c r="H7907" i="1"/>
  <c r="H7904" i="1"/>
  <c r="H7903" i="1"/>
  <c r="H7901" i="1"/>
  <c r="H7900" i="1"/>
  <c r="H7894" i="1"/>
  <c r="H7893" i="1"/>
  <c r="H7891" i="1"/>
  <c r="H7890" i="1"/>
  <c r="H7889" i="1"/>
  <c r="H7887" i="1"/>
  <c r="H7886" i="1"/>
  <c r="H7883" i="1"/>
  <c r="H7882" i="1"/>
  <c r="H7879" i="1"/>
  <c r="H7878" i="1"/>
  <c r="H7877" i="1"/>
  <c r="H7874" i="1"/>
  <c r="H7871" i="1"/>
  <c r="H7869" i="1"/>
  <c r="H7867" i="1"/>
  <c r="H7866" i="1"/>
  <c r="H7864" i="1"/>
  <c r="H7863" i="1"/>
  <c r="H7862" i="1"/>
  <c r="H7860" i="1"/>
  <c r="H7858" i="1"/>
  <c r="H7856" i="1"/>
  <c r="H7853" i="1"/>
  <c r="H7850" i="1"/>
  <c r="H7847" i="1"/>
  <c r="H7846" i="1"/>
  <c r="H7844" i="1"/>
  <c r="H7843" i="1"/>
  <c r="H7842" i="1"/>
  <c r="H7841" i="1"/>
  <c r="H7840" i="1"/>
  <c r="H7839" i="1"/>
  <c r="H7837" i="1"/>
  <c r="H7836" i="1"/>
  <c r="H7835" i="1"/>
  <c r="H7833" i="1"/>
  <c r="H7832" i="1"/>
  <c r="H7830" i="1"/>
  <c r="H7827" i="1"/>
  <c r="H7826" i="1"/>
  <c r="H7817" i="1"/>
  <c r="H7815" i="1"/>
  <c r="H7814" i="1"/>
  <c r="H7812" i="1"/>
  <c r="H7809" i="1"/>
  <c r="H7806" i="1"/>
  <c r="H7805" i="1"/>
  <c r="H7804" i="1"/>
  <c r="H7803" i="1"/>
  <c r="H7802" i="1"/>
  <c r="H7800" i="1"/>
  <c r="H7799" i="1"/>
  <c r="H7797" i="1"/>
  <c r="H7796" i="1"/>
  <c r="H7794" i="1"/>
  <c r="H7791" i="1"/>
  <c r="H7789" i="1"/>
  <c r="H7786" i="1"/>
  <c r="H7784" i="1"/>
  <c r="H7783" i="1"/>
  <c r="H7781" i="1"/>
  <c r="H7780" i="1"/>
  <c r="H7776" i="1"/>
  <c r="H7773" i="1"/>
  <c r="H7771" i="1"/>
  <c r="H7767" i="1"/>
  <c r="H7765" i="1"/>
  <c r="H7760" i="1"/>
  <c r="H7759" i="1"/>
  <c r="H7758" i="1"/>
  <c r="H7757" i="1"/>
  <c r="H7756" i="1"/>
  <c r="H7755" i="1"/>
  <c r="H7754" i="1"/>
  <c r="H7752" i="1"/>
  <c r="H7748" i="1"/>
  <c r="H7746" i="1"/>
  <c r="H7745" i="1"/>
  <c r="H7743" i="1"/>
  <c r="H7741" i="1"/>
  <c r="H7740" i="1"/>
  <c r="H7739" i="1"/>
  <c r="H7738" i="1"/>
  <c r="H7737" i="1"/>
  <c r="H7736" i="1"/>
  <c r="H7735" i="1"/>
  <c r="H7734" i="1"/>
  <c r="H7731" i="1"/>
  <c r="H7730" i="1"/>
  <c r="H7729" i="1"/>
  <c r="H7728" i="1"/>
  <c r="H7727" i="1"/>
  <c r="H7726" i="1"/>
  <c r="H7724" i="1"/>
  <c r="H7721" i="1"/>
  <c r="H7717" i="1"/>
  <c r="H7714" i="1"/>
  <c r="H7713" i="1"/>
  <c r="H7708" i="1"/>
  <c r="H7705" i="1"/>
  <c r="H7704" i="1"/>
  <c r="H7703" i="1"/>
  <c r="H7699" i="1"/>
  <c r="H7698" i="1"/>
  <c r="H7697" i="1"/>
  <c r="H7696" i="1"/>
  <c r="H7694" i="1"/>
  <c r="H7692" i="1"/>
  <c r="H7691" i="1"/>
  <c r="H7688" i="1"/>
  <c r="H7687" i="1"/>
  <c r="H7686" i="1"/>
  <c r="H7685" i="1"/>
  <c r="H7684" i="1"/>
  <c r="H7683" i="1"/>
  <c r="H7681" i="1"/>
  <c r="H7680" i="1"/>
  <c r="H7679" i="1"/>
  <c r="H7676" i="1"/>
  <c r="H7675" i="1"/>
  <c r="H7672" i="1"/>
  <c r="H7669" i="1"/>
  <c r="H7665" i="1"/>
  <c r="H7660" i="1"/>
  <c r="H7659" i="1"/>
  <c r="H7657" i="1"/>
  <c r="H7656" i="1"/>
  <c r="H7655" i="1"/>
  <c r="H7653" i="1"/>
  <c r="H7651" i="1"/>
  <c r="H7650" i="1"/>
  <c r="H7648" i="1"/>
  <c r="H7646" i="1"/>
  <c r="H7644" i="1"/>
  <c r="H7643" i="1"/>
  <c r="H7641" i="1"/>
  <c r="H7640" i="1"/>
  <c r="H7633" i="1"/>
  <c r="H7631" i="1"/>
  <c r="H7629" i="1"/>
  <c r="H7628" i="1"/>
  <c r="H7627" i="1"/>
  <c r="H7626" i="1"/>
  <c r="H7623" i="1"/>
  <c r="H7621" i="1"/>
  <c r="H7620" i="1"/>
  <c r="H7617" i="1"/>
  <c r="H7616" i="1"/>
  <c r="H7613" i="1"/>
  <c r="H7611" i="1"/>
  <c r="H7609" i="1"/>
  <c r="H7608" i="1"/>
  <c r="H7606" i="1"/>
  <c r="H7602" i="1"/>
  <c r="H7601" i="1"/>
  <c r="H7600" i="1"/>
  <c r="H7594" i="1"/>
  <c r="H7592" i="1"/>
  <c r="H7589" i="1"/>
  <c r="H7587" i="1"/>
  <c r="H7586" i="1"/>
  <c r="H7583" i="1"/>
  <c r="H7582" i="1"/>
  <c r="H7581" i="1"/>
  <c r="H7580" i="1"/>
  <c r="H7577" i="1"/>
  <c r="H7575" i="1"/>
  <c r="H7574" i="1"/>
  <c r="H7573" i="1"/>
  <c r="H7569" i="1"/>
  <c r="H7566" i="1"/>
  <c r="H7565" i="1"/>
  <c r="H7562" i="1"/>
  <c r="H7561" i="1"/>
  <c r="H7560" i="1"/>
  <c r="H7559" i="1"/>
  <c r="H7558" i="1"/>
  <c r="H7557" i="1"/>
  <c r="H7555" i="1"/>
  <c r="H7553" i="1"/>
  <c r="H7549" i="1"/>
  <c r="H7548" i="1"/>
  <c r="H7547" i="1"/>
  <c r="H7544" i="1"/>
  <c r="H7541" i="1"/>
  <c r="H7540" i="1"/>
  <c r="H7539" i="1"/>
  <c r="H7538" i="1"/>
  <c r="H7537" i="1"/>
  <c r="H7531" i="1"/>
  <c r="H7527" i="1"/>
  <c r="H7524" i="1"/>
  <c r="H7522" i="1"/>
  <c r="H7520" i="1"/>
  <c r="H7519" i="1"/>
  <c r="H7517" i="1"/>
  <c r="H7514" i="1"/>
  <c r="H7512" i="1"/>
  <c r="H7508" i="1"/>
  <c r="H7507" i="1"/>
  <c r="H7506" i="1"/>
  <c r="H7503" i="1"/>
  <c r="H7501" i="1"/>
  <c r="H7500" i="1"/>
  <c r="H7499" i="1"/>
  <c r="H7491" i="1"/>
  <c r="H7486" i="1"/>
  <c r="H7485" i="1"/>
  <c r="H7484" i="1"/>
  <c r="H7479" i="1"/>
  <c r="H7477" i="1"/>
  <c r="H7475" i="1"/>
  <c r="H7474" i="1"/>
  <c r="H7473" i="1"/>
  <c r="H7472" i="1"/>
  <c r="H7471" i="1"/>
  <c r="H7470" i="1"/>
  <c r="H7467" i="1"/>
  <c r="H7466" i="1"/>
  <c r="H7465" i="1"/>
  <c r="H7464" i="1"/>
  <c r="H7463" i="1"/>
  <c r="H7458" i="1"/>
  <c r="H7455" i="1"/>
  <c r="H7454" i="1"/>
  <c r="H7453" i="1"/>
  <c r="H7450" i="1"/>
  <c r="H7447" i="1"/>
  <c r="H7444" i="1"/>
  <c r="H7443" i="1"/>
  <c r="H7442" i="1"/>
  <c r="H7441" i="1"/>
  <c r="H7440" i="1"/>
  <c r="H7437" i="1"/>
  <c r="H7436" i="1"/>
  <c r="H7435" i="1"/>
  <c r="H7432" i="1"/>
  <c r="H7431" i="1"/>
  <c r="H7430" i="1"/>
  <c r="H7429" i="1"/>
  <c r="H7428" i="1"/>
  <c r="H7426" i="1"/>
  <c r="H7425" i="1"/>
  <c r="H7424" i="1"/>
  <c r="H7422" i="1"/>
  <c r="H7421" i="1"/>
  <c r="H7420" i="1"/>
  <c r="H7419" i="1"/>
  <c r="H7415" i="1"/>
  <c r="H7414" i="1"/>
  <c r="H7413" i="1"/>
  <c r="H7412" i="1"/>
  <c r="H7409" i="1"/>
  <c r="H7408" i="1"/>
  <c r="H7404" i="1"/>
  <c r="H7400" i="1"/>
  <c r="H7398" i="1"/>
  <c r="H7394" i="1"/>
  <c r="H7393" i="1"/>
  <c r="H7392" i="1"/>
  <c r="H7391" i="1"/>
  <c r="H7387" i="1"/>
  <c r="H7384" i="1"/>
  <c r="H7383" i="1"/>
  <c r="H7382" i="1"/>
  <c r="H7380" i="1"/>
  <c r="H7378" i="1"/>
  <c r="H7377" i="1"/>
  <c r="H7375" i="1"/>
  <c r="H7373" i="1"/>
  <c r="H7372" i="1"/>
  <c r="H7371" i="1"/>
  <c r="H7368" i="1"/>
  <c r="H7363" i="1"/>
  <c r="H7362" i="1"/>
  <c r="H7361" i="1"/>
  <c r="H7357" i="1"/>
  <c r="H7354" i="1"/>
  <c r="H7351" i="1"/>
  <c r="H7349" i="1"/>
  <c r="H7348" i="1"/>
  <c r="H7347" i="1"/>
  <c r="H7346" i="1"/>
  <c r="H7345" i="1"/>
  <c r="H7344" i="1"/>
  <c r="H7342" i="1"/>
  <c r="H7341" i="1"/>
  <c r="H7340" i="1"/>
  <c r="H7339" i="1"/>
  <c r="H7338" i="1"/>
  <c r="H7337" i="1"/>
  <c r="H7335" i="1"/>
  <c r="H7334" i="1"/>
  <c r="H7333" i="1"/>
  <c r="H7332" i="1"/>
  <c r="H7330" i="1"/>
  <c r="H7329" i="1"/>
  <c r="H7328" i="1"/>
  <c r="H7327" i="1"/>
  <c r="H7325" i="1"/>
  <c r="H7324" i="1"/>
  <c r="H7323" i="1"/>
  <c r="H7322" i="1"/>
  <c r="H7320" i="1"/>
  <c r="H7319" i="1"/>
  <c r="H7318" i="1"/>
  <c r="H7316" i="1"/>
  <c r="H7315" i="1"/>
  <c r="H7314" i="1"/>
  <c r="H7313" i="1"/>
  <c r="H7312" i="1"/>
  <c r="H7310" i="1"/>
  <c r="H7308" i="1"/>
  <c r="H7306" i="1"/>
  <c r="H7305" i="1"/>
  <c r="H7304" i="1"/>
  <c r="H7301" i="1"/>
  <c r="H7300" i="1"/>
  <c r="H7298" i="1"/>
  <c r="H7297" i="1"/>
  <c r="H7296" i="1"/>
  <c r="H7295" i="1"/>
  <c r="H7294" i="1"/>
  <c r="H7290" i="1"/>
  <c r="H7288" i="1"/>
  <c r="H7286" i="1"/>
  <c r="H7284" i="1"/>
  <c r="H7283" i="1"/>
  <c r="H7279" i="1"/>
  <c r="H7278" i="1"/>
  <c r="H7276" i="1"/>
  <c r="H7275" i="1"/>
  <c r="H7274" i="1"/>
  <c r="H7273" i="1"/>
  <c r="H7272" i="1"/>
  <c r="H7268" i="1"/>
  <c r="H7264" i="1"/>
  <c r="H7263" i="1"/>
  <c r="H7262" i="1"/>
  <c r="H7261" i="1"/>
  <c r="H7259" i="1"/>
  <c r="H7257" i="1"/>
  <c r="H7255" i="1"/>
  <c r="H7253" i="1"/>
  <c r="H7252" i="1"/>
  <c r="H7250" i="1"/>
  <c r="H7247" i="1"/>
  <c r="H7246" i="1"/>
  <c r="H7245" i="1"/>
  <c r="H7240" i="1"/>
  <c r="H7239" i="1"/>
  <c r="H7235" i="1"/>
  <c r="H7233" i="1"/>
  <c r="H7232" i="1"/>
  <c r="H7231" i="1"/>
  <c r="H7227" i="1"/>
  <c r="H7225" i="1"/>
  <c r="H7224" i="1"/>
  <c r="H7221" i="1"/>
  <c r="H7220" i="1"/>
  <c r="H7218" i="1"/>
  <c r="H7217" i="1"/>
  <c r="H7212" i="1"/>
  <c r="H7211" i="1"/>
  <c r="H7210" i="1"/>
  <c r="H7209" i="1"/>
  <c r="H7208" i="1"/>
  <c r="H7206" i="1"/>
  <c r="H7203" i="1"/>
  <c r="H7202" i="1"/>
  <c r="H7199" i="1"/>
  <c r="H7198" i="1"/>
  <c r="H7197" i="1"/>
  <c r="H7195" i="1"/>
  <c r="H7193" i="1"/>
  <c r="H7192" i="1"/>
  <c r="H7190" i="1"/>
  <c r="H7189" i="1"/>
  <c r="H7183" i="1"/>
  <c r="H7182" i="1"/>
  <c r="H7179" i="1"/>
  <c r="H7176" i="1"/>
  <c r="H7173" i="1"/>
  <c r="H7172" i="1"/>
  <c r="H7169" i="1"/>
  <c r="H7168" i="1"/>
  <c r="H7167" i="1"/>
  <c r="H7166" i="1"/>
  <c r="H7165" i="1"/>
  <c r="H7164" i="1"/>
  <c r="H7159" i="1"/>
  <c r="H7157" i="1"/>
  <c r="H7156" i="1"/>
  <c r="H7153" i="1"/>
  <c r="H7151" i="1"/>
  <c r="H7150" i="1"/>
  <c r="H7145" i="1"/>
  <c r="H7144" i="1"/>
  <c r="H7142" i="1"/>
  <c r="H7136" i="1"/>
  <c r="H7135" i="1"/>
  <c r="H7134" i="1"/>
  <c r="H7133" i="1"/>
  <c r="H7129" i="1"/>
  <c r="H7128" i="1"/>
  <c r="H7127" i="1"/>
  <c r="H7126" i="1"/>
  <c r="H7124" i="1"/>
  <c r="H7123" i="1"/>
  <c r="H7117" i="1"/>
  <c r="H7115" i="1"/>
  <c r="H7113" i="1"/>
  <c r="H7109" i="1"/>
  <c r="H7108" i="1"/>
  <c r="H7107" i="1"/>
  <c r="H7104" i="1"/>
  <c r="H7102" i="1"/>
  <c r="H7096" i="1"/>
  <c r="H7094" i="1"/>
  <c r="H7093" i="1"/>
  <c r="H7092" i="1"/>
  <c r="H7087" i="1"/>
  <c r="H7086" i="1"/>
  <c r="H7083" i="1"/>
  <c r="H7080" i="1"/>
  <c r="H7077" i="1"/>
  <c r="H7075" i="1"/>
  <c r="H7073" i="1"/>
  <c r="H7072" i="1"/>
  <c r="H7071" i="1"/>
  <c r="H7070" i="1"/>
  <c r="H7069" i="1"/>
  <c r="H7068" i="1"/>
  <c r="H7064" i="1"/>
  <c r="H7062" i="1"/>
  <c r="H7061" i="1"/>
  <c r="H7060" i="1"/>
  <c r="H7057" i="1"/>
  <c r="H7056" i="1"/>
  <c r="H7055" i="1"/>
  <c r="H7054" i="1"/>
  <c r="H7052" i="1"/>
  <c r="H7049" i="1"/>
  <c r="H7048" i="1"/>
  <c r="H7045" i="1"/>
  <c r="H7044" i="1"/>
  <c r="H7042" i="1"/>
  <c r="H7041" i="1"/>
  <c r="H7040" i="1"/>
  <c r="H7039" i="1"/>
  <c r="H7038" i="1"/>
  <c r="H7036" i="1"/>
  <c r="H7034" i="1"/>
  <c r="H7033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8" i="1"/>
  <c r="H7012" i="1"/>
  <c r="H7011" i="1"/>
  <c r="H7010" i="1"/>
  <c r="H7008" i="1"/>
  <c r="H7006" i="1"/>
  <c r="H6998" i="1"/>
  <c r="H6992" i="1"/>
  <c r="H6990" i="1"/>
  <c r="H6989" i="1"/>
  <c r="H6987" i="1"/>
  <c r="H6986" i="1"/>
  <c r="H6981" i="1"/>
  <c r="H6980" i="1"/>
  <c r="H6975" i="1"/>
  <c r="H6974" i="1"/>
  <c r="H6973" i="1"/>
  <c r="H6966" i="1"/>
  <c r="H6965" i="1"/>
  <c r="H6964" i="1"/>
  <c r="H6963" i="1"/>
  <c r="H6961" i="1"/>
  <c r="H6960" i="1"/>
  <c r="H6959" i="1"/>
  <c r="H6957" i="1"/>
  <c r="H6955" i="1"/>
  <c r="H6952" i="1"/>
  <c r="H6950" i="1"/>
  <c r="H6948" i="1"/>
  <c r="H6947" i="1"/>
  <c r="H6946" i="1"/>
  <c r="H6945" i="1"/>
  <c r="H6940" i="1"/>
  <c r="H6939" i="1"/>
  <c r="H6938" i="1"/>
  <c r="H6931" i="1"/>
  <c r="H6929" i="1"/>
  <c r="H6928" i="1"/>
  <c r="H6927" i="1"/>
  <c r="H6924" i="1"/>
  <c r="H6922" i="1"/>
  <c r="H6921" i="1"/>
  <c r="H6920" i="1"/>
  <c r="H6918" i="1"/>
  <c r="H6917" i="1"/>
  <c r="H6914" i="1"/>
  <c r="H6913" i="1"/>
  <c r="H6912" i="1"/>
  <c r="H6911" i="1"/>
  <c r="H6910" i="1"/>
  <c r="H6909" i="1"/>
  <c r="H6906" i="1"/>
  <c r="H6902" i="1"/>
  <c r="H6901" i="1"/>
  <c r="H6900" i="1"/>
  <c r="H6899" i="1"/>
  <c r="H6898" i="1"/>
  <c r="H6895" i="1"/>
  <c r="H6893" i="1"/>
  <c r="H6891" i="1"/>
  <c r="H6884" i="1"/>
  <c r="H6883" i="1"/>
  <c r="H6881" i="1"/>
  <c r="H6880" i="1"/>
  <c r="H6879" i="1"/>
  <c r="H6878" i="1"/>
  <c r="H6877" i="1"/>
  <c r="H6875" i="1"/>
  <c r="H6874" i="1"/>
  <c r="H6872" i="1"/>
  <c r="H6869" i="1"/>
  <c r="H6866" i="1"/>
  <c r="H6864" i="1"/>
  <c r="H6861" i="1"/>
  <c r="H6860" i="1"/>
  <c r="H6859" i="1"/>
  <c r="H6856" i="1"/>
  <c r="H6854" i="1"/>
  <c r="H6853" i="1"/>
  <c r="H6852" i="1"/>
  <c r="H6851" i="1"/>
  <c r="H6849" i="1"/>
  <c r="H6848" i="1"/>
  <c r="H6846" i="1"/>
  <c r="H6845" i="1"/>
  <c r="H6841" i="1"/>
  <c r="H6840" i="1"/>
  <c r="H6839" i="1"/>
  <c r="H6838" i="1"/>
  <c r="H6836" i="1"/>
  <c r="H6835" i="1"/>
  <c r="H6834" i="1"/>
  <c r="H6831" i="1"/>
  <c r="H6830" i="1"/>
  <c r="H6829" i="1"/>
  <c r="H6827" i="1"/>
  <c r="H6824" i="1"/>
  <c r="H6823" i="1"/>
  <c r="H6820" i="1"/>
  <c r="H6819" i="1"/>
  <c r="H6818" i="1"/>
  <c r="H6817" i="1"/>
  <c r="H6810" i="1"/>
  <c r="H6807" i="1"/>
  <c r="H6806" i="1"/>
  <c r="H6804" i="1"/>
  <c r="H6802" i="1"/>
  <c r="H6799" i="1"/>
  <c r="H6798" i="1"/>
  <c r="H6795" i="1"/>
  <c r="H6792" i="1"/>
  <c r="H6791" i="1"/>
  <c r="H6789" i="1"/>
  <c r="H6788" i="1"/>
  <c r="H6787" i="1"/>
  <c r="H6786" i="1"/>
  <c r="H6782" i="1"/>
  <c r="H6780" i="1"/>
  <c r="H6779" i="1"/>
  <c r="H6778" i="1"/>
  <c r="H6777" i="1"/>
  <c r="H6774" i="1"/>
  <c r="H6773" i="1"/>
  <c r="H6772" i="1"/>
  <c r="H6770" i="1"/>
  <c r="H6765" i="1"/>
  <c r="H6761" i="1"/>
  <c r="H6760" i="1"/>
  <c r="H6759" i="1"/>
  <c r="H6756" i="1"/>
  <c r="H6755" i="1"/>
  <c r="H6753" i="1"/>
  <c r="H6752" i="1"/>
  <c r="H6750" i="1"/>
  <c r="H6744" i="1"/>
  <c r="H6743" i="1"/>
  <c r="H6741" i="1"/>
  <c r="H6740" i="1"/>
  <c r="H6739" i="1"/>
  <c r="H6738" i="1"/>
  <c r="H6737" i="1"/>
  <c r="H6736" i="1"/>
  <c r="H6734" i="1"/>
  <c r="H6733" i="1"/>
  <c r="H6731" i="1"/>
  <c r="H6730" i="1"/>
  <c r="H6729" i="1"/>
  <c r="H6728" i="1"/>
  <c r="H6725" i="1"/>
  <c r="H6723" i="1"/>
  <c r="H6722" i="1"/>
  <c r="H6720" i="1"/>
  <c r="H6719" i="1"/>
  <c r="H6717" i="1"/>
  <c r="H6714" i="1"/>
  <c r="H6713" i="1"/>
  <c r="H6711" i="1"/>
  <c r="H6709" i="1"/>
  <c r="H6706" i="1"/>
  <c r="H6705" i="1"/>
  <c r="H6704" i="1"/>
  <c r="H6703" i="1"/>
  <c r="H6701" i="1"/>
  <c r="H6700" i="1"/>
  <c r="H6699" i="1"/>
  <c r="H6698" i="1"/>
  <c r="H6697" i="1"/>
  <c r="H6695" i="1"/>
  <c r="H6693" i="1"/>
  <c r="H6692" i="1"/>
  <c r="H6691" i="1"/>
  <c r="H6690" i="1"/>
  <c r="H6689" i="1"/>
  <c r="H6687" i="1"/>
  <c r="H6686" i="1"/>
  <c r="H6685" i="1"/>
  <c r="H6684" i="1"/>
  <c r="H6683" i="1"/>
  <c r="H6682" i="1"/>
  <c r="H6681" i="1"/>
  <c r="H6679" i="1"/>
  <c r="H6675" i="1"/>
  <c r="H6673" i="1"/>
  <c r="H6671" i="1"/>
  <c r="H6670" i="1"/>
  <c r="H6664" i="1"/>
  <c r="H6663" i="1"/>
  <c r="H6660" i="1"/>
  <c r="H6659" i="1"/>
  <c r="H6658" i="1"/>
  <c r="H6657" i="1"/>
  <c r="H6656" i="1"/>
  <c r="H6655" i="1"/>
  <c r="H6654" i="1"/>
  <c r="H6653" i="1"/>
  <c r="H6652" i="1"/>
  <c r="H6650" i="1"/>
  <c r="H6649" i="1"/>
  <c r="H6648" i="1"/>
  <c r="H6647" i="1"/>
  <c r="H6642" i="1"/>
  <c r="H6639" i="1"/>
  <c r="H6636" i="1"/>
  <c r="H6632" i="1"/>
  <c r="H6630" i="1"/>
  <c r="H6628" i="1"/>
  <c r="H6626" i="1"/>
  <c r="H6620" i="1"/>
  <c r="H6619" i="1"/>
  <c r="H6618" i="1"/>
  <c r="H6617" i="1"/>
  <c r="H6613" i="1"/>
  <c r="H6611" i="1"/>
  <c r="H6609" i="1"/>
  <c r="H6604" i="1"/>
  <c r="H6603" i="1"/>
  <c r="H6602" i="1"/>
  <c r="H6601" i="1"/>
  <c r="H6600" i="1"/>
  <c r="H6595" i="1"/>
  <c r="H6594" i="1"/>
  <c r="H6592" i="1"/>
  <c r="H6590" i="1"/>
  <c r="H6589" i="1"/>
  <c r="H6586" i="1"/>
  <c r="H6585" i="1"/>
  <c r="H6584" i="1"/>
  <c r="H6583" i="1"/>
  <c r="H6582" i="1"/>
  <c r="H6581" i="1"/>
  <c r="H6580" i="1"/>
  <c r="H6579" i="1"/>
  <c r="H6577" i="1"/>
  <c r="H6576" i="1"/>
  <c r="H6575" i="1"/>
  <c r="H6574" i="1"/>
  <c r="H6573" i="1"/>
  <c r="H6572" i="1"/>
  <c r="H6571" i="1"/>
  <c r="H6570" i="1"/>
  <c r="H6566" i="1"/>
  <c r="H6565" i="1"/>
  <c r="H6561" i="1"/>
  <c r="H6560" i="1"/>
  <c r="H6559" i="1"/>
  <c r="H6558" i="1"/>
  <c r="H6556" i="1"/>
  <c r="H6550" i="1"/>
  <c r="H6549" i="1"/>
  <c r="H6547" i="1"/>
  <c r="H6544" i="1"/>
  <c r="H6537" i="1"/>
  <c r="H6532" i="1"/>
  <c r="H6531" i="1"/>
  <c r="H6530" i="1"/>
  <c r="H6528" i="1"/>
  <c r="H6526" i="1"/>
  <c r="H6525" i="1"/>
  <c r="H6522" i="1"/>
  <c r="H6521" i="1"/>
  <c r="H6520" i="1"/>
  <c r="H6517" i="1"/>
  <c r="H6516" i="1"/>
  <c r="H6515" i="1"/>
  <c r="H6514" i="1"/>
  <c r="H6513" i="1"/>
  <c r="H6511" i="1"/>
  <c r="H6510" i="1"/>
  <c r="H6509" i="1"/>
  <c r="H6508" i="1"/>
  <c r="H6507" i="1"/>
  <c r="H6505" i="1"/>
  <c r="H6504" i="1"/>
  <c r="H6502" i="1"/>
  <c r="H6499" i="1"/>
  <c r="H6497" i="1"/>
  <c r="H6496" i="1"/>
  <c r="H6495" i="1"/>
  <c r="H6493" i="1"/>
  <c r="H6492" i="1"/>
  <c r="H6490" i="1"/>
  <c r="H6488" i="1"/>
  <c r="H6486" i="1"/>
  <c r="H6484" i="1"/>
  <c r="H6483" i="1"/>
  <c r="H6481" i="1"/>
  <c r="H6480" i="1"/>
  <c r="H6479" i="1"/>
  <c r="H6475" i="1"/>
  <c r="H6474" i="1"/>
  <c r="H6473" i="1"/>
  <c r="H6472" i="1"/>
  <c r="H6468" i="1"/>
  <c r="H6464" i="1"/>
  <c r="H6457" i="1"/>
  <c r="H6456" i="1"/>
  <c r="H6452" i="1"/>
  <c r="H6451" i="1"/>
  <c r="H6449" i="1"/>
  <c r="H6448" i="1"/>
  <c r="H6447" i="1"/>
  <c r="H6446" i="1"/>
  <c r="H6445" i="1"/>
  <c r="H6444" i="1"/>
  <c r="H6443" i="1"/>
  <c r="H6440" i="1"/>
  <c r="H6439" i="1"/>
  <c r="H6438" i="1"/>
  <c r="H6436" i="1"/>
  <c r="H6435" i="1"/>
  <c r="H6433" i="1"/>
  <c r="H6432" i="1"/>
  <c r="H6431" i="1"/>
  <c r="H6430" i="1"/>
  <c r="H6427" i="1"/>
  <c r="H6426" i="1"/>
  <c r="H6424" i="1"/>
  <c r="H6422" i="1"/>
  <c r="H6421" i="1"/>
  <c r="H6420" i="1"/>
  <c r="H6419" i="1"/>
  <c r="H6417" i="1"/>
  <c r="H6416" i="1"/>
  <c r="H6415" i="1"/>
  <c r="H6412" i="1"/>
  <c r="H6409" i="1"/>
  <c r="H6408" i="1"/>
  <c r="H6407" i="1"/>
  <c r="H6405" i="1"/>
  <c r="H6404" i="1"/>
  <c r="H6403" i="1"/>
  <c r="H6401" i="1"/>
  <c r="H6400" i="1"/>
  <c r="H6395" i="1"/>
  <c r="H6394" i="1"/>
  <c r="H6392" i="1"/>
  <c r="H6389" i="1"/>
  <c r="H6387" i="1"/>
  <c r="H6386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69" i="1"/>
  <c r="H6368" i="1"/>
  <c r="H6366" i="1"/>
  <c r="H6365" i="1"/>
  <c r="H6360" i="1"/>
  <c r="H6359" i="1"/>
  <c r="H6358" i="1"/>
  <c r="H6357" i="1"/>
  <c r="H6355" i="1"/>
  <c r="H6354" i="1"/>
  <c r="H6353" i="1"/>
  <c r="H6351" i="1"/>
  <c r="H6350" i="1"/>
  <c r="H6349" i="1"/>
  <c r="H6347" i="1"/>
  <c r="H6346" i="1"/>
  <c r="H6344" i="1"/>
  <c r="H6340" i="1"/>
  <c r="H6337" i="1"/>
  <c r="H6336" i="1"/>
  <c r="H6332" i="1"/>
  <c r="H6331" i="1"/>
  <c r="H6329" i="1"/>
  <c r="H6328" i="1"/>
  <c r="H6326" i="1"/>
  <c r="H6325" i="1"/>
  <c r="H6324" i="1"/>
  <c r="H6323" i="1"/>
  <c r="H6320" i="1"/>
  <c r="H6319" i="1"/>
  <c r="H6318" i="1"/>
  <c r="H6317" i="1"/>
  <c r="H6316" i="1"/>
  <c r="H6310" i="1"/>
  <c r="H6309" i="1"/>
  <c r="H6307" i="1"/>
  <c r="H6305" i="1"/>
  <c r="H6304" i="1"/>
  <c r="H6303" i="1"/>
  <c r="H6302" i="1"/>
  <c r="H6299" i="1"/>
  <c r="H6297" i="1"/>
  <c r="H6296" i="1"/>
  <c r="H6294" i="1"/>
  <c r="H6293" i="1"/>
  <c r="H6292" i="1"/>
  <c r="H6291" i="1"/>
  <c r="H6288" i="1"/>
  <c r="H6287" i="1"/>
  <c r="H6286" i="1"/>
  <c r="H6285" i="1"/>
  <c r="H6284" i="1"/>
  <c r="H6280" i="1"/>
  <c r="H6277" i="1"/>
  <c r="H6276" i="1"/>
  <c r="H6275" i="1"/>
  <c r="H6274" i="1"/>
  <c r="H6273" i="1"/>
  <c r="H6272" i="1"/>
  <c r="H6271" i="1"/>
  <c r="H6269" i="1"/>
  <c r="H6265" i="1"/>
  <c r="H6264" i="1"/>
  <c r="H6261" i="1"/>
  <c r="H6260" i="1"/>
  <c r="H6259" i="1"/>
  <c r="H6258" i="1"/>
  <c r="H6256" i="1"/>
  <c r="H6255" i="1"/>
  <c r="H6253" i="1"/>
  <c r="H6250" i="1"/>
  <c r="H6249" i="1"/>
  <c r="H6247" i="1"/>
  <c r="H6246" i="1"/>
  <c r="H6245" i="1"/>
  <c r="H6242" i="1"/>
  <c r="H6241" i="1"/>
  <c r="H6239" i="1"/>
  <c r="H6238" i="1"/>
  <c r="H6237" i="1"/>
  <c r="H6232" i="1"/>
  <c r="H6229" i="1"/>
  <c r="H6227" i="1"/>
  <c r="H6226" i="1"/>
  <c r="H6225" i="1"/>
  <c r="H6223" i="1"/>
  <c r="H6221" i="1"/>
  <c r="H6219" i="1"/>
  <c r="H6218" i="1"/>
  <c r="H6216" i="1"/>
  <c r="H6215" i="1"/>
  <c r="H6212" i="1"/>
  <c r="H6210" i="1"/>
  <c r="H6209" i="1"/>
  <c r="H6207" i="1"/>
  <c r="H6205" i="1"/>
  <c r="H6204" i="1"/>
  <c r="H6203" i="1"/>
  <c r="H6202" i="1"/>
  <c r="H6197" i="1"/>
  <c r="H6195" i="1"/>
  <c r="H6194" i="1"/>
  <c r="H6193" i="1"/>
  <c r="H6192" i="1"/>
  <c r="H6188" i="1"/>
  <c r="H6187" i="1"/>
  <c r="H6185" i="1"/>
  <c r="H6184" i="1"/>
  <c r="H6183" i="1"/>
  <c r="H6181" i="1"/>
  <c r="H6178" i="1"/>
  <c r="H6176" i="1"/>
  <c r="H6174" i="1"/>
  <c r="H6172" i="1"/>
  <c r="H6171" i="1"/>
  <c r="H6170" i="1"/>
  <c r="H6169" i="1"/>
  <c r="H6168" i="1"/>
  <c r="H6167" i="1"/>
  <c r="H6166" i="1"/>
  <c r="H6163" i="1"/>
  <c r="H6162" i="1"/>
  <c r="H6161" i="1"/>
  <c r="H6160" i="1"/>
  <c r="H6159" i="1"/>
  <c r="H6157" i="1"/>
  <c r="H6150" i="1"/>
  <c r="H6149" i="1"/>
  <c r="H6141" i="1"/>
  <c r="H6140" i="1"/>
  <c r="H6139" i="1"/>
  <c r="H6138" i="1"/>
  <c r="H6137" i="1"/>
  <c r="H6135" i="1"/>
  <c r="H6134" i="1"/>
  <c r="H6131" i="1"/>
  <c r="H6130" i="1"/>
  <c r="H6128" i="1"/>
  <c r="H6127" i="1"/>
  <c r="H6126" i="1"/>
  <c r="H6123" i="1"/>
  <c r="H6122" i="1"/>
  <c r="H6120" i="1"/>
  <c r="H6116" i="1"/>
  <c r="H6114" i="1"/>
  <c r="H6113" i="1"/>
  <c r="H6111" i="1"/>
  <c r="H6110" i="1"/>
  <c r="H6109" i="1"/>
  <c r="H6106" i="1"/>
  <c r="H6105" i="1"/>
  <c r="H6102" i="1"/>
  <c r="H6101" i="1"/>
  <c r="H6097" i="1"/>
  <c r="H6095" i="1"/>
  <c r="H6093" i="1"/>
  <c r="H6088" i="1"/>
  <c r="H6086" i="1"/>
  <c r="H6084" i="1"/>
  <c r="H6083" i="1"/>
  <c r="H6082" i="1"/>
  <c r="H6081" i="1"/>
  <c r="H6078" i="1"/>
  <c r="H6076" i="1"/>
  <c r="H6074" i="1"/>
  <c r="H6073" i="1"/>
  <c r="H6069" i="1"/>
  <c r="H6067" i="1"/>
  <c r="H6066" i="1"/>
  <c r="H6065" i="1"/>
  <c r="H6064" i="1"/>
  <c r="H6063" i="1"/>
  <c r="H6060" i="1"/>
  <c r="H6056" i="1"/>
  <c r="H6055" i="1"/>
  <c r="H6051" i="1"/>
  <c r="H6045" i="1"/>
  <c r="H6044" i="1"/>
  <c r="H6041" i="1"/>
  <c r="H6040" i="1"/>
  <c r="H6039" i="1"/>
  <c r="H6038" i="1"/>
  <c r="H6033" i="1"/>
  <c r="H6031" i="1"/>
  <c r="H6030" i="1"/>
  <c r="H6029" i="1"/>
  <c r="H6024" i="1"/>
  <c r="H6023" i="1"/>
  <c r="H6017" i="1"/>
  <c r="H6014" i="1"/>
  <c r="H6013" i="1"/>
  <c r="H6012" i="1"/>
  <c r="H6008" i="1"/>
  <c r="H6005" i="1"/>
  <c r="H6002" i="1"/>
  <c r="H6001" i="1"/>
  <c r="H6000" i="1"/>
  <c r="H5998" i="1"/>
  <c r="H5997" i="1"/>
  <c r="H5996" i="1"/>
  <c r="H5995" i="1"/>
  <c r="H5993" i="1"/>
  <c r="H5991" i="1"/>
  <c r="H5986" i="1"/>
  <c r="H5985" i="1"/>
  <c r="H5982" i="1"/>
  <c r="H5979" i="1"/>
  <c r="H5975" i="1"/>
  <c r="H5974" i="1"/>
  <c r="H5973" i="1"/>
  <c r="H5969" i="1"/>
  <c r="H5968" i="1"/>
  <c r="H5967" i="1"/>
  <c r="H5966" i="1"/>
  <c r="H5963" i="1"/>
  <c r="H5962" i="1"/>
  <c r="H5961" i="1"/>
  <c r="H5959" i="1"/>
  <c r="H5957" i="1"/>
  <c r="H5951" i="1"/>
  <c r="H5949" i="1"/>
  <c r="H5943" i="1"/>
  <c r="H5942" i="1"/>
  <c r="H5935" i="1"/>
  <c r="H5931" i="1"/>
  <c r="H5930" i="1"/>
  <c r="H5922" i="1"/>
  <c r="H5920" i="1"/>
  <c r="H5919" i="1"/>
  <c r="H5918" i="1"/>
  <c r="H5916" i="1"/>
  <c r="H5911" i="1"/>
  <c r="H5905" i="1"/>
  <c r="H5902" i="1"/>
  <c r="H5898" i="1"/>
  <c r="H5895" i="1"/>
  <c r="H5894" i="1"/>
  <c r="H5890" i="1"/>
  <c r="H5889" i="1"/>
  <c r="H5887" i="1"/>
  <c r="H5882" i="1"/>
  <c r="H5876" i="1"/>
  <c r="H5870" i="1"/>
  <c r="H5869" i="1"/>
  <c r="H5868" i="1"/>
  <c r="H5867" i="1"/>
  <c r="H5864" i="1"/>
  <c r="H5862" i="1"/>
  <c r="H5859" i="1"/>
  <c r="H5854" i="1"/>
  <c r="H5849" i="1"/>
  <c r="H5847" i="1"/>
  <c r="H5846" i="1"/>
  <c r="H5842" i="1"/>
  <c r="H5841" i="1"/>
  <c r="H5837" i="1"/>
  <c r="H5836" i="1"/>
  <c r="H5835" i="1"/>
  <c r="H5832" i="1"/>
  <c r="H5827" i="1"/>
  <c r="H5819" i="1"/>
  <c r="H5816" i="1"/>
  <c r="H5813" i="1"/>
  <c r="H5812" i="1"/>
  <c r="H5810" i="1"/>
  <c r="H5807" i="1"/>
  <c r="H5806" i="1"/>
  <c r="H5804" i="1"/>
  <c r="H5803" i="1"/>
  <c r="H5802" i="1"/>
  <c r="H5798" i="1"/>
  <c r="H5795" i="1"/>
  <c r="H5793" i="1"/>
  <c r="H5789" i="1"/>
  <c r="H5788" i="1"/>
  <c r="H5785" i="1"/>
  <c r="H5778" i="1"/>
  <c r="H5777" i="1"/>
  <c r="H5776" i="1"/>
  <c r="H5771" i="1"/>
  <c r="H5770" i="1"/>
  <c r="H5768" i="1"/>
  <c r="H5766" i="1"/>
  <c r="H5763" i="1"/>
  <c r="H5762" i="1"/>
  <c r="H5761" i="1"/>
  <c r="H5760" i="1"/>
  <c r="H5759" i="1"/>
  <c r="H5751" i="1"/>
  <c r="H5749" i="1"/>
  <c r="H5748" i="1"/>
  <c r="H5746" i="1"/>
  <c r="H5744" i="1"/>
  <c r="H5742" i="1"/>
  <c r="H5741" i="1"/>
  <c r="H5739" i="1"/>
  <c r="H5733" i="1"/>
  <c r="H5727" i="1"/>
  <c r="H5726" i="1"/>
  <c r="H5722" i="1"/>
  <c r="H5721" i="1"/>
  <c r="H5719" i="1"/>
  <c r="H5718" i="1"/>
  <c r="H5714" i="1"/>
  <c r="H5713" i="1"/>
  <c r="H5705" i="1"/>
  <c r="H5698" i="1"/>
  <c r="H5697" i="1"/>
  <c r="H5693" i="1"/>
  <c r="H5692" i="1"/>
  <c r="H5691" i="1"/>
  <c r="H5688" i="1"/>
  <c r="H5679" i="1"/>
  <c r="H5678" i="1"/>
  <c r="H5672" i="1"/>
  <c r="H5669" i="1"/>
  <c r="H5667" i="1"/>
  <c r="H5666" i="1"/>
  <c r="H5661" i="1"/>
  <c r="H5659" i="1"/>
  <c r="H5656" i="1"/>
  <c r="H5654" i="1"/>
  <c r="H5653" i="1"/>
  <c r="H5652" i="1"/>
  <c r="H5637" i="1"/>
  <c r="H5636" i="1"/>
  <c r="H5632" i="1"/>
  <c r="H5631" i="1"/>
  <c r="H5628" i="1"/>
  <c r="H5618" i="1"/>
  <c r="H5614" i="1"/>
  <c r="H5613" i="1"/>
  <c r="H5612" i="1"/>
  <c r="H5611" i="1"/>
  <c r="H5610" i="1"/>
  <c r="H5607" i="1"/>
  <c r="H5606" i="1"/>
  <c r="H5605" i="1"/>
  <c r="H5604" i="1"/>
  <c r="H5594" i="1"/>
  <c r="H5593" i="1"/>
  <c r="H5589" i="1"/>
  <c r="H5588" i="1"/>
  <c r="H5586" i="1"/>
  <c r="H5585" i="1"/>
  <c r="H5584" i="1"/>
  <c r="H5572" i="1"/>
  <c r="H5570" i="1"/>
  <c r="H5564" i="1"/>
  <c r="H5562" i="1"/>
  <c r="H5560" i="1"/>
  <c r="H5558" i="1"/>
  <c r="H5555" i="1"/>
  <c r="H5550" i="1"/>
  <c r="H5533" i="1"/>
  <c r="H5531" i="1"/>
  <c r="H5530" i="1"/>
  <c r="H5528" i="1"/>
  <c r="H5525" i="1"/>
  <c r="H5524" i="1"/>
  <c r="H5523" i="1"/>
  <c r="H5518" i="1"/>
  <c r="H5515" i="1"/>
  <c r="H5511" i="1"/>
  <c r="H5505" i="1"/>
  <c r="H5503" i="1"/>
  <c r="H5502" i="1"/>
  <c r="H5495" i="1"/>
  <c r="H5494" i="1"/>
  <c r="H5493" i="1"/>
  <c r="H5485" i="1"/>
  <c r="H5484" i="1"/>
  <c r="H5470" i="1"/>
  <c r="H5469" i="1"/>
  <c r="H5463" i="1"/>
  <c r="H5462" i="1"/>
  <c r="H5456" i="1"/>
  <c r="H5455" i="1"/>
  <c r="H5453" i="1"/>
  <c r="H5452" i="1"/>
  <c r="H5450" i="1"/>
  <c r="H5449" i="1"/>
  <c r="H5441" i="1"/>
  <c r="H5439" i="1"/>
  <c r="H5437" i="1"/>
  <c r="H5431" i="1"/>
  <c r="H5430" i="1"/>
  <c r="H5429" i="1"/>
  <c r="H5425" i="1"/>
  <c r="H5421" i="1"/>
  <c r="H5414" i="1"/>
  <c r="H5412" i="1"/>
  <c r="H5407" i="1"/>
  <c r="H5405" i="1"/>
  <c r="H5404" i="1"/>
  <c r="H5403" i="1"/>
  <c r="H5396" i="1"/>
  <c r="H5389" i="1"/>
  <c r="H5381" i="1"/>
  <c r="H5376" i="1"/>
  <c r="H5375" i="1"/>
  <c r="H5370" i="1"/>
  <c r="H5365" i="1"/>
  <c r="H5364" i="1"/>
  <c r="H5352" i="1"/>
  <c r="H5349" i="1"/>
  <c r="H5348" i="1"/>
  <c r="H5343" i="1"/>
  <c r="H5342" i="1"/>
  <c r="H5339" i="1"/>
  <c r="H5331" i="1"/>
  <c r="H5326" i="1"/>
  <c r="H5321" i="1"/>
  <c r="H5320" i="1"/>
  <c r="H5316" i="1"/>
  <c r="H5313" i="1"/>
  <c r="H5304" i="1"/>
  <c r="H5302" i="1"/>
  <c r="H5299" i="1"/>
  <c r="H5298" i="1"/>
  <c r="H5294" i="1"/>
  <c r="H5288" i="1"/>
  <c r="H5283" i="1"/>
  <c r="H5277" i="1"/>
  <c r="H5270" i="1"/>
  <c r="H5269" i="1"/>
  <c r="H5268" i="1"/>
  <c r="H5258" i="1"/>
  <c r="H5257" i="1"/>
  <c r="H5252" i="1"/>
  <c r="H5251" i="1"/>
  <c r="H5250" i="1"/>
  <c r="H5243" i="1"/>
  <c r="H5235" i="1"/>
  <c r="H5231" i="1"/>
  <c r="H5227" i="1"/>
  <c r="H5220" i="1"/>
  <c r="H5219" i="1"/>
  <c r="H5216" i="1"/>
  <c r="H5215" i="1"/>
  <c r="H5214" i="1"/>
  <c r="H5213" i="1"/>
  <c r="H5212" i="1"/>
  <c r="H5211" i="1"/>
  <c r="H5205" i="1"/>
  <c r="H5198" i="1"/>
  <c r="H5197" i="1"/>
  <c r="H5196" i="1"/>
  <c r="H5195" i="1"/>
  <c r="H5190" i="1"/>
  <c r="H5189" i="1"/>
  <c r="H5180" i="1"/>
  <c r="H5179" i="1"/>
  <c r="H5172" i="1"/>
  <c r="H5171" i="1"/>
  <c r="H5170" i="1"/>
  <c r="H5169" i="1"/>
  <c r="H5165" i="1"/>
  <c r="H5164" i="1"/>
  <c r="H5163" i="1"/>
  <c r="H5158" i="1"/>
  <c r="H5157" i="1"/>
  <c r="H5156" i="1"/>
  <c r="H5155" i="1"/>
  <c r="H5149" i="1"/>
  <c r="H5141" i="1"/>
  <c r="H5139" i="1"/>
  <c r="H5138" i="1"/>
  <c r="H5129" i="1"/>
  <c r="H5123" i="1"/>
  <c r="H5117" i="1"/>
  <c r="H5111" i="1"/>
  <c r="H5110" i="1"/>
  <c r="H5109" i="1"/>
  <c r="H5101" i="1"/>
  <c r="H5097" i="1"/>
  <c r="H5096" i="1"/>
  <c r="H5084" i="1"/>
  <c r="H5083" i="1"/>
  <c r="H5077" i="1"/>
  <c r="H5074" i="1"/>
  <c r="H5073" i="1"/>
  <c r="H5072" i="1"/>
  <c r="H5069" i="1"/>
  <c r="H5068" i="1"/>
  <c r="H5067" i="1"/>
  <c r="H5066" i="1"/>
  <c r="H5064" i="1"/>
  <c r="H5055" i="1"/>
  <c r="H5049" i="1"/>
  <c r="H5044" i="1"/>
  <c r="H5041" i="1"/>
  <c r="H5040" i="1"/>
  <c r="H5034" i="1"/>
  <c r="H5030" i="1"/>
  <c r="H5029" i="1"/>
  <c r="H5028" i="1"/>
  <c r="H5023" i="1"/>
  <c r="H5021" i="1"/>
  <c r="H5014" i="1"/>
  <c r="H5012" i="1"/>
  <c r="H5002" i="1"/>
  <c r="H5000" i="1"/>
  <c r="H4996" i="1"/>
  <c r="H4983" i="1"/>
  <c r="H4981" i="1"/>
  <c r="H4980" i="1"/>
  <c r="H4971" i="1"/>
  <c r="H4970" i="1"/>
  <c r="H4967" i="1"/>
  <c r="H4965" i="1"/>
  <c r="H4963" i="1"/>
  <c r="H4962" i="1"/>
  <c r="H4959" i="1"/>
  <c r="H4957" i="1"/>
  <c r="H4956" i="1"/>
  <c r="H4955" i="1"/>
  <c r="H4950" i="1"/>
  <c r="H4944" i="1"/>
  <c r="H4943" i="1"/>
  <c r="H4940" i="1"/>
  <c r="H4939" i="1"/>
  <c r="H4937" i="1"/>
  <c r="H4936" i="1"/>
  <c r="H4930" i="1"/>
  <c r="H4926" i="1"/>
  <c r="H4921" i="1"/>
  <c r="H4919" i="1"/>
  <c r="H4918" i="1"/>
  <c r="H4916" i="1"/>
  <c r="H4915" i="1"/>
  <c r="H4911" i="1"/>
  <c r="H4908" i="1"/>
  <c r="H4907" i="1"/>
  <c r="H4905" i="1"/>
  <c r="H4904" i="1"/>
  <c r="H4900" i="1"/>
  <c r="H4898" i="1"/>
  <c r="H4897" i="1"/>
  <c r="H4892" i="1"/>
  <c r="H4891" i="1"/>
  <c r="H4890" i="1"/>
  <c r="H4889" i="1"/>
  <c r="H4886" i="1"/>
  <c r="H4884" i="1"/>
  <c r="H4883" i="1"/>
  <c r="H4878" i="1"/>
  <c r="H4877" i="1"/>
  <c r="H4876" i="1"/>
  <c r="H4875" i="1"/>
  <c r="H4874" i="1"/>
  <c r="H4873" i="1"/>
  <c r="H4871" i="1"/>
  <c r="H4868" i="1"/>
  <c r="H4865" i="1"/>
  <c r="H4864" i="1"/>
  <c r="H4863" i="1"/>
  <c r="H4861" i="1"/>
  <c r="H4860" i="1"/>
  <c r="H4857" i="1"/>
  <c r="H4856" i="1"/>
  <c r="H4855" i="1"/>
  <c r="H4851" i="1"/>
  <c r="H4849" i="1"/>
  <c r="H4842" i="1"/>
  <c r="H4841" i="1"/>
  <c r="H4839" i="1"/>
  <c r="H4838" i="1"/>
  <c r="H4837" i="1"/>
  <c r="H4836" i="1"/>
  <c r="H4834" i="1"/>
  <c r="H4833" i="1"/>
  <c r="H4827" i="1"/>
  <c r="H4826" i="1"/>
  <c r="H4825" i="1"/>
  <c r="H4824" i="1"/>
  <c r="H4823" i="1"/>
  <c r="H4822" i="1"/>
  <c r="H4821" i="1"/>
  <c r="H4820" i="1"/>
  <c r="H4819" i="1"/>
  <c r="H4818" i="1"/>
  <c r="H4816" i="1"/>
  <c r="H4811" i="1"/>
  <c r="H4810" i="1"/>
  <c r="H4808" i="1"/>
  <c r="H4806" i="1"/>
  <c r="H4804" i="1"/>
  <c r="H4802" i="1"/>
  <c r="H4794" i="1"/>
  <c r="H4793" i="1"/>
  <c r="H4792" i="1"/>
  <c r="H4790" i="1"/>
  <c r="H4789" i="1"/>
  <c r="H4788" i="1"/>
  <c r="H4785" i="1"/>
  <c r="H4784" i="1"/>
  <c r="H4782" i="1"/>
  <c r="H4780" i="1"/>
  <c r="H4779" i="1"/>
  <c r="H4778" i="1"/>
  <c r="H4777" i="1"/>
  <c r="H4773" i="1"/>
  <c r="H4771" i="1"/>
  <c r="H4768" i="1"/>
  <c r="H4766" i="1"/>
  <c r="H4765" i="1"/>
  <c r="H4764" i="1"/>
  <c r="H4761" i="1"/>
  <c r="H4759" i="1"/>
  <c r="H4755" i="1"/>
  <c r="H4754" i="1"/>
  <c r="H4752" i="1"/>
  <c r="H4751" i="1"/>
  <c r="H4750" i="1"/>
  <c r="H4749" i="1"/>
  <c r="H4747" i="1"/>
  <c r="H4746" i="1"/>
  <c r="H4744" i="1"/>
  <c r="H4743" i="1"/>
  <c r="H4741" i="1"/>
  <c r="H4739" i="1"/>
  <c r="H4737" i="1"/>
  <c r="H4735" i="1"/>
  <c r="H4733" i="1"/>
  <c r="H4732" i="1"/>
  <c r="H4730" i="1"/>
  <c r="H4729" i="1"/>
  <c r="H4720" i="1"/>
  <c r="H4719" i="1"/>
  <c r="H4714" i="1"/>
  <c r="H4711" i="1"/>
  <c r="H4710" i="1"/>
  <c r="H4708" i="1"/>
  <c r="H4707" i="1"/>
  <c r="H4703" i="1"/>
  <c r="H4702" i="1"/>
  <c r="H4701" i="1"/>
  <c r="H4699" i="1"/>
  <c r="H4697" i="1"/>
  <c r="H4693" i="1"/>
  <c r="H4684" i="1"/>
  <c r="H4682" i="1"/>
  <c r="H4680" i="1"/>
  <c r="H4674" i="1"/>
  <c r="H4673" i="1"/>
  <c r="H4670" i="1"/>
  <c r="H4669" i="1"/>
  <c r="H4668" i="1"/>
  <c r="H4667" i="1"/>
  <c r="H4665" i="1"/>
  <c r="H4660" i="1"/>
  <c r="H4659" i="1"/>
  <c r="H4653" i="1"/>
  <c r="H4651" i="1"/>
  <c r="H4649" i="1"/>
  <c r="H4648" i="1"/>
  <c r="H4646" i="1"/>
  <c r="H4645" i="1"/>
  <c r="H4644" i="1"/>
  <c r="H4641" i="1"/>
  <c r="H4640" i="1"/>
  <c r="H4639" i="1"/>
  <c r="H4638" i="1"/>
  <c r="H4636" i="1"/>
  <c r="H4635" i="1"/>
  <c r="H4634" i="1"/>
  <c r="H4631" i="1"/>
  <c r="H4630" i="1"/>
  <c r="H4629" i="1"/>
  <c r="H4620" i="1"/>
  <c r="H4619" i="1"/>
  <c r="H4617" i="1"/>
  <c r="H4615" i="1"/>
  <c r="H4613" i="1"/>
  <c r="H4609" i="1"/>
  <c r="H4608" i="1"/>
  <c r="H4606" i="1"/>
  <c r="H4605" i="1"/>
  <c r="H4604" i="1"/>
  <c r="H4603" i="1"/>
  <c r="H4602" i="1"/>
  <c r="H4601" i="1"/>
  <c r="H4600" i="1"/>
  <c r="H4597" i="1"/>
  <c r="H4594" i="1"/>
  <c r="H4590" i="1"/>
  <c r="H4587" i="1"/>
  <c r="H4585" i="1"/>
  <c r="H4583" i="1"/>
  <c r="H4582" i="1"/>
  <c r="H4581" i="1"/>
  <c r="H4580" i="1"/>
  <c r="H4579" i="1"/>
  <c r="H4575" i="1"/>
  <c r="H4573" i="1"/>
  <c r="H4572" i="1"/>
  <c r="H4571" i="1"/>
  <c r="H4570" i="1"/>
  <c r="H4568" i="1"/>
  <c r="H4567" i="1"/>
  <c r="H4565" i="1"/>
  <c r="H4563" i="1"/>
  <c r="H4559" i="1"/>
  <c r="H4556" i="1"/>
  <c r="H4552" i="1"/>
  <c r="H4550" i="1"/>
  <c r="H4548" i="1"/>
  <c r="H4545" i="1"/>
  <c r="H4544" i="1"/>
  <c r="H4543" i="1"/>
  <c r="H4542" i="1"/>
  <c r="H4541" i="1"/>
  <c r="H4535" i="1"/>
  <c r="H4534" i="1"/>
  <c r="H4533" i="1"/>
  <c r="H4530" i="1"/>
  <c r="H4526" i="1"/>
  <c r="H4522" i="1"/>
  <c r="H4518" i="1"/>
  <c r="H4517" i="1"/>
  <c r="H4515" i="1"/>
  <c r="H4513" i="1"/>
  <c r="H4511" i="1"/>
  <c r="H4510" i="1"/>
  <c r="H4509" i="1"/>
  <c r="H4506" i="1"/>
  <c r="H4503" i="1"/>
  <c r="H4502" i="1"/>
  <c r="H4498" i="1"/>
  <c r="H4497" i="1"/>
  <c r="H4495" i="1"/>
  <c r="H4494" i="1"/>
  <c r="H4492" i="1"/>
  <c r="H4489" i="1"/>
  <c r="H4488" i="1"/>
  <c r="H4487" i="1"/>
  <c r="H4478" i="1"/>
  <c r="H4477" i="1"/>
  <c r="H4474" i="1"/>
  <c r="H4473" i="1"/>
  <c r="H4469" i="1"/>
  <c r="H4466" i="1"/>
  <c r="H4463" i="1"/>
  <c r="H4462" i="1"/>
  <c r="H4461" i="1"/>
  <c r="H4459" i="1"/>
  <c r="H4458" i="1"/>
  <c r="H4457" i="1"/>
  <c r="H4456" i="1"/>
  <c r="H4455" i="1"/>
  <c r="H4454" i="1"/>
  <c r="H4452" i="1"/>
  <c r="H4450" i="1"/>
  <c r="H4449" i="1"/>
  <c r="H4445" i="1"/>
  <c r="H4444" i="1"/>
  <c r="H4439" i="1"/>
  <c r="H4438" i="1"/>
  <c r="H4437" i="1"/>
  <c r="H4436" i="1"/>
  <c r="H4434" i="1"/>
  <c r="H4431" i="1"/>
  <c r="H4427" i="1"/>
  <c r="H4424" i="1"/>
  <c r="H4419" i="1"/>
  <c r="H4416" i="1"/>
  <c r="H4414" i="1"/>
  <c r="H4413" i="1"/>
  <c r="H4409" i="1"/>
  <c r="H4404" i="1"/>
  <c r="H4400" i="1"/>
  <c r="H4398" i="1"/>
  <c r="H4396" i="1"/>
  <c r="H4395" i="1"/>
  <c r="H4393" i="1"/>
  <c r="H4392" i="1"/>
  <c r="H4391" i="1"/>
  <c r="H4390" i="1"/>
  <c r="H4389" i="1"/>
  <c r="H4388" i="1"/>
  <c r="H4384" i="1"/>
  <c r="H4382" i="1"/>
  <c r="H4381" i="1"/>
  <c r="H4377" i="1"/>
  <c r="H4374" i="1"/>
  <c r="H4373" i="1"/>
  <c r="H4372" i="1"/>
  <c r="H4369" i="1"/>
  <c r="H4364" i="1"/>
  <c r="H4363" i="1"/>
  <c r="H4361" i="1"/>
  <c r="H4360" i="1"/>
  <c r="H4359" i="1"/>
  <c r="H4358" i="1"/>
  <c r="H4354" i="1"/>
  <c r="H4353" i="1"/>
  <c r="H4347" i="1"/>
  <c r="H4346" i="1"/>
  <c r="H4345" i="1"/>
  <c r="H4344" i="1"/>
  <c r="H4341" i="1"/>
  <c r="H4340" i="1"/>
  <c r="H4338" i="1"/>
  <c r="H4336" i="1"/>
  <c r="H4335" i="1"/>
  <c r="H4334" i="1"/>
  <c r="H4333" i="1"/>
  <c r="H4332" i="1"/>
  <c r="H4331" i="1"/>
  <c r="H4330" i="1"/>
  <c r="H4327" i="1"/>
  <c r="H4326" i="1"/>
  <c r="H4325" i="1"/>
  <c r="H4324" i="1"/>
  <c r="H4323" i="1"/>
  <c r="H4321" i="1"/>
  <c r="H4311" i="1"/>
  <c r="H4310" i="1"/>
  <c r="H4309" i="1"/>
  <c r="H4308" i="1"/>
  <c r="H4307" i="1"/>
  <c r="H4306" i="1"/>
  <c r="H4305" i="1"/>
  <c r="H4304" i="1"/>
  <c r="H4303" i="1"/>
  <c r="H4299" i="1"/>
  <c r="H4298" i="1"/>
  <c r="H4296" i="1"/>
  <c r="H4295" i="1"/>
  <c r="H4294" i="1"/>
  <c r="H4293" i="1"/>
  <c r="H4291" i="1"/>
  <c r="H4288" i="1"/>
  <c r="H4287" i="1"/>
  <c r="H4286" i="1"/>
  <c r="H4285" i="1"/>
  <c r="H4284" i="1"/>
  <c r="H4281" i="1"/>
  <c r="H4278" i="1"/>
  <c r="H4274" i="1"/>
  <c r="H4273" i="1"/>
  <c r="H4272" i="1"/>
  <c r="H4265" i="1"/>
  <c r="H4263" i="1"/>
  <c r="H4261" i="1"/>
  <c r="H4260" i="1"/>
  <c r="H4259" i="1"/>
  <c r="H4257" i="1"/>
  <c r="H4256" i="1"/>
  <c r="H4254" i="1"/>
  <c r="H4250" i="1"/>
  <c r="H4249" i="1"/>
  <c r="H4248" i="1"/>
  <c r="H4246" i="1"/>
  <c r="H4244" i="1"/>
  <c r="H4240" i="1"/>
  <c r="H4239" i="1"/>
  <c r="H4237" i="1"/>
  <c r="H4236" i="1"/>
  <c r="H4233" i="1"/>
  <c r="H4232" i="1"/>
  <c r="H4231" i="1"/>
  <c r="H4230" i="1"/>
  <c r="H4229" i="1"/>
  <c r="H4228" i="1"/>
  <c r="H4224" i="1"/>
  <c r="H4223" i="1"/>
  <c r="H4222" i="1"/>
  <c r="H4221" i="1"/>
  <c r="H4219" i="1"/>
  <c r="H4215" i="1"/>
  <c r="H4214" i="1"/>
  <c r="H4210" i="1"/>
  <c r="H4209" i="1"/>
  <c r="H4206" i="1"/>
  <c r="H4205" i="1"/>
  <c r="H4203" i="1"/>
  <c r="H4201" i="1"/>
  <c r="H4200" i="1"/>
  <c r="H4190" i="1"/>
  <c r="H4189" i="1"/>
  <c r="H4188" i="1"/>
  <c r="H4186" i="1"/>
  <c r="H4181" i="1"/>
  <c r="H4180" i="1"/>
  <c r="H4176" i="1"/>
  <c r="H4173" i="1"/>
  <c r="H4172" i="1"/>
  <c r="H4171" i="1"/>
  <c r="H4170" i="1"/>
  <c r="H4167" i="1"/>
  <c r="H4165" i="1"/>
  <c r="H4164" i="1"/>
  <c r="H4161" i="1"/>
  <c r="H4160" i="1"/>
  <c r="H4159" i="1"/>
  <c r="H4157" i="1"/>
  <c r="H4156" i="1"/>
  <c r="H4152" i="1"/>
  <c r="H4151" i="1"/>
  <c r="H4150" i="1"/>
  <c r="H4146" i="1"/>
  <c r="H4143" i="1"/>
  <c r="H4142" i="1"/>
  <c r="H4139" i="1"/>
  <c r="H4138" i="1"/>
  <c r="H4136" i="1"/>
  <c r="H4135" i="1"/>
  <c r="H4134" i="1"/>
  <c r="H4132" i="1"/>
  <c r="H4128" i="1"/>
  <c r="H4126" i="1"/>
  <c r="H4124" i="1"/>
  <c r="H4123" i="1"/>
  <c r="H4121" i="1"/>
  <c r="H4118" i="1"/>
  <c r="H4115" i="1"/>
  <c r="H4114" i="1"/>
  <c r="H4112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7" i="1"/>
  <c r="H4096" i="1"/>
  <c r="H4093" i="1"/>
  <c r="H4092" i="1"/>
  <c r="H4091" i="1"/>
  <c r="H4089" i="1"/>
  <c r="H4088" i="1"/>
  <c r="H4087" i="1"/>
  <c r="H4085" i="1"/>
  <c r="H4084" i="1"/>
  <c r="H4082" i="1"/>
  <c r="H4081" i="1"/>
  <c r="H4080" i="1"/>
  <c r="H4076" i="1"/>
  <c r="H4075" i="1"/>
  <c r="H4074" i="1"/>
  <c r="H4072" i="1"/>
  <c r="H4069" i="1"/>
  <c r="H4067" i="1"/>
  <c r="H4065" i="1"/>
  <c r="H4064" i="1"/>
  <c r="H4062" i="1"/>
  <c r="H4059" i="1"/>
  <c r="H4058" i="1"/>
  <c r="H4057" i="1"/>
  <c r="H4056" i="1"/>
  <c r="H4053" i="1"/>
  <c r="H4049" i="1"/>
  <c r="H4047" i="1"/>
  <c r="H4040" i="1"/>
  <c r="H4039" i="1"/>
  <c r="H4036" i="1"/>
  <c r="H4035" i="1"/>
  <c r="H4034" i="1"/>
  <c r="H4032" i="1"/>
  <c r="H4030" i="1"/>
  <c r="H4029" i="1"/>
  <c r="H4028" i="1"/>
  <c r="H4026" i="1"/>
  <c r="H4025" i="1"/>
  <c r="H4024" i="1"/>
  <c r="H4022" i="1"/>
  <c r="H4021" i="1"/>
  <c r="H4019" i="1"/>
  <c r="H4018" i="1"/>
  <c r="H4017" i="1"/>
  <c r="H4016" i="1"/>
  <c r="H4015" i="1"/>
  <c r="H4014" i="1"/>
  <c r="H4012" i="1"/>
  <c r="H4011" i="1"/>
  <c r="H4008" i="1"/>
  <c r="H4007" i="1"/>
  <c r="H4003" i="1"/>
  <c r="H4001" i="1"/>
  <c r="H4000" i="1"/>
  <c r="H3998" i="1"/>
  <c r="H3997" i="1"/>
  <c r="H3996" i="1"/>
  <c r="H3993" i="1"/>
  <c r="H3991" i="1"/>
  <c r="H3990" i="1"/>
  <c r="H3988" i="1"/>
  <c r="H3985" i="1"/>
  <c r="H3982" i="1"/>
  <c r="H3981" i="1"/>
  <c r="H3979" i="1"/>
  <c r="H3976" i="1"/>
  <c r="H3971" i="1"/>
  <c r="H3968" i="1"/>
  <c r="H3967" i="1"/>
  <c r="H3966" i="1"/>
  <c r="H3965" i="1"/>
  <c r="H3964" i="1"/>
  <c r="H3963" i="1"/>
  <c r="H3958" i="1"/>
  <c r="H3956" i="1"/>
  <c r="H3954" i="1"/>
  <c r="H3953" i="1"/>
  <c r="H3952" i="1"/>
  <c r="H3950" i="1"/>
  <c r="H3948" i="1"/>
  <c r="H3947" i="1"/>
  <c r="H3946" i="1"/>
  <c r="H3945" i="1"/>
  <c r="H3942" i="1"/>
  <c r="H3941" i="1"/>
  <c r="H3940" i="1"/>
  <c r="H3938" i="1"/>
  <c r="H3937" i="1"/>
  <c r="H3935" i="1"/>
  <c r="H3933" i="1"/>
  <c r="H3932" i="1"/>
  <c r="H3930" i="1"/>
  <c r="H3929" i="1"/>
  <c r="H3928" i="1"/>
  <c r="H3927" i="1"/>
  <c r="H3926" i="1"/>
  <c r="H3925" i="1"/>
  <c r="H3924" i="1"/>
  <c r="H3923" i="1"/>
  <c r="H3921" i="1"/>
  <c r="H3920" i="1"/>
  <c r="H3919" i="1"/>
  <c r="H3915" i="1"/>
  <c r="H3912" i="1"/>
  <c r="H3910" i="1"/>
  <c r="H3908" i="1"/>
  <c r="H3907" i="1"/>
  <c r="H3905" i="1"/>
  <c r="H3904" i="1"/>
  <c r="H3903" i="1"/>
  <c r="H3900" i="1"/>
  <c r="H3897" i="1"/>
  <c r="H3896" i="1"/>
  <c r="H3891" i="1"/>
  <c r="H3889" i="1"/>
  <c r="H3888" i="1"/>
  <c r="H3887" i="1"/>
  <c r="H3883" i="1"/>
  <c r="H3882" i="1"/>
  <c r="H3881" i="1"/>
  <c r="H3878" i="1"/>
  <c r="H3877" i="1"/>
  <c r="H3875" i="1"/>
  <c r="H3874" i="1"/>
  <c r="H3872" i="1"/>
  <c r="H3870" i="1"/>
  <c r="H3866" i="1"/>
  <c r="H3865" i="1"/>
  <c r="H3864" i="1"/>
  <c r="H3863" i="1"/>
  <c r="H3861" i="1"/>
  <c r="H3858" i="1"/>
  <c r="H3857" i="1"/>
  <c r="H3856" i="1"/>
  <c r="H3855" i="1"/>
  <c r="H3854" i="1"/>
  <c r="H3852" i="1"/>
  <c r="H3849" i="1"/>
  <c r="H3848" i="1"/>
  <c r="H3846" i="1"/>
  <c r="H3845" i="1"/>
  <c r="H3843" i="1"/>
  <c r="H3842" i="1"/>
  <c r="H3841" i="1"/>
  <c r="H3839" i="1"/>
  <c r="H3838" i="1"/>
  <c r="H3837" i="1"/>
  <c r="H3836" i="1"/>
  <c r="H3834" i="1"/>
  <c r="H3833" i="1"/>
  <c r="H3832" i="1"/>
  <c r="H3831" i="1"/>
  <c r="H3830" i="1"/>
  <c r="H3829" i="1"/>
  <c r="H3827" i="1"/>
  <c r="H3825" i="1"/>
  <c r="H3822" i="1"/>
  <c r="H3821" i="1"/>
  <c r="H3819" i="1"/>
  <c r="H3817" i="1"/>
  <c r="H3816" i="1"/>
  <c r="H3814" i="1"/>
  <c r="H3811" i="1"/>
  <c r="H3809" i="1"/>
  <c r="H3808" i="1"/>
  <c r="H3806" i="1"/>
  <c r="H3805" i="1"/>
  <c r="H3804" i="1"/>
  <c r="H3803" i="1"/>
  <c r="H3801" i="1"/>
  <c r="H3800" i="1"/>
  <c r="H3799" i="1"/>
  <c r="H3798" i="1"/>
  <c r="H3796" i="1"/>
  <c r="H3794" i="1"/>
  <c r="H3793" i="1"/>
  <c r="H3788" i="1"/>
  <c r="H3786" i="1"/>
  <c r="H3785" i="1"/>
  <c r="H3784" i="1"/>
  <c r="H3782" i="1"/>
  <c r="H3779" i="1"/>
  <c r="H3777" i="1"/>
  <c r="H3776" i="1"/>
  <c r="H3775" i="1"/>
  <c r="H3774" i="1"/>
  <c r="H3773" i="1"/>
  <c r="H3771" i="1"/>
  <c r="H3770" i="1"/>
  <c r="H3769" i="1"/>
  <c r="H3768" i="1"/>
  <c r="H3767" i="1"/>
  <c r="H3764" i="1"/>
  <c r="H3762" i="1"/>
  <c r="H3760" i="1"/>
  <c r="H3759" i="1"/>
  <c r="H3758" i="1"/>
  <c r="H3757" i="1"/>
  <c r="H3756" i="1"/>
  <c r="H3755" i="1"/>
  <c r="H3749" i="1"/>
  <c r="H3746" i="1"/>
  <c r="H3745" i="1"/>
  <c r="H3743" i="1"/>
  <c r="H3742" i="1"/>
  <c r="H3740" i="1"/>
  <c r="H3738" i="1"/>
  <c r="H3736" i="1"/>
  <c r="H3735" i="1"/>
  <c r="H3734" i="1"/>
  <c r="H3733" i="1"/>
  <c r="H3731" i="1"/>
  <c r="H3728" i="1"/>
  <c r="H3727" i="1"/>
  <c r="H3725" i="1"/>
  <c r="H3723" i="1"/>
  <c r="H3722" i="1"/>
  <c r="H3721" i="1"/>
  <c r="H3719" i="1"/>
  <c r="H3718" i="1"/>
  <c r="H3717" i="1"/>
  <c r="H3716" i="1"/>
  <c r="H3715" i="1"/>
  <c r="H3714" i="1"/>
  <c r="H3713" i="1"/>
  <c r="H3712" i="1"/>
  <c r="H3711" i="1"/>
  <c r="H3710" i="1"/>
  <c r="H3706" i="1"/>
  <c r="H3704" i="1"/>
  <c r="H3703" i="1"/>
  <c r="H3702" i="1"/>
  <c r="H3701" i="1"/>
  <c r="H3698" i="1"/>
  <c r="H3697" i="1"/>
  <c r="H3695" i="1"/>
  <c r="H3694" i="1"/>
  <c r="H3693" i="1"/>
  <c r="H3692" i="1"/>
  <c r="H3688" i="1"/>
  <c r="H3686" i="1"/>
  <c r="H3685" i="1"/>
  <c r="H3684" i="1"/>
  <c r="H3683" i="1"/>
  <c r="H3682" i="1"/>
  <c r="H3680" i="1"/>
  <c r="H3679" i="1"/>
  <c r="H3678" i="1"/>
  <c r="H3677" i="1"/>
  <c r="H3676" i="1"/>
  <c r="H3674" i="1"/>
  <c r="H3673" i="1"/>
  <c r="H3671" i="1"/>
  <c r="H3670" i="1"/>
  <c r="H3669" i="1"/>
  <c r="H3664" i="1"/>
  <c r="H3662" i="1"/>
  <c r="H3660" i="1"/>
  <c r="H3659" i="1"/>
  <c r="H3658" i="1"/>
  <c r="H3657" i="1"/>
  <c r="H3655" i="1"/>
  <c r="H3650" i="1"/>
  <c r="H3649" i="1"/>
  <c r="H3648" i="1"/>
  <c r="H3646" i="1"/>
  <c r="H3644" i="1"/>
  <c r="H3642" i="1"/>
  <c r="H3641" i="1"/>
  <c r="H3638" i="1"/>
  <c r="H3637" i="1"/>
  <c r="H3636" i="1"/>
  <c r="H3630" i="1"/>
  <c r="H3629" i="1"/>
  <c r="H3627" i="1"/>
  <c r="H3626" i="1"/>
  <c r="H3625" i="1"/>
  <c r="H3623" i="1"/>
  <c r="H3622" i="1"/>
  <c r="H3621" i="1"/>
  <c r="H3620" i="1"/>
  <c r="H3619" i="1"/>
  <c r="H3618" i="1"/>
  <c r="H3616" i="1"/>
  <c r="H3615" i="1"/>
  <c r="H3614" i="1"/>
  <c r="H3613" i="1"/>
  <c r="H3611" i="1"/>
  <c r="H3609" i="1"/>
  <c r="H3608" i="1"/>
  <c r="H3607" i="1"/>
  <c r="H3604" i="1"/>
  <c r="H3603" i="1"/>
  <c r="H3602" i="1"/>
  <c r="H3601" i="1"/>
  <c r="H3599" i="1"/>
  <c r="H3597" i="1"/>
  <c r="H3591" i="1"/>
  <c r="H3590" i="1"/>
  <c r="H3588" i="1"/>
  <c r="H3586" i="1"/>
  <c r="H3585" i="1"/>
  <c r="H3580" i="1"/>
  <c r="H3579" i="1"/>
  <c r="H3578" i="1"/>
  <c r="H3577" i="1"/>
  <c r="H3576" i="1"/>
  <c r="H3575" i="1"/>
  <c r="H3574" i="1"/>
  <c r="H3573" i="1"/>
  <c r="H3571" i="1"/>
  <c r="H3570" i="1"/>
  <c r="H3568" i="1"/>
  <c r="H3567" i="1"/>
  <c r="H3566" i="1"/>
  <c r="H3565" i="1"/>
  <c r="H3563" i="1"/>
  <c r="H3562" i="1"/>
  <c r="H3561" i="1"/>
  <c r="H3560" i="1"/>
  <c r="H3559" i="1"/>
  <c r="H3558" i="1"/>
  <c r="H3556" i="1"/>
  <c r="H3554" i="1"/>
  <c r="H3553" i="1"/>
  <c r="H3550" i="1"/>
  <c r="H3549" i="1"/>
  <c r="H3548" i="1"/>
  <c r="H3545" i="1"/>
  <c r="H3542" i="1"/>
  <c r="H3541" i="1"/>
  <c r="H3539" i="1"/>
  <c r="H3538" i="1"/>
  <c r="H3536" i="1"/>
  <c r="H3535" i="1"/>
  <c r="H3532" i="1"/>
  <c r="H3531" i="1"/>
  <c r="H3530" i="1"/>
  <c r="H3528" i="1"/>
  <c r="H3526" i="1"/>
  <c r="H3525" i="1"/>
  <c r="H3524" i="1"/>
  <c r="H3522" i="1"/>
  <c r="H3521" i="1"/>
  <c r="H3520" i="1"/>
  <c r="H3519" i="1"/>
  <c r="H3515" i="1"/>
  <c r="H3512" i="1"/>
  <c r="H3511" i="1"/>
  <c r="H3510" i="1"/>
  <c r="H3509" i="1"/>
  <c r="H3508" i="1"/>
  <c r="H3507" i="1"/>
  <c r="H3506" i="1"/>
  <c r="H3504" i="1"/>
  <c r="H3503" i="1"/>
  <c r="H3502" i="1"/>
  <c r="H3501" i="1"/>
  <c r="H3499" i="1"/>
  <c r="H3498" i="1"/>
  <c r="H3497" i="1"/>
  <c r="H3496" i="1"/>
  <c r="H3495" i="1"/>
  <c r="H3492" i="1"/>
  <c r="H3490" i="1"/>
  <c r="H3489" i="1"/>
  <c r="H3488" i="1"/>
  <c r="H3487" i="1"/>
  <c r="H3486" i="1"/>
  <c r="H3485" i="1"/>
  <c r="H3481" i="1"/>
  <c r="H3480" i="1"/>
  <c r="H3477" i="1"/>
  <c r="H3476" i="1"/>
  <c r="H3475" i="1"/>
  <c r="H3474" i="1"/>
  <c r="H3473" i="1"/>
  <c r="H3472" i="1"/>
  <c r="H3471" i="1"/>
  <c r="H3469" i="1"/>
  <c r="H3468" i="1"/>
  <c r="H3467" i="1"/>
  <c r="H3465" i="1"/>
  <c r="H3463" i="1"/>
  <c r="H3462" i="1"/>
  <c r="H3456" i="1"/>
  <c r="H3455" i="1"/>
  <c r="H3451" i="1"/>
  <c r="H3449" i="1"/>
  <c r="H3444" i="1"/>
  <c r="H3441" i="1"/>
  <c r="H3440" i="1"/>
  <c r="H3439" i="1"/>
  <c r="H3434" i="1"/>
  <c r="H3433" i="1"/>
  <c r="H3432" i="1"/>
  <c r="H3431" i="1"/>
  <c r="H3430" i="1"/>
  <c r="H3424" i="1"/>
  <c r="H3422" i="1"/>
  <c r="H3420" i="1"/>
  <c r="H3419" i="1"/>
  <c r="H3418" i="1"/>
  <c r="H3417" i="1"/>
  <c r="H3416" i="1"/>
  <c r="H3414" i="1"/>
  <c r="H3413" i="1"/>
  <c r="H3410" i="1"/>
  <c r="H3408" i="1"/>
  <c r="H3406" i="1"/>
  <c r="H3404" i="1"/>
  <c r="H3403" i="1"/>
  <c r="H3402" i="1"/>
  <c r="H3400" i="1"/>
  <c r="H3399" i="1"/>
  <c r="H3398" i="1"/>
  <c r="H3397" i="1"/>
  <c r="H3395" i="1"/>
  <c r="H3389" i="1"/>
  <c r="H3386" i="1"/>
  <c r="H3383" i="1"/>
  <c r="H3381" i="1"/>
  <c r="H3380" i="1"/>
  <c r="H3379" i="1"/>
  <c r="H3376" i="1"/>
  <c r="H3375" i="1"/>
  <c r="H3373" i="1"/>
  <c r="H3370" i="1"/>
  <c r="H3367" i="1"/>
  <c r="H3366" i="1"/>
  <c r="H3365" i="1"/>
  <c r="H3361" i="1"/>
  <c r="H3359" i="1"/>
  <c r="H3357" i="1"/>
  <c r="H3354" i="1"/>
  <c r="H3352" i="1"/>
  <c r="H3350" i="1"/>
  <c r="H3348" i="1"/>
  <c r="H3347" i="1"/>
  <c r="H3342" i="1"/>
  <c r="H3341" i="1"/>
  <c r="H3337" i="1"/>
  <c r="H3336" i="1"/>
  <c r="H3334" i="1"/>
  <c r="H3333" i="1"/>
  <c r="H3332" i="1"/>
  <c r="H3329" i="1"/>
  <c r="H3328" i="1"/>
  <c r="H3327" i="1"/>
  <c r="H3326" i="1"/>
  <c r="H3325" i="1"/>
  <c r="H3324" i="1"/>
  <c r="H3322" i="1"/>
  <c r="H3321" i="1"/>
  <c r="H3320" i="1"/>
  <c r="H3319" i="1"/>
  <c r="H3316" i="1"/>
  <c r="H3315" i="1"/>
  <c r="H3314" i="1"/>
  <c r="H3313" i="1"/>
  <c r="H3312" i="1"/>
  <c r="H3310" i="1"/>
  <c r="H3309" i="1"/>
  <c r="H3308" i="1"/>
  <c r="H3307" i="1"/>
  <c r="H3304" i="1"/>
  <c r="H3303" i="1"/>
  <c r="H3302" i="1"/>
  <c r="H3300" i="1"/>
  <c r="H3299" i="1"/>
  <c r="H3294" i="1"/>
  <c r="H3293" i="1"/>
  <c r="H3292" i="1"/>
  <c r="H3289" i="1"/>
  <c r="H3287" i="1"/>
  <c r="H3285" i="1"/>
  <c r="H3284" i="1"/>
  <c r="H3282" i="1"/>
  <c r="H3281" i="1"/>
  <c r="H3280" i="1"/>
  <c r="H3279" i="1"/>
  <c r="H3276" i="1"/>
  <c r="H3275" i="1"/>
  <c r="H3267" i="1"/>
  <c r="H3266" i="1"/>
  <c r="H3265" i="1"/>
  <c r="H3257" i="1"/>
  <c r="H3256" i="1"/>
  <c r="H3255" i="1"/>
  <c r="H3254" i="1"/>
  <c r="H3252" i="1"/>
  <c r="H3251" i="1"/>
  <c r="H3250" i="1"/>
  <c r="H3247" i="1"/>
  <c r="H3246" i="1"/>
  <c r="H3245" i="1"/>
  <c r="H3243" i="1"/>
  <c r="H3235" i="1"/>
  <c r="H3234" i="1"/>
  <c r="H3232" i="1"/>
  <c r="H3231" i="1"/>
  <c r="H3228" i="1"/>
  <c r="H3226" i="1"/>
  <c r="H3223" i="1"/>
  <c r="H3221" i="1"/>
  <c r="H3219" i="1"/>
  <c r="H3217" i="1"/>
  <c r="H3213" i="1"/>
  <c r="H3211" i="1"/>
  <c r="H3207" i="1"/>
  <c r="H3206" i="1"/>
  <c r="H3205" i="1"/>
  <c r="H3204" i="1"/>
  <c r="H3200" i="1"/>
  <c r="H3199" i="1"/>
  <c r="H3197" i="1"/>
  <c r="H3192" i="1"/>
  <c r="H3191" i="1"/>
  <c r="H3187" i="1"/>
  <c r="H3186" i="1"/>
  <c r="H3184" i="1"/>
  <c r="H3183" i="1"/>
  <c r="H3182" i="1"/>
  <c r="H3178" i="1"/>
  <c r="H3177" i="1"/>
  <c r="H3175" i="1"/>
  <c r="H3172" i="1"/>
  <c r="H3171" i="1"/>
  <c r="H3170" i="1"/>
  <c r="H3169" i="1"/>
  <c r="H3168" i="1"/>
  <c r="H3167" i="1"/>
  <c r="H3164" i="1"/>
  <c r="H3162" i="1"/>
  <c r="H3160" i="1"/>
  <c r="H3155" i="1"/>
  <c r="H3153" i="1"/>
  <c r="H3152" i="1"/>
  <c r="H3151" i="1"/>
  <c r="H3149" i="1"/>
  <c r="H3147" i="1"/>
  <c r="H3145" i="1"/>
  <c r="H3143" i="1"/>
  <c r="H3139" i="1"/>
  <c r="H3138" i="1"/>
  <c r="H3137" i="1"/>
  <c r="H3134" i="1"/>
  <c r="H3133" i="1"/>
  <c r="H3132" i="1"/>
  <c r="H3131" i="1"/>
  <c r="H3130" i="1"/>
  <c r="H3128" i="1"/>
  <c r="H3126" i="1"/>
  <c r="H3125" i="1"/>
  <c r="H3122" i="1"/>
  <c r="H3121" i="1"/>
  <c r="H3119" i="1"/>
  <c r="H3118" i="1"/>
  <c r="H3113" i="1"/>
  <c r="H3111" i="1"/>
  <c r="H3110" i="1"/>
  <c r="H3108" i="1"/>
  <c r="H3106" i="1"/>
  <c r="H3105" i="1"/>
  <c r="H3103" i="1"/>
  <c r="H3094" i="1"/>
  <c r="H3093" i="1"/>
  <c r="H3092" i="1"/>
  <c r="H3091" i="1"/>
  <c r="H3090" i="1"/>
  <c r="H3086" i="1"/>
  <c r="H3084" i="1"/>
  <c r="H3082" i="1"/>
  <c r="H3079" i="1"/>
  <c r="H3078" i="1"/>
  <c r="H3077" i="1"/>
  <c r="H3074" i="1"/>
  <c r="H3069" i="1"/>
  <c r="H3065" i="1"/>
  <c r="H3062" i="1"/>
  <c r="H3060" i="1"/>
  <c r="H3059" i="1"/>
  <c r="H3058" i="1"/>
  <c r="H3056" i="1"/>
  <c r="H3055" i="1"/>
  <c r="H3050" i="1"/>
  <c r="H3047" i="1"/>
  <c r="H3045" i="1"/>
  <c r="H3044" i="1"/>
  <c r="H3038" i="1"/>
  <c r="H3037" i="1"/>
  <c r="H3035" i="1"/>
  <c r="H3034" i="1"/>
  <c r="H3033" i="1"/>
  <c r="H3032" i="1"/>
  <c r="H3030" i="1"/>
  <c r="H3026" i="1"/>
  <c r="H3023" i="1"/>
  <c r="H3018" i="1"/>
  <c r="H3014" i="1"/>
  <c r="H3012" i="1"/>
  <c r="H3011" i="1"/>
  <c r="H3010" i="1"/>
  <c r="H3008" i="1"/>
  <c r="H3007" i="1"/>
  <c r="H3005" i="1"/>
  <c r="H3004" i="1"/>
  <c r="H3003" i="1"/>
  <c r="H3001" i="1"/>
  <c r="H3000" i="1"/>
  <c r="H2997" i="1"/>
  <c r="H2995" i="1"/>
  <c r="H2994" i="1"/>
  <c r="H2989" i="1"/>
  <c r="H2988" i="1"/>
  <c r="H2987" i="1"/>
  <c r="H2985" i="1"/>
  <c r="H2982" i="1"/>
  <c r="H2978" i="1"/>
  <c r="H2975" i="1"/>
  <c r="H2967" i="1"/>
  <c r="H2965" i="1"/>
  <c r="H2961" i="1"/>
  <c r="H2960" i="1"/>
  <c r="H2959" i="1"/>
  <c r="H2958" i="1"/>
  <c r="H2957" i="1"/>
  <c r="H2956" i="1"/>
  <c r="H2955" i="1"/>
  <c r="H2953" i="1"/>
  <c r="H2951" i="1"/>
  <c r="H2948" i="1"/>
  <c r="H2944" i="1"/>
  <c r="H2943" i="1"/>
  <c r="H2941" i="1"/>
  <c r="H2940" i="1"/>
  <c r="H2939" i="1"/>
  <c r="H2938" i="1"/>
  <c r="H2935" i="1"/>
  <c r="H2929" i="1"/>
  <c r="H2928" i="1"/>
  <c r="H2925" i="1"/>
  <c r="H2924" i="1"/>
  <c r="H2917" i="1"/>
  <c r="H2916" i="1"/>
  <c r="H2914" i="1"/>
  <c r="H2913" i="1"/>
  <c r="H2912" i="1"/>
  <c r="H2911" i="1"/>
  <c r="H2908" i="1"/>
  <c r="H2907" i="1"/>
  <c r="H2904" i="1"/>
  <c r="H2903" i="1"/>
  <c r="H2902" i="1"/>
  <c r="H2901" i="1"/>
  <c r="H2897" i="1"/>
  <c r="H2896" i="1"/>
  <c r="H2895" i="1"/>
  <c r="H2892" i="1"/>
  <c r="H2891" i="1"/>
  <c r="H2889" i="1"/>
  <c r="H2887" i="1"/>
  <c r="H2886" i="1"/>
  <c r="H2883" i="1"/>
  <c r="H2882" i="1"/>
  <c r="H2877" i="1"/>
  <c r="H2875" i="1"/>
  <c r="H2872" i="1"/>
  <c r="H2871" i="1"/>
  <c r="H2863" i="1"/>
  <c r="H2862" i="1"/>
  <c r="H2858" i="1"/>
  <c r="H2857" i="1"/>
  <c r="H2854" i="1"/>
  <c r="H2852" i="1"/>
  <c r="H2851" i="1"/>
  <c r="H2849" i="1"/>
  <c r="H2848" i="1"/>
  <c r="H2847" i="1"/>
  <c r="H2846" i="1"/>
  <c r="H2845" i="1"/>
  <c r="H2844" i="1"/>
  <c r="H2842" i="1"/>
  <c r="H2841" i="1"/>
  <c r="H2840" i="1"/>
  <c r="H2837" i="1"/>
  <c r="H2836" i="1"/>
  <c r="H2833" i="1"/>
  <c r="H2830" i="1"/>
  <c r="H2827" i="1"/>
  <c r="H2824" i="1"/>
  <c r="H2822" i="1"/>
  <c r="H2820" i="1"/>
  <c r="H2815" i="1"/>
  <c r="H2814" i="1"/>
  <c r="H2810" i="1"/>
  <c r="H2806" i="1"/>
  <c r="H2803" i="1"/>
  <c r="H2801" i="1"/>
  <c r="H2800" i="1"/>
  <c r="H2799" i="1"/>
  <c r="H2797" i="1"/>
  <c r="H2796" i="1"/>
  <c r="H2794" i="1"/>
  <c r="H2793" i="1"/>
  <c r="H2791" i="1"/>
  <c r="H2790" i="1"/>
  <c r="H2788" i="1"/>
  <c r="H2786" i="1"/>
  <c r="H2783" i="1"/>
  <c r="H2780" i="1"/>
  <c r="H2778" i="1"/>
  <c r="H2777" i="1"/>
  <c r="H2776" i="1"/>
  <c r="H2775" i="1"/>
  <c r="H2774" i="1"/>
  <c r="H2773" i="1"/>
  <c r="H2772" i="1"/>
  <c r="H2771" i="1"/>
  <c r="H2768" i="1"/>
  <c r="H2766" i="1"/>
  <c r="H2765" i="1"/>
  <c r="H2757" i="1"/>
  <c r="H2754" i="1"/>
  <c r="H2750" i="1"/>
  <c r="H2748" i="1"/>
  <c r="H2747" i="1"/>
  <c r="H2746" i="1"/>
  <c r="H2739" i="1"/>
  <c r="H2738" i="1"/>
  <c r="H2737" i="1"/>
  <c r="H2736" i="1"/>
  <c r="H2735" i="1"/>
  <c r="H2733" i="1"/>
  <c r="H2729" i="1"/>
  <c r="H2725" i="1"/>
  <c r="H2723" i="1"/>
  <c r="H2722" i="1"/>
  <c r="H2720" i="1"/>
  <c r="H2719" i="1"/>
  <c r="H2715" i="1"/>
  <c r="H2714" i="1"/>
  <c r="H2713" i="1"/>
  <c r="H2711" i="1"/>
  <c r="H2709" i="1"/>
  <c r="H2707" i="1"/>
  <c r="H2706" i="1"/>
  <c r="H2700" i="1"/>
  <c r="H2697" i="1"/>
  <c r="H2696" i="1"/>
  <c r="H2695" i="1"/>
  <c r="H2692" i="1"/>
  <c r="H2691" i="1"/>
  <c r="H2689" i="1"/>
  <c r="H2688" i="1"/>
  <c r="H2687" i="1"/>
  <c r="H2685" i="1"/>
  <c r="H2683" i="1"/>
  <c r="H2682" i="1"/>
  <c r="H2679" i="1"/>
  <c r="H2678" i="1"/>
  <c r="H2676" i="1"/>
  <c r="H2675" i="1"/>
  <c r="H2674" i="1"/>
  <c r="H2668" i="1"/>
  <c r="H2665" i="1"/>
  <c r="H2664" i="1"/>
  <c r="H2663" i="1"/>
  <c r="H2662" i="1"/>
  <c r="H2661" i="1"/>
  <c r="H2660" i="1"/>
  <c r="H2658" i="1"/>
  <c r="H2657" i="1"/>
  <c r="H2655" i="1"/>
  <c r="H2654" i="1"/>
  <c r="H2653" i="1"/>
  <c r="H2651" i="1"/>
  <c r="H2650" i="1"/>
  <c r="H2649" i="1"/>
  <c r="H2648" i="1"/>
  <c r="H2645" i="1"/>
  <c r="H2644" i="1"/>
  <c r="H2642" i="1"/>
  <c r="H2641" i="1"/>
  <c r="H2638" i="1"/>
  <c r="H2637" i="1"/>
  <c r="H2635" i="1"/>
  <c r="H2634" i="1"/>
  <c r="H2633" i="1"/>
  <c r="H2631" i="1"/>
  <c r="H2630" i="1"/>
  <c r="H2629" i="1"/>
  <c r="H2628" i="1"/>
  <c r="H2625" i="1"/>
  <c r="H2624" i="1"/>
  <c r="H2623" i="1"/>
  <c r="H2621" i="1"/>
  <c r="H2617" i="1"/>
  <c r="H2616" i="1"/>
  <c r="H2612" i="1"/>
  <c r="H2611" i="1"/>
  <c r="H2608" i="1"/>
  <c r="H2606" i="1"/>
  <c r="H2605" i="1"/>
  <c r="H2604" i="1"/>
  <c r="H2603" i="1"/>
  <c r="H2601" i="1"/>
  <c r="H2599" i="1"/>
  <c r="H2597" i="1"/>
  <c r="H2596" i="1"/>
  <c r="H2595" i="1"/>
  <c r="H2594" i="1"/>
  <c r="H2593" i="1"/>
  <c r="H2591" i="1"/>
  <c r="H2588" i="1"/>
  <c r="H2586" i="1"/>
  <c r="H2582" i="1"/>
  <c r="H2581" i="1"/>
  <c r="H2580" i="1"/>
  <c r="H2579" i="1"/>
  <c r="H2576" i="1"/>
  <c r="H2575" i="1"/>
  <c r="H2574" i="1"/>
  <c r="H2572" i="1"/>
  <c r="H2570" i="1"/>
  <c r="H2561" i="1"/>
  <c r="H2560" i="1"/>
  <c r="H2558" i="1"/>
  <c r="H2556" i="1"/>
  <c r="H2554" i="1"/>
  <c r="H2553" i="1"/>
  <c r="H2548" i="1"/>
  <c r="H2544" i="1"/>
  <c r="H2540" i="1"/>
  <c r="H2538" i="1"/>
  <c r="H2537" i="1"/>
  <c r="H2536" i="1"/>
  <c r="H2535" i="1"/>
  <c r="H2534" i="1"/>
  <c r="H2532" i="1"/>
  <c r="H2530" i="1"/>
  <c r="H2522" i="1"/>
  <c r="H2520" i="1"/>
  <c r="H2518" i="1"/>
  <c r="H2517" i="1"/>
  <c r="H2516" i="1"/>
  <c r="H2513" i="1"/>
  <c r="H2512" i="1"/>
  <c r="H2510" i="1"/>
  <c r="H2506" i="1"/>
  <c r="H2505" i="1"/>
  <c r="H2504" i="1"/>
  <c r="H2503" i="1"/>
  <c r="H2501" i="1"/>
  <c r="H2498" i="1"/>
  <c r="H2492" i="1"/>
  <c r="H2491" i="1"/>
  <c r="H2486" i="1"/>
  <c r="H2483" i="1"/>
  <c r="H2482" i="1"/>
  <c r="H2480" i="1"/>
  <c r="H2479" i="1"/>
  <c r="H2478" i="1"/>
  <c r="H2477" i="1"/>
  <c r="H2473" i="1"/>
  <c r="H2471" i="1"/>
  <c r="H2470" i="1"/>
  <c r="H2467" i="1"/>
  <c r="H2463" i="1"/>
  <c r="H2462" i="1"/>
  <c r="H2459" i="1"/>
  <c r="H2458" i="1"/>
  <c r="H2456" i="1"/>
  <c r="H2455" i="1"/>
  <c r="H2452" i="1"/>
  <c r="H2451" i="1"/>
  <c r="H2450" i="1"/>
  <c r="H2449" i="1"/>
  <c r="H2447" i="1"/>
  <c r="H2446" i="1"/>
  <c r="H2445" i="1"/>
  <c r="H2444" i="1"/>
  <c r="H2443" i="1"/>
  <c r="H2440" i="1"/>
  <c r="H2431" i="1"/>
  <c r="H2430" i="1"/>
  <c r="H2429" i="1"/>
  <c r="H2428" i="1"/>
  <c r="H2427" i="1"/>
  <c r="H2424" i="1"/>
  <c r="H2423" i="1"/>
  <c r="H2418" i="1"/>
  <c r="H2415" i="1"/>
  <c r="H2414" i="1"/>
  <c r="H2413" i="1"/>
  <c r="H2412" i="1"/>
  <c r="H2410" i="1"/>
  <c r="H2408" i="1"/>
  <c r="H2407" i="1"/>
  <c r="H2406" i="1"/>
  <c r="H2405" i="1"/>
  <c r="H2404" i="1"/>
  <c r="H2400" i="1"/>
  <c r="H2393" i="1"/>
  <c r="H2390" i="1"/>
  <c r="H2384" i="1"/>
  <c r="H2381" i="1"/>
  <c r="H2380" i="1"/>
  <c r="H2378" i="1"/>
  <c r="H2376" i="1"/>
  <c r="H2375" i="1"/>
  <c r="H2374" i="1"/>
  <c r="H2373" i="1"/>
  <c r="H2366" i="1"/>
  <c r="H2365" i="1"/>
  <c r="H2363" i="1"/>
  <c r="H2361" i="1"/>
  <c r="H2360" i="1"/>
  <c r="H2354" i="1"/>
  <c r="H2346" i="1"/>
  <c r="H2345" i="1"/>
  <c r="H2344" i="1"/>
  <c r="H2343" i="1"/>
  <c r="H2342" i="1"/>
  <c r="H2341" i="1"/>
  <c r="H2338" i="1"/>
  <c r="H2334" i="1"/>
  <c r="H2333" i="1"/>
  <c r="H2332" i="1"/>
  <c r="H2330" i="1"/>
  <c r="H2327" i="1"/>
  <c r="H2324" i="1"/>
  <c r="H2321" i="1"/>
  <c r="H2320" i="1"/>
  <c r="H2319" i="1"/>
  <c r="H2317" i="1"/>
  <c r="H2315" i="1"/>
  <c r="H2314" i="1"/>
  <c r="H2307" i="1"/>
  <c r="H2304" i="1"/>
  <c r="H2301" i="1"/>
  <c r="H3" i="1"/>
  <c r="H4" i="1"/>
  <c r="H5" i="1"/>
  <c r="H6" i="1"/>
  <c r="H7" i="1"/>
  <c r="H8" i="1"/>
  <c r="H9" i="1"/>
  <c r="H10" i="1"/>
  <c r="H12" i="1"/>
  <c r="H14" i="1"/>
  <c r="H15" i="1"/>
  <c r="H16" i="1"/>
  <c r="H18" i="1"/>
  <c r="H19" i="1"/>
  <c r="H21" i="1"/>
  <c r="H23" i="1"/>
  <c r="H24" i="1"/>
  <c r="H25" i="1"/>
  <c r="H26" i="1"/>
  <c r="H28" i="1"/>
  <c r="H30" i="1"/>
  <c r="H31" i="1"/>
  <c r="H33" i="1"/>
  <c r="H34" i="1"/>
  <c r="H35" i="1"/>
  <c r="H36" i="1"/>
  <c r="H37" i="1"/>
  <c r="H38" i="1"/>
  <c r="H39" i="1"/>
  <c r="H40" i="1"/>
  <c r="H43" i="1"/>
  <c r="H45" i="1"/>
  <c r="H47" i="1"/>
  <c r="H48" i="1"/>
  <c r="H51" i="1"/>
  <c r="H52" i="1"/>
  <c r="H53" i="1"/>
  <c r="H54" i="1"/>
  <c r="H55" i="1"/>
  <c r="H57" i="1"/>
  <c r="H59" i="1"/>
  <c r="H60" i="1"/>
  <c r="H61" i="1"/>
  <c r="H63" i="1"/>
  <c r="H65" i="1"/>
  <c r="H67" i="1"/>
  <c r="H68" i="1"/>
  <c r="H70" i="1"/>
  <c r="H71" i="1"/>
  <c r="H72" i="1"/>
  <c r="H74" i="1"/>
  <c r="H75" i="1"/>
  <c r="H76" i="1"/>
  <c r="H77" i="1"/>
  <c r="H79" i="1"/>
  <c r="H80" i="1"/>
  <c r="H82" i="1"/>
  <c r="H85" i="1"/>
  <c r="H86" i="1"/>
  <c r="H88" i="1"/>
  <c r="H89" i="1"/>
  <c r="H90" i="1"/>
  <c r="H93" i="1"/>
  <c r="H95" i="1"/>
  <c r="H96" i="1"/>
  <c r="H97" i="1"/>
  <c r="H98" i="1"/>
  <c r="H99" i="1"/>
  <c r="H100" i="1"/>
  <c r="H101" i="1"/>
  <c r="H102" i="1"/>
  <c r="H104" i="1"/>
  <c r="H105" i="1"/>
  <c r="H106" i="1"/>
  <c r="H107" i="1"/>
  <c r="H108" i="1"/>
  <c r="H110" i="1"/>
  <c r="H111" i="1"/>
  <c r="H112" i="1"/>
  <c r="H113" i="1"/>
  <c r="H114" i="1"/>
  <c r="H115" i="1"/>
  <c r="H116" i="1"/>
  <c r="H117" i="1"/>
  <c r="H118" i="1"/>
  <c r="H120" i="1"/>
  <c r="H121" i="1"/>
  <c r="H122" i="1"/>
  <c r="H123" i="1"/>
  <c r="H125" i="1"/>
  <c r="H126" i="1"/>
  <c r="H127" i="1"/>
  <c r="H128" i="1"/>
  <c r="H130" i="1"/>
  <c r="H131" i="1"/>
  <c r="H132" i="1"/>
  <c r="H133" i="1"/>
  <c r="H134" i="1"/>
  <c r="H135" i="1"/>
  <c r="H136" i="1"/>
  <c r="H137" i="1"/>
  <c r="H138" i="1"/>
  <c r="H139" i="1"/>
  <c r="H140" i="1"/>
  <c r="H144" i="1"/>
  <c r="H145" i="1"/>
  <c r="H147" i="1"/>
  <c r="H149" i="1"/>
  <c r="H151" i="1"/>
  <c r="H152" i="1"/>
  <c r="H153" i="1"/>
  <c r="H154" i="1"/>
  <c r="H155" i="1"/>
  <c r="H156" i="1"/>
  <c r="H157" i="1"/>
  <c r="H158" i="1"/>
  <c r="H160" i="1"/>
  <c r="H162" i="1"/>
  <c r="H163" i="1"/>
  <c r="H164" i="1"/>
  <c r="H165" i="1"/>
  <c r="H166" i="1"/>
  <c r="H168" i="1"/>
  <c r="H169" i="1"/>
  <c r="H170" i="1"/>
  <c r="H171" i="1"/>
  <c r="H172" i="1"/>
  <c r="H173" i="1"/>
  <c r="H175" i="1"/>
  <c r="H178" i="1"/>
  <c r="H180" i="1"/>
  <c r="H181" i="1"/>
  <c r="H182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200" i="1"/>
  <c r="H202" i="1"/>
  <c r="H204" i="1"/>
  <c r="H206" i="1"/>
  <c r="H208" i="1"/>
  <c r="H209" i="1"/>
  <c r="H211" i="1"/>
  <c r="H212" i="1"/>
  <c r="H213" i="1"/>
  <c r="H215" i="1"/>
  <c r="H216" i="1"/>
  <c r="H217" i="1"/>
  <c r="H220" i="1"/>
  <c r="H221" i="1"/>
  <c r="H222" i="1"/>
  <c r="H225" i="1"/>
  <c r="H226" i="1"/>
  <c r="H227" i="1"/>
  <c r="H228" i="1"/>
  <c r="H229" i="1"/>
  <c r="H230" i="1"/>
  <c r="H232" i="1"/>
  <c r="H235" i="1"/>
  <c r="H236" i="1"/>
  <c r="H237" i="1"/>
  <c r="H238" i="1"/>
  <c r="H239" i="1"/>
  <c r="H240" i="1"/>
  <c r="H241" i="1"/>
  <c r="H242" i="1"/>
  <c r="H245" i="1"/>
  <c r="H246" i="1"/>
  <c r="H248" i="1"/>
  <c r="H249" i="1"/>
  <c r="H250" i="1"/>
  <c r="H251" i="1"/>
  <c r="H252" i="1"/>
  <c r="H253" i="1"/>
  <c r="H255" i="1"/>
  <c r="H257" i="1"/>
  <c r="H258" i="1"/>
  <c r="H259" i="1"/>
  <c r="H264" i="1"/>
  <c r="H265" i="1"/>
  <c r="H266" i="1"/>
  <c r="H269" i="1"/>
  <c r="H270" i="1"/>
  <c r="H272" i="1"/>
  <c r="H274" i="1"/>
  <c r="H277" i="1"/>
  <c r="H278" i="1"/>
  <c r="H281" i="1"/>
  <c r="H282" i="1"/>
  <c r="H283" i="1"/>
  <c r="H284" i="1"/>
  <c r="H285" i="1"/>
  <c r="H286" i="1"/>
  <c r="H288" i="1"/>
  <c r="H291" i="1"/>
  <c r="H292" i="1"/>
  <c r="H293" i="1"/>
  <c r="H297" i="1"/>
  <c r="H298" i="1"/>
  <c r="H299" i="1"/>
  <c r="H300" i="1"/>
  <c r="H304" i="1"/>
  <c r="H305" i="1"/>
  <c r="H306" i="1"/>
  <c r="H307" i="1"/>
  <c r="H308" i="1"/>
  <c r="H309" i="1"/>
  <c r="H310" i="1"/>
  <c r="H311" i="1"/>
  <c r="H313" i="1"/>
  <c r="H314" i="1"/>
  <c r="H316" i="1"/>
  <c r="H317" i="1"/>
  <c r="H319" i="1"/>
  <c r="H320" i="1"/>
  <c r="H321" i="1"/>
  <c r="H322" i="1"/>
  <c r="H325" i="1"/>
  <c r="H327" i="1"/>
  <c r="H330" i="1"/>
  <c r="H332" i="1"/>
  <c r="H335" i="1"/>
  <c r="H338" i="1"/>
  <c r="H340" i="1"/>
  <c r="H341" i="1"/>
  <c r="H342" i="1"/>
  <c r="H343" i="1"/>
  <c r="H344" i="1"/>
  <c r="H345" i="1"/>
  <c r="H347" i="1"/>
  <c r="H348" i="1"/>
  <c r="H349" i="1"/>
  <c r="H350" i="1"/>
  <c r="H352" i="1"/>
  <c r="H353" i="1"/>
  <c r="H354" i="1"/>
  <c r="H356" i="1"/>
  <c r="H358" i="1"/>
  <c r="H359" i="1"/>
  <c r="H360" i="1"/>
  <c r="H361" i="1"/>
  <c r="H362" i="1"/>
  <c r="H364" i="1"/>
  <c r="H365" i="1"/>
  <c r="H366" i="1"/>
  <c r="H367" i="1"/>
  <c r="H369" i="1"/>
  <c r="H370" i="1"/>
  <c r="H373" i="1"/>
  <c r="H374" i="1"/>
  <c r="H375" i="1"/>
  <c r="H376" i="1"/>
  <c r="H377" i="1"/>
  <c r="H378" i="1"/>
  <c r="H379" i="1"/>
  <c r="H381" i="1"/>
  <c r="H383" i="1"/>
  <c r="H384" i="1"/>
  <c r="H386" i="1"/>
  <c r="H387" i="1"/>
  <c r="H389" i="1"/>
  <c r="H394" i="1"/>
  <c r="H395" i="1"/>
  <c r="H396" i="1"/>
  <c r="H397" i="1"/>
  <c r="H403" i="1"/>
  <c r="H406" i="1"/>
  <c r="H410" i="1"/>
  <c r="H412" i="1"/>
  <c r="H413" i="1"/>
  <c r="H418" i="1"/>
  <c r="H422" i="1"/>
  <c r="H423" i="1"/>
  <c r="H425" i="1"/>
  <c r="H426" i="1"/>
  <c r="H427" i="1"/>
  <c r="H428" i="1"/>
  <c r="H430" i="1"/>
  <c r="H432" i="1"/>
  <c r="H433" i="1"/>
  <c r="H434" i="1"/>
  <c r="H435" i="1"/>
  <c r="H436" i="1"/>
  <c r="H437" i="1"/>
  <c r="H438" i="1"/>
  <c r="H439" i="1"/>
  <c r="H440" i="1"/>
  <c r="H442" i="1"/>
  <c r="H444" i="1"/>
  <c r="H445" i="1"/>
  <c r="H446" i="1"/>
  <c r="H447" i="1"/>
  <c r="H448" i="1"/>
  <c r="H450" i="1"/>
  <c r="H451" i="1"/>
  <c r="H453" i="1"/>
  <c r="H456" i="1"/>
  <c r="H457" i="1"/>
  <c r="H460" i="1"/>
  <c r="H465" i="1"/>
  <c r="H467" i="1"/>
  <c r="H468" i="1"/>
  <c r="H469" i="1"/>
  <c r="H471" i="1"/>
  <c r="H472" i="1"/>
  <c r="H473" i="1"/>
  <c r="H474" i="1"/>
  <c r="H475" i="1"/>
  <c r="H478" i="1"/>
  <c r="H479" i="1"/>
  <c r="H480" i="1"/>
  <c r="H483" i="1"/>
  <c r="H485" i="1"/>
  <c r="H486" i="1"/>
  <c r="H487" i="1"/>
  <c r="H488" i="1"/>
  <c r="H491" i="1"/>
  <c r="H493" i="1"/>
  <c r="H496" i="1"/>
  <c r="H497" i="1"/>
  <c r="H502" i="1"/>
  <c r="H503" i="1"/>
  <c r="H504" i="1"/>
  <c r="H505" i="1"/>
  <c r="H506" i="1"/>
  <c r="H508" i="1"/>
  <c r="H512" i="1"/>
  <c r="H513" i="1"/>
  <c r="H516" i="1"/>
  <c r="H518" i="1"/>
  <c r="H519" i="1"/>
  <c r="H520" i="1"/>
  <c r="H521" i="1"/>
  <c r="H522" i="1"/>
  <c r="H523" i="1"/>
  <c r="H524" i="1"/>
  <c r="H527" i="1"/>
  <c r="H528" i="1"/>
  <c r="H531" i="1"/>
  <c r="H532" i="1"/>
  <c r="H533" i="1"/>
  <c r="H534" i="1"/>
  <c r="H536" i="1"/>
  <c r="H537" i="1"/>
  <c r="H538" i="1"/>
  <c r="H541" i="1"/>
  <c r="H543" i="1"/>
  <c r="H544" i="1"/>
  <c r="H545" i="1"/>
  <c r="H546" i="1"/>
  <c r="H547" i="1"/>
  <c r="H548" i="1"/>
  <c r="H549" i="1"/>
  <c r="H551" i="1"/>
  <c r="H552" i="1"/>
  <c r="H554" i="1"/>
  <c r="H555" i="1"/>
  <c r="H560" i="1"/>
  <c r="H563" i="1"/>
  <c r="H565" i="1"/>
  <c r="H566" i="1"/>
  <c r="H567" i="1"/>
  <c r="H568" i="1"/>
  <c r="H569" i="1"/>
  <c r="H570" i="1"/>
  <c r="H572" i="1"/>
  <c r="H573" i="1"/>
  <c r="H577" i="1"/>
  <c r="H579" i="1"/>
  <c r="H582" i="1"/>
  <c r="H583" i="1"/>
  <c r="H587" i="1"/>
  <c r="H588" i="1"/>
  <c r="H593" i="1"/>
  <c r="H594" i="1"/>
  <c r="H596" i="1"/>
  <c r="H598" i="1"/>
  <c r="H600" i="1"/>
  <c r="H602" i="1"/>
  <c r="H603" i="1"/>
  <c r="H605" i="1"/>
  <c r="H606" i="1"/>
  <c r="H608" i="1"/>
  <c r="H609" i="1"/>
  <c r="H610" i="1"/>
  <c r="H611" i="1"/>
  <c r="H612" i="1"/>
  <c r="H613" i="1"/>
  <c r="H615" i="1"/>
  <c r="H616" i="1"/>
  <c r="H617" i="1"/>
  <c r="H618" i="1"/>
  <c r="H619" i="1"/>
  <c r="H620" i="1"/>
  <c r="H624" i="1"/>
  <c r="H626" i="1"/>
  <c r="H631" i="1"/>
  <c r="H632" i="1"/>
  <c r="H634" i="1"/>
  <c r="H635" i="1"/>
  <c r="H636" i="1"/>
  <c r="H637" i="1"/>
  <c r="H638" i="1"/>
  <c r="H639" i="1"/>
  <c r="H641" i="1"/>
  <c r="H647" i="1"/>
  <c r="H648" i="1"/>
  <c r="H649" i="1"/>
  <c r="H652" i="1"/>
  <c r="H654" i="1"/>
  <c r="H656" i="1"/>
  <c r="H657" i="1"/>
  <c r="H658" i="1"/>
  <c r="H659" i="1"/>
  <c r="H660" i="1"/>
  <c r="H662" i="1"/>
  <c r="H666" i="1"/>
  <c r="H668" i="1"/>
  <c r="H669" i="1"/>
  <c r="H671" i="1"/>
  <c r="H672" i="1"/>
  <c r="H673" i="1"/>
  <c r="H674" i="1"/>
  <c r="H677" i="1"/>
  <c r="H678" i="1"/>
  <c r="H679" i="1"/>
  <c r="H685" i="1"/>
  <c r="H689" i="1"/>
  <c r="H691" i="1"/>
  <c r="H692" i="1"/>
  <c r="H693" i="1"/>
  <c r="H696" i="1"/>
  <c r="H697" i="1"/>
  <c r="H698" i="1"/>
  <c r="H701" i="1"/>
  <c r="H702" i="1"/>
  <c r="H704" i="1"/>
  <c r="H705" i="1"/>
  <c r="H706" i="1"/>
  <c r="H707" i="1"/>
  <c r="H709" i="1"/>
  <c r="H711" i="1"/>
  <c r="H714" i="1"/>
  <c r="H718" i="1"/>
  <c r="H719" i="1"/>
  <c r="H721" i="1"/>
  <c r="H723" i="1"/>
  <c r="H724" i="1"/>
  <c r="H727" i="1"/>
  <c r="H729" i="1"/>
  <c r="H731" i="1"/>
  <c r="H732" i="1"/>
  <c r="H735" i="1"/>
  <c r="H737" i="1"/>
  <c r="H739" i="1"/>
  <c r="H744" i="1"/>
  <c r="H745" i="1"/>
  <c r="H748" i="1"/>
  <c r="H752" i="1"/>
  <c r="H755" i="1"/>
  <c r="H758" i="1"/>
  <c r="H759" i="1"/>
  <c r="H761" i="1"/>
  <c r="H763" i="1"/>
  <c r="H765" i="1"/>
  <c r="H769" i="1"/>
  <c r="H773" i="1"/>
  <c r="H775" i="1"/>
  <c r="H777" i="1"/>
  <c r="H778" i="1"/>
  <c r="H780" i="1"/>
  <c r="H782" i="1"/>
  <c r="H784" i="1"/>
  <c r="H785" i="1"/>
  <c r="H787" i="1"/>
  <c r="H789" i="1"/>
  <c r="H791" i="1"/>
  <c r="H792" i="1"/>
  <c r="H794" i="1"/>
  <c r="H798" i="1"/>
  <c r="H801" i="1"/>
  <c r="H802" i="1"/>
  <c r="H803" i="1"/>
  <c r="H805" i="1"/>
  <c r="H806" i="1"/>
  <c r="H807" i="1"/>
  <c r="H808" i="1"/>
  <c r="H810" i="1"/>
  <c r="H811" i="1"/>
  <c r="H812" i="1"/>
  <c r="H814" i="1"/>
  <c r="H816" i="1"/>
  <c r="H819" i="1"/>
  <c r="H820" i="1"/>
  <c r="H821" i="1"/>
  <c r="H823" i="1"/>
  <c r="H826" i="1"/>
  <c r="H827" i="1"/>
  <c r="H829" i="1"/>
  <c r="H831" i="1"/>
  <c r="H832" i="1"/>
  <c r="H835" i="1"/>
  <c r="H837" i="1"/>
  <c r="H838" i="1"/>
  <c r="H839" i="1"/>
  <c r="H840" i="1"/>
  <c r="H841" i="1"/>
  <c r="H842" i="1"/>
  <c r="H843" i="1"/>
  <c r="H845" i="1"/>
  <c r="H847" i="1"/>
  <c r="H848" i="1"/>
  <c r="H849" i="1"/>
  <c r="H852" i="1"/>
  <c r="H853" i="1"/>
  <c r="H854" i="1"/>
  <c r="H855" i="1"/>
  <c r="H857" i="1"/>
  <c r="H860" i="1"/>
  <c r="H865" i="1"/>
  <c r="H867" i="1"/>
  <c r="H868" i="1"/>
  <c r="H869" i="1"/>
  <c r="H870" i="1"/>
  <c r="H871" i="1"/>
  <c r="H872" i="1"/>
  <c r="H873" i="1"/>
  <c r="H874" i="1"/>
  <c r="H876" i="1"/>
  <c r="H881" i="1"/>
  <c r="H882" i="1"/>
  <c r="H889" i="1"/>
  <c r="H891" i="1"/>
  <c r="H892" i="1"/>
  <c r="H900" i="1"/>
  <c r="H901" i="1"/>
  <c r="H902" i="1"/>
  <c r="H904" i="1"/>
  <c r="H907" i="1"/>
  <c r="H908" i="1"/>
  <c r="H909" i="1"/>
  <c r="H911" i="1"/>
  <c r="H912" i="1"/>
  <c r="H913" i="1"/>
  <c r="H914" i="1"/>
  <c r="H916" i="1"/>
  <c r="H920" i="1"/>
  <c r="H922" i="1"/>
  <c r="H924" i="1"/>
  <c r="H926" i="1"/>
  <c r="H929" i="1"/>
  <c r="H930" i="1"/>
  <c r="H933" i="1"/>
  <c r="H935" i="1"/>
  <c r="H941" i="1"/>
  <c r="H942" i="1"/>
  <c r="H943" i="1"/>
  <c r="H945" i="1"/>
  <c r="H946" i="1"/>
  <c r="H947" i="1"/>
  <c r="H948" i="1"/>
  <c r="H949" i="1"/>
  <c r="H950" i="1"/>
  <c r="H951" i="1"/>
  <c r="H953" i="1"/>
  <c r="H955" i="1"/>
  <c r="H958" i="1"/>
  <c r="H961" i="1"/>
  <c r="H964" i="1"/>
  <c r="H967" i="1"/>
  <c r="H970" i="1"/>
  <c r="H972" i="1"/>
  <c r="H974" i="1"/>
  <c r="H975" i="1"/>
  <c r="H976" i="1"/>
  <c r="H978" i="1"/>
  <c r="H979" i="1"/>
  <c r="H982" i="1"/>
  <c r="H984" i="1"/>
  <c r="H985" i="1"/>
  <c r="H986" i="1"/>
  <c r="H987" i="1"/>
  <c r="H988" i="1"/>
  <c r="H991" i="1"/>
  <c r="H994" i="1"/>
  <c r="H997" i="1"/>
  <c r="H999" i="1"/>
  <c r="H1003" i="1"/>
  <c r="H1005" i="1"/>
  <c r="H1008" i="1"/>
  <c r="H1009" i="1"/>
  <c r="H1011" i="1"/>
  <c r="H1012" i="1"/>
  <c r="H1013" i="1"/>
  <c r="H1014" i="1"/>
  <c r="H1017" i="1"/>
  <c r="H1019" i="1"/>
  <c r="H1021" i="1"/>
  <c r="H1023" i="1"/>
  <c r="H1024" i="1"/>
  <c r="H1025" i="1"/>
  <c r="H1026" i="1"/>
  <c r="H1030" i="1"/>
  <c r="H1031" i="1"/>
  <c r="H1032" i="1"/>
  <c r="H1034" i="1"/>
  <c r="H1035" i="1"/>
  <c r="H1037" i="1"/>
  <c r="H1038" i="1"/>
  <c r="H1039" i="1"/>
  <c r="H1040" i="1"/>
  <c r="H1041" i="1"/>
  <c r="H1044" i="1"/>
  <c r="H1045" i="1"/>
  <c r="H1047" i="1"/>
  <c r="H1048" i="1"/>
  <c r="H1051" i="1"/>
  <c r="H1052" i="1"/>
  <c r="H1053" i="1"/>
  <c r="H1054" i="1"/>
  <c r="H1055" i="1"/>
  <c r="H1056" i="1"/>
  <c r="H1057" i="1"/>
  <c r="H1062" i="1"/>
  <c r="H1063" i="1"/>
  <c r="H1064" i="1"/>
  <c r="H1065" i="1"/>
  <c r="H1066" i="1"/>
  <c r="H1067" i="1"/>
  <c r="H1068" i="1"/>
  <c r="H1070" i="1"/>
  <c r="H1074" i="1"/>
  <c r="H1075" i="1"/>
  <c r="H1077" i="1"/>
  <c r="H1078" i="1"/>
  <c r="H1080" i="1"/>
  <c r="H1081" i="1"/>
  <c r="H1084" i="1"/>
  <c r="H1085" i="1"/>
  <c r="H1086" i="1"/>
  <c r="H1087" i="1"/>
  <c r="H1088" i="1"/>
  <c r="H1092" i="1"/>
  <c r="H1095" i="1"/>
  <c r="H1096" i="1"/>
  <c r="H1097" i="1"/>
  <c r="H1098" i="1"/>
  <c r="H1099" i="1"/>
  <c r="H1100" i="1"/>
  <c r="H1101" i="1"/>
  <c r="H1103" i="1"/>
  <c r="H1105" i="1"/>
  <c r="H1106" i="1"/>
  <c r="H1109" i="1"/>
  <c r="H1112" i="1"/>
  <c r="H1114" i="1"/>
  <c r="H1118" i="1"/>
  <c r="H1128" i="1"/>
  <c r="H1129" i="1"/>
  <c r="H1133" i="1"/>
  <c r="H1135" i="1"/>
  <c r="H1136" i="1"/>
  <c r="H1139" i="1"/>
  <c r="H1141" i="1"/>
  <c r="H1144" i="1"/>
  <c r="H1145" i="1"/>
  <c r="H1146" i="1"/>
  <c r="H1147" i="1"/>
  <c r="H1149" i="1"/>
  <c r="H1151" i="1"/>
  <c r="H1152" i="1"/>
  <c r="H1153" i="1"/>
  <c r="H1154" i="1"/>
  <c r="H1155" i="1"/>
  <c r="H1156" i="1"/>
  <c r="H1158" i="1"/>
  <c r="H1159" i="1"/>
  <c r="H1160" i="1"/>
  <c r="H1162" i="1"/>
  <c r="H1164" i="1"/>
  <c r="H1166" i="1"/>
  <c r="H1167" i="1"/>
  <c r="H1168" i="1"/>
  <c r="H1169" i="1"/>
  <c r="H1170" i="1"/>
  <c r="H1171" i="1"/>
  <c r="H1172" i="1"/>
  <c r="H1173" i="1"/>
  <c r="H1174" i="1"/>
  <c r="H1175" i="1"/>
  <c r="H1176" i="1"/>
  <c r="H1178" i="1"/>
  <c r="H1179" i="1"/>
  <c r="H1180" i="1"/>
  <c r="H1184" i="1"/>
  <c r="H1185" i="1"/>
  <c r="H1186" i="1"/>
  <c r="H1187" i="1"/>
  <c r="H1188" i="1"/>
  <c r="H1190" i="1"/>
  <c r="H1192" i="1"/>
  <c r="H1193" i="1"/>
  <c r="H1196" i="1"/>
  <c r="H1197" i="1"/>
  <c r="H1201" i="1"/>
  <c r="H1203" i="1"/>
  <c r="H1204" i="1"/>
  <c r="H1206" i="1"/>
  <c r="H1207" i="1"/>
  <c r="H1208" i="1"/>
  <c r="H1209" i="1"/>
  <c r="H1210" i="1"/>
  <c r="H1211" i="1"/>
  <c r="H1212" i="1"/>
  <c r="H1213" i="1"/>
  <c r="H1214" i="1"/>
  <c r="H1215" i="1"/>
  <c r="H1216" i="1"/>
  <c r="H1218" i="1"/>
  <c r="H1219" i="1"/>
  <c r="H1220" i="1"/>
  <c r="H1225" i="1"/>
  <c r="H1226" i="1"/>
  <c r="H1227" i="1"/>
  <c r="H1228" i="1"/>
  <c r="H1229" i="1"/>
  <c r="H1230" i="1"/>
  <c r="H1231" i="1"/>
  <c r="H1232" i="1"/>
  <c r="H1234" i="1"/>
  <c r="H1235" i="1"/>
  <c r="H1236" i="1"/>
  <c r="H1237" i="1"/>
  <c r="H1238" i="1"/>
  <c r="H1240" i="1"/>
  <c r="H1243" i="1"/>
  <c r="H1244" i="1"/>
  <c r="H1248" i="1"/>
  <c r="H1251" i="1"/>
  <c r="H1252" i="1"/>
  <c r="H1253" i="1"/>
  <c r="H1254" i="1"/>
  <c r="H1259" i="1"/>
  <c r="H1263" i="1"/>
  <c r="H1264" i="1"/>
  <c r="H1265" i="1"/>
  <c r="H1267" i="1"/>
  <c r="H1268" i="1"/>
  <c r="H1269" i="1"/>
  <c r="H1273" i="1"/>
  <c r="H1274" i="1"/>
  <c r="H1275" i="1"/>
  <c r="H1276" i="1"/>
  <c r="H1278" i="1"/>
  <c r="H1282" i="1"/>
  <c r="H1283" i="1"/>
  <c r="H1285" i="1"/>
  <c r="H1286" i="1"/>
  <c r="H1287" i="1"/>
  <c r="H1288" i="1"/>
  <c r="H1290" i="1"/>
  <c r="H1294" i="1"/>
  <c r="H1295" i="1"/>
  <c r="H1296" i="1"/>
  <c r="H1301" i="1"/>
  <c r="H1302" i="1"/>
  <c r="H1306" i="1"/>
  <c r="H1307" i="1"/>
  <c r="H1308" i="1"/>
  <c r="H1310" i="1"/>
  <c r="H1311" i="1"/>
  <c r="H1314" i="1"/>
  <c r="H1318" i="1"/>
  <c r="H1319" i="1"/>
  <c r="H1325" i="1"/>
  <c r="H1326" i="1"/>
  <c r="H1327" i="1"/>
  <c r="H1329" i="1"/>
  <c r="H1330" i="1"/>
  <c r="H1331" i="1"/>
  <c r="H1333" i="1"/>
  <c r="H1335" i="1"/>
  <c r="H1336" i="1"/>
  <c r="H1338" i="1"/>
  <c r="H1339" i="1"/>
  <c r="H1340" i="1"/>
  <c r="H1341" i="1"/>
  <c r="H1342" i="1"/>
  <c r="H1343" i="1"/>
  <c r="H1345" i="1"/>
  <c r="H1349" i="1"/>
  <c r="H1352" i="1"/>
  <c r="H1353" i="1"/>
  <c r="H1357" i="1"/>
  <c r="H1358" i="1"/>
  <c r="H1359" i="1"/>
  <c r="H1360" i="1"/>
  <c r="H1361" i="1"/>
  <c r="H1362" i="1"/>
  <c r="H1363" i="1"/>
  <c r="H1364" i="1"/>
  <c r="H1365" i="1"/>
  <c r="H1367" i="1"/>
  <c r="H1370" i="1"/>
  <c r="H1372" i="1"/>
  <c r="H1373" i="1"/>
  <c r="H1374" i="1"/>
  <c r="H1376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6" i="1"/>
  <c r="H1397" i="1"/>
  <c r="H1399" i="1"/>
  <c r="H1400" i="1"/>
  <c r="H1407" i="1"/>
  <c r="H1408" i="1"/>
  <c r="H1410" i="1"/>
  <c r="H1416" i="1"/>
  <c r="H1417" i="1"/>
  <c r="H1418" i="1"/>
  <c r="H1419" i="1"/>
  <c r="H1423" i="1"/>
  <c r="H1424" i="1"/>
  <c r="H1425" i="1"/>
  <c r="H1428" i="1"/>
  <c r="H1429" i="1"/>
  <c r="H1431" i="1"/>
  <c r="H1432" i="1"/>
  <c r="H1433" i="1"/>
  <c r="H1434" i="1"/>
  <c r="H1435" i="1"/>
  <c r="H1444" i="1"/>
  <c r="H1447" i="1"/>
  <c r="H1448" i="1"/>
  <c r="H1449" i="1"/>
  <c r="H1453" i="1"/>
  <c r="H1454" i="1"/>
  <c r="H1455" i="1"/>
  <c r="H1456" i="1"/>
  <c r="H1457" i="1"/>
  <c r="H1459" i="1"/>
  <c r="H1460" i="1"/>
  <c r="H1461" i="1"/>
  <c r="H1463" i="1"/>
  <c r="H1464" i="1"/>
  <c r="H1465" i="1"/>
  <c r="H1466" i="1"/>
  <c r="H1470" i="1"/>
  <c r="H1472" i="1"/>
  <c r="H1475" i="1"/>
  <c r="H1476" i="1"/>
  <c r="H1477" i="1"/>
  <c r="H1479" i="1"/>
  <c r="H1481" i="1"/>
  <c r="H1482" i="1"/>
  <c r="H1483" i="1"/>
  <c r="H1484" i="1"/>
  <c r="H1485" i="1"/>
  <c r="H1486" i="1"/>
  <c r="H1489" i="1"/>
  <c r="H1490" i="1"/>
  <c r="H1491" i="1"/>
  <c r="H1492" i="1"/>
  <c r="H1493" i="1"/>
  <c r="H1494" i="1"/>
  <c r="H1495" i="1"/>
  <c r="H1496" i="1"/>
  <c r="H1499" i="1"/>
  <c r="H1500" i="1"/>
  <c r="H1501" i="1"/>
  <c r="H1502" i="1"/>
  <c r="H1503" i="1"/>
  <c r="H1505" i="1"/>
  <c r="H1506" i="1"/>
  <c r="H1507" i="1"/>
  <c r="H1508" i="1"/>
  <c r="H1509" i="1"/>
  <c r="H1511" i="1"/>
  <c r="H1512" i="1"/>
  <c r="H1513" i="1"/>
  <c r="H1514" i="1"/>
  <c r="H1516" i="1"/>
  <c r="H1517" i="1"/>
  <c r="H1519" i="1"/>
  <c r="H1520" i="1"/>
  <c r="H1521" i="1"/>
  <c r="H1522" i="1"/>
  <c r="H1523" i="1"/>
  <c r="H1524" i="1"/>
  <c r="H1525" i="1"/>
  <c r="H1526" i="1"/>
  <c r="H1527" i="1"/>
  <c r="H1532" i="1"/>
  <c r="H1533" i="1"/>
  <c r="H1534" i="1"/>
  <c r="H1535" i="1"/>
  <c r="H1540" i="1"/>
  <c r="H1541" i="1"/>
  <c r="H1543" i="1"/>
  <c r="H1544" i="1"/>
  <c r="H1545" i="1"/>
  <c r="H1546" i="1"/>
  <c r="H1547" i="1"/>
  <c r="H1548" i="1"/>
  <c r="H1551" i="1"/>
  <c r="H1555" i="1"/>
  <c r="H1556" i="1"/>
  <c r="H1557" i="1"/>
  <c r="H1559" i="1"/>
  <c r="H1560" i="1"/>
  <c r="H1561" i="1"/>
  <c r="H1562" i="1"/>
  <c r="H1563" i="1"/>
  <c r="H1564" i="1"/>
  <c r="H1566" i="1"/>
  <c r="H1568" i="1"/>
  <c r="H1569" i="1"/>
  <c r="H1570" i="1"/>
  <c r="H1571" i="1"/>
  <c r="H1573" i="1"/>
  <c r="H1575" i="1"/>
  <c r="H1578" i="1"/>
  <c r="H1579" i="1"/>
  <c r="H1580" i="1"/>
  <c r="H1582" i="1"/>
  <c r="H1583" i="1"/>
  <c r="H1585" i="1"/>
  <c r="H1590" i="1"/>
  <c r="H1591" i="1"/>
  <c r="H1592" i="1"/>
  <c r="H1593" i="1"/>
  <c r="H1594" i="1"/>
  <c r="H1598" i="1"/>
  <c r="H1599" i="1"/>
  <c r="H1600" i="1"/>
  <c r="H1602" i="1"/>
  <c r="H1605" i="1"/>
  <c r="H1606" i="1"/>
  <c r="H1607" i="1"/>
  <c r="H1608" i="1"/>
  <c r="H1613" i="1"/>
  <c r="H1618" i="1"/>
  <c r="H1619" i="1"/>
  <c r="H1620" i="1"/>
  <c r="H1623" i="1"/>
  <c r="H1624" i="1"/>
  <c r="H1625" i="1"/>
  <c r="H1626" i="1"/>
  <c r="H1628" i="1"/>
  <c r="H1631" i="1"/>
  <c r="H1632" i="1"/>
  <c r="H1633" i="1"/>
  <c r="H1634" i="1"/>
  <c r="H1635" i="1"/>
  <c r="H1637" i="1"/>
  <c r="H1638" i="1"/>
  <c r="H1639" i="1"/>
  <c r="H1640" i="1"/>
  <c r="H1642" i="1"/>
  <c r="H1646" i="1"/>
  <c r="H1647" i="1"/>
  <c r="H1649" i="1"/>
  <c r="H1650" i="1"/>
  <c r="H1651" i="1"/>
  <c r="H1652" i="1"/>
  <c r="H1654" i="1"/>
  <c r="H1655" i="1"/>
  <c r="H1656" i="1"/>
  <c r="H1659" i="1"/>
  <c r="H1660" i="1"/>
  <c r="H1662" i="1"/>
  <c r="H1665" i="1"/>
  <c r="H1666" i="1"/>
  <c r="H1667" i="1"/>
  <c r="H1668" i="1"/>
  <c r="H1669" i="1"/>
  <c r="H1670" i="1"/>
  <c r="H1673" i="1"/>
  <c r="H1676" i="1"/>
  <c r="H1677" i="1"/>
  <c r="H1678" i="1"/>
  <c r="H1681" i="1"/>
  <c r="H1682" i="1"/>
  <c r="H1685" i="1"/>
  <c r="H1690" i="1"/>
  <c r="H1691" i="1"/>
  <c r="H1692" i="1"/>
  <c r="H1693" i="1"/>
  <c r="H1695" i="1"/>
  <c r="H1696" i="1"/>
  <c r="H1700" i="1"/>
  <c r="H1701" i="1"/>
  <c r="H1704" i="1"/>
  <c r="H1709" i="1"/>
  <c r="H1711" i="1"/>
  <c r="H1714" i="1"/>
  <c r="H1715" i="1"/>
  <c r="H1718" i="1"/>
  <c r="H1720" i="1"/>
  <c r="H1721" i="1"/>
  <c r="H1725" i="1"/>
  <c r="H1728" i="1"/>
  <c r="H1736" i="1"/>
  <c r="H1737" i="1"/>
  <c r="H1739" i="1"/>
  <c r="H1740" i="1"/>
  <c r="H1741" i="1"/>
  <c r="H1742" i="1"/>
  <c r="H1744" i="1"/>
  <c r="H1745" i="1"/>
  <c r="H1748" i="1"/>
  <c r="H1750" i="1"/>
  <c r="H1751" i="1"/>
  <c r="H1752" i="1"/>
  <c r="H1754" i="1"/>
  <c r="H1755" i="1"/>
  <c r="H1760" i="1"/>
  <c r="H1761" i="1"/>
  <c r="H1762" i="1"/>
  <c r="H1763" i="1"/>
  <c r="H1765" i="1"/>
  <c r="H1766" i="1"/>
  <c r="H1768" i="1"/>
  <c r="H1769" i="1"/>
  <c r="H1771" i="1"/>
  <c r="H1776" i="1"/>
  <c r="H1779" i="1"/>
  <c r="H1781" i="1"/>
  <c r="H1784" i="1"/>
  <c r="H1787" i="1"/>
  <c r="H1788" i="1"/>
  <c r="H1789" i="1"/>
  <c r="H1790" i="1"/>
  <c r="H1793" i="1"/>
  <c r="H1794" i="1"/>
  <c r="H1796" i="1"/>
  <c r="H1797" i="1"/>
  <c r="H1800" i="1"/>
  <c r="H1801" i="1"/>
  <c r="H1803" i="1"/>
  <c r="H1804" i="1"/>
  <c r="H1807" i="1"/>
  <c r="H1808" i="1"/>
  <c r="H1809" i="1"/>
  <c r="H1810" i="1"/>
  <c r="H1811" i="1"/>
  <c r="H1814" i="1"/>
  <c r="H1816" i="1"/>
  <c r="H1821" i="1"/>
  <c r="H1823" i="1"/>
  <c r="H1825" i="1"/>
  <c r="H1826" i="1"/>
  <c r="H1827" i="1"/>
  <c r="H1832" i="1"/>
  <c r="H1833" i="1"/>
  <c r="H1837" i="1"/>
  <c r="H1838" i="1"/>
  <c r="H1839" i="1"/>
  <c r="H1842" i="1"/>
  <c r="H1843" i="1"/>
  <c r="H1846" i="1"/>
  <c r="H1847" i="1"/>
  <c r="H1850" i="1"/>
  <c r="H1853" i="1"/>
  <c r="H1855" i="1"/>
  <c r="H1860" i="1"/>
  <c r="H1861" i="1"/>
  <c r="H1863" i="1"/>
  <c r="H1864" i="1"/>
  <c r="H1865" i="1"/>
  <c r="H1866" i="1"/>
  <c r="H1867" i="1"/>
  <c r="H1871" i="1"/>
  <c r="H1872" i="1"/>
  <c r="H1873" i="1"/>
  <c r="H1874" i="1"/>
  <c r="H1875" i="1"/>
  <c r="H1880" i="1"/>
  <c r="H1881" i="1"/>
  <c r="H1883" i="1"/>
  <c r="H1885" i="1"/>
  <c r="H1886" i="1"/>
  <c r="H1889" i="1"/>
  <c r="H1892" i="1"/>
  <c r="H1895" i="1"/>
  <c r="H1896" i="1"/>
  <c r="H1898" i="1"/>
  <c r="H1899" i="1"/>
  <c r="H1902" i="1"/>
  <c r="H1904" i="1"/>
  <c r="H1908" i="1"/>
  <c r="H1909" i="1"/>
  <c r="H1912" i="1"/>
  <c r="H1913" i="1"/>
  <c r="H1915" i="1"/>
  <c r="H1919" i="1"/>
  <c r="H1922" i="1"/>
  <c r="H1924" i="1"/>
  <c r="H1925" i="1"/>
  <c r="H1926" i="1"/>
  <c r="H1930" i="1"/>
  <c r="H1931" i="1"/>
  <c r="H1933" i="1"/>
  <c r="H1934" i="1"/>
  <c r="H1935" i="1"/>
  <c r="H1936" i="1"/>
  <c r="H1939" i="1"/>
  <c r="H1941" i="1"/>
  <c r="H1943" i="1"/>
  <c r="H1944" i="1"/>
  <c r="H1945" i="1"/>
  <c r="H1952" i="1"/>
  <c r="H1953" i="1"/>
  <c r="H1954" i="1"/>
  <c r="H1956" i="1"/>
  <c r="H1960" i="1"/>
  <c r="H1961" i="1"/>
  <c r="H1964" i="1"/>
  <c r="H1965" i="1"/>
  <c r="H1969" i="1"/>
  <c r="H1970" i="1"/>
  <c r="H1971" i="1"/>
  <c r="H1972" i="1"/>
  <c r="H1975" i="1"/>
  <c r="H1976" i="1"/>
  <c r="H1978" i="1"/>
  <c r="H1979" i="1"/>
  <c r="H1985" i="1"/>
  <c r="H1986" i="1"/>
  <c r="H1987" i="1"/>
  <c r="H1989" i="1"/>
  <c r="H1992" i="1"/>
  <c r="H1993" i="1"/>
  <c r="H1994" i="1"/>
  <c r="H1996" i="1"/>
  <c r="H1998" i="1"/>
  <c r="H2001" i="1"/>
  <c r="H2004" i="1"/>
  <c r="H2006" i="1"/>
  <c r="H2008" i="1"/>
  <c r="H2013" i="1"/>
  <c r="H2014" i="1"/>
  <c r="H2017" i="1"/>
  <c r="H2018" i="1"/>
  <c r="H2019" i="1"/>
  <c r="H2020" i="1"/>
  <c r="H2021" i="1"/>
  <c r="H2023" i="1"/>
  <c r="H2026" i="1"/>
  <c r="H2030" i="1"/>
  <c r="H2031" i="1"/>
  <c r="H2034" i="1"/>
  <c r="H2035" i="1"/>
  <c r="H2036" i="1"/>
  <c r="H2038" i="1"/>
  <c r="H2040" i="1"/>
  <c r="H2042" i="1"/>
  <c r="H2043" i="1"/>
  <c r="H2044" i="1"/>
  <c r="H2047" i="1"/>
  <c r="H2048" i="1"/>
  <c r="H2049" i="1"/>
  <c r="H2050" i="1"/>
  <c r="H2052" i="1"/>
  <c r="H2053" i="1"/>
  <c r="H2055" i="1"/>
  <c r="H2057" i="1"/>
  <c r="H2058" i="1"/>
  <c r="H2062" i="1"/>
  <c r="H2067" i="1"/>
  <c r="H2068" i="1"/>
  <c r="H2072" i="1"/>
  <c r="H2075" i="1"/>
  <c r="H2076" i="1"/>
  <c r="H2077" i="1"/>
  <c r="H2081" i="1"/>
  <c r="H2082" i="1"/>
  <c r="H2086" i="1"/>
  <c r="H2088" i="1"/>
  <c r="H2091" i="1"/>
  <c r="H2094" i="1"/>
  <c r="H2096" i="1"/>
  <c r="H2097" i="1"/>
  <c r="H2098" i="1"/>
  <c r="H2099" i="1"/>
  <c r="H2103" i="1"/>
  <c r="H2105" i="1"/>
  <c r="H2106" i="1"/>
  <c r="H2107" i="1"/>
  <c r="H2108" i="1"/>
  <c r="H2110" i="1"/>
  <c r="H2111" i="1"/>
  <c r="H2114" i="1"/>
  <c r="H2115" i="1"/>
  <c r="H2117" i="1"/>
  <c r="H2118" i="1"/>
  <c r="H2121" i="1"/>
  <c r="H2122" i="1"/>
  <c r="H2124" i="1"/>
  <c r="H2125" i="1"/>
  <c r="H2130" i="1"/>
  <c r="H2132" i="1"/>
  <c r="H2133" i="1"/>
  <c r="H2134" i="1"/>
  <c r="H2137" i="1"/>
  <c r="H2139" i="1"/>
  <c r="H2140" i="1"/>
  <c r="H2141" i="1"/>
  <c r="H2142" i="1"/>
  <c r="H2143" i="1"/>
  <c r="H2144" i="1"/>
  <c r="H2146" i="1"/>
  <c r="H2151" i="1"/>
  <c r="H2152" i="1"/>
  <c r="H2158" i="1"/>
  <c r="H2162" i="1"/>
  <c r="H2163" i="1"/>
  <c r="H2165" i="1"/>
  <c r="H2166" i="1"/>
  <c r="H2167" i="1"/>
  <c r="H2168" i="1"/>
  <c r="H2171" i="1"/>
  <c r="H2172" i="1"/>
  <c r="H2173" i="1"/>
  <c r="H2175" i="1"/>
  <c r="H2178" i="1"/>
  <c r="H2180" i="1"/>
  <c r="H2183" i="1"/>
  <c r="H2184" i="1"/>
  <c r="H2187" i="1"/>
  <c r="H2188" i="1"/>
  <c r="H2189" i="1"/>
  <c r="H2190" i="1"/>
  <c r="H2196" i="1"/>
  <c r="H2197" i="1"/>
  <c r="H2198" i="1"/>
  <c r="H2199" i="1"/>
  <c r="H2209" i="1"/>
  <c r="H2211" i="1"/>
  <c r="H2215" i="1"/>
  <c r="H2217" i="1"/>
  <c r="H2219" i="1"/>
  <c r="H2220" i="1"/>
  <c r="H2221" i="1"/>
  <c r="H2222" i="1"/>
  <c r="H2223" i="1"/>
  <c r="H2225" i="1"/>
  <c r="H2227" i="1"/>
  <c r="H2228" i="1"/>
  <c r="H2231" i="1"/>
  <c r="H2232" i="1"/>
  <c r="H2235" i="1"/>
  <c r="H2236" i="1"/>
  <c r="H2238" i="1"/>
  <c r="H2239" i="1"/>
  <c r="H2245" i="1"/>
  <c r="H2246" i="1"/>
  <c r="H2247" i="1"/>
  <c r="H2248" i="1"/>
  <c r="H2249" i="1"/>
  <c r="H2252" i="1"/>
  <c r="H2253" i="1"/>
  <c r="H2255" i="1"/>
  <c r="H2256" i="1"/>
  <c r="H2257" i="1"/>
  <c r="H2259" i="1"/>
  <c r="H2263" i="1"/>
  <c r="H2268" i="1"/>
  <c r="H2269" i="1"/>
  <c r="H2270" i="1"/>
  <c r="H2271" i="1"/>
  <c r="H2274" i="1"/>
  <c r="H2275" i="1"/>
  <c r="H2276" i="1"/>
  <c r="H2277" i="1"/>
  <c r="H2281" i="1"/>
  <c r="H2282" i="1"/>
  <c r="H2283" i="1"/>
  <c r="H2287" i="1"/>
  <c r="H2288" i="1"/>
  <c r="H2291" i="1"/>
  <c r="H2292" i="1"/>
  <c r="H2294" i="1"/>
  <c r="H2295" i="1"/>
  <c r="H2298" i="1"/>
  <c r="H2299" i="1"/>
</calcChain>
</file>

<file path=xl/sharedStrings.xml><?xml version="1.0" encoding="utf-8"?>
<sst xmlns="http://schemas.openxmlformats.org/spreadsheetml/2006/main" count="42659" uniqueCount="8956">
  <si>
    <t>KPI numbers</t>
  </si>
  <si>
    <t xml:space="preserve"> </t>
  </si>
  <si>
    <t>Total Revenue</t>
  </si>
  <si>
    <t>Total Deals</t>
  </si>
  <si>
    <t>Win Rate</t>
  </si>
  <si>
    <t>opportunity_id</t>
  </si>
  <si>
    <t>sales_agent</t>
  </si>
  <si>
    <t>product</t>
  </si>
  <si>
    <t>account</t>
  </si>
  <si>
    <t>deal_stage</t>
  </si>
  <si>
    <t>engage_date</t>
  </si>
  <si>
    <t>close_date</t>
  </si>
  <si>
    <t>month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</si>
  <si>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</si>
  <si>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</si>
  <si>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</si>
  <si>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</si>
  <si>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</si>
  <si>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</si>
  <si>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</si>
  <si>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</si>
  <si>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</si>
  <si>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</si>
  <si>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</si>
  <si>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</si>
  <si>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</si>
  <si>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</si>
  <si>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</si>
  <si>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</si>
  <si>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</si>
  <si>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</si>
  <si>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</si>
  <si>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</si>
  <si>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</si>
  <si>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</si>
  <si>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</si>
  <si>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</si>
  <si>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</si>
  <si>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</si>
  <si>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</si>
  <si>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</si>
  <si>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</si>
  <si>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</si>
  <si>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</si>
  <si>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</si>
  <si>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</si>
  <si>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</si>
  <si>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</si>
  <si>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</si>
  <si>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</si>
  <si>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</si>
  <si>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</si>
  <si>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</si>
  <si>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</si>
  <si>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</si>
  <si>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</si>
  <si>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</si>
  <si>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</si>
  <si>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</si>
  <si>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</si>
  <si>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</si>
  <si>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</si>
  <si>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</si>
  <si>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</si>
  <si>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</si>
  <si>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</si>
  <si>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</si>
  <si>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</si>
  <si>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</si>
  <si>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</si>
  <si>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</si>
  <si>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</si>
  <si>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</si>
  <si>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</si>
  <si>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</si>
  <si>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</si>
  <si>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</si>
  <si>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</si>
  <si>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</si>
  <si>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</si>
  <si>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</si>
  <si>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</si>
  <si>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</si>
  <si>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</si>
  <si>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</si>
  <si>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</si>
  <si>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</si>
  <si>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</si>
  <si>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</si>
  <si>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</si>
  <si>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</si>
  <si>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</si>
  <si>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</si>
  <si>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</si>
  <si>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</si>
  <si>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</si>
  <si>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</si>
  <si>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</si>
  <si>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</si>
  <si>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</si>
  <si>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</si>
  <si>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</si>
  <si>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</si>
  <si>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</si>
  <si>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</si>
  <si>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</si>
  <si>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</si>
  <si>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</si>
  <si>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</si>
  <si>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</si>
  <si>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</si>
  <si>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</si>
  <si>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</si>
  <si>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</si>
  <si>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</si>
  <si>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</si>
  <si>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</si>
  <si>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</si>
  <si>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</si>
  <si>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</si>
  <si>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</si>
  <si>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</si>
  <si>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</si>
  <si>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</si>
  <si>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</si>
  <si>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</si>
  <si>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</si>
  <si>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</si>
  <si>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</si>
  <si>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</si>
  <si>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</si>
  <si>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</si>
  <si>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</si>
  <si>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</si>
  <si>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</si>
  <si>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</si>
  <si>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</si>
  <si>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</si>
  <si>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</si>
  <si>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</si>
  <si>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</si>
  <si>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</si>
  <si>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</si>
  <si>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</si>
  <si>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</si>
  <si>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</si>
  <si>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</si>
  <si>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</si>
  <si>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</si>
  <si>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</si>
  <si>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</si>
  <si>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</si>
  <si>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</si>
  <si>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</si>
  <si>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</si>
  <si>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</si>
  <si>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</si>
  <si>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</si>
  <si>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</si>
  <si>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</si>
  <si>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</si>
  <si>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</si>
  <si>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</si>
  <si>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</si>
  <si>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</si>
  <si>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</si>
  <si>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</si>
  <si>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</si>
  <si>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</si>
  <si>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</si>
  <si>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</si>
  <si>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</si>
  <si>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</si>
  <si>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</si>
  <si>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</si>
  <si>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</si>
  <si>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</si>
  <si>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</si>
  <si>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</si>
  <si>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</si>
  <si>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</si>
  <si>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</si>
  <si>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</si>
  <si>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</si>
  <si>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</si>
  <si>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</si>
  <si>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</si>
  <si>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</si>
  <si>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</si>
  <si>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</si>
  <si>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</si>
  <si>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</si>
  <si>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</si>
  <si>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</si>
  <si>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</si>
  <si>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</si>
  <si>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</si>
  <si>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</si>
  <si>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</si>
  <si>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</si>
  <si>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</si>
  <si>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</si>
  <si>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</si>
  <si>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</si>
  <si>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</si>
  <si>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</si>
  <si>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</si>
  <si>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</si>
  <si>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</si>
  <si>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</si>
  <si>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</si>
  <si>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</si>
  <si>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</si>
  <si>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</si>
  <si>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</si>
  <si>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</si>
  <si>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</si>
  <si>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</si>
  <si>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</si>
  <si>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</si>
  <si>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</si>
  <si>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</si>
  <si>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</si>
  <si>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</si>
  <si>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</si>
  <si>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</si>
  <si>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</si>
  <si>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</si>
  <si>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</si>
  <si>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</si>
  <si>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</si>
  <si>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</si>
  <si>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</si>
  <si>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</si>
  <si>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</si>
  <si>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</si>
  <si>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</si>
  <si>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</si>
  <si>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</si>
  <si>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</si>
  <si>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</si>
  <si>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</si>
  <si>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</si>
  <si>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</si>
  <si>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</si>
  <si>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</si>
  <si>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</si>
  <si>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</si>
  <si>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</si>
  <si>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</si>
  <si>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</si>
  <si>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</si>
  <si>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</si>
  <si>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</si>
  <si>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</si>
  <si>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</si>
  <si>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</si>
  <si>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</si>
  <si>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</si>
  <si>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</si>
  <si>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</si>
  <si>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</si>
  <si>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</si>
  <si>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</si>
  <si>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</si>
  <si>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</si>
  <si>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</si>
  <si>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</si>
  <si>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</si>
  <si>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</si>
  <si>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</si>
  <si>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</si>
  <si>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</si>
  <si>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</si>
  <si>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</si>
  <si>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</si>
  <si>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</si>
  <si>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</si>
  <si>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</si>
  <si>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</si>
  <si>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</si>
  <si>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</si>
  <si>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</si>
  <si>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</si>
  <si>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</si>
  <si>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</si>
  <si>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</si>
  <si>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</si>
  <si>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</si>
  <si>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</si>
  <si>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</si>
  <si>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</si>
  <si>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</si>
  <si>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</si>
  <si>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</si>
  <si>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</si>
  <si>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</si>
  <si>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</si>
  <si>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</si>
  <si>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</si>
  <si>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</si>
  <si>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</si>
  <si>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</si>
  <si>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</si>
  <si>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</si>
  <si>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</si>
  <si>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</si>
  <si>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</si>
  <si>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</si>
  <si>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</si>
  <si>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</si>
  <si>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</si>
  <si>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</si>
  <si>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</si>
  <si>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</si>
  <si>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</si>
  <si>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</si>
  <si>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</si>
  <si>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</si>
  <si>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</si>
  <si>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</si>
  <si>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</si>
  <si>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</si>
  <si>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</si>
  <si>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</si>
  <si>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</si>
  <si>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</si>
  <si>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</si>
  <si>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</si>
  <si>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</si>
  <si>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</si>
  <si>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</si>
  <si>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</si>
  <si>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</si>
  <si>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</si>
  <si>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</si>
  <si>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</si>
  <si>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</si>
  <si>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</si>
  <si>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</si>
  <si>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</si>
  <si>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</si>
  <si>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</si>
  <si>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</si>
  <si>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</si>
  <si>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</si>
  <si>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</si>
  <si>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</si>
  <si>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</si>
  <si>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</si>
  <si>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</si>
  <si>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</si>
  <si>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</si>
  <si>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</si>
  <si>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</si>
  <si>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</si>
  <si>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</si>
  <si>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</si>
  <si>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</si>
  <si>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</si>
  <si>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</si>
  <si>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</si>
  <si>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</si>
  <si>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</si>
  <si>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</si>
  <si>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</si>
  <si>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</si>
  <si>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</si>
  <si>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</si>
  <si>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</si>
  <si>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</si>
  <si>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</si>
  <si>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</si>
  <si>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</si>
  <si>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</si>
  <si>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</si>
  <si>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</si>
  <si>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</si>
  <si>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</si>
  <si>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</si>
  <si>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</si>
  <si>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</si>
  <si>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</si>
  <si>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</si>
  <si>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</si>
  <si>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</si>
  <si>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</si>
  <si>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</si>
  <si>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</si>
  <si>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</si>
  <si>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</si>
  <si>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</si>
  <si>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</si>
  <si>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</si>
  <si>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</si>
  <si>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</si>
  <si>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</si>
  <si>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</si>
  <si>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</si>
  <si>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</si>
  <si>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</si>
  <si>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</si>
  <si>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</si>
  <si>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</si>
  <si>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</si>
  <si>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</si>
  <si>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</si>
  <si>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</si>
  <si>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</si>
  <si>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</si>
  <si>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</si>
  <si>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</si>
  <si>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</si>
  <si>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</si>
  <si>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</si>
  <si>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</si>
  <si>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</si>
  <si>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</si>
  <si>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</si>
  <si>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</si>
  <si>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</si>
  <si>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</si>
  <si>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</si>
  <si>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</si>
  <si>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</si>
  <si>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</si>
  <si>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</si>
  <si>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</si>
  <si>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</si>
  <si>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</si>
  <si>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</si>
  <si>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</si>
  <si>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</si>
  <si>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</si>
  <si>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</si>
  <si>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</si>
  <si>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</si>
  <si>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</si>
  <si>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</si>
  <si>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</si>
  <si>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</si>
  <si>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</si>
  <si>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</si>
  <si>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</si>
  <si>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</si>
  <si>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</si>
  <si>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</si>
  <si>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</si>
  <si>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</si>
  <si>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</si>
  <si>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</si>
  <si>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</si>
  <si>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</si>
  <si>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</si>
  <si>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</si>
  <si>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</si>
  <si>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</si>
  <si>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</si>
  <si>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</si>
  <si>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</si>
  <si>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</si>
  <si>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</si>
  <si>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</si>
  <si>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</si>
  <si>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</si>
  <si>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</si>
  <si>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</si>
  <si>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</si>
  <si>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</si>
  <si>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</si>
  <si>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</si>
  <si>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</si>
  <si>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</si>
  <si>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</si>
  <si>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</si>
  <si>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</si>
  <si>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</si>
  <si>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</si>
  <si>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</si>
  <si>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</si>
  <si>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</si>
  <si>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</si>
  <si>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</si>
  <si>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</si>
  <si>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</si>
  <si>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</si>
  <si>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</si>
  <si>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</si>
  <si>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</si>
  <si>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</si>
  <si>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</si>
  <si>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</si>
  <si>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</si>
  <si>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</si>
  <si>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</si>
  <si>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</si>
  <si>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</si>
  <si>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</si>
  <si>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</si>
  <si>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</si>
  <si>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</si>
  <si>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</si>
  <si>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</si>
  <si>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</si>
  <si>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</si>
  <si>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</si>
  <si>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</si>
  <si>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</si>
  <si>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</si>
  <si>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</si>
  <si>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</si>
  <si>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</si>
  <si>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</si>
  <si>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</si>
  <si>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</si>
  <si>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</si>
  <si>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</si>
  <si>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</si>
  <si>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</si>
  <si>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</si>
  <si>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</si>
  <si>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</si>
  <si>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</si>
  <si>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</si>
  <si>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</si>
  <si>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</si>
  <si>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</si>
  <si>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</si>
  <si>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</si>
  <si>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</si>
  <si>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</si>
  <si>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</si>
  <si>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</si>
  <si>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</si>
  <si>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</si>
  <si>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</si>
  <si>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</si>
  <si>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</si>
  <si>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</si>
  <si>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</si>
  <si>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</si>
  <si>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</si>
  <si>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</si>
  <si>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</si>
  <si>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</si>
  <si>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</si>
  <si>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</si>
  <si>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</si>
  <si>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</si>
  <si>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</si>
  <si>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</si>
  <si>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</si>
  <si>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</si>
  <si>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</si>
  <si>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</si>
  <si>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</si>
  <si>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</si>
  <si>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</si>
  <si>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</si>
  <si>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</si>
  <si>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</si>
  <si>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</si>
  <si>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</si>
  <si>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</si>
  <si>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</si>
  <si>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</si>
  <si>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</si>
  <si>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</si>
  <si>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</si>
  <si>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</si>
  <si>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</si>
  <si>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</si>
  <si>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</si>
  <si>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</si>
  <si>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</si>
  <si>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</si>
  <si>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</si>
  <si>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</si>
  <si>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</si>
  <si>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</si>
  <si>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</si>
  <si>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</si>
  <si>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</si>
  <si>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</si>
  <si>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</si>
  <si>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</si>
  <si>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</si>
  <si>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</si>
  <si>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</si>
  <si>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</si>
  <si>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</si>
  <si>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</si>
  <si>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</si>
  <si>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</si>
  <si>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</si>
  <si>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</si>
  <si>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</si>
  <si>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</si>
  <si>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</si>
  <si>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</si>
  <si>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</si>
  <si>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</si>
  <si>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</si>
  <si>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</si>
  <si>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</si>
  <si>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</si>
  <si>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</si>
  <si>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</si>
  <si>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</si>
  <si>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</si>
  <si>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</si>
  <si>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</si>
  <si>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</si>
  <si>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</si>
  <si>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</si>
  <si>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</si>
  <si>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</si>
  <si>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</si>
  <si>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</si>
  <si>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</si>
  <si>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</si>
  <si>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</si>
  <si>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</si>
  <si>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</si>
  <si>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</si>
  <si>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</si>
  <si>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</si>
  <si>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</si>
  <si>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</si>
  <si>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</si>
  <si>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</si>
  <si>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</si>
  <si>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</si>
  <si>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</si>
  <si>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</si>
  <si>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</si>
  <si>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</si>
  <si>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</si>
  <si>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</si>
  <si>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</si>
  <si>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</si>
  <si>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</si>
  <si>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</si>
  <si>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</si>
  <si>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</si>
  <si>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</si>
  <si>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</si>
  <si>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</si>
  <si>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</si>
  <si>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</si>
  <si>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</si>
  <si>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</si>
  <si>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</si>
  <si>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</si>
  <si>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</si>
  <si>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</si>
  <si>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</si>
  <si>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</si>
  <si>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</si>
  <si>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</si>
  <si>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</si>
  <si>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</si>
  <si>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</si>
  <si>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</si>
  <si>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</si>
  <si>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</si>
  <si>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</si>
  <si>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</si>
  <si>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</si>
  <si>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</si>
  <si>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</si>
  <si>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</si>
  <si>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</si>
  <si>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</si>
  <si>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</si>
  <si>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</si>
  <si>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</si>
  <si>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</si>
  <si>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</si>
  <si>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</si>
  <si>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</si>
  <si>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</si>
  <si>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</si>
  <si>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</si>
  <si>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</si>
  <si>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</si>
  <si>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</si>
  <si>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</si>
  <si>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</si>
  <si>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</si>
  <si>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</si>
  <si>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</si>
  <si>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</si>
  <si>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</si>
  <si>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</si>
  <si>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</si>
  <si>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</si>
  <si>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</si>
  <si>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</si>
  <si>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</si>
  <si>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</si>
  <si>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</si>
  <si>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</si>
  <si>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</si>
  <si>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</si>
  <si>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</si>
  <si>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</si>
  <si>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</si>
  <si>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</si>
  <si>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</si>
  <si>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</si>
  <si>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</si>
  <si>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</si>
  <si>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</si>
  <si>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</si>
  <si>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</si>
  <si>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</si>
  <si>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</si>
  <si>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</si>
  <si>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</si>
  <si>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</si>
  <si>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</si>
  <si>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</si>
  <si>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</si>
  <si>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</si>
  <si>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</si>
  <si>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</si>
  <si>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</si>
  <si>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</si>
  <si>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</si>
  <si>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</si>
  <si>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</si>
  <si>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</si>
  <si>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</si>
  <si>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</si>
  <si>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</si>
  <si>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</si>
  <si>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</si>
  <si>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</si>
  <si>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</si>
  <si>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</si>
  <si>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</si>
  <si>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</si>
  <si>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</si>
  <si>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</si>
  <si>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</si>
  <si>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</si>
  <si>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</si>
  <si>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</si>
  <si>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</si>
  <si>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</si>
  <si>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</si>
  <si>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</si>
  <si>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</si>
  <si>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</si>
  <si>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</si>
  <si>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</si>
  <si>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</si>
  <si>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</si>
  <si>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</si>
  <si>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</si>
  <si>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</si>
  <si>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</si>
  <si>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</si>
  <si>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</si>
  <si>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</si>
  <si>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</si>
  <si>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</si>
  <si>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</si>
  <si>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</si>
  <si>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</si>
  <si>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</si>
  <si>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</si>
  <si>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</si>
  <si>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</si>
  <si>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</si>
  <si>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</si>
  <si>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</si>
  <si>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</si>
  <si>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</si>
  <si>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</si>
  <si>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</si>
  <si>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</si>
  <si>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</si>
  <si>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</si>
  <si>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</si>
  <si>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</si>
  <si>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</si>
  <si>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</si>
  <si>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</si>
  <si>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</si>
  <si>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</si>
  <si>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</si>
  <si>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</si>
  <si>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</si>
  <si>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</si>
  <si>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</si>
  <si>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</si>
  <si>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</si>
  <si>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</si>
  <si>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</si>
  <si>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</si>
  <si>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</si>
  <si>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</si>
  <si>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</si>
  <si>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</si>
  <si>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</si>
  <si>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</si>
  <si>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</si>
  <si>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</si>
  <si>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</si>
  <si>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</si>
  <si>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</si>
  <si>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</si>
  <si>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</si>
  <si>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</si>
  <si>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</si>
  <si>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</si>
  <si>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</si>
  <si>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</si>
  <si>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</si>
  <si>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</si>
  <si>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</si>
  <si>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</si>
  <si>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</si>
  <si>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</si>
  <si>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</si>
  <si>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</si>
  <si>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</si>
  <si>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</si>
  <si>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</si>
  <si>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</si>
  <si>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</si>
  <si>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</si>
  <si>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</si>
  <si>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</si>
  <si>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</si>
  <si>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</si>
  <si>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</si>
  <si>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</si>
  <si>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</si>
  <si>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</si>
  <si>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</si>
  <si>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</si>
  <si>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</si>
  <si>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</si>
  <si>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</si>
  <si>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</si>
  <si>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</si>
  <si>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</si>
  <si>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</si>
  <si>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</si>
  <si>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</si>
  <si>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</si>
  <si>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</si>
  <si>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</si>
  <si>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</si>
  <si>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</si>
  <si>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</si>
  <si>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</si>
  <si>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</si>
  <si>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</si>
  <si>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</si>
  <si>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</si>
  <si>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</si>
  <si>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</si>
  <si>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</si>
  <si>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</si>
  <si>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</si>
  <si>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</si>
  <si>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</si>
  <si>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</si>
  <si>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</si>
  <si>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</si>
  <si>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</si>
  <si>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</si>
  <si>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</si>
  <si>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</si>
  <si>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</si>
  <si>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</si>
  <si>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</si>
  <si>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</si>
  <si>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</si>
  <si>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</si>
  <si>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</si>
  <si>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</si>
  <si>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</si>
  <si>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</si>
  <si>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</si>
  <si>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</si>
  <si>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</si>
  <si>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</si>
  <si>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</si>
  <si>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</si>
  <si>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</si>
  <si>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</si>
  <si>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</si>
  <si>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</si>
  <si>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</si>
  <si>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</si>
  <si>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</si>
  <si>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</si>
  <si>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</si>
  <si>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</si>
  <si>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</si>
  <si>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</si>
  <si>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</si>
  <si>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</si>
  <si>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</si>
  <si>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</si>
  <si>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</si>
  <si>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</si>
  <si>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</si>
  <si>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</si>
  <si>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</si>
  <si>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</si>
  <si>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</si>
  <si>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</si>
  <si>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</si>
  <si>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</si>
  <si>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</si>
  <si>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</si>
  <si>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</si>
  <si>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</si>
  <si>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</si>
  <si>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</si>
  <si>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</si>
  <si>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</si>
  <si>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</si>
  <si>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</si>
  <si>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</si>
  <si>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</si>
  <si>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</si>
  <si>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</si>
  <si>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</si>
  <si>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</si>
  <si>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</si>
  <si>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</si>
  <si>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</si>
  <si>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</si>
  <si>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</si>
  <si>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</si>
  <si>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</si>
  <si>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</si>
  <si>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</si>
  <si>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</si>
  <si>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</si>
  <si>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</si>
  <si>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</si>
  <si>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</si>
  <si>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</si>
  <si>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</si>
  <si>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</si>
  <si>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</si>
  <si>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</si>
  <si>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</si>
  <si>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</si>
  <si>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</si>
  <si>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</si>
  <si>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</si>
  <si>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</si>
  <si>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</si>
  <si>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</si>
  <si>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</si>
  <si>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</si>
  <si>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</si>
  <si>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</si>
  <si>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</si>
  <si>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</si>
  <si>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</si>
  <si>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</si>
  <si>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</si>
  <si>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</si>
  <si>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</si>
  <si>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</si>
  <si>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</si>
  <si>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</si>
  <si>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</si>
  <si>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</si>
  <si>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</si>
  <si>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</si>
  <si>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</si>
  <si>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</si>
  <si>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</si>
  <si>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</si>
  <si>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</si>
  <si>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</si>
  <si>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</si>
  <si>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</si>
  <si>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</si>
  <si>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</si>
  <si>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</si>
  <si>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</si>
  <si>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</si>
  <si>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</si>
  <si>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</si>
  <si>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</si>
  <si>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</si>
  <si>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</si>
  <si>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</si>
  <si>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</si>
  <si>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</si>
  <si>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</si>
  <si>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</si>
  <si>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</si>
  <si>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</si>
  <si>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</si>
  <si>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</si>
  <si>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</si>
  <si>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</si>
  <si>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</si>
  <si>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</si>
  <si>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</si>
  <si>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</si>
  <si>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</si>
  <si>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</si>
  <si>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</si>
  <si>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</si>
  <si>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</si>
  <si>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</si>
  <si>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</si>
  <si>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</si>
  <si>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</si>
  <si>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</si>
  <si>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</si>
  <si>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</si>
  <si>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</si>
  <si>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</si>
  <si>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</si>
  <si>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</si>
  <si>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</si>
  <si>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</si>
  <si>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</si>
  <si>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</si>
  <si>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</si>
  <si>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</si>
  <si>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</si>
  <si>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</si>
  <si>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</si>
  <si>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</si>
  <si>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</si>
  <si>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</si>
  <si>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</si>
  <si>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</si>
  <si>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</si>
  <si>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</si>
  <si>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</si>
  <si>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</si>
  <si>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</si>
  <si>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</si>
  <si>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</si>
  <si>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</si>
  <si>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</si>
  <si>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</si>
  <si>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</si>
  <si>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</si>
  <si>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</si>
  <si>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</si>
  <si>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</si>
  <si>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</si>
  <si>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</si>
  <si>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</si>
  <si>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</si>
  <si>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</si>
  <si>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</si>
  <si>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</si>
  <si>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</si>
  <si>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</si>
  <si>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</si>
  <si>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</si>
  <si>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</si>
  <si>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</si>
  <si>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</si>
  <si>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</si>
  <si>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</si>
  <si>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</si>
  <si>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</si>
  <si>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</si>
  <si>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</si>
  <si>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</si>
  <si>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</si>
  <si>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</si>
  <si>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</si>
  <si>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</si>
  <si>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</si>
  <si>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</si>
  <si>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</si>
  <si>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</si>
  <si>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</si>
  <si>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</si>
  <si>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</si>
  <si>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</si>
  <si>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</si>
  <si>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</si>
  <si>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</si>
  <si>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</si>
  <si>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</si>
  <si>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</si>
  <si>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</si>
  <si>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</si>
  <si>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</si>
  <si>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</si>
  <si>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</si>
  <si>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</si>
  <si>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</si>
  <si>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</si>
  <si>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</si>
  <si>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</si>
  <si>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</si>
  <si>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</si>
  <si>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</si>
  <si>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</si>
  <si>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</si>
  <si>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</si>
  <si>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</si>
  <si>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</si>
  <si>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</si>
  <si>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</si>
  <si>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</si>
  <si>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</si>
  <si>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</si>
  <si>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</si>
  <si>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</si>
  <si>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</si>
  <si>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</si>
  <si>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</si>
  <si>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</si>
  <si>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</si>
  <si>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</si>
  <si>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</si>
  <si>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</si>
  <si>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</si>
  <si>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</si>
  <si>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</si>
  <si>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</si>
  <si>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</si>
  <si>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</si>
  <si>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</si>
  <si>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</si>
  <si>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</si>
  <si>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</si>
  <si>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</si>
  <si>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</si>
  <si>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</si>
  <si>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</si>
  <si>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</si>
  <si>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</si>
  <si>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</si>
  <si>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</si>
  <si>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</si>
  <si>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</si>
  <si>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</si>
  <si>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</si>
  <si>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</si>
  <si>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</si>
  <si>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</si>
  <si>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</si>
  <si>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</si>
  <si>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</si>
  <si>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</si>
  <si>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</si>
  <si>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</si>
  <si>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</si>
  <si>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</si>
  <si>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</si>
  <si>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</si>
  <si>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</si>
  <si>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</si>
  <si>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</si>
  <si>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</si>
  <si>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</si>
  <si>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</si>
  <si>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</si>
  <si>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</si>
  <si>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</si>
  <si>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</si>
  <si>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</si>
  <si>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</si>
  <si>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</si>
  <si>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</si>
  <si>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</si>
  <si>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</si>
  <si>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</si>
  <si>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</si>
  <si>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</si>
  <si>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</si>
  <si>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</si>
  <si>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</si>
  <si>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</si>
  <si>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</si>
  <si>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</si>
  <si>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</si>
  <si>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</si>
  <si>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</si>
  <si>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</si>
  <si>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</si>
  <si>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</si>
  <si>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</si>
  <si>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</si>
  <si>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</si>
  <si>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</si>
  <si>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</si>
  <si>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</si>
  <si>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</si>
  <si>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</si>
  <si>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</si>
  <si>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</si>
  <si>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</si>
  <si>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</si>
  <si>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</si>
  <si>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</si>
  <si>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</si>
  <si>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</si>
  <si>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</si>
  <si>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</si>
  <si>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</si>
  <si>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</si>
  <si>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</si>
  <si>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</si>
  <si>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</si>
  <si>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</si>
  <si>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</si>
  <si>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</si>
  <si>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</si>
  <si>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</si>
  <si>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</si>
  <si>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</si>
  <si>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</si>
  <si>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</si>
  <si>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</si>
  <si>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</si>
  <si>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</si>
  <si>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</si>
  <si>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</si>
  <si>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</si>
  <si>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</si>
  <si>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</si>
  <si>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</si>
  <si>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</si>
  <si>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</si>
  <si>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</si>
  <si>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</si>
  <si>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</si>
  <si>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</si>
  <si>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</si>
  <si>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</si>
  <si>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</si>
  <si>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</si>
  <si>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</si>
  <si>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</si>
  <si>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</si>
  <si>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</si>
  <si>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</si>
  <si>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</si>
  <si>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</si>
  <si>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</si>
  <si>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</si>
  <si>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</si>
  <si>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</si>
  <si>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</si>
  <si>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</si>
  <si>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</si>
  <si>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</si>
  <si>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</si>
  <si>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</si>
  <si>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</si>
  <si>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</si>
  <si>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</si>
  <si>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</si>
  <si>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</si>
  <si>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</si>
  <si>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</si>
  <si>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</si>
  <si>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</si>
  <si>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</si>
  <si>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</si>
  <si>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</si>
  <si>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</si>
  <si>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</si>
  <si>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</si>
  <si>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</si>
  <si>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</si>
  <si>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</si>
  <si>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</si>
  <si>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</si>
  <si>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</si>
  <si>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</si>
  <si>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</si>
  <si>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</si>
  <si>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</si>
  <si>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</si>
  <si>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</si>
  <si>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</si>
  <si>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</si>
  <si>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</si>
  <si>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</si>
  <si>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</si>
  <si>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</si>
  <si>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</si>
  <si>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</si>
  <si>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</si>
  <si>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</si>
  <si>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</si>
  <si>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</si>
  <si>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</si>
  <si>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</si>
  <si>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</si>
  <si>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</si>
  <si>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</si>
  <si>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</si>
  <si>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</si>
  <si>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</si>
  <si>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</si>
  <si>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</si>
  <si>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</si>
  <si>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</si>
  <si>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</si>
  <si>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</si>
  <si>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</si>
  <si>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</si>
  <si>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</si>
  <si>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</si>
  <si>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</si>
  <si>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</si>
  <si>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</si>
  <si>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</si>
  <si>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</si>
  <si>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</si>
  <si>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</si>
  <si>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</si>
  <si>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</si>
  <si>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</si>
  <si>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</si>
  <si>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</si>
  <si>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</si>
  <si>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</si>
  <si>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</si>
  <si>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</si>
  <si>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</si>
  <si>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</si>
  <si>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</si>
  <si>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</si>
  <si>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</si>
  <si>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</si>
  <si>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</si>
  <si>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</si>
  <si>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</si>
  <si>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</si>
  <si>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</si>
  <si>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</si>
  <si>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</si>
  <si>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</si>
  <si>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</si>
  <si>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</si>
  <si>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</si>
  <si>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</si>
  <si>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</si>
  <si>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</si>
  <si>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</si>
  <si>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</si>
  <si>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</si>
  <si>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</si>
  <si>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</si>
  <si>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</si>
  <si>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</si>
  <si>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</si>
  <si>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</si>
  <si>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</si>
  <si>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</si>
  <si>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</si>
  <si>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</si>
  <si>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</si>
  <si>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</si>
  <si>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</si>
  <si>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</si>
  <si>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</si>
  <si>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</si>
  <si>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</si>
  <si>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</si>
  <si>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</si>
  <si>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</si>
  <si>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</si>
  <si>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</si>
  <si>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</si>
  <si>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</si>
  <si>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</si>
  <si>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</si>
  <si>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</si>
  <si>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</si>
  <si>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</si>
  <si>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</si>
  <si>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</si>
  <si>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</si>
  <si>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</si>
  <si>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</si>
  <si>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</si>
  <si>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</si>
  <si>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</si>
  <si>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</si>
  <si>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</si>
  <si>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</si>
  <si>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</si>
  <si>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</si>
  <si>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</si>
  <si>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</si>
  <si>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</si>
  <si>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</si>
  <si>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</si>
  <si>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</si>
  <si>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</si>
  <si>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</si>
  <si>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</si>
  <si>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</si>
  <si>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</si>
  <si>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</si>
  <si>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</si>
  <si>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</si>
  <si>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</si>
  <si>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</si>
  <si>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</si>
  <si>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</si>
  <si>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</si>
  <si>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</si>
  <si>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</si>
  <si>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</si>
  <si>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</si>
  <si>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</si>
  <si>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</si>
  <si>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</si>
  <si>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</si>
  <si>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</si>
  <si>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</si>
  <si>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</si>
  <si>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</si>
  <si>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</si>
  <si>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</si>
  <si>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</si>
  <si>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</si>
  <si>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</si>
  <si>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</si>
  <si>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</si>
  <si>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</si>
  <si>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</si>
  <si>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</si>
  <si>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</si>
  <si>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</si>
  <si>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</si>
  <si>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</si>
  <si>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</si>
  <si>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</si>
  <si>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</si>
  <si>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</si>
  <si>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</si>
  <si>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</si>
  <si>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</si>
  <si>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</si>
  <si>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</si>
  <si>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</si>
  <si>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</si>
  <si>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</si>
  <si>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</si>
  <si>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</si>
  <si>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</si>
  <si>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</si>
  <si>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</si>
  <si>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</si>
  <si>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</si>
  <si>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</si>
  <si>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</si>
  <si>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</si>
  <si>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</si>
  <si>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</si>
  <si>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</si>
  <si>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</si>
  <si>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</si>
  <si>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</si>
  <si>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</si>
  <si>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</si>
  <si>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</si>
  <si>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</si>
  <si>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</si>
  <si>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</si>
  <si>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</si>
  <si>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</si>
  <si>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</si>
  <si>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</si>
  <si>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</si>
  <si>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</si>
  <si>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</si>
  <si>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</si>
  <si>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</si>
  <si>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</si>
  <si>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</si>
  <si>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</si>
  <si>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</si>
  <si>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</si>
  <si>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</si>
  <si>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</si>
  <si>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</si>
  <si>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</si>
  <si>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</si>
  <si>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</si>
  <si>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</si>
  <si>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</si>
  <si>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</si>
  <si>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</si>
  <si>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</si>
  <si>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</si>
  <si>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</si>
  <si>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</si>
  <si>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</si>
  <si>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</si>
  <si>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</si>
  <si>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</si>
  <si>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</si>
  <si>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</si>
  <si>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</si>
  <si>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</si>
  <si>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</si>
  <si>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</si>
  <si>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</si>
  <si>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</si>
  <si>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</si>
  <si>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</si>
  <si>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</si>
  <si>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</si>
  <si>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</si>
  <si>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</si>
  <si>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</si>
  <si>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</si>
  <si>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</si>
  <si>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</si>
  <si>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</si>
  <si>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</si>
  <si>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</si>
  <si>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</si>
  <si>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</si>
  <si>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</si>
  <si>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</si>
  <si>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</si>
  <si>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</si>
  <si>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</si>
  <si>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</si>
  <si>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</si>
  <si>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</si>
  <si>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</si>
  <si>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</si>
  <si>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</si>
  <si>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</si>
  <si>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</si>
  <si>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</si>
  <si>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</si>
  <si>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</si>
  <si>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</si>
  <si>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</si>
  <si>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</si>
  <si>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</si>
  <si>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</si>
  <si>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</si>
  <si>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</si>
  <si>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</si>
  <si>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</si>
  <si>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</si>
  <si>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</si>
  <si>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</si>
  <si>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</si>
  <si>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</si>
  <si>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</si>
  <si>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</si>
  <si>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</si>
  <si>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</si>
  <si>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</si>
  <si>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</si>
  <si>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</si>
  <si>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</si>
  <si>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</si>
  <si>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</si>
  <si>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</si>
  <si>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</si>
  <si>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</si>
  <si>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</si>
  <si>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</si>
  <si>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</si>
  <si>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</si>
  <si>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</si>
  <si>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</si>
  <si>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</si>
  <si>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</si>
  <si>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</si>
  <si>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</si>
  <si>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</si>
  <si>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</si>
  <si>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</si>
  <si>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</si>
  <si>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</si>
  <si>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</si>
  <si>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</si>
  <si>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</si>
  <si>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</si>
  <si>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</si>
  <si>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</si>
  <si>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</si>
  <si>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</si>
  <si>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</si>
  <si>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</si>
  <si>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</si>
  <si>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</si>
  <si>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</si>
  <si>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</si>
  <si>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</si>
  <si>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</si>
  <si>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</si>
  <si>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</si>
  <si>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</si>
  <si>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</si>
  <si>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</si>
  <si>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</si>
  <si>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</si>
  <si>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</si>
  <si>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</si>
  <si>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</si>
  <si>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</si>
  <si>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</si>
  <si>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</si>
  <si>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</si>
  <si>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</si>
  <si>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</si>
  <si>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</si>
  <si>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</si>
  <si>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</si>
  <si>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</si>
  <si>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</si>
  <si>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</si>
  <si>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</si>
  <si>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</si>
  <si>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</si>
  <si>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</si>
  <si>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</si>
  <si>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</si>
  <si>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</si>
  <si>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</si>
  <si>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</si>
  <si>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</si>
  <si>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</si>
  <si>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</si>
  <si>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</si>
  <si>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</si>
  <si>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</si>
  <si>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</si>
  <si>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</si>
  <si>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</si>
  <si>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</si>
  <si>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</si>
  <si>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</si>
  <si>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</si>
  <si>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</si>
  <si>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</si>
  <si>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</si>
  <si>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</si>
  <si>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</si>
  <si>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</si>
  <si>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</si>
  <si>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</si>
  <si>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</si>
  <si>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</si>
  <si>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</si>
  <si>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</si>
  <si>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</si>
  <si>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</si>
  <si>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</si>
  <si>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</si>
  <si>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</si>
  <si>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</si>
  <si>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</si>
  <si>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</si>
  <si>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</si>
  <si>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</si>
  <si>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</si>
  <si>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</si>
  <si>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</si>
  <si>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</si>
  <si>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</si>
  <si>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</si>
  <si>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</si>
  <si>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</si>
  <si>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</si>
  <si>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</si>
  <si>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</si>
  <si>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</si>
  <si>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</si>
  <si>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</si>
  <si>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</si>
  <si>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</si>
  <si>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</si>
  <si>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</si>
  <si>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</si>
  <si>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</si>
  <si>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</si>
  <si>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</si>
  <si>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</si>
  <si>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</si>
  <si>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</si>
  <si>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</si>
  <si>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</si>
  <si>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</si>
  <si>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</si>
  <si>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</si>
  <si>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</si>
  <si>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</si>
  <si>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</si>
  <si>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</si>
  <si>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</si>
  <si>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</si>
  <si>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</si>
  <si>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</si>
  <si>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</si>
  <si>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</si>
  <si>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</si>
  <si>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</si>
  <si>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</si>
  <si>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</si>
  <si>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</si>
  <si>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</si>
  <si>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</si>
  <si>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</si>
  <si>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</si>
  <si>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</si>
  <si>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</si>
  <si>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</si>
  <si>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</si>
  <si>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</si>
  <si>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</si>
  <si>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</si>
  <si>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</si>
  <si>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</si>
  <si>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</si>
  <si>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</si>
  <si>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</si>
  <si>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</si>
  <si>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</si>
  <si>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</si>
  <si>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</si>
  <si>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</si>
  <si>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</si>
  <si>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</si>
  <si>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</si>
  <si>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</si>
  <si>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</si>
  <si>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</si>
  <si>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</si>
  <si>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</si>
  <si>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</si>
  <si>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</si>
  <si>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</si>
  <si>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</si>
  <si>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</si>
  <si>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</si>
  <si>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</si>
  <si>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</si>
  <si>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</si>
  <si>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</si>
  <si>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</si>
  <si>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</si>
  <si>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</si>
  <si>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</si>
  <si>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</si>
  <si>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</si>
  <si>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</si>
  <si>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</si>
  <si>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</si>
  <si>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</si>
  <si>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</si>
  <si>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</si>
  <si>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</si>
  <si>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</si>
  <si>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</si>
  <si>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</si>
  <si>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</si>
  <si>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</si>
  <si>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</si>
  <si>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</si>
  <si>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</si>
  <si>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</si>
  <si>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</si>
  <si>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</si>
  <si>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</si>
  <si>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</si>
  <si>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</si>
  <si>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</si>
  <si>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</si>
  <si>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</si>
  <si>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</si>
  <si>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</si>
  <si>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</si>
  <si>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</si>
  <si>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</si>
  <si>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</si>
  <si>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</si>
  <si>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</si>
  <si>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</si>
  <si>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</si>
  <si>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</si>
  <si>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</si>
  <si>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</si>
  <si>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</si>
  <si>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</si>
  <si>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</si>
  <si>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</si>
  <si>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</si>
  <si>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</si>
  <si>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</si>
  <si>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</si>
  <si>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</si>
  <si>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</si>
  <si>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</si>
  <si>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</si>
  <si>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</si>
  <si>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</si>
  <si>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</si>
  <si>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</si>
  <si>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</si>
  <si>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</si>
  <si>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</si>
  <si>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</si>
  <si>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</si>
  <si>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</si>
  <si>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</si>
  <si>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</si>
  <si>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</si>
  <si>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</si>
  <si>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</si>
  <si>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</si>
  <si>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</si>
  <si>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</si>
  <si>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</si>
  <si>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</si>
  <si>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</si>
  <si>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</si>
  <si>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</si>
  <si>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</si>
  <si>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</si>
  <si>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</si>
  <si>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</si>
  <si>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</si>
  <si>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</si>
  <si>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</si>
  <si>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</si>
  <si>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</si>
  <si>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</si>
  <si>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</si>
  <si>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</si>
  <si>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</si>
  <si>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</si>
  <si>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</si>
  <si>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</si>
  <si>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</si>
  <si>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</si>
  <si>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</si>
  <si>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</si>
  <si>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</si>
  <si>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</si>
  <si>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</si>
  <si>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</si>
  <si>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</si>
  <si>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</si>
  <si>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</si>
  <si>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</si>
  <si>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</si>
  <si>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</si>
  <si>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</si>
  <si>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</si>
  <si>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</si>
  <si>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</si>
  <si>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</si>
  <si>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</si>
  <si>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</si>
  <si>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</si>
  <si>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</si>
  <si>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</si>
  <si>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</si>
  <si>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</si>
  <si>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</si>
  <si>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</si>
  <si>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</si>
  <si>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</si>
  <si>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</si>
  <si>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</si>
  <si>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</si>
  <si>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</si>
  <si>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</si>
  <si>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</si>
  <si>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</si>
  <si>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</si>
  <si>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</si>
  <si>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</si>
  <si>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</si>
  <si>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</si>
  <si>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</si>
  <si>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</si>
  <si>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</si>
  <si>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</si>
  <si>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</si>
  <si>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</si>
  <si>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</si>
  <si>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</si>
  <si>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</si>
  <si>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</si>
  <si>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</si>
  <si>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</si>
  <si>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</si>
  <si>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</si>
  <si>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</si>
  <si>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</si>
  <si>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</si>
  <si>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</si>
  <si>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</si>
  <si>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</si>
  <si>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</si>
  <si>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</si>
  <si>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</si>
  <si>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</si>
  <si>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</si>
  <si>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</si>
  <si>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</si>
  <si>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</si>
  <si>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</si>
  <si>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</si>
  <si>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</si>
  <si>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</si>
  <si>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</si>
  <si>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</si>
  <si>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</si>
  <si>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</si>
  <si>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</si>
  <si>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</si>
  <si>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</si>
  <si>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</si>
  <si>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</si>
  <si>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</si>
  <si>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</si>
  <si>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</si>
  <si>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</si>
  <si>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</si>
  <si>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</si>
  <si>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</si>
  <si>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</si>
  <si>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</si>
  <si>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</si>
  <si>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</si>
  <si>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</si>
  <si>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</si>
  <si>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</si>
  <si>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</si>
  <si>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</si>
  <si>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</si>
  <si>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</si>
  <si>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</si>
  <si>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</si>
  <si>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</si>
  <si>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</si>
  <si>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</si>
  <si>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</si>
  <si>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</si>
  <si>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</si>
  <si>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</si>
  <si>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</si>
  <si>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</si>
  <si>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</si>
  <si>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</si>
  <si>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</si>
  <si>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</si>
  <si>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</si>
  <si>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</si>
  <si>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</si>
  <si>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</si>
  <si>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</si>
  <si>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</si>
  <si>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</si>
  <si>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</si>
  <si>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</si>
  <si>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</si>
  <si>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</si>
  <si>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</si>
  <si>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</si>
  <si>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</si>
  <si>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</si>
  <si>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</si>
  <si>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</si>
  <si>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</si>
  <si>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</si>
  <si>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</si>
  <si>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</si>
  <si>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</si>
  <si>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</si>
  <si>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</si>
  <si>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</si>
  <si>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</si>
  <si>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</si>
  <si>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</si>
  <si>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</si>
  <si>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</si>
  <si>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</si>
  <si>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</si>
  <si>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</si>
  <si>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</si>
  <si>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</si>
  <si>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</si>
  <si>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</si>
  <si>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</si>
  <si>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</si>
  <si>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</si>
  <si>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</si>
  <si>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</si>
  <si>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</si>
  <si>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</si>
  <si>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</si>
  <si>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</si>
  <si>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</si>
  <si>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</si>
  <si>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</si>
  <si>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</si>
  <si>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</si>
  <si>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</si>
  <si>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</si>
  <si>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</si>
  <si>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</si>
  <si>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</si>
  <si>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</si>
  <si>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</si>
  <si>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</si>
  <si>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</si>
  <si>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</si>
  <si>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</si>
  <si>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</si>
  <si>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</si>
  <si>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</si>
  <si>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</si>
  <si>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</si>
  <si>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</si>
  <si>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</si>
  <si>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</si>
  <si>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</si>
  <si>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</si>
  <si>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</si>
  <si>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</si>
  <si>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</si>
  <si>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</si>
  <si>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</si>
  <si>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</si>
  <si>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</si>
  <si>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</si>
  <si>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</si>
  <si>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</si>
  <si>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</si>
  <si>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</si>
  <si>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</si>
  <si>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</si>
  <si>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</si>
  <si>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</si>
  <si>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</si>
  <si>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</si>
  <si>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</si>
  <si>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</si>
  <si>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</si>
  <si>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</si>
  <si>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</si>
  <si>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</si>
  <si>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</si>
  <si>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</si>
  <si>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</si>
  <si>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</si>
  <si>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</si>
  <si>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</si>
  <si>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</si>
  <si>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</si>
  <si>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</si>
  <si>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</si>
  <si>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</si>
  <si>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</si>
  <si>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</si>
  <si>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</si>
  <si>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</si>
  <si>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</si>
  <si>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</si>
  <si>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</si>
  <si>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</si>
  <si>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</si>
  <si>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</si>
  <si>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</si>
  <si>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</si>
  <si>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</si>
  <si>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</si>
  <si>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</si>
  <si>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</si>
  <si>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</si>
  <si>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</si>
  <si>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</si>
  <si>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</si>
  <si>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</si>
  <si>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</si>
  <si>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</si>
  <si>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</si>
  <si>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</si>
  <si>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</si>
  <si>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</si>
  <si>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</si>
  <si>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</si>
  <si>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</si>
  <si>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</si>
  <si>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</si>
  <si>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</si>
  <si>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</si>
  <si>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</si>
  <si>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</si>
  <si>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</si>
  <si>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</si>
  <si>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</si>
  <si>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</si>
  <si>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</si>
  <si>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</si>
  <si>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</si>
  <si>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</si>
  <si>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</si>
  <si>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</si>
  <si>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</si>
  <si>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</si>
  <si>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</si>
  <si>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</si>
  <si>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</si>
  <si>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</si>
  <si>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</si>
  <si>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</si>
  <si>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</si>
  <si>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</si>
  <si>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</si>
  <si>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</si>
  <si>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</si>
  <si>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</si>
  <si>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</si>
  <si>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</si>
  <si>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</si>
  <si>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</si>
  <si>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</si>
  <si>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</si>
  <si>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</si>
  <si>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</si>
  <si>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</si>
  <si>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</si>
  <si>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</si>
  <si>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</si>
  <si>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</si>
  <si>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</si>
  <si>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</si>
  <si>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</si>
  <si>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</si>
  <si>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</si>
  <si>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</si>
  <si>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</si>
  <si>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</si>
  <si>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</si>
  <si>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</si>
  <si>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</si>
  <si>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</si>
  <si>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</si>
  <si>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</si>
  <si>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</si>
  <si>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</si>
  <si>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</si>
  <si>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</si>
  <si>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</si>
  <si>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</si>
  <si>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</si>
  <si>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</si>
  <si>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</si>
  <si>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</si>
  <si>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</si>
  <si>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</si>
  <si>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</si>
  <si>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</si>
  <si>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</si>
  <si>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</si>
  <si>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</si>
  <si>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</si>
  <si>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</si>
  <si>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</si>
  <si>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</si>
  <si>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</si>
  <si>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</si>
  <si>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</si>
  <si>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</si>
  <si>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</si>
  <si>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</si>
  <si>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</si>
  <si>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</si>
  <si>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</si>
  <si>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</si>
  <si>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</si>
  <si>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</si>
  <si>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</si>
  <si>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</si>
  <si>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</si>
  <si>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</si>
  <si>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</si>
  <si>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</si>
  <si>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</si>
  <si>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</si>
  <si>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</si>
  <si>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</si>
  <si>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</si>
  <si>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</si>
  <si>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</si>
  <si>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</si>
  <si>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</si>
  <si>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</si>
  <si>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</si>
  <si>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</si>
  <si>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</si>
  <si>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</si>
  <si>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</si>
  <si>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</si>
  <si>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</si>
  <si>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</si>
  <si>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</si>
  <si>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</si>
  <si>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</si>
  <si>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</si>
  <si>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</si>
  <si>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</si>
  <si>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</si>
  <si>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</si>
  <si>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</si>
  <si>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</si>
  <si>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</si>
  <si>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</si>
  <si>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</si>
  <si>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</si>
  <si>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</si>
  <si>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</si>
  <si>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</si>
  <si>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</si>
  <si>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</si>
  <si>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</si>
  <si>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</si>
  <si>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</si>
  <si>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</si>
  <si>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</si>
  <si>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</si>
  <si>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</si>
  <si>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</si>
  <si>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</si>
  <si>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</si>
  <si>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</si>
  <si>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</si>
  <si>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</si>
  <si>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</si>
  <si>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</si>
  <si>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</si>
  <si>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</si>
  <si>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</si>
  <si>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</si>
  <si>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</si>
  <si>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</si>
  <si>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</si>
  <si>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</si>
  <si>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</si>
  <si>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</si>
  <si>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</si>
  <si>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</si>
  <si>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</si>
  <si>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</si>
  <si>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</si>
  <si>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</si>
  <si>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</si>
  <si>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</si>
  <si>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</si>
  <si>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</si>
  <si>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</si>
  <si>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</si>
  <si>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</si>
  <si>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</si>
  <si>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</si>
  <si>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</si>
  <si>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</si>
  <si>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</si>
  <si>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</si>
  <si>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</si>
  <si>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</si>
  <si>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</si>
  <si>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</si>
  <si>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</si>
  <si>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</si>
  <si>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</si>
  <si>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</si>
  <si>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</si>
  <si>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</si>
  <si>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</si>
  <si>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</si>
  <si>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</si>
  <si>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</si>
  <si>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</si>
  <si>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</si>
  <si>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</si>
  <si>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</si>
  <si>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</si>
  <si>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</si>
  <si>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</si>
  <si>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</si>
  <si>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</si>
  <si>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</si>
  <si>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</si>
  <si>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</si>
  <si>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</si>
  <si>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</si>
  <si>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</si>
  <si>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</si>
  <si>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</si>
  <si>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</si>
  <si>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</si>
  <si>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</si>
  <si>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</si>
  <si>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</si>
  <si>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</si>
  <si>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</si>
  <si>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</si>
  <si>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</si>
  <si>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</si>
  <si>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</si>
  <si>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</si>
  <si>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</si>
  <si>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</si>
  <si>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</si>
  <si>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</si>
  <si>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</si>
  <si>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</si>
  <si>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</si>
  <si>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</si>
  <si>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</si>
  <si>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</si>
  <si>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</si>
  <si>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</si>
  <si>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</si>
  <si>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</si>
  <si>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</si>
  <si>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</si>
  <si>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</si>
  <si>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</si>
  <si>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</si>
  <si>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</si>
  <si>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</si>
  <si>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</si>
  <si>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</si>
  <si>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</si>
  <si>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</si>
  <si>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</si>
  <si>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</si>
  <si>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</si>
  <si>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</si>
  <si>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</si>
  <si>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</si>
  <si>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</si>
  <si>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</si>
  <si>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</si>
  <si>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</si>
  <si>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</si>
  <si>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</si>
  <si>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</si>
  <si>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</si>
  <si>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</si>
  <si>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</si>
  <si>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</si>
  <si>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</si>
  <si>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</si>
  <si>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</si>
  <si>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</si>
  <si>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</si>
  <si>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</si>
  <si>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</si>
  <si>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</si>
  <si>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</si>
  <si>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</si>
  <si>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</si>
  <si>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</si>
  <si>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</si>
  <si>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</si>
  <si>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</si>
  <si>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</si>
  <si>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</si>
  <si>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</si>
  <si>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</si>
  <si>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</si>
  <si>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</si>
  <si>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</si>
  <si>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</si>
  <si>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</si>
  <si>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</si>
  <si>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</si>
  <si>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</si>
  <si>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</si>
  <si>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</si>
  <si>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</si>
  <si>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</si>
  <si>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</si>
  <si>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</si>
  <si>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</si>
  <si>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</si>
  <si>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</si>
  <si>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</si>
  <si>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</si>
  <si>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</si>
  <si>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</si>
  <si>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</si>
  <si>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</si>
  <si>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</si>
  <si>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</si>
  <si>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</si>
  <si>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</si>
  <si>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</si>
  <si>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</si>
  <si>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</si>
  <si>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</si>
  <si>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</si>
  <si>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</si>
  <si>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</si>
  <si>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</si>
  <si>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</si>
  <si>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</si>
  <si>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</si>
  <si>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</si>
  <si>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</si>
  <si>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</si>
  <si>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</si>
  <si>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</si>
  <si>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</si>
  <si>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</si>
  <si>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</si>
  <si>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</si>
  <si>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</si>
  <si>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</si>
  <si>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</si>
  <si>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</si>
  <si>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</si>
  <si>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</si>
  <si>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</si>
  <si>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</si>
  <si>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</si>
  <si>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</si>
  <si>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</si>
  <si>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</si>
  <si>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</si>
  <si>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</si>
  <si>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</si>
  <si>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</si>
  <si>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</si>
  <si>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</si>
  <si>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</si>
  <si>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</si>
  <si>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</si>
  <si>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</si>
  <si>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</si>
  <si>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</si>
  <si>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</si>
  <si>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</si>
  <si>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</si>
  <si>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</si>
  <si>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</si>
  <si>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</si>
  <si>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</si>
  <si>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</si>
  <si>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</si>
  <si>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</si>
  <si>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</si>
  <si>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</si>
  <si>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</si>
  <si>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</si>
  <si>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</si>
  <si>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</si>
  <si>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</si>
  <si>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</si>
  <si>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</si>
  <si>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</si>
  <si>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</si>
  <si>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</si>
  <si>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</si>
  <si>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</si>
  <si>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</si>
  <si>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</si>
  <si>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</si>
  <si>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</si>
  <si>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</si>
  <si>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</si>
  <si>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</si>
  <si>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</si>
  <si>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</si>
  <si>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</si>
  <si>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</si>
  <si>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</si>
  <si>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</si>
  <si>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</si>
  <si>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</si>
  <si>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</si>
  <si>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</si>
  <si>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</si>
  <si>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</si>
  <si>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</si>
  <si>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</si>
  <si>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</si>
  <si>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</si>
  <si>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</si>
  <si>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</si>
  <si>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</si>
  <si>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</si>
  <si>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</si>
  <si>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</si>
  <si>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</si>
  <si>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</si>
  <si>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</si>
  <si>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</si>
  <si>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</si>
  <si>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</si>
  <si>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</si>
  <si>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</si>
  <si>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</si>
  <si>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</si>
  <si>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</si>
  <si>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</si>
  <si>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</si>
  <si>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</si>
  <si>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</si>
  <si>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</si>
  <si>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</si>
  <si>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</si>
  <si>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</si>
  <si>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</si>
  <si>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</si>
  <si>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</si>
  <si>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</si>
  <si>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</si>
  <si>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</si>
  <si>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</si>
  <si>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</si>
  <si>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</si>
  <si>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</si>
  <si>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</si>
  <si>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</si>
  <si>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</si>
  <si>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</si>
  <si>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</si>
  <si>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</si>
  <si>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</si>
  <si>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</si>
  <si>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</si>
  <si>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</si>
  <si>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</si>
  <si>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</si>
  <si>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</si>
  <si>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</si>
  <si>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</si>
  <si>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</si>
  <si>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</si>
  <si>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</si>
  <si>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</si>
  <si>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</si>
  <si>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</si>
  <si>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</si>
  <si>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</si>
  <si>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</si>
  <si>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</si>
  <si>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</si>
  <si>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</si>
  <si>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</si>
  <si>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</si>
  <si>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</si>
  <si>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</si>
  <si>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</si>
  <si>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</si>
  <si>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</si>
  <si>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</si>
  <si>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</si>
  <si>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</si>
  <si>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</si>
  <si>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</si>
  <si>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</si>
  <si>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</si>
  <si>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</si>
  <si>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</si>
  <si>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</si>
  <si>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</si>
  <si>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</si>
  <si>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</si>
  <si>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</si>
  <si>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</si>
  <si>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</si>
  <si>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</si>
  <si>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</si>
  <si>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</si>
  <si>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</si>
  <si>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</si>
  <si>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</si>
  <si>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</si>
  <si>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</si>
  <si>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</si>
  <si>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</si>
  <si>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</si>
  <si>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</si>
  <si>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</si>
  <si>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</si>
  <si>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</si>
  <si>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</si>
  <si>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</si>
  <si>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</si>
  <si>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</si>
  <si>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</si>
  <si>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</si>
  <si>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</si>
  <si>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</si>
  <si>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</si>
  <si>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</si>
  <si>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</si>
  <si>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</si>
  <si>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</si>
  <si>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</si>
  <si>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</si>
  <si>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</si>
  <si>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</si>
  <si>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</si>
  <si>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</si>
  <si>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</si>
  <si>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</si>
  <si>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</si>
  <si>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</si>
  <si>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</si>
  <si>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</si>
  <si>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</si>
  <si>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</si>
  <si>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</si>
  <si>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</si>
  <si>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</si>
  <si>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</si>
  <si>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</si>
  <si>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</si>
  <si>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</si>
  <si>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</si>
  <si>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</si>
  <si>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</si>
  <si>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</si>
  <si>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</si>
  <si>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</si>
  <si>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</si>
  <si>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</si>
  <si>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</si>
  <si>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</si>
  <si>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</si>
  <si>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</si>
  <si>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</si>
  <si>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</si>
  <si>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</si>
  <si>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</si>
  <si>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</si>
  <si>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</si>
  <si>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</si>
  <si>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</si>
  <si>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</si>
  <si>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</si>
  <si>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</si>
  <si>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</si>
  <si>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</si>
  <si>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</si>
  <si>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</si>
  <si>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</si>
  <si>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</si>
  <si>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</si>
  <si>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</si>
  <si>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</si>
  <si>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</si>
  <si>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</si>
  <si>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</si>
  <si>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</si>
  <si>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</si>
  <si>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</si>
  <si>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</si>
  <si>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</si>
  <si>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</si>
  <si>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</si>
  <si>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</si>
  <si>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</si>
  <si>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</si>
  <si>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</si>
  <si>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</si>
  <si>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</si>
  <si>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</si>
  <si>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</si>
  <si>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</si>
  <si>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</si>
  <si>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</si>
  <si>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</si>
  <si>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</si>
  <si>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</si>
  <si>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</si>
  <si>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</si>
  <si>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</si>
  <si>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</si>
  <si>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</si>
  <si>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</si>
  <si>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</si>
  <si>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</si>
  <si>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</si>
  <si>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</si>
  <si>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</si>
  <si>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</si>
  <si>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</si>
  <si>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</si>
  <si>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</si>
  <si>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</si>
  <si>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</si>
  <si>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</si>
  <si>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</si>
  <si>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</si>
  <si>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</si>
  <si>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</si>
  <si>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</si>
  <si>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</si>
  <si>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</si>
  <si>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</si>
  <si>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</si>
  <si>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</si>
  <si>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</si>
  <si>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</si>
  <si>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</si>
  <si>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</si>
  <si>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</si>
  <si>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</si>
  <si>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</si>
  <si>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</si>
  <si>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</si>
  <si>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</si>
  <si>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</si>
  <si>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</si>
  <si>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</si>
  <si>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</si>
  <si>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</si>
  <si>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</si>
  <si>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</si>
  <si>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</si>
  <si>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</si>
  <si>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</si>
  <si>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</si>
  <si>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</si>
  <si>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</si>
  <si>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</si>
  <si>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</si>
  <si>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</si>
  <si>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</si>
  <si>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</si>
  <si>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</si>
  <si>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</si>
  <si>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</si>
  <si>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</si>
  <si>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</si>
  <si>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</si>
  <si>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</si>
  <si>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</si>
  <si>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</si>
  <si>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</si>
  <si>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</si>
  <si>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</si>
  <si>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</si>
  <si>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</si>
  <si>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</si>
  <si>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</si>
  <si>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</si>
  <si>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</si>
  <si>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</si>
  <si>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</si>
  <si>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</si>
  <si>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</si>
  <si>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</si>
  <si>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</si>
  <si>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</si>
  <si>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</si>
  <si>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</si>
  <si>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</si>
  <si>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</si>
  <si>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</si>
  <si>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</si>
  <si>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</si>
  <si>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</si>
  <si>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</si>
  <si>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</si>
  <si>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</si>
  <si>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</si>
  <si>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</si>
  <si>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</si>
  <si>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</si>
  <si>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</si>
  <si>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</si>
  <si>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</si>
  <si>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</si>
  <si>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</si>
  <si>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</si>
  <si>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</si>
  <si>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</si>
  <si>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</si>
  <si>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</si>
  <si>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</si>
  <si>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</si>
  <si>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</si>
  <si>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</si>
  <si>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</si>
  <si>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</si>
  <si>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</si>
  <si>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</si>
  <si>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</si>
  <si>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</si>
  <si>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</si>
  <si>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</si>
  <si>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</si>
  <si>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</si>
  <si>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</si>
  <si>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</si>
  <si>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</si>
  <si>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</si>
  <si>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</si>
  <si>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</si>
  <si>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</si>
  <si>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</si>
  <si>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</si>
  <si>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</si>
  <si>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</si>
  <si>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</si>
  <si>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</si>
  <si>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</si>
  <si>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</si>
  <si>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</si>
  <si>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</si>
  <si>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</si>
  <si>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</si>
  <si>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</si>
  <si>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</si>
  <si>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</si>
  <si>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</si>
  <si>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</si>
  <si>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</si>
  <si>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</si>
  <si>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</si>
  <si>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</si>
  <si>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</si>
  <si>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</si>
  <si>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</si>
  <si>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</si>
  <si>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</si>
  <si>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</si>
  <si>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</si>
  <si>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</si>
  <si>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</si>
  <si>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</si>
  <si>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</si>
  <si>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</si>
  <si>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</si>
  <si>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</si>
  <si>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</si>
  <si>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</si>
  <si>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</si>
  <si>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</si>
  <si>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</si>
  <si>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</si>
  <si>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</si>
  <si>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</si>
  <si>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</si>
  <si>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</si>
  <si>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</si>
  <si>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</si>
  <si>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</si>
  <si>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</si>
  <si>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</si>
  <si>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</si>
  <si>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</si>
  <si>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</si>
  <si>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</si>
  <si>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</si>
  <si>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</si>
  <si>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</si>
  <si>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</si>
  <si>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</si>
  <si>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</si>
  <si>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</si>
  <si>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</si>
  <si>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</si>
  <si>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</si>
  <si>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</si>
  <si>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</si>
  <si>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</si>
  <si>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</si>
  <si>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</si>
  <si>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</si>
  <si>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</si>
  <si>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</si>
  <si>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</si>
  <si>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</si>
  <si>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</si>
  <si>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</si>
  <si>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</si>
  <si>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</si>
  <si>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</si>
  <si>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</si>
  <si>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</si>
  <si>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</si>
  <si>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</si>
  <si>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</si>
  <si>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</si>
  <si>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</si>
  <si>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</si>
  <si>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</si>
  <si>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</si>
  <si>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</si>
  <si>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</si>
  <si>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</si>
  <si>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</si>
  <si>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</si>
  <si>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</si>
  <si>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</si>
  <si>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</si>
  <si>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</si>
  <si>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</si>
  <si>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</si>
  <si>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</si>
  <si>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</si>
  <si>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</si>
  <si>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</si>
  <si>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</si>
  <si>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</si>
  <si>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</si>
  <si>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</si>
  <si>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</si>
  <si>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</si>
  <si>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</si>
  <si>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</si>
  <si>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</si>
  <si>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</si>
  <si>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</si>
  <si>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</si>
  <si>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</si>
  <si>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</si>
  <si>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</si>
  <si>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</si>
  <si>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</si>
  <si>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</si>
  <si>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</si>
  <si>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</si>
  <si>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</si>
  <si>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</si>
  <si>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</si>
  <si>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</si>
  <si>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</si>
  <si>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</si>
  <si>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</si>
  <si>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</si>
  <si>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</si>
  <si>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</si>
  <si>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</si>
  <si>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</si>
  <si>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</si>
  <si>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</si>
  <si>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</si>
  <si>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</si>
  <si>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</si>
  <si>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</si>
  <si>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</si>
  <si>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</si>
  <si>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</si>
  <si>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</si>
  <si>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</si>
  <si>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</si>
  <si>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</si>
  <si>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</si>
  <si>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</si>
  <si>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</si>
  <si>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</si>
  <si>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</si>
  <si>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</si>
  <si>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</si>
  <si>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</si>
  <si>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</si>
  <si>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</si>
  <si>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</si>
  <si>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</si>
  <si>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</si>
  <si>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</si>
  <si>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</si>
  <si>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</si>
  <si>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</si>
  <si>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</si>
  <si>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</si>
  <si>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</si>
  <si>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</si>
  <si>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</si>
  <si>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</si>
  <si>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</si>
  <si>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</si>
  <si>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</si>
  <si>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</si>
  <si>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</si>
  <si>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</si>
  <si>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</si>
  <si>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</si>
  <si>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</si>
  <si>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</si>
  <si>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</si>
  <si>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</si>
  <si>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</si>
  <si>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</si>
  <si>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</si>
  <si>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</si>
  <si>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</si>
  <si>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</si>
  <si>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</si>
  <si>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</si>
  <si>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</si>
  <si>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</si>
  <si>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</si>
  <si>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</si>
  <si>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</si>
  <si>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</si>
  <si>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</si>
  <si>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</si>
  <si>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</si>
  <si>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</si>
  <si>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</si>
  <si>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</si>
  <si>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</si>
  <si>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</si>
  <si>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</si>
  <si>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</si>
  <si>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</si>
  <si>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</si>
  <si>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</si>
  <si>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</si>
  <si>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</si>
  <si>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</si>
  <si>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</si>
  <si>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</si>
  <si>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</si>
  <si>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</si>
  <si>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</si>
  <si>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</si>
  <si>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</si>
  <si>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</si>
  <si>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</si>
  <si>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</si>
  <si>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</si>
  <si>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</si>
  <si>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</si>
  <si>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</si>
  <si>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</si>
  <si>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</si>
  <si>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</si>
  <si>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</si>
  <si>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</si>
  <si>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</si>
  <si>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</si>
  <si>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</si>
  <si>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</si>
  <si>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</si>
  <si>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</si>
  <si>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</si>
  <si>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</si>
  <si>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</si>
  <si>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</si>
  <si>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</si>
  <si>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</si>
  <si>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</si>
  <si>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</si>
  <si>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</si>
  <si>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</si>
  <si>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</si>
  <si>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</si>
  <si>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</si>
  <si>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</si>
  <si>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</si>
  <si>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</si>
  <si>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</si>
  <si>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</si>
  <si>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</si>
  <si>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</si>
  <si>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</si>
  <si>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</si>
  <si>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</si>
  <si>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</si>
  <si>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</si>
  <si>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</si>
  <si>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</si>
  <si>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</si>
  <si>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</si>
  <si>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</si>
  <si>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</si>
  <si>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</si>
  <si>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</si>
  <si>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</si>
  <si>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</si>
  <si>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</si>
  <si>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</si>
  <si>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</si>
  <si>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</si>
  <si>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</si>
  <si>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</si>
  <si>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</si>
  <si>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</si>
  <si>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</si>
  <si>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</si>
  <si>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</si>
  <si>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</si>
  <si>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</si>
  <si>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</si>
  <si>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</si>
  <si>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</si>
  <si>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</si>
  <si>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</si>
  <si>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</si>
  <si>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</si>
  <si>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</si>
  <si>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</si>
  <si>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</si>
  <si>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</si>
  <si>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</si>
  <si>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</si>
  <si>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</si>
  <si>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</si>
  <si>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</si>
  <si>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</si>
  <si>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</si>
  <si>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</si>
  <si>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</si>
  <si>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</si>
  <si>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</si>
  <si>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</si>
  <si>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</si>
  <si>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</si>
  <si>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</si>
  <si>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</si>
  <si>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</si>
  <si>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</si>
  <si>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</si>
  <si>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</si>
  <si>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</si>
  <si>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</si>
  <si>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</si>
  <si>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</si>
  <si>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</si>
  <si>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</si>
  <si>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</si>
  <si>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</si>
  <si>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</si>
  <si>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</si>
  <si>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</si>
  <si>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</si>
  <si>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</si>
  <si>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</si>
  <si>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</si>
  <si>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</si>
  <si>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</si>
  <si>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</si>
  <si>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</si>
  <si>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</si>
  <si>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</si>
  <si>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</si>
  <si>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</si>
  <si>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</si>
  <si>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</si>
  <si>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</si>
  <si>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</si>
  <si>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</si>
  <si>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</si>
  <si>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</si>
  <si>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</si>
  <si>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</si>
  <si>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</si>
  <si>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</si>
  <si>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</si>
  <si>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</si>
  <si>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</si>
  <si>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</si>
  <si>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</si>
  <si>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</si>
  <si>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</si>
  <si>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</si>
  <si>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</si>
  <si>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</si>
  <si>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</si>
  <si>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</si>
  <si>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</si>
  <si>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</si>
  <si>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</si>
  <si>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</si>
  <si>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</si>
  <si>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</si>
  <si>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</si>
  <si>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</si>
  <si>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</si>
  <si>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</si>
  <si>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</si>
  <si>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</si>
  <si>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</si>
  <si>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</si>
  <si>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</si>
  <si>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</si>
  <si>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</si>
  <si>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</si>
  <si>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</si>
  <si>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</si>
  <si>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</si>
  <si>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</si>
  <si>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</si>
  <si>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</si>
  <si>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</si>
  <si>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</si>
  <si>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</si>
  <si>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</si>
  <si>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</si>
  <si>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</si>
  <si>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</si>
  <si>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</si>
  <si>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</si>
  <si>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</si>
  <si>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</si>
  <si>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</si>
  <si>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</si>
  <si>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</si>
  <si>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</si>
  <si>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</si>
  <si>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</si>
  <si>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</si>
  <si>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</si>
  <si>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</si>
  <si>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</si>
  <si>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</si>
  <si>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</si>
  <si>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</si>
  <si>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</si>
  <si>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</si>
  <si>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</si>
  <si>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</si>
  <si>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</si>
  <si>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</si>
  <si>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</si>
  <si>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</si>
  <si>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</si>
  <si>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</si>
  <si>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</si>
  <si>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</si>
  <si>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</si>
  <si>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</si>
  <si>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</si>
  <si>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</si>
  <si>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</si>
  <si>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</si>
  <si>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</si>
  <si>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</si>
  <si>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</si>
  <si>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</si>
  <si>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</si>
  <si>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</si>
  <si>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</si>
  <si>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</si>
  <si>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</si>
  <si>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</si>
  <si>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</si>
  <si>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</si>
  <si>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</si>
  <si>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</si>
  <si>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</si>
  <si>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</si>
  <si>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</si>
  <si>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</si>
  <si>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</si>
  <si>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</si>
  <si>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</si>
  <si>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</si>
  <si>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</si>
  <si>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</si>
  <si>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</si>
  <si>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</si>
  <si>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</si>
  <si>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</si>
  <si>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</si>
  <si>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</si>
  <si>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</si>
  <si>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</si>
  <si>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</si>
  <si>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</si>
  <si>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</si>
  <si>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</si>
  <si>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</si>
  <si>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</si>
  <si>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</si>
  <si>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</si>
  <si>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</si>
  <si>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</si>
  <si>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</si>
  <si>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</si>
  <si>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</si>
  <si>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</si>
  <si>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</si>
  <si>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</si>
  <si>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</si>
  <si>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</si>
  <si>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</si>
  <si>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</si>
  <si>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</si>
  <si>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</si>
  <si>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</si>
  <si>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</si>
  <si>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</si>
  <si>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</si>
  <si>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</si>
  <si>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</si>
  <si>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</si>
  <si>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</si>
  <si>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</si>
  <si>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</si>
  <si>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</si>
  <si>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</si>
  <si>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</si>
  <si>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</si>
  <si>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</si>
  <si>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</si>
  <si>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</si>
  <si>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</si>
  <si>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</si>
  <si>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</si>
  <si>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</si>
  <si>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</si>
  <si>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</si>
  <si>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</si>
  <si>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</si>
  <si>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</si>
  <si>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</si>
  <si>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</si>
  <si>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</si>
  <si>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</si>
  <si>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</si>
  <si>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</si>
  <si>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</si>
  <si>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</si>
  <si>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</si>
  <si>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</si>
  <si>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</si>
  <si>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</si>
  <si>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</si>
  <si>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</si>
  <si>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</si>
  <si>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</si>
  <si>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</si>
  <si>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</si>
  <si>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</si>
  <si>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</si>
  <si>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</si>
  <si>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</si>
  <si>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</si>
  <si>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</si>
  <si>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</si>
  <si>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</si>
  <si>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</si>
  <si>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</si>
  <si>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</si>
  <si>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</si>
  <si>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</si>
  <si>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</si>
  <si>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</si>
  <si>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</si>
  <si>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</si>
  <si>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</si>
  <si>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</si>
  <si>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</si>
  <si>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</si>
  <si>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</si>
  <si>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</si>
  <si>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</si>
  <si>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</si>
  <si>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</si>
  <si>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</si>
  <si>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</si>
  <si>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</si>
  <si>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</si>
  <si>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</si>
  <si>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</si>
  <si>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</si>
  <si>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</si>
  <si>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</si>
  <si>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</si>
  <si>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</si>
  <si>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</si>
  <si>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</si>
  <si>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</si>
  <si>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</si>
  <si>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</si>
  <si>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</si>
  <si>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</si>
  <si>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</si>
  <si>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</si>
  <si>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</si>
  <si>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</si>
  <si>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</si>
  <si>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</si>
  <si>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</si>
  <si>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</si>
  <si>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</si>
  <si>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</si>
  <si>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</si>
  <si>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</si>
  <si>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</si>
  <si>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</si>
  <si>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</si>
  <si>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</si>
  <si>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</si>
  <si>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</si>
  <si>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</si>
  <si>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</si>
  <si>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</si>
  <si>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</si>
  <si>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</si>
  <si>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</si>
  <si>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</si>
  <si>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</si>
  <si>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</si>
  <si>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</si>
  <si>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</si>
  <si>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</si>
  <si>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</si>
  <si>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</si>
  <si>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</si>
  <si>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</si>
  <si>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</si>
  <si>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</si>
  <si>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</si>
  <si>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</si>
  <si>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</si>
  <si>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</si>
  <si>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</si>
  <si>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</si>
  <si>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</si>
  <si>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</si>
  <si>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</si>
  <si>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</si>
  <si>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</si>
  <si>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</si>
  <si>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</si>
  <si>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</si>
  <si>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</si>
  <si>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</si>
  <si>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</si>
  <si>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</si>
  <si>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</si>
  <si>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</si>
  <si>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</si>
  <si>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</si>
  <si>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</si>
  <si>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</si>
  <si>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</si>
  <si>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</si>
  <si>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</si>
  <si>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</si>
  <si>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</si>
  <si>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</si>
  <si>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</si>
  <si>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</si>
  <si>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</si>
  <si>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</si>
  <si>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</si>
  <si>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</si>
  <si>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</si>
  <si>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</si>
  <si>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</si>
  <si>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</si>
  <si>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</si>
  <si>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</si>
  <si>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</si>
  <si>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</si>
  <si>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</si>
  <si>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</si>
  <si>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</si>
  <si>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</si>
  <si>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</si>
  <si>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</si>
  <si>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</si>
  <si>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</si>
  <si>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</si>
  <si>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</si>
  <si>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</si>
  <si>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</si>
  <si>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</si>
  <si>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</si>
  <si>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</si>
  <si>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</si>
  <si>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</si>
  <si>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</si>
  <si>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</si>
  <si>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</si>
  <si>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</si>
  <si>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</si>
  <si>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</si>
  <si>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</si>
  <si>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</si>
  <si>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</si>
  <si>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</si>
  <si>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</si>
  <si>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</si>
  <si>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</si>
  <si>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</si>
  <si>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</si>
  <si>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</si>
  <si>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</si>
  <si>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</si>
  <si>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</si>
  <si>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</si>
  <si>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</si>
  <si>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</si>
  <si>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</si>
  <si>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</si>
  <si>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</si>
  <si>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</si>
  <si>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</si>
  <si>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</si>
  <si>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</si>
  <si>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</si>
  <si>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</si>
  <si>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</si>
  <si>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</si>
  <si>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</si>
  <si>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</si>
  <si>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</si>
  <si>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</si>
  <si>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</si>
  <si>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</si>
  <si>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</si>
  <si>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</si>
  <si>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</si>
  <si>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</si>
  <si>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</si>
  <si>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</si>
  <si>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</si>
  <si>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</si>
  <si>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</si>
  <si>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</si>
  <si>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</si>
  <si>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</si>
  <si>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</si>
  <si>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</si>
  <si>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</si>
  <si>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</si>
  <si>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</si>
  <si>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</si>
  <si>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</si>
  <si>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</si>
  <si>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</si>
  <si>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</si>
  <si>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</si>
  <si>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</si>
  <si>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</si>
  <si>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</si>
  <si>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</si>
  <si>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</si>
  <si>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</si>
  <si>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</si>
  <si>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</si>
  <si>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</si>
  <si>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</si>
  <si>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</si>
  <si>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</si>
  <si>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</si>
  <si>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</si>
  <si>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</si>
  <si>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</si>
  <si>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</si>
  <si>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</si>
  <si>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</si>
  <si>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</si>
  <si>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</si>
  <si>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</si>
  <si>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</si>
  <si>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</si>
  <si>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</si>
  <si>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</si>
  <si>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</si>
  <si>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</si>
  <si>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</si>
  <si>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</si>
  <si>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</si>
  <si>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</si>
  <si>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</si>
  <si>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</si>
  <si>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</si>
  <si>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</si>
  <si>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</si>
  <si>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</si>
  <si>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</si>
  <si>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</si>
  <si>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</si>
  <si>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</si>
  <si>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</si>
  <si>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</si>
  <si>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</si>
  <si>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</si>
  <si>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</si>
  <si>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</si>
  <si>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</si>
  <si>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</si>
  <si>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</si>
  <si>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</si>
  <si>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</si>
  <si>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</si>
  <si>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</si>
  <si>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</si>
  <si>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</si>
  <si>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</si>
  <si>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</si>
  <si>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</si>
  <si>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</si>
  <si>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</si>
  <si>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</si>
  <si>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</si>
  <si>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</si>
  <si>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</si>
  <si>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</si>
  <si>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</si>
  <si>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</si>
  <si>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</si>
  <si>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</si>
  <si>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</si>
  <si>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</si>
  <si>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</si>
  <si>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</si>
  <si>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</si>
  <si>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</si>
  <si>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</si>
  <si>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</si>
  <si>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</si>
  <si>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</si>
  <si>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</si>
  <si>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</si>
  <si>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</si>
  <si>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</si>
  <si>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</si>
  <si>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</si>
  <si>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</si>
  <si>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</si>
  <si>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</si>
  <si>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</si>
  <si>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</si>
  <si>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</si>
  <si>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</si>
  <si>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</si>
  <si>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</si>
  <si>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</si>
  <si>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</si>
  <si>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</si>
  <si>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</si>
  <si>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</si>
  <si>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</si>
  <si>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</si>
  <si>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</si>
  <si>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</si>
  <si>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</si>
  <si>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</si>
  <si>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</si>
  <si>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</si>
  <si>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</si>
  <si>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</si>
  <si>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</si>
  <si>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</si>
  <si>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</si>
  <si>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</si>
  <si>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</si>
  <si>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</si>
  <si>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</si>
  <si>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</si>
  <si>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</si>
  <si>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</si>
  <si>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</si>
  <si>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</si>
  <si>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</si>
  <si>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</si>
  <si>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</si>
  <si>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</si>
  <si>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</si>
  <si>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</si>
  <si>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</si>
  <si>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</si>
  <si>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</si>
  <si>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</si>
  <si>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</si>
  <si>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</si>
  <si>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</si>
  <si>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</si>
  <si>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</si>
  <si>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</si>
  <si>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</si>
  <si>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</si>
  <si>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</si>
  <si>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</si>
  <si>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</si>
  <si>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</si>
  <si>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</si>
  <si>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</si>
  <si>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</si>
  <si>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</si>
  <si>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</si>
  <si>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</si>
  <si>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</si>
  <si>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</si>
  <si>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</si>
  <si>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</si>
  <si>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</si>
  <si>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</si>
  <si>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</si>
  <si>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</si>
  <si>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</si>
  <si>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</si>
  <si>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</si>
  <si>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</si>
  <si>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</si>
  <si>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</si>
  <si>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</si>
  <si>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</si>
  <si>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</si>
  <si>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</si>
  <si>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</si>
  <si>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</si>
  <si>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</si>
  <si>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</si>
  <si>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</si>
  <si>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</si>
  <si>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</si>
  <si>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</si>
  <si>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</si>
  <si>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</si>
  <si>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</si>
  <si>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</si>
  <si>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</si>
  <si>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</si>
  <si>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</si>
  <si>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</si>
  <si>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</si>
  <si>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</si>
  <si>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</si>
  <si>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</si>
  <si>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</si>
  <si>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</si>
  <si>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</si>
  <si>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</si>
  <si>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</si>
  <si>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</si>
  <si>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</si>
  <si>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</si>
  <si>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</si>
  <si>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</si>
  <si>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</si>
  <si>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</si>
  <si>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</si>
  <si>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</si>
  <si>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</si>
  <si>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</si>
  <si>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</si>
  <si>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</si>
  <si>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</si>
  <si>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</si>
  <si>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</si>
  <si>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</si>
  <si>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</si>
  <si>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</si>
  <si>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</si>
  <si>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</si>
  <si>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</si>
  <si>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</si>
  <si>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</si>
  <si>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</si>
  <si>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</si>
  <si>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</si>
  <si>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</si>
  <si>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</si>
  <si>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</si>
  <si>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</si>
  <si>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</si>
  <si>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</si>
  <si>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</si>
  <si>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</si>
  <si>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</si>
  <si>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</si>
  <si>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</si>
  <si>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</si>
  <si>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</si>
  <si>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</si>
  <si>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</si>
  <si>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</si>
  <si>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</si>
  <si>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</si>
  <si>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</si>
  <si>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</si>
  <si>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</si>
  <si>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</si>
  <si>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</si>
  <si>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</si>
  <si>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</si>
  <si>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</si>
  <si>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</si>
  <si>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</si>
  <si>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</si>
  <si>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</si>
  <si>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</si>
  <si>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</si>
  <si>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</si>
  <si>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</si>
  <si>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</si>
  <si>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</si>
  <si>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</si>
  <si>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</si>
  <si>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</si>
  <si>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</si>
  <si>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</si>
  <si>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</si>
  <si>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</si>
  <si>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</si>
  <si>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</si>
  <si>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</si>
  <si>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</si>
  <si>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</si>
  <si>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</si>
  <si>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</si>
  <si>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</si>
  <si>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</si>
  <si>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</si>
  <si>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</si>
  <si>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</si>
  <si>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</si>
  <si>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</si>
  <si>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</si>
  <si>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</si>
  <si>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</si>
  <si>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</si>
  <si>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</si>
  <si>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</si>
  <si>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</si>
  <si>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</si>
  <si>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</si>
  <si>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</si>
  <si>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</si>
  <si>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</si>
  <si>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</si>
  <si>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</si>
  <si>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</si>
  <si>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</si>
  <si>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</si>
  <si>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</si>
  <si>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</si>
  <si>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</si>
  <si>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</si>
  <si>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</si>
  <si>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</si>
  <si>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</si>
  <si>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</si>
  <si>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</si>
  <si>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</si>
  <si>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</si>
  <si>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</si>
  <si>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</si>
  <si>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</si>
  <si>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</si>
  <si>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</si>
  <si>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</si>
  <si>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</si>
  <si>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</si>
  <si>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</si>
  <si>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</si>
  <si>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</si>
  <si>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</si>
  <si>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</si>
  <si>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</si>
  <si>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</si>
  <si>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</si>
  <si>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</si>
  <si>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</si>
  <si>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</si>
  <si>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</si>
  <si>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</si>
  <si>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</si>
  <si>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</si>
  <si>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</si>
  <si>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</si>
  <si>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</si>
  <si>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</si>
  <si>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</si>
  <si>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</si>
  <si>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</si>
  <si>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</si>
  <si>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</si>
  <si>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</si>
  <si>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</si>
  <si>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</si>
  <si>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</si>
  <si>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</si>
  <si>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</si>
  <si>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</si>
  <si>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</si>
  <si>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</si>
  <si>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</si>
  <si>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</si>
  <si>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</si>
  <si>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</si>
  <si>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</si>
  <si>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</si>
  <si>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</si>
  <si>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</si>
  <si>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</si>
  <si>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</si>
  <si>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</si>
  <si>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</si>
  <si>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</si>
  <si>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</si>
  <si>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</si>
  <si>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</si>
  <si>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</si>
  <si>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</si>
  <si>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</si>
  <si>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</si>
  <si>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</si>
  <si>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</si>
  <si>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</si>
  <si>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</si>
  <si>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</si>
  <si>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</si>
  <si>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</si>
  <si>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</si>
  <si>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</si>
  <si>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</si>
  <si>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</si>
  <si>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</si>
  <si>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</si>
  <si>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</si>
  <si>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</si>
  <si>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</si>
  <si>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</si>
  <si>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</si>
  <si>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</si>
  <si>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</si>
  <si>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</si>
  <si>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</si>
  <si>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</si>
  <si>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</si>
  <si>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</si>
  <si>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</si>
  <si>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</si>
  <si>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</si>
  <si>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</si>
  <si>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</si>
  <si>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</si>
  <si>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</si>
  <si>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</si>
  <si>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</si>
  <si>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</si>
  <si>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</si>
  <si>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</si>
  <si>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</si>
  <si>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</si>
  <si>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</si>
  <si>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</si>
  <si>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</si>
  <si>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</si>
  <si>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</si>
  <si>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</si>
  <si>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</si>
  <si>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</si>
  <si>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</si>
  <si>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</si>
  <si>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</si>
  <si>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</si>
  <si>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</si>
  <si>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</si>
  <si>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</si>
  <si>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</si>
  <si>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</si>
  <si>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</si>
  <si>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</si>
  <si>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</si>
  <si>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</si>
  <si>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</si>
  <si>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</si>
  <si>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</si>
  <si>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</si>
  <si>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</si>
  <si>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</si>
  <si>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</si>
  <si>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</si>
  <si>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</si>
  <si>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</si>
  <si>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</si>
  <si>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</si>
  <si>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</si>
  <si>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</si>
  <si>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</si>
  <si>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</si>
  <si>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</si>
  <si>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</si>
  <si>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</si>
  <si>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</si>
  <si>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</si>
  <si>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</si>
  <si>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</si>
  <si>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</si>
  <si>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</si>
  <si>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</si>
  <si>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</si>
  <si>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</si>
  <si>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</si>
  <si>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</si>
  <si>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</si>
  <si>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</si>
  <si>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</si>
  <si>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</si>
  <si>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</si>
  <si>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</si>
  <si>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</si>
  <si>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</si>
  <si>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</si>
  <si>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</si>
  <si>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</si>
  <si>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</si>
  <si>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</si>
  <si>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</si>
  <si>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</si>
  <si>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</si>
  <si>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</si>
  <si>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</si>
  <si>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</si>
  <si>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</si>
  <si>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</si>
  <si>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</si>
  <si>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</si>
  <si>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</si>
  <si>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</si>
  <si>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</si>
  <si>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</si>
  <si>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</si>
  <si>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</si>
  <si>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</si>
  <si>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</si>
  <si>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</si>
  <si>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</si>
  <si>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</si>
  <si>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</si>
  <si>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</si>
  <si>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</si>
  <si>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</si>
  <si>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</si>
  <si>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</si>
  <si>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</si>
  <si>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</si>
  <si>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</si>
  <si>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</si>
  <si>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</si>
  <si>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</si>
  <si>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</si>
  <si>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</si>
  <si>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</si>
  <si>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</si>
  <si>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</si>
  <si>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</si>
  <si>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</si>
  <si>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</si>
  <si>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</si>
  <si>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</si>
  <si>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</si>
  <si>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</si>
  <si>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</si>
  <si>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</si>
  <si>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</si>
  <si>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</si>
  <si>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</si>
  <si>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</si>
  <si>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</si>
  <si>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</si>
  <si>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</si>
  <si>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</si>
  <si>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</si>
  <si>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</si>
  <si>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</si>
  <si>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</si>
  <si>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</si>
  <si>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</si>
  <si>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</si>
  <si>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</si>
  <si>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</si>
  <si>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</si>
  <si>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</si>
  <si>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</si>
  <si>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</si>
  <si>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</si>
  <si>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</si>
  <si>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</si>
  <si>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</si>
  <si>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</si>
  <si>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</si>
  <si>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</si>
  <si>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</si>
  <si>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</si>
  <si>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</si>
  <si>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</si>
  <si>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</si>
  <si>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</si>
  <si>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</si>
  <si>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</si>
  <si>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</si>
  <si>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</si>
  <si>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</si>
  <si>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</si>
  <si>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</si>
  <si>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</si>
  <si>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</si>
  <si>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</si>
  <si>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</si>
  <si>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</si>
  <si>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</si>
  <si>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</si>
  <si>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</si>
  <si>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</si>
  <si>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</si>
  <si>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</si>
  <si>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</si>
  <si>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</si>
  <si>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</si>
  <si>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</si>
  <si>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</si>
  <si>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</si>
  <si>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</si>
  <si>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</si>
  <si>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</si>
  <si>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</si>
  <si>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</si>
  <si>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</si>
  <si>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</si>
  <si>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</si>
  <si>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</si>
  <si>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</si>
  <si>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</si>
  <si>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</si>
  <si>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</si>
  <si>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</si>
  <si>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</si>
  <si>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</si>
  <si>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</si>
  <si>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</si>
  <si>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</si>
  <si>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</si>
  <si>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</si>
  <si>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</si>
  <si>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</si>
  <si>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</si>
  <si>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</si>
  <si>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</si>
  <si>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</si>
  <si>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</si>
  <si>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</si>
  <si>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</si>
  <si>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</si>
  <si>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</si>
  <si>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</si>
  <si>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</si>
  <si>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</si>
  <si>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</si>
  <si>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</si>
  <si>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</si>
  <si>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</si>
  <si>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</si>
  <si>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</si>
  <si>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</si>
  <si>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</si>
  <si>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</si>
  <si>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</si>
  <si>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</si>
  <si>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</si>
  <si>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</si>
  <si>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</si>
  <si>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</si>
  <si>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</si>
  <si>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</si>
  <si>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</si>
  <si>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</si>
  <si>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</si>
  <si>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</si>
  <si>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</si>
  <si>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</si>
  <si>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</si>
  <si>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</si>
  <si>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</si>
  <si>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</si>
  <si>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</si>
  <si>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</si>
  <si>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</si>
  <si>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</si>
  <si>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</si>
  <si>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</si>
  <si>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</si>
  <si>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</si>
  <si>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</si>
  <si>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</si>
  <si>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</si>
  <si>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</si>
  <si>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</si>
  <si>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</si>
  <si>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</si>
  <si>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</si>
  <si>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</si>
  <si>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</si>
  <si>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</si>
  <si>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</si>
  <si>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</si>
  <si>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</si>
  <si>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</si>
  <si>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</si>
  <si>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</si>
  <si>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</si>
  <si>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</si>
  <si>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</si>
  <si>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</si>
  <si>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</si>
  <si>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</si>
  <si>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</si>
  <si>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</si>
  <si>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</si>
  <si>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</si>
  <si>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</si>
  <si>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</si>
  <si>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</si>
  <si>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</si>
  <si>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</si>
  <si>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</si>
  <si>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</si>
  <si>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</si>
  <si>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</si>
  <si>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</si>
  <si>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</si>
  <si>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</si>
  <si>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</si>
  <si>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</si>
  <si>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</si>
  <si>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</si>
  <si>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</si>
  <si>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</si>
  <si>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</si>
  <si>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</si>
  <si>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</si>
  <si>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</si>
  <si>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</si>
  <si>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</si>
  <si>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</si>
  <si>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</si>
  <si>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</si>
  <si>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</si>
  <si>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</si>
  <si>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</si>
  <si>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</si>
  <si>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</si>
  <si>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</si>
  <si>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</si>
  <si>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</si>
  <si>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</si>
  <si>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</si>
  <si>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</si>
  <si>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</si>
  <si>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</si>
  <si>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</si>
  <si>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</si>
  <si>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</si>
  <si>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</si>
  <si>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</si>
  <si>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</si>
  <si>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</si>
  <si>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</si>
  <si>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</si>
  <si>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</si>
  <si>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</si>
  <si>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</si>
  <si>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</si>
  <si>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</si>
  <si>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</si>
  <si>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</si>
  <si>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</si>
  <si>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</si>
  <si>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</si>
  <si>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</si>
  <si>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</si>
  <si>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</si>
  <si>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</si>
  <si>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</si>
  <si>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</si>
  <si>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</si>
  <si>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</si>
  <si>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</si>
  <si>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</si>
  <si>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</si>
  <si>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</si>
  <si>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</si>
  <si>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</si>
  <si>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</si>
  <si>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</si>
  <si>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</si>
  <si>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</si>
  <si>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</si>
  <si>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</si>
  <si>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</si>
  <si>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</si>
  <si>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</si>
  <si>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</si>
  <si>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</si>
  <si>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</si>
  <si>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</si>
  <si>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</si>
  <si>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</si>
  <si>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</si>
  <si>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</si>
  <si>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</si>
  <si>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</si>
  <si>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</si>
  <si>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</si>
  <si>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</si>
  <si>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</si>
  <si>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</si>
  <si>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</si>
  <si>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</si>
  <si>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</si>
  <si>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</si>
  <si>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</si>
  <si>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</si>
  <si>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</si>
  <si>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</si>
  <si>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</si>
  <si>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</si>
  <si>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</si>
  <si>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</si>
  <si>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</si>
  <si>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</si>
  <si>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</si>
  <si>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</si>
  <si>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</si>
  <si>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</si>
  <si>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</si>
  <si>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</si>
  <si>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</si>
  <si>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</si>
  <si>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</si>
  <si>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</si>
  <si>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</si>
  <si>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</si>
  <si>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</si>
  <si>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</si>
  <si>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</si>
  <si>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</si>
  <si>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</si>
  <si>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</si>
  <si>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</si>
  <si>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</si>
  <si>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</si>
  <si>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</si>
  <si>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</si>
  <si>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</si>
  <si>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</si>
  <si>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</si>
  <si>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</si>
  <si>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</si>
  <si>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</si>
  <si>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</si>
  <si>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</si>
  <si>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</si>
  <si>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</si>
  <si>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</si>
  <si>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</si>
  <si>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</si>
  <si>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</si>
  <si>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</si>
  <si>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</si>
  <si>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</si>
  <si>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</si>
  <si>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</si>
  <si>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</si>
  <si>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</si>
  <si>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</si>
  <si>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</si>
  <si>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</si>
  <si>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</si>
  <si>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</si>
  <si>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</si>
  <si>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</si>
  <si>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</si>
  <si>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</si>
  <si>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</si>
  <si>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</si>
  <si>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</si>
  <si>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</si>
  <si>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</si>
  <si>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</si>
  <si>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</si>
  <si>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</si>
  <si>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</si>
  <si>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</si>
  <si>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</si>
  <si>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</si>
  <si>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</si>
  <si>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</si>
  <si>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</si>
  <si>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</si>
  <si>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</si>
  <si>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</si>
  <si>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</si>
  <si>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</si>
  <si>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</si>
  <si>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</si>
  <si>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</si>
  <si>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</si>
  <si>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</si>
  <si>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</si>
  <si>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</si>
  <si>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</si>
  <si>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</si>
  <si>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</si>
  <si>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</si>
  <si>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</si>
  <si>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</si>
  <si>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</si>
  <si>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</si>
  <si>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</si>
  <si>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</si>
  <si>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</si>
  <si>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</si>
  <si>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</si>
  <si>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</si>
  <si>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</si>
  <si>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</si>
  <si>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</si>
  <si>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</si>
  <si>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</si>
  <si>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</si>
  <si>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</si>
  <si>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</si>
  <si>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</si>
  <si>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</si>
  <si>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</si>
  <si>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</si>
  <si>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</si>
  <si>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</si>
  <si>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</si>
  <si>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</si>
  <si>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</si>
  <si>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</si>
  <si>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</si>
  <si>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</si>
  <si>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</si>
  <si>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</si>
  <si>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</si>
  <si>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</si>
  <si>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</si>
  <si>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</si>
  <si>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</si>
  <si>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</si>
  <si>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</si>
  <si>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</si>
  <si>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</si>
  <si>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</si>
  <si>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</si>
  <si>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</si>
  <si>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</si>
  <si>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</si>
  <si>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</si>
  <si>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</si>
  <si>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</si>
  <si>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</si>
  <si>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</si>
  <si>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</si>
  <si>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</si>
  <si>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</si>
  <si>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</si>
  <si>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</si>
  <si>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</si>
  <si>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</si>
  <si>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</si>
  <si>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</si>
  <si>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</si>
  <si>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</si>
  <si>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</si>
  <si>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</si>
  <si>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</si>
  <si>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</si>
  <si>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</si>
  <si>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</si>
  <si>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</si>
  <si>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</si>
  <si>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</si>
  <si>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</si>
  <si>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</si>
  <si>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</si>
  <si>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</si>
  <si>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</si>
  <si>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</si>
  <si>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</si>
  <si>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</si>
  <si>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</si>
  <si>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</si>
  <si>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</si>
  <si>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</si>
  <si>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</si>
  <si>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</si>
  <si>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</si>
  <si>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</si>
  <si>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</si>
  <si>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</si>
  <si>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</si>
  <si>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</si>
  <si>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</si>
  <si>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</si>
  <si>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</si>
  <si>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</si>
  <si>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</si>
  <si>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</si>
  <si>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</si>
  <si>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</si>
  <si>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</si>
  <si>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</si>
  <si>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</si>
  <si>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</si>
  <si>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</si>
  <si>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</si>
  <si>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</si>
  <si>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</si>
  <si>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</si>
  <si>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</si>
  <si>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</si>
  <si>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</si>
  <si>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</si>
  <si>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</si>
  <si>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</si>
  <si>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</si>
  <si>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</si>
  <si>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</si>
  <si>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</si>
  <si>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</si>
  <si>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</si>
  <si>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</si>
  <si>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</si>
  <si>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</si>
  <si>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</si>
  <si>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</si>
  <si>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</si>
  <si>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</si>
  <si>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</si>
  <si>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</si>
  <si>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</si>
  <si>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</si>
  <si>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</si>
  <si>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</si>
  <si>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</si>
  <si>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</si>
  <si>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</si>
  <si>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</si>
  <si>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</si>
  <si>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</si>
  <si>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</si>
  <si>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</si>
  <si>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</si>
  <si>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</si>
  <si>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</si>
  <si>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</si>
  <si>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</si>
  <si>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</si>
  <si>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</si>
  <si>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</si>
  <si>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</si>
  <si>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</si>
  <si>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</si>
  <si>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</si>
  <si>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</si>
  <si>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</si>
  <si>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</si>
  <si>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</si>
  <si>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</si>
  <si>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</si>
  <si>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</si>
  <si>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</si>
  <si>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</si>
  <si>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</si>
  <si>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</si>
  <si>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</si>
  <si>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</si>
  <si>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</si>
  <si>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</si>
  <si>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</si>
  <si>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</si>
  <si>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</si>
  <si>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</si>
  <si>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</si>
  <si>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</si>
  <si>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</si>
  <si>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</si>
  <si>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</si>
  <si>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</si>
  <si>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</si>
  <si>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</si>
  <si>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</si>
  <si>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</si>
  <si>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</si>
  <si>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</si>
  <si>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</si>
  <si>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</si>
  <si>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</si>
  <si>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</si>
  <si>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</si>
  <si>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</si>
  <si>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</si>
  <si>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</si>
  <si>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</si>
  <si>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</si>
  <si>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</si>
  <si>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</si>
  <si>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</si>
  <si>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</si>
  <si>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</si>
  <si>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</si>
  <si>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</si>
  <si>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</si>
  <si>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</si>
  <si>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</si>
  <si>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</si>
  <si>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</si>
  <si>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</si>
  <si>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</si>
  <si>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</si>
  <si>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</si>
  <si>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</si>
  <si>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</si>
  <si>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</si>
  <si>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</si>
  <si>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</si>
  <si>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</si>
  <si>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</si>
  <si>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</si>
  <si>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</si>
  <si>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</si>
  <si>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</si>
  <si>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</si>
  <si>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</si>
  <si>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</si>
  <si>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</si>
  <si>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</si>
  <si>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</si>
  <si>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</si>
  <si>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</si>
  <si>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</si>
  <si>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</si>
  <si>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</si>
  <si>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</si>
  <si>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</si>
  <si>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</si>
  <si>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</si>
  <si>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</si>
  <si>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</si>
  <si>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</si>
  <si>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</si>
  <si>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</si>
  <si>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</si>
  <si>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</si>
  <si>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</si>
  <si>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</si>
  <si>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</si>
  <si>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</si>
  <si>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</si>
  <si>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</si>
  <si>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</si>
  <si>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</si>
  <si>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</si>
  <si>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</si>
  <si>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</si>
  <si>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</si>
  <si>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</si>
  <si>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</si>
  <si>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</si>
  <si>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</si>
  <si>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</si>
  <si>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</si>
  <si>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</si>
  <si>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</si>
  <si>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</si>
  <si>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</si>
  <si>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</si>
  <si>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</si>
  <si>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</si>
  <si>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</si>
  <si>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</si>
  <si>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</si>
  <si>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</si>
  <si>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</si>
  <si>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</si>
  <si>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</si>
  <si>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</si>
  <si>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</si>
  <si>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</si>
  <si>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</si>
  <si>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</si>
  <si>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</si>
  <si>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</si>
  <si>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</si>
  <si>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</si>
  <si>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</si>
  <si>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</si>
  <si>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</si>
  <si>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</si>
  <si>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</si>
  <si>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</si>
  <si>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</si>
  <si>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</si>
  <si>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</si>
  <si>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</si>
  <si>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</si>
  <si>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</si>
  <si>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</si>
  <si>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</si>
  <si>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</si>
  <si>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</si>
  <si>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</si>
  <si>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</si>
  <si>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</si>
  <si>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</si>
  <si>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</si>
  <si>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</si>
  <si>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</si>
  <si>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</si>
  <si>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</si>
  <si>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</si>
  <si>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</si>
  <si>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</si>
  <si>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</si>
  <si>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</si>
  <si>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</si>
  <si>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</si>
  <si>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</si>
  <si>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</si>
  <si>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</si>
  <si>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</si>
  <si>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</si>
  <si>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</si>
  <si>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</si>
  <si>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</si>
  <si>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</si>
  <si>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</si>
  <si>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</si>
  <si>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</si>
  <si>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</si>
  <si>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</si>
  <si>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</si>
  <si>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</si>
  <si>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</si>
  <si>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</si>
  <si>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</si>
  <si>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</si>
  <si>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</si>
  <si>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</si>
  <si>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</si>
  <si>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</si>
  <si>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</si>
  <si>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</si>
  <si>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</si>
  <si>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</si>
  <si>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</si>
  <si>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</si>
  <si>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</si>
  <si>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</si>
  <si>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</si>
  <si>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</si>
  <si>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</si>
  <si>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</si>
  <si>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</si>
  <si>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</si>
  <si>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</si>
  <si>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</si>
  <si>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</si>
  <si>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</si>
  <si>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</si>
  <si>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</si>
  <si>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</si>
  <si>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</si>
  <si>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</si>
  <si>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</si>
  <si>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</si>
  <si>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</si>
  <si>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</si>
  <si>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</si>
  <si>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</si>
  <si>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</si>
  <si>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</si>
  <si>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</si>
  <si>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</si>
  <si>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</si>
  <si>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</si>
  <si>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</si>
  <si>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</si>
  <si>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</si>
  <si>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</si>
  <si>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</si>
  <si>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</si>
  <si>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</si>
  <si>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</si>
  <si>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</si>
  <si>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</si>
  <si>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</si>
  <si>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</si>
  <si>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</si>
  <si>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</si>
  <si>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</si>
  <si>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</si>
  <si>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</si>
  <si>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</si>
  <si>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</si>
  <si>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</si>
  <si>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</si>
  <si>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</si>
  <si>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</si>
  <si>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</si>
  <si>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</si>
  <si>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</si>
  <si>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</si>
  <si>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</si>
  <si>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</si>
  <si>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</si>
  <si>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</si>
  <si>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</si>
  <si>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</si>
  <si>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</si>
  <si>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</si>
  <si>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</si>
  <si>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</si>
  <si>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</si>
  <si>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</si>
  <si>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</si>
  <si>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</si>
  <si>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</si>
  <si>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</si>
  <si>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</si>
  <si>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</si>
  <si>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</si>
  <si>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</si>
  <si>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</si>
  <si>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</si>
  <si>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</si>
  <si>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</si>
  <si>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</si>
  <si>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</si>
  <si>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</si>
  <si>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</si>
  <si>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</si>
  <si>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</si>
  <si>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</si>
  <si>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</si>
  <si>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</si>
  <si>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</si>
  <si>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</si>
  <si>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</si>
  <si>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</si>
  <si>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</si>
  <si>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</si>
  <si>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</si>
  <si>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</si>
  <si>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</si>
  <si>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</si>
  <si>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</si>
  <si>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</si>
  <si>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</si>
  <si>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</si>
  <si>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</si>
  <si>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</si>
  <si>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</si>
  <si>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</si>
  <si>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</si>
  <si>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</si>
  <si>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</si>
  <si>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</si>
  <si>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</si>
  <si>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</si>
  <si>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</si>
  <si>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</si>
  <si>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</si>
  <si>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</si>
  <si>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</si>
  <si>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</si>
  <si>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</si>
  <si>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</si>
  <si>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</si>
  <si>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</si>
  <si>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</si>
  <si>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</si>
  <si>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</si>
  <si>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</si>
  <si>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</si>
  <si>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</si>
  <si>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</si>
  <si>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</si>
  <si>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</si>
  <si>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</si>
  <si>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</si>
  <si>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</si>
  <si>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</si>
  <si>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</si>
  <si>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</si>
  <si>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</si>
  <si>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</si>
  <si>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</si>
  <si>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</si>
  <si>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</si>
  <si>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</si>
  <si>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</si>
  <si>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</si>
  <si>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</si>
  <si>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</si>
  <si>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</si>
  <si>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</si>
  <si>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</si>
  <si>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</si>
  <si>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</si>
  <si>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</si>
  <si>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</si>
  <si>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</si>
  <si>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</si>
  <si>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</si>
  <si>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</si>
  <si>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</si>
  <si>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</si>
  <si>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</si>
  <si>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</si>
  <si>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</si>
  <si>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</si>
  <si>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</si>
  <si>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</si>
  <si>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</si>
  <si>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</si>
  <si>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</si>
  <si>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</si>
  <si>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</si>
  <si>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</si>
  <si>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</si>
  <si>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</si>
  <si>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</si>
  <si>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</si>
  <si>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</si>
  <si>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</si>
  <si>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</si>
  <si>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</si>
  <si>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</si>
  <si>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</si>
  <si>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</si>
  <si>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</si>
  <si>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</si>
  <si>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</si>
  <si>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</si>
  <si>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</si>
  <si>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</si>
  <si>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</si>
  <si>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</si>
  <si>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</si>
  <si>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</si>
  <si>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</si>
  <si>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</si>
  <si>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</si>
  <si>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</si>
  <si>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</si>
  <si>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</si>
  <si>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</si>
  <si>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</si>
  <si>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</si>
  <si>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</si>
  <si>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</si>
  <si>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</si>
  <si>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</si>
  <si>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</si>
  <si>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</si>
  <si>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</si>
  <si>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</si>
  <si>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</si>
  <si>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</si>
  <si>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</si>
  <si>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</si>
  <si>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</si>
  <si>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</si>
  <si>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</si>
  <si>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</si>
  <si>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</si>
  <si>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</si>
  <si>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</si>
  <si>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</si>
  <si>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</si>
  <si>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</si>
  <si>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</si>
  <si>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</si>
  <si>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</si>
  <si>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</si>
  <si>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</si>
  <si>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</si>
  <si>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</si>
  <si>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</si>
  <si>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</si>
  <si>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</si>
  <si>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</si>
  <si>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</si>
  <si>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</si>
  <si>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</si>
  <si>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</si>
  <si>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</si>
  <si>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</si>
  <si>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</si>
  <si>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</si>
  <si>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</si>
  <si>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</si>
  <si>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</si>
  <si>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</si>
  <si>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</si>
  <si>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</si>
  <si>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</si>
  <si>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</si>
  <si>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</si>
  <si>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</si>
  <si>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</si>
  <si>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</si>
  <si>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</si>
  <si>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</si>
  <si>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</si>
  <si>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</si>
  <si>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</si>
  <si>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</si>
  <si>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</si>
  <si>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</si>
  <si>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</si>
  <si>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</si>
  <si>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</si>
  <si>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</si>
  <si>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</si>
  <si>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</si>
  <si>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</si>
  <si>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</si>
  <si>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</si>
  <si>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</si>
  <si>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</si>
  <si>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</si>
  <si>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</si>
  <si>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</si>
  <si>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</si>
  <si>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</si>
  <si>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</si>
  <si>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</si>
  <si>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</si>
  <si>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</si>
  <si>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</si>
  <si>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</si>
  <si>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</si>
  <si>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</si>
  <si>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</si>
  <si>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</si>
  <si>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</si>
  <si>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</si>
  <si>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</si>
  <si>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</si>
  <si>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</si>
  <si>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</si>
  <si>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</si>
  <si>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</si>
  <si>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</si>
  <si>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</si>
  <si>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</si>
  <si>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</si>
  <si>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</si>
  <si>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</si>
  <si>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</si>
  <si>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</si>
  <si>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</si>
  <si>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</si>
  <si>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</si>
  <si>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</si>
  <si>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</si>
  <si>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</si>
  <si>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</si>
  <si>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</si>
  <si>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</si>
  <si>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</si>
  <si>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</si>
  <si>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</si>
  <si>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</si>
  <si>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</si>
  <si>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</si>
  <si>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</si>
  <si>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</si>
  <si>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</si>
  <si>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</si>
  <si>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</si>
  <si>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</si>
  <si>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</si>
  <si>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</si>
  <si>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</si>
  <si>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</si>
  <si>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</si>
  <si>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</si>
  <si>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</si>
  <si>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</si>
  <si>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</si>
  <si>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</si>
  <si>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</si>
  <si>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</si>
  <si>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</si>
  <si>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</si>
  <si>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</si>
  <si>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</si>
  <si>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</si>
  <si>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</si>
  <si>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</si>
  <si>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</si>
  <si>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</si>
  <si>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</si>
  <si>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</si>
  <si>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</si>
  <si>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</si>
  <si>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</si>
  <si>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</si>
  <si>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</si>
  <si>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</si>
  <si>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</si>
  <si>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</si>
  <si>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</si>
  <si>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</si>
  <si>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</si>
  <si>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</si>
  <si>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</si>
  <si>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</si>
  <si>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</si>
  <si>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</si>
  <si>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</si>
  <si>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</si>
  <si>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</si>
  <si>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</si>
  <si>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</si>
  <si>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</si>
  <si>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</si>
  <si>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</si>
  <si>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</si>
  <si>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</si>
  <si>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</si>
  <si>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</si>
  <si>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</si>
  <si>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</si>
  <si>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</si>
  <si>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</si>
  <si>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</si>
  <si>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</si>
  <si>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</si>
  <si>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</si>
  <si>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</si>
  <si>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</si>
  <si>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</si>
  <si>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</si>
  <si>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</si>
  <si>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</si>
  <si>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</si>
  <si>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</si>
  <si>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</si>
  <si>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</si>
  <si>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</si>
  <si>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</si>
  <si>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</si>
  <si>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</si>
  <si>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</si>
  <si>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</si>
  <si>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</si>
  <si>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</si>
  <si>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</si>
  <si>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</si>
  <si>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</si>
  <si>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</si>
  <si>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</si>
  <si>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</si>
  <si>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</si>
  <si>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</si>
  <si>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</si>
  <si>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</si>
  <si>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</si>
  <si>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</si>
  <si>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</si>
  <si>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</si>
  <si>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</si>
  <si>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</si>
  <si>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</si>
  <si>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</si>
  <si>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</si>
  <si>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</si>
  <si>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</si>
  <si>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</si>
  <si>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</si>
  <si>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</si>
  <si>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</si>
  <si>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</si>
  <si>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</si>
  <si>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</si>
  <si>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</si>
  <si>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</si>
  <si>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</si>
  <si>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</si>
  <si>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</si>
  <si>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</si>
  <si>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</si>
  <si>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</si>
  <si>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</si>
  <si>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</si>
  <si>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</si>
  <si>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</si>
  <si>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</si>
  <si>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</si>
  <si>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</si>
  <si>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</si>
  <si>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</si>
  <si>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</si>
  <si>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</si>
  <si>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</si>
  <si>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</si>
  <si>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</si>
  <si>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</si>
  <si>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</si>
  <si>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</si>
  <si>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</si>
  <si>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</si>
  <si>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</si>
  <si>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</si>
  <si>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</si>
  <si>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</si>
  <si>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</si>
  <si>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</si>
  <si>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</si>
  <si>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</si>
  <si>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</si>
  <si>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</si>
  <si>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</si>
  <si>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</si>
  <si>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</si>
  <si>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</si>
  <si>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</si>
  <si>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</si>
  <si>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</si>
  <si>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</si>
  <si>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</si>
  <si>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</si>
  <si>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</si>
  <si>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</si>
  <si>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</si>
  <si>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</si>
  <si>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</si>
  <si>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</si>
  <si>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</si>
  <si>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</si>
  <si>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</si>
  <si>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</si>
  <si>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</si>
  <si>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</si>
  <si>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</si>
  <si>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</si>
  <si>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</si>
  <si>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</si>
  <si>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</si>
  <si>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</si>
  <si>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</si>
  <si>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</si>
  <si>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</si>
  <si>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</si>
  <si>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</si>
  <si>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</si>
  <si>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</si>
  <si>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</si>
  <si>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</si>
  <si>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</si>
  <si>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</si>
  <si>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</si>
  <si>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</si>
  <si>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</si>
  <si>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</si>
  <si>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</si>
  <si>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</si>
  <si>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</si>
  <si>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</si>
  <si>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</si>
  <si>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</si>
  <si>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</si>
  <si>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</si>
  <si>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</si>
  <si>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</si>
  <si>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</si>
  <si>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</si>
  <si>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</si>
  <si>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</si>
  <si>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</si>
  <si>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</si>
  <si>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</si>
  <si>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</si>
  <si>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</si>
  <si>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</si>
  <si>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</si>
  <si>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</si>
  <si>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</si>
  <si>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</si>
  <si>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</si>
  <si>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</si>
  <si>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</si>
  <si>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</si>
  <si>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</si>
  <si>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</si>
  <si>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</si>
  <si>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</si>
  <si>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</si>
  <si>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</si>
  <si>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</si>
  <si>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</si>
  <si>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</si>
  <si>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</si>
  <si>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</si>
  <si>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</si>
  <si>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</si>
  <si>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</si>
  <si>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</si>
  <si>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</si>
  <si>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</si>
  <si>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</si>
  <si>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</si>
  <si>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</si>
  <si>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</si>
  <si>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</si>
  <si>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</si>
  <si>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</si>
  <si>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</si>
  <si>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</si>
  <si>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</si>
  <si>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</si>
  <si>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</si>
  <si>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</si>
  <si>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</si>
  <si>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</si>
  <si>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</si>
  <si>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</si>
  <si>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</si>
  <si>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</si>
  <si>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</si>
  <si>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</si>
  <si>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</si>
  <si>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</si>
  <si>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</si>
  <si>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</si>
  <si>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</si>
  <si>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</si>
  <si>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</si>
  <si>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</si>
  <si>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</si>
  <si>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</si>
  <si>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</si>
  <si>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</si>
  <si>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</si>
  <si>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</si>
  <si>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</si>
  <si>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</si>
  <si>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</si>
  <si>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</si>
  <si>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</si>
  <si>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</si>
  <si>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</si>
  <si>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</si>
  <si>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</si>
  <si>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</si>
  <si>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</si>
  <si>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</si>
  <si>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</si>
  <si>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</si>
  <si>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</si>
  <si>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</si>
  <si>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</si>
  <si>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</si>
  <si>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</si>
  <si>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</si>
  <si>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</si>
  <si>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</si>
  <si>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</si>
  <si>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</si>
  <si>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</si>
  <si>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</si>
  <si>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</si>
  <si>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</si>
  <si>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</si>
  <si>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</si>
  <si>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</si>
  <si>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</si>
  <si>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</si>
  <si>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</si>
  <si>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</si>
  <si>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</si>
  <si>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</si>
  <si>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</si>
  <si>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</si>
  <si>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</si>
  <si>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</si>
  <si>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</si>
  <si>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</si>
  <si>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</si>
  <si>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</si>
  <si>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</si>
  <si>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</si>
  <si>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</si>
  <si>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</si>
  <si>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</si>
  <si>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</si>
  <si>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</si>
  <si>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</si>
  <si>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</si>
  <si>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</si>
  <si>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</si>
  <si>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</si>
  <si>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</si>
  <si>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</si>
  <si>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</si>
  <si>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</si>
  <si>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</si>
  <si>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</si>
  <si>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</si>
  <si>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</si>
  <si>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</si>
  <si>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</si>
  <si>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</si>
  <si>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</si>
  <si>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</si>
  <si>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</si>
  <si>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</si>
  <si>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</si>
  <si>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</si>
  <si>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</si>
  <si>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</si>
  <si>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</si>
  <si>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</si>
  <si>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</si>
  <si>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</si>
  <si>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</si>
  <si>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</si>
  <si>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</si>
  <si>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</si>
  <si>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</si>
  <si>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</si>
  <si>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</si>
  <si>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</si>
  <si>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</si>
  <si>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</si>
  <si>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</si>
  <si>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</si>
  <si>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</si>
  <si>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</si>
  <si>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</si>
  <si>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</si>
  <si>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</si>
  <si>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</si>
  <si>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</si>
  <si>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</si>
  <si>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</si>
  <si>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</si>
  <si>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</si>
  <si>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</si>
  <si>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</si>
  <si>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</si>
  <si>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</si>
  <si>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</si>
  <si>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</si>
  <si>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</si>
  <si>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</si>
  <si>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</si>
  <si>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</si>
  <si>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</si>
  <si>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</si>
  <si>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</si>
  <si>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</si>
  <si>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</si>
  <si>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</si>
  <si>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</si>
  <si>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</si>
  <si>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</si>
  <si>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</si>
  <si>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</si>
  <si>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</si>
  <si>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</si>
  <si>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</si>
  <si>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</si>
  <si>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</si>
  <si>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</si>
  <si>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</si>
  <si>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</si>
  <si>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</si>
  <si>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</si>
  <si>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</si>
  <si>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</si>
  <si>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</si>
  <si>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</si>
  <si>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</si>
  <si>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</si>
  <si>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</si>
  <si>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</si>
  <si>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</si>
  <si>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</si>
  <si>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</si>
  <si>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</si>
  <si>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</si>
  <si>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</si>
  <si>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</si>
  <si>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</si>
  <si>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</si>
  <si>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</si>
  <si>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</si>
  <si>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</si>
  <si>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</si>
  <si>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</si>
  <si>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</si>
  <si>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</si>
  <si>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</si>
  <si>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</si>
  <si>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</si>
  <si>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</si>
  <si>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</si>
  <si>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</si>
  <si>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</si>
  <si>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</si>
  <si>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</si>
  <si>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</si>
  <si>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</si>
  <si>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</si>
  <si>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</si>
  <si>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</si>
  <si>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</si>
  <si>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</si>
  <si>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</si>
  <si>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</si>
  <si>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</si>
  <si>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</si>
  <si>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</si>
  <si>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</si>
  <si>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</si>
  <si>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</si>
  <si>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</si>
  <si>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</si>
  <si>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</si>
  <si>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</si>
  <si>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</si>
  <si>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</si>
  <si>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</si>
  <si>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</si>
  <si>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</si>
  <si>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</si>
  <si>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</si>
  <si>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</si>
  <si>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</si>
  <si>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</si>
  <si>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</si>
  <si>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</si>
  <si>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</si>
  <si>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</si>
  <si>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</si>
  <si>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</si>
  <si>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</si>
  <si>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</si>
  <si>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</si>
  <si>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</si>
  <si>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</si>
  <si>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</si>
  <si>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</si>
  <si>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</si>
  <si>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</si>
  <si>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</si>
  <si>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</si>
  <si>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</si>
  <si>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</si>
  <si>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</si>
  <si>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</si>
  <si>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</si>
  <si>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</si>
  <si>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</si>
  <si>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</si>
  <si>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</si>
  <si>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</si>
  <si>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</si>
  <si>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</si>
  <si>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</si>
  <si>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</si>
  <si>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</si>
  <si>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</si>
  <si>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</si>
  <si>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</si>
  <si>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</si>
  <si>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</si>
  <si>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</si>
  <si>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</si>
  <si>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</si>
  <si>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</si>
  <si>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</si>
  <si>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</si>
  <si>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</si>
  <si>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</si>
  <si>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</si>
  <si>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</si>
  <si>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</si>
  <si>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</si>
  <si>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</si>
  <si>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</si>
  <si>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</si>
  <si>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</si>
  <si>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</si>
  <si>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</si>
  <si>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</si>
  <si>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</si>
  <si>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</si>
  <si>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</si>
  <si>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</si>
  <si>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</si>
  <si>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</si>
  <si>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</si>
  <si>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</si>
  <si>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</si>
  <si>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</si>
  <si>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</si>
  <si>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</si>
  <si>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</si>
  <si>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</si>
  <si>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</si>
  <si>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</si>
  <si>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</si>
  <si>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</si>
  <si>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</si>
  <si>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</si>
  <si>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</si>
  <si>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</si>
  <si>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</si>
  <si>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</si>
  <si>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</si>
  <si>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</si>
  <si>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</si>
  <si>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</si>
  <si>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</si>
  <si>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</si>
  <si>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</si>
  <si>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</si>
  <si>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</si>
  <si>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</si>
  <si>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</si>
  <si>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</si>
  <si>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</si>
  <si>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</si>
  <si>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</si>
  <si>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</si>
  <si>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</si>
  <si>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</si>
  <si>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</si>
  <si>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</si>
  <si>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</si>
  <si>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</si>
  <si>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</si>
  <si>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</si>
  <si>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</si>
  <si>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</si>
  <si>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</si>
  <si>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</si>
  <si>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</si>
  <si>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</si>
  <si>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</si>
  <si>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</si>
  <si>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</si>
  <si>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</si>
  <si>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</si>
  <si>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</si>
  <si>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</si>
  <si>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</si>
  <si>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</si>
  <si>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</si>
  <si>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</si>
  <si>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</si>
  <si>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</si>
  <si>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</si>
  <si>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</si>
  <si>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</si>
  <si>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</si>
  <si>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</si>
  <si>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</si>
  <si>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</si>
  <si>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</si>
  <si>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</si>
  <si>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</si>
  <si>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</si>
  <si>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</si>
  <si>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</si>
  <si>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</si>
  <si>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</si>
  <si>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</si>
  <si>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</si>
  <si>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</si>
  <si>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</si>
  <si>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</si>
  <si>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</si>
  <si>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</si>
  <si>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</si>
  <si>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</si>
  <si>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</si>
  <si>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</si>
  <si>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</si>
  <si>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</si>
  <si>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</si>
  <si>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</si>
  <si>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</si>
  <si>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</si>
  <si>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</si>
  <si>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</si>
  <si>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</si>
  <si>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</si>
  <si>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</si>
  <si>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</si>
  <si>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</si>
  <si>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</si>
  <si>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</si>
  <si>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</si>
  <si>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</si>
  <si>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</si>
  <si>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</si>
  <si>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</si>
  <si>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</si>
  <si>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</si>
  <si>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</si>
  <si>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</si>
  <si>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</si>
  <si>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</si>
  <si>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</si>
  <si>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</si>
  <si>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</si>
  <si>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</si>
  <si>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</si>
  <si>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</si>
  <si>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</si>
  <si>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</si>
  <si>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</si>
  <si>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</si>
  <si>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</si>
  <si>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</si>
  <si>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</si>
  <si>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</si>
  <si>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</si>
  <si>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</si>
  <si>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</si>
  <si>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</si>
  <si>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</si>
  <si>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</si>
  <si>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</si>
  <si>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</si>
  <si>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</si>
  <si>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</si>
  <si>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</si>
  <si>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</si>
  <si>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</si>
  <si>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</si>
  <si>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</si>
  <si>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</si>
  <si>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</si>
  <si>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</si>
  <si>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</si>
  <si>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</si>
  <si>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</si>
  <si>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</si>
  <si>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</si>
  <si>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</si>
  <si>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</si>
  <si>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</si>
  <si>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</si>
  <si>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</si>
  <si>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</si>
  <si>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</si>
  <si>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</si>
  <si>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</si>
  <si>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</si>
  <si>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</si>
  <si>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</si>
  <si>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</si>
  <si>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</si>
  <si>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</si>
  <si>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</si>
  <si>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</si>
  <si>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</si>
  <si>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</si>
  <si>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</si>
  <si>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</si>
  <si>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</si>
  <si>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</si>
  <si>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</si>
  <si>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</si>
  <si>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</si>
  <si>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</si>
  <si>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</si>
  <si>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</si>
  <si>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</si>
  <si>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</si>
  <si>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</si>
  <si>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</si>
  <si>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</si>
  <si>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</si>
  <si>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</si>
  <si>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</si>
  <si>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</si>
  <si>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</si>
  <si>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</si>
  <si>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</si>
  <si>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</si>
  <si>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</si>
  <si>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</si>
  <si>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</si>
  <si>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</si>
  <si>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</si>
  <si>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</si>
  <si>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</si>
  <si>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</si>
  <si>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</si>
  <si>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</si>
  <si>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</si>
  <si>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</si>
  <si>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</si>
  <si>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</si>
  <si>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</si>
  <si>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</si>
  <si>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</si>
  <si>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</si>
  <si>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</si>
  <si>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</si>
  <si>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</si>
  <si>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</si>
  <si>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</si>
  <si>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</si>
  <si>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</si>
  <si>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</si>
  <si>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</si>
  <si>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</si>
  <si>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</si>
  <si>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</si>
  <si>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</si>
  <si>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</si>
  <si>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</si>
  <si>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</si>
  <si>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</si>
  <si>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</si>
  <si>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</si>
  <si>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</si>
  <si>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</si>
  <si>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</si>
  <si>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</si>
  <si>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</si>
  <si>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</si>
  <si>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</si>
  <si>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</si>
  <si>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</si>
  <si>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</si>
  <si>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</si>
  <si>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</si>
  <si>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</si>
  <si>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</si>
  <si>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</si>
  <si>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</si>
  <si>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</si>
  <si>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</si>
  <si>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</si>
  <si>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</si>
  <si>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</si>
  <si>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</si>
  <si>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</si>
  <si>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</si>
  <si>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</si>
  <si>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</si>
  <si>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</si>
  <si>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</si>
  <si>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</si>
  <si>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</si>
  <si>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</si>
  <si>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</si>
  <si>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</si>
  <si>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</si>
  <si>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</si>
  <si>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</si>
  <si>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</si>
  <si>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</si>
  <si>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</si>
  <si>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</si>
  <si>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</si>
  <si>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</si>
  <si>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</si>
  <si>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</si>
  <si>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</si>
  <si>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</si>
  <si>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</si>
  <si>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</si>
  <si>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</si>
  <si>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</si>
  <si>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</si>
  <si>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</si>
  <si>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</si>
  <si>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</si>
  <si>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</si>
  <si>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</si>
  <si>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</si>
  <si>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</si>
  <si>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</si>
  <si>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</si>
  <si>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</si>
  <si>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</si>
  <si>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</si>
  <si>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</si>
  <si>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</si>
  <si>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</si>
  <si>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</si>
  <si>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</si>
  <si>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</si>
  <si>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</si>
  <si>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</si>
  <si>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</si>
  <si>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</si>
  <si>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</si>
  <si>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</si>
  <si>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</si>
  <si>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</si>
  <si>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</si>
  <si>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</si>
  <si>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</si>
  <si>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</si>
  <si>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</si>
  <si>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</si>
  <si>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</si>
  <si>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</si>
  <si>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</si>
  <si>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</si>
  <si>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</si>
  <si>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</si>
  <si>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</si>
  <si>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</si>
  <si>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</si>
  <si>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</si>
  <si>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</si>
  <si>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</si>
  <si>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</si>
  <si>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</si>
  <si>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</si>
  <si>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</si>
  <si>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</si>
  <si>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</si>
  <si>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</si>
  <si>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</si>
  <si>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</si>
  <si>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</si>
  <si>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</si>
  <si>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</si>
  <si>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</si>
  <si>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</si>
  <si>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</si>
  <si>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</si>
  <si>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</si>
  <si>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</si>
  <si>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</si>
  <si>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</si>
  <si>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</si>
  <si>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</si>
  <si>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</si>
  <si>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</si>
  <si>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</si>
  <si>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</si>
  <si>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</si>
  <si>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</si>
  <si>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</si>
  <si>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</si>
  <si>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</si>
  <si>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</si>
  <si>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</si>
  <si>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</si>
  <si>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</si>
  <si>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</si>
  <si>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</si>
  <si>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</si>
  <si>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</si>
  <si>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</si>
  <si>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</si>
  <si>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</si>
  <si>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</si>
  <si>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</si>
  <si>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</si>
  <si>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</si>
  <si>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</si>
  <si>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</si>
  <si>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</si>
  <si>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</si>
  <si>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</si>
  <si>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</si>
  <si>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</si>
  <si>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</si>
  <si>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</si>
  <si>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</si>
  <si>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</si>
  <si>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</si>
  <si>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</si>
  <si>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</si>
  <si>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</si>
  <si>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</si>
  <si>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</si>
  <si>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</si>
  <si>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</si>
  <si>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</si>
  <si>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</si>
  <si>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</si>
  <si>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</si>
  <si>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</si>
  <si>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</si>
  <si>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</si>
  <si>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</si>
  <si>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</si>
  <si>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</si>
  <si>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</si>
  <si>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</si>
  <si>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</si>
  <si>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</si>
  <si>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</si>
  <si>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</si>
  <si>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</si>
  <si>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</si>
  <si>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</si>
  <si>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</si>
  <si>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</si>
  <si>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</si>
  <si>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</si>
  <si>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</si>
  <si>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</si>
  <si>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</si>
  <si>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</si>
  <si>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</si>
  <si>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</si>
  <si>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</si>
  <si>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</si>
  <si>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</si>
  <si>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</si>
  <si>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</si>
  <si>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</si>
  <si>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</si>
  <si>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</si>
  <si>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</si>
  <si>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</si>
  <si>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</si>
  <si>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</si>
  <si>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</si>
  <si>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</si>
  <si>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</si>
  <si>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</si>
  <si>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</si>
  <si>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</si>
  <si>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</si>
  <si>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</si>
  <si>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</si>
  <si>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</si>
  <si>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</si>
  <si>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</si>
  <si>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</si>
  <si>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</si>
  <si>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</si>
  <si>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</si>
  <si>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</si>
  <si>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</si>
  <si>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</si>
  <si>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</si>
  <si>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</si>
  <si>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</si>
  <si>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</si>
  <si>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</si>
  <si>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</si>
  <si>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</si>
  <si>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</si>
  <si>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</si>
  <si>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</si>
  <si>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</si>
  <si>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</si>
  <si>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</si>
  <si>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</si>
  <si>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</si>
  <si>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</si>
  <si>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</si>
  <si>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</si>
  <si>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</si>
  <si>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</si>
  <si>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</si>
  <si>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</si>
  <si>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</si>
  <si>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</si>
  <si>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</si>
  <si>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</si>
  <si>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</si>
  <si>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</si>
  <si>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</si>
  <si>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</si>
  <si>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</si>
  <si>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</si>
  <si>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</si>
  <si>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</si>
  <si>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</si>
  <si>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</si>
  <si>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</si>
  <si>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</si>
  <si>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</si>
  <si>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</si>
  <si>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</si>
  <si>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</si>
  <si>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</si>
  <si>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</si>
  <si>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</si>
  <si>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</si>
  <si>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</si>
  <si>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</si>
  <si>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</si>
  <si>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</si>
  <si>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</si>
  <si>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</si>
  <si>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</si>
  <si>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</si>
  <si>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</si>
  <si>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</si>
  <si>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</si>
  <si>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</si>
  <si>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</si>
  <si>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</si>
  <si>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</si>
  <si>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</si>
  <si>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</si>
  <si>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</si>
  <si>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</si>
  <si>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</si>
  <si>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</si>
  <si>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</si>
  <si>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</si>
  <si>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</si>
  <si>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</si>
  <si>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</si>
  <si>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</si>
  <si>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</si>
  <si>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</si>
  <si>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</si>
  <si>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</si>
  <si>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</si>
  <si>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</si>
  <si>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</si>
  <si>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</si>
  <si>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</si>
  <si>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</si>
  <si>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</si>
  <si>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</si>
  <si>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</si>
  <si>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</si>
  <si>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</si>
  <si>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</si>
  <si>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</si>
  <si>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</si>
  <si>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</si>
  <si>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</si>
  <si>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</si>
  <si>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</si>
  <si>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</si>
  <si>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</si>
  <si>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</si>
  <si>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</si>
  <si>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</si>
  <si>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</si>
  <si>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</si>
  <si>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</si>
  <si>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</si>
  <si>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</si>
  <si>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</si>
  <si>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</si>
  <si>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</si>
  <si>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</si>
  <si>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</si>
  <si>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</si>
  <si>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</si>
  <si>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</si>
  <si>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</si>
  <si>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</si>
  <si>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</si>
  <si>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</si>
  <si>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</si>
  <si>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</si>
  <si>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</si>
  <si>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</si>
  <si>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</si>
  <si>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</si>
  <si>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</si>
  <si>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</si>
  <si>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</si>
  <si>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</si>
  <si>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</si>
  <si>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</si>
  <si>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</si>
  <si>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</si>
  <si>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</si>
  <si>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</si>
  <si>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</si>
  <si>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</si>
  <si>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</si>
  <si>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</si>
  <si>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</si>
  <si>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</si>
  <si>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</si>
  <si>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</si>
  <si>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</si>
  <si>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</si>
  <si>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</si>
  <si>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</si>
  <si>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</si>
  <si>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</si>
  <si>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</si>
  <si>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</si>
  <si>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</si>
  <si>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</si>
  <si>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</si>
  <si>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</si>
  <si>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</si>
  <si>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</si>
  <si>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</si>
  <si>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</si>
  <si>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</si>
  <si>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</si>
  <si>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</si>
  <si>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</si>
  <si>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</si>
  <si>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</si>
  <si>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</si>
  <si>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</si>
  <si>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</si>
  <si>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</si>
  <si>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</si>
  <si>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</si>
  <si>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</si>
  <si>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</si>
  <si>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</si>
  <si>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</si>
  <si>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</si>
  <si>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</si>
  <si>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</si>
  <si>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</si>
  <si>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</si>
  <si>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</si>
  <si>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</si>
  <si>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</si>
  <si>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</si>
  <si>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</si>
  <si>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</si>
  <si>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</si>
  <si>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</si>
  <si>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</si>
  <si>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</si>
  <si>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</si>
  <si>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</si>
  <si>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</si>
  <si>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</si>
  <si>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</si>
  <si>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</si>
  <si>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</si>
  <si>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</si>
  <si>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</si>
  <si>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</si>
  <si>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</si>
  <si>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</si>
  <si>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</si>
  <si>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</si>
  <si>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</si>
  <si>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</si>
  <si>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</si>
  <si>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</si>
  <si>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</si>
  <si>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</si>
  <si>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</si>
  <si>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</si>
  <si>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</si>
  <si>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</si>
  <si>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</si>
  <si>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</si>
  <si>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</si>
  <si>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</si>
  <si>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</si>
  <si>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</si>
  <si>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</si>
  <si>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</si>
  <si>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</si>
  <si>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</si>
  <si>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</si>
  <si>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</si>
  <si>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</si>
  <si>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</si>
  <si>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</si>
  <si>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</si>
  <si>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</si>
  <si>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</si>
  <si>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</si>
  <si>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</si>
  <si>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</si>
  <si>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</si>
  <si>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</si>
  <si>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</si>
  <si>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</si>
  <si>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</si>
  <si>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</si>
  <si>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</si>
  <si>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</si>
  <si>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</si>
  <si>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</si>
  <si>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</si>
  <si>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</si>
  <si>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</si>
  <si>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</si>
  <si>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</si>
  <si>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</si>
  <si>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</si>
  <si>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</si>
  <si>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</si>
  <si>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</si>
  <si>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</si>
  <si>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</si>
  <si>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</si>
  <si>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</si>
  <si>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</si>
  <si>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</si>
  <si>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</si>
  <si>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</si>
  <si>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</si>
  <si>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</si>
  <si>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</si>
  <si>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</si>
  <si>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</si>
  <si>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</si>
  <si>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</si>
  <si>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</si>
  <si>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</si>
  <si>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</si>
  <si>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</si>
  <si>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</si>
  <si>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</si>
  <si>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</si>
  <si>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</si>
  <si>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</si>
  <si>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</si>
  <si>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</si>
  <si>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</si>
  <si>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</si>
  <si>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</si>
  <si>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</si>
  <si>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</si>
  <si>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</si>
  <si>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</si>
  <si>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</si>
  <si>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</si>
  <si>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</si>
  <si>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</si>
  <si>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</si>
  <si>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</si>
  <si>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</si>
  <si>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</si>
  <si>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</si>
  <si>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</si>
  <si>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</si>
  <si>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</si>
  <si>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</si>
  <si>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</si>
  <si>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</si>
  <si>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</si>
  <si>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</si>
  <si>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</si>
  <si>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</si>
  <si>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</si>
  <si>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</si>
  <si>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</si>
  <si>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</si>
  <si>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</si>
  <si>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</si>
  <si>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</si>
  <si>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</si>
  <si>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</si>
  <si>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</si>
  <si>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</si>
  <si>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</si>
  <si>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</si>
  <si>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</si>
  <si>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</si>
  <si>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</si>
  <si>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</si>
  <si>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</si>
  <si>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</si>
  <si>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</si>
  <si>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</si>
  <si>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</si>
  <si>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</si>
  <si>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</si>
  <si>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</si>
  <si>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</si>
  <si>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</si>
  <si>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</si>
  <si>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</si>
  <si>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</si>
  <si>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</si>
  <si>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</si>
  <si>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</si>
  <si>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</si>
  <si>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</si>
  <si>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</si>
  <si>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</si>
  <si>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</si>
  <si>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</si>
  <si>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</si>
  <si>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</si>
  <si>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</si>
  <si>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</si>
  <si>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</si>
  <si>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</si>
  <si>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</si>
  <si>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</si>
  <si>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</si>
  <si>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</si>
  <si>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</si>
  <si>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</si>
  <si>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</si>
  <si>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</si>
  <si>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</si>
  <si>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</si>
  <si>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</si>
  <si>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</si>
  <si>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</si>
  <si>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</si>
  <si>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</si>
  <si>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</si>
  <si>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</si>
  <si>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</si>
  <si>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</si>
  <si>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</si>
  <si>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</si>
  <si>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</si>
  <si>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</si>
  <si>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</si>
  <si>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</si>
  <si>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</si>
  <si>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</si>
  <si>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</si>
  <si>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</si>
  <si>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</si>
  <si>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</si>
  <si>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</si>
  <si>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</si>
  <si>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</si>
  <si>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</si>
  <si>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</si>
  <si>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</si>
  <si>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</si>
  <si>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</si>
  <si>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</si>
  <si>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</si>
  <si>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</si>
  <si>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</si>
  <si>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</si>
  <si>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</si>
  <si>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</si>
  <si>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</si>
  <si>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</si>
  <si>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</si>
  <si>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</si>
  <si>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</si>
  <si>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</si>
  <si>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</si>
  <si>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</si>
  <si>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</si>
  <si>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</si>
  <si>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</si>
  <si>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</si>
  <si>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</si>
  <si>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</si>
  <si>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</si>
  <si>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</si>
  <si>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</si>
  <si>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</si>
  <si>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</si>
  <si>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</si>
  <si>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</si>
  <si>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</si>
  <si>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</si>
  <si>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</si>
  <si>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</si>
  <si>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</si>
  <si>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</si>
  <si>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</si>
  <si>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</si>
  <si>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</si>
  <si>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</si>
  <si>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</si>
  <si>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</si>
  <si>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</si>
  <si>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</si>
  <si>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</si>
  <si>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</si>
  <si>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</si>
  <si>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</si>
  <si>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</si>
  <si>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</si>
  <si>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</si>
  <si>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</si>
  <si>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</si>
  <si>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</si>
  <si>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</si>
  <si>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</si>
  <si>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</si>
  <si>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</si>
  <si>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</si>
  <si>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</si>
  <si>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</si>
  <si>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</si>
  <si>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</si>
  <si>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</si>
  <si>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</si>
  <si>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</si>
  <si>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</si>
  <si>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</si>
  <si>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</si>
  <si>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</si>
  <si>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</si>
  <si>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</si>
  <si>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</si>
  <si>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</si>
  <si>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</si>
  <si>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</si>
  <si>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</si>
  <si>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</si>
  <si>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</si>
  <si>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</si>
  <si>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</si>
  <si>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</si>
  <si>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</si>
  <si>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</si>
  <si>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</si>
  <si>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</si>
  <si>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</si>
  <si>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</si>
  <si>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</si>
  <si>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</si>
  <si>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</si>
  <si>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</si>
  <si>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</si>
  <si>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</si>
  <si>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</si>
  <si>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</si>
  <si>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</si>
  <si>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</si>
  <si>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</si>
  <si>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</si>
  <si>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</si>
  <si>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</si>
  <si>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</si>
  <si>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</si>
  <si>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</si>
  <si>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</si>
  <si>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</si>
  <si>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</si>
  <si>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</si>
  <si>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</si>
  <si>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</si>
  <si>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</si>
  <si>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</si>
  <si>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</si>
  <si>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</si>
  <si>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</si>
  <si>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</si>
  <si>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</si>
  <si>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</si>
  <si>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</si>
  <si>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</si>
  <si>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</si>
  <si>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</si>
  <si>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</si>
  <si>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</si>
  <si>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</si>
  <si>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</si>
  <si>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</si>
  <si>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</si>
  <si>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</si>
  <si>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</si>
  <si>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</si>
  <si>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</si>
  <si>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</si>
  <si>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</si>
  <si>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</si>
  <si>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</si>
  <si>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</si>
  <si>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</si>
  <si>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</si>
  <si>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</si>
  <si>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</si>
  <si>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</si>
  <si>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</si>
  <si>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</si>
  <si>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</si>
  <si>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</si>
  <si>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</si>
  <si>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</si>
  <si>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</si>
  <si>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</si>
  <si>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</si>
  <si>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</si>
  <si>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</si>
  <si>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</si>
  <si>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</si>
  <si>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</si>
  <si>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</si>
  <si>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</si>
  <si>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</si>
  <si>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</si>
  <si>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</si>
  <si>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</si>
  <si>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</si>
  <si>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</si>
  <si>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</si>
  <si>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</si>
  <si>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</si>
  <si>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</si>
  <si>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</si>
  <si>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</si>
  <si>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</si>
  <si>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</si>
  <si>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</si>
  <si>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</si>
  <si>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</si>
  <si>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</si>
  <si>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</si>
  <si>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</si>
  <si>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</si>
  <si>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</si>
  <si>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</si>
  <si>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</si>
  <si>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</si>
  <si>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</si>
  <si>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</si>
  <si>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</si>
  <si>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</si>
  <si>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</si>
  <si>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</si>
  <si>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</si>
  <si>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</si>
  <si>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</si>
  <si>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</si>
  <si>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</si>
  <si>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</si>
  <si>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</si>
  <si>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</si>
  <si>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</si>
  <si>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</si>
  <si>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</si>
  <si>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</si>
  <si>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</si>
  <si>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</si>
  <si>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</si>
  <si>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</si>
  <si>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</si>
  <si>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</si>
  <si>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</si>
  <si>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</si>
  <si>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</si>
  <si>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</si>
  <si>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</si>
  <si>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</si>
  <si>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</si>
  <si>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</si>
  <si>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</si>
  <si>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</si>
  <si>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</si>
  <si>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</si>
  <si>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</si>
  <si>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</si>
  <si>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</si>
  <si>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</si>
  <si>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</si>
  <si>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</si>
  <si>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</si>
  <si>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</si>
  <si>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</si>
  <si>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</si>
  <si>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</si>
  <si>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</si>
  <si>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</si>
  <si>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</si>
  <si>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</si>
  <si>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</si>
  <si>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</si>
  <si>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</si>
  <si>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</si>
  <si>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</si>
  <si>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</si>
  <si>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</si>
  <si>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</si>
  <si>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</si>
  <si>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</si>
  <si>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</si>
  <si>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</si>
  <si>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</si>
  <si>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</si>
  <si>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</si>
  <si>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</si>
  <si>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</si>
  <si>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</si>
  <si>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</si>
  <si>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</si>
  <si>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</si>
  <si>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</si>
  <si>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</si>
  <si>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</si>
  <si>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</si>
  <si>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</si>
  <si>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</si>
  <si>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</si>
  <si>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</si>
  <si>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</si>
  <si>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</si>
  <si>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</si>
  <si>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</si>
  <si>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</si>
  <si>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</si>
  <si>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</si>
  <si>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</si>
  <si>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</si>
  <si>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</si>
  <si>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</si>
  <si>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</si>
  <si>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</si>
  <si>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</si>
  <si>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</si>
  <si>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</si>
  <si>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</si>
  <si>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</si>
  <si>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</si>
  <si>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</si>
  <si>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</si>
  <si>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</si>
  <si>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</si>
  <si>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</si>
  <si>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</si>
  <si>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</si>
  <si>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</si>
  <si>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</si>
  <si>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</si>
  <si>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</si>
  <si>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</si>
  <si>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</si>
  <si>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</si>
  <si>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</si>
  <si>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</si>
  <si>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</si>
  <si>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</si>
  <si>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</si>
  <si>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</si>
  <si>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</si>
  <si>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</si>
  <si>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</si>
  <si>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</si>
  <si>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</si>
  <si>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</si>
  <si>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</si>
  <si>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</si>
  <si>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</si>
  <si>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</si>
  <si>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</si>
  <si>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</si>
  <si>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</si>
  <si>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</si>
  <si>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</si>
  <si>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</si>
  <si>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</si>
  <si>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</si>
  <si>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</si>
  <si>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</si>
  <si>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</si>
  <si>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</si>
  <si>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</si>
  <si>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</si>
  <si>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</si>
  <si>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</si>
  <si>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</si>
  <si>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</si>
  <si>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</si>
  <si>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</si>
  <si>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</si>
  <si>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</si>
  <si>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</si>
  <si>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</si>
  <si>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</si>
  <si>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</si>
  <si>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</si>
  <si>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</si>
  <si>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</si>
  <si>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</si>
  <si>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</si>
  <si>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</si>
  <si>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</si>
  <si>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</si>
  <si>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</si>
  <si>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</si>
  <si>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</si>
  <si>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</si>
  <si>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</si>
  <si>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</si>
  <si>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</si>
  <si>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</si>
  <si>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</si>
  <si>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</si>
  <si>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</si>
  <si>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</si>
  <si>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</si>
  <si>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</si>
  <si>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</si>
  <si>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</si>
  <si>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</si>
  <si>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</si>
  <si>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</si>
  <si>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</si>
  <si>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</si>
  <si>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</si>
  <si>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</si>
  <si>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</si>
  <si>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</si>
  <si>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</si>
  <si>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</si>
  <si>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</si>
  <si>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</si>
  <si>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</si>
  <si>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</si>
  <si>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</si>
  <si>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</si>
  <si>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</si>
  <si>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</si>
  <si>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</si>
  <si>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</si>
  <si>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</si>
  <si>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</si>
  <si>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</si>
  <si>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</si>
  <si>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</si>
  <si>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</si>
  <si>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</si>
  <si>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</si>
  <si>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</si>
  <si>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</si>
  <si>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</si>
  <si>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</si>
  <si>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</si>
  <si>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</si>
  <si>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</si>
  <si>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</si>
  <si>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</si>
  <si>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</si>
  <si>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</si>
  <si>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</si>
  <si>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</si>
  <si>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</si>
  <si>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</si>
  <si>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</si>
  <si>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</si>
  <si>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</si>
  <si>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</si>
  <si>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</si>
  <si>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</si>
  <si>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</si>
  <si>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</si>
  <si>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</si>
  <si>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</si>
  <si>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</si>
  <si>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</si>
  <si>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</si>
  <si>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</si>
  <si>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</si>
  <si>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</si>
  <si>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</si>
  <si>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</si>
  <si>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</si>
  <si>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</si>
  <si>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</si>
  <si>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</si>
  <si>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</si>
  <si>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</si>
  <si>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</si>
  <si>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</si>
  <si>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</si>
  <si>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</si>
  <si>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</si>
  <si>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</si>
  <si>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</si>
  <si>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</si>
  <si>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</si>
  <si>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</si>
  <si>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</si>
  <si>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</si>
  <si>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</si>
  <si>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</si>
  <si>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</si>
  <si>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</si>
  <si>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</si>
  <si>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</si>
  <si>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</si>
  <si>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</si>
  <si>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</si>
  <si>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</si>
  <si>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</si>
  <si>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</si>
  <si>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</si>
  <si>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</si>
  <si>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</si>
  <si>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</si>
  <si>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</si>
  <si>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</si>
  <si>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</si>
  <si>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</si>
  <si>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</si>
  <si>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</si>
  <si>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</si>
  <si>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</si>
  <si>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</si>
  <si>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</si>
  <si>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</si>
  <si>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</si>
  <si>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</si>
  <si>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</si>
  <si>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</si>
  <si>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</si>
  <si>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</si>
  <si>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</si>
  <si>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</si>
  <si>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</si>
  <si>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</si>
  <si>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</si>
  <si>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</si>
  <si>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</si>
  <si>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</si>
  <si>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</si>
  <si>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</si>
  <si>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</si>
  <si>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</si>
  <si>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</si>
  <si>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</si>
  <si>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</si>
  <si>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</si>
  <si>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</si>
  <si>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</si>
  <si>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</si>
  <si>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</si>
  <si>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</si>
  <si>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</si>
  <si>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</si>
  <si>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</si>
  <si>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</si>
  <si>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</si>
  <si>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</si>
  <si>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</si>
  <si>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</si>
  <si>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</si>
  <si>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</si>
  <si>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</si>
  <si>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</si>
  <si>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</si>
  <si>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</si>
  <si>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</si>
  <si>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</si>
  <si>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</si>
  <si>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</si>
  <si>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</si>
  <si>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</si>
  <si>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</si>
  <si>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</si>
  <si>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</si>
  <si>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</si>
  <si>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</si>
  <si>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</si>
  <si>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</si>
  <si>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</si>
  <si>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</si>
  <si>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</si>
  <si>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</si>
  <si>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</si>
  <si>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</si>
  <si>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</si>
  <si>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</si>
  <si>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</si>
  <si>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</si>
  <si>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</si>
  <si>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</si>
  <si>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</si>
  <si>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</si>
  <si>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</si>
  <si>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</si>
  <si>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</si>
  <si>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</si>
  <si>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</si>
  <si>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</si>
  <si>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</si>
  <si>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</si>
  <si>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</si>
  <si>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</si>
  <si>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</si>
  <si>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</si>
  <si>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</si>
  <si>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</si>
  <si>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</si>
  <si>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</si>
  <si>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</si>
  <si>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</si>
  <si>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</si>
  <si>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</si>
  <si>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</si>
  <si>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</si>
  <si>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</si>
  <si>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</si>
  <si>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</si>
  <si>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</si>
  <si>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</si>
  <si>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</si>
  <si>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</si>
  <si>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</si>
  <si>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</si>
  <si>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</si>
  <si>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</si>
  <si>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</si>
  <si>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</si>
  <si>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</si>
  <si>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</si>
  <si>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</si>
  <si>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</si>
  <si>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</si>
  <si>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</si>
  <si>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</si>
  <si>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</si>
  <si>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</si>
  <si>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</si>
  <si>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</si>
  <si>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</si>
  <si>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</si>
  <si>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</si>
  <si>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</si>
  <si>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</si>
  <si>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</si>
  <si>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</si>
  <si>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</si>
  <si>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</si>
  <si>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</si>
  <si>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</si>
  <si>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</si>
  <si>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</si>
  <si>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</si>
  <si>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</si>
  <si>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</si>
  <si>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</si>
  <si>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</si>
  <si>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</si>
  <si>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</si>
  <si>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</si>
  <si>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</si>
  <si>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</si>
  <si>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</si>
  <si>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</si>
  <si>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</si>
  <si>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</si>
  <si>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</si>
  <si>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</si>
  <si>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</si>
  <si>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</si>
  <si>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</si>
  <si>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</si>
  <si>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</si>
  <si>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</si>
  <si>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</si>
  <si>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</si>
  <si>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</si>
  <si>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</si>
  <si>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</si>
  <si>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</si>
  <si>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</si>
  <si>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</si>
  <si>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</si>
  <si>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</si>
  <si>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</si>
  <si>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</si>
  <si>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</si>
  <si>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</si>
  <si>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</si>
  <si>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</si>
  <si>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</si>
  <si>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</si>
  <si>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</si>
  <si>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</si>
  <si>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</si>
  <si>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</si>
  <si>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</si>
  <si>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</si>
  <si>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</si>
  <si>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</si>
  <si>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</si>
  <si>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</si>
  <si>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</si>
  <si>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</si>
  <si>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</si>
  <si>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</si>
  <si>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</si>
  <si>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</si>
  <si>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</si>
  <si>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</si>
  <si>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</si>
  <si>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</si>
  <si>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</si>
  <si>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</si>
  <si>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</si>
  <si>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</si>
  <si>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</si>
  <si>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</si>
  <si>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</si>
  <si>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</si>
  <si>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</si>
  <si>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</si>
  <si>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</si>
  <si>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</si>
  <si>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</si>
  <si>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</si>
  <si>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</si>
  <si>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</si>
  <si>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</si>
  <si>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</si>
  <si>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</si>
  <si>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</si>
  <si>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</si>
  <si>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</si>
  <si>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</si>
  <si>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</si>
  <si>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</si>
  <si>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</si>
  <si>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</si>
  <si>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</si>
  <si>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</si>
  <si>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</si>
  <si>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</si>
  <si>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</si>
  <si>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</si>
  <si>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</si>
  <si>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</si>
  <si>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</si>
  <si>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</si>
  <si>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</si>
  <si>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</si>
  <si>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</si>
  <si>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</si>
  <si>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</si>
  <si>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</si>
  <si>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</si>
  <si>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</si>
  <si>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</si>
  <si>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</si>
  <si>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</si>
  <si>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</si>
  <si>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</si>
  <si>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</si>
  <si>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</si>
  <si>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</si>
  <si>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</si>
  <si>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</si>
  <si>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</si>
  <si>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</si>
  <si>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</si>
  <si>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</si>
  <si>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</si>
  <si>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</si>
  <si>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</si>
  <si>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</si>
  <si>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</si>
  <si>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</si>
  <si>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</si>
  <si>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</si>
  <si>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</si>
  <si>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</si>
  <si>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</si>
  <si>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</si>
  <si>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</si>
  <si>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</si>
  <si>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</si>
  <si>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</si>
  <si>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</si>
  <si>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</si>
  <si>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</si>
  <si>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</si>
  <si>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</si>
  <si>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</si>
  <si>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</si>
  <si>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</si>
  <si>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</si>
  <si>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</si>
  <si>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</si>
  <si>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</si>
  <si>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</si>
  <si>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</si>
  <si>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</si>
  <si>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</si>
  <si>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</si>
  <si>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</si>
  <si>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</si>
  <si>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</si>
  <si>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</si>
  <si>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</si>
  <si>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</si>
  <si>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</si>
  <si>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</si>
  <si>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</si>
  <si>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</si>
  <si>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</si>
  <si>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</si>
  <si>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</si>
  <si>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</si>
  <si>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</si>
  <si>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</si>
  <si>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</si>
  <si>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</si>
  <si>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</si>
  <si>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</si>
  <si>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</si>
  <si>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</si>
  <si>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</si>
  <si>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</si>
  <si>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</si>
  <si>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</si>
  <si>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</si>
  <si>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</si>
  <si>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</si>
  <si>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</si>
  <si>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</si>
  <si>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</si>
  <si>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</si>
  <si>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</si>
  <si>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</si>
  <si>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</si>
  <si>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</si>
  <si>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</si>
  <si>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</si>
  <si>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</si>
  <si>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</si>
  <si>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</si>
  <si>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</si>
  <si>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</si>
  <si>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</si>
  <si>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</si>
  <si>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</si>
  <si>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</si>
  <si>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</si>
  <si>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</si>
  <si>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</si>
  <si>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</si>
  <si>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</si>
  <si>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</si>
  <si>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</si>
  <si>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</si>
  <si>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</si>
  <si>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</si>
  <si>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</si>
  <si>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</si>
  <si>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</si>
  <si>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</si>
  <si>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</si>
  <si>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</si>
  <si>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</si>
  <si>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</si>
  <si>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</si>
  <si>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</si>
  <si>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</si>
  <si>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</si>
  <si>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</si>
  <si>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</si>
  <si>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</si>
  <si>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</si>
  <si>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</si>
  <si>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</si>
  <si>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</si>
  <si>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</si>
  <si>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</si>
  <si>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</si>
  <si>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</si>
  <si>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</si>
  <si>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</si>
  <si>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</si>
  <si>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</si>
  <si>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</si>
  <si>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</si>
  <si>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</si>
  <si>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</si>
  <si>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</si>
  <si>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</si>
  <si>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</si>
  <si>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</si>
  <si>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</si>
  <si>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</si>
  <si>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</si>
  <si>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</si>
  <si>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</si>
  <si>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</si>
  <si>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</si>
  <si>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</si>
  <si>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</si>
  <si>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</si>
  <si>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</si>
  <si>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</si>
  <si>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</si>
  <si>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</si>
  <si>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</si>
  <si>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</si>
  <si>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</si>
  <si>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</si>
  <si>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</si>
  <si>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</si>
  <si>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</si>
  <si>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</si>
  <si>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</si>
  <si>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</si>
  <si>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</si>
  <si>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</si>
  <si>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</si>
  <si>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</si>
  <si>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</si>
  <si>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</si>
  <si>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</si>
  <si>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</si>
  <si>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</si>
  <si>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</si>
  <si>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</si>
  <si>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</si>
  <si>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</si>
  <si>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</si>
  <si>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</si>
  <si>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</si>
  <si>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</si>
  <si>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</si>
  <si>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</si>
  <si>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</si>
  <si>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</si>
  <si>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</si>
  <si>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</si>
  <si>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</si>
  <si>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</si>
  <si>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</si>
  <si>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</si>
  <si>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</si>
  <si>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</si>
  <si>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</si>
  <si>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</si>
  <si>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</si>
  <si>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</si>
  <si>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</si>
  <si>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</si>
  <si>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</si>
  <si>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</si>
  <si>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</si>
  <si>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</si>
  <si>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</si>
  <si>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</si>
  <si>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</si>
  <si>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</si>
  <si>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</si>
  <si>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</si>
  <si>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</si>
  <si>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</si>
  <si>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</si>
  <si>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</si>
  <si>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</si>
  <si>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</si>
  <si>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</si>
  <si>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</si>
  <si>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</si>
  <si>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</si>
  <si>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</si>
  <si>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</si>
  <si>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</si>
  <si>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</si>
  <si>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</si>
  <si>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</si>
  <si>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</si>
  <si>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</si>
  <si>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</si>
  <si>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</si>
  <si>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</si>
  <si>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</si>
  <si>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</si>
  <si>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</si>
  <si>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</si>
  <si>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</si>
  <si>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</si>
  <si>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</si>
  <si>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</si>
  <si>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</si>
  <si>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</si>
  <si>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</si>
  <si>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</si>
  <si>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</si>
  <si>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</si>
  <si>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</si>
  <si>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</si>
  <si>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</si>
  <si>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</si>
  <si>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</si>
  <si>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</si>
  <si>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</si>
  <si>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</si>
  <si>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</si>
  <si>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</si>
  <si>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</si>
  <si>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</si>
  <si>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</si>
  <si>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</si>
  <si>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</si>
  <si>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</si>
  <si>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</si>
  <si>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</si>
  <si>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</si>
  <si>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</si>
  <si>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</si>
  <si>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</si>
  <si>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</si>
  <si>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</si>
  <si>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</si>
  <si>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</si>
  <si>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</si>
  <si>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</si>
  <si>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</si>
  <si>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</si>
  <si>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</si>
  <si>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</si>
  <si>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</si>
  <si>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</si>
  <si>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</si>
  <si>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</si>
  <si>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</si>
  <si>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</si>
  <si>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</si>
  <si>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</si>
  <si>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</si>
  <si>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</si>
  <si>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</si>
  <si>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</si>
  <si>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</si>
  <si>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</si>
  <si>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</si>
  <si>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</si>
  <si>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</si>
  <si>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</si>
  <si>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</si>
  <si>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</si>
  <si>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</si>
  <si>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</si>
  <si>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</si>
  <si>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</si>
  <si>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</si>
  <si>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</si>
  <si>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</si>
  <si>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</si>
  <si>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</si>
  <si>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</si>
  <si>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</si>
  <si>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</si>
  <si>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</si>
  <si>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</si>
  <si>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</si>
  <si>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</si>
  <si>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</si>
  <si>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</si>
  <si>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</si>
  <si>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</si>
  <si>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</si>
  <si>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</si>
  <si>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</si>
  <si>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</si>
  <si>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</si>
  <si>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</si>
  <si>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</si>
  <si>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</si>
  <si>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</si>
  <si>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</si>
  <si>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</si>
  <si>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</si>
  <si>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</si>
  <si>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</si>
  <si>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</si>
  <si>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</si>
  <si>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</si>
  <si>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</si>
  <si>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</si>
  <si>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</si>
  <si>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</si>
  <si>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</si>
  <si>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</si>
  <si>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</si>
  <si>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</si>
  <si>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</si>
  <si>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</si>
  <si>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</si>
  <si>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</si>
  <si>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</si>
  <si>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</si>
  <si>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</si>
  <si>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</si>
  <si>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</si>
  <si>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</si>
  <si>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</si>
  <si>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</si>
  <si>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</si>
  <si>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</si>
  <si>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</si>
  <si>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</si>
  <si>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</si>
  <si>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</si>
  <si>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</si>
  <si>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</si>
  <si>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</si>
  <si>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</si>
  <si>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</si>
  <si>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</si>
  <si>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</si>
  <si>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</si>
  <si>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</si>
  <si>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</si>
  <si>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</si>
  <si>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</si>
  <si>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</si>
  <si>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</si>
  <si>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</si>
  <si>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</si>
  <si>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</si>
  <si>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</si>
  <si>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</si>
  <si>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</si>
  <si>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</si>
  <si>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</si>
  <si>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</si>
  <si>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</si>
  <si>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</si>
  <si>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</si>
  <si>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</si>
  <si>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</si>
  <si>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</si>
  <si>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</si>
  <si>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</si>
  <si>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</si>
  <si>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</si>
  <si>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</si>
  <si>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</si>
  <si>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</si>
  <si>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</si>
  <si>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</si>
  <si>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</si>
  <si>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</si>
  <si>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</si>
  <si>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</si>
  <si>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</si>
  <si>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</si>
  <si>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</si>
  <si>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</si>
  <si>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</si>
  <si>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</si>
  <si>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</si>
  <si>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</si>
  <si>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</si>
  <si>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</si>
  <si>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</si>
  <si>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</si>
  <si>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</si>
  <si>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</si>
  <si>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</si>
  <si>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</si>
  <si>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</si>
  <si>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</si>
  <si>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</si>
  <si>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</si>
  <si>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</si>
  <si>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</si>
  <si>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</si>
  <si>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</si>
  <si>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</si>
  <si>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</si>
  <si>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</si>
  <si>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</si>
  <si>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</si>
  <si>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</si>
  <si>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</si>
  <si>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</si>
  <si>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</si>
  <si>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</si>
  <si>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</si>
  <si>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</si>
  <si>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</si>
  <si>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</si>
  <si>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</si>
  <si>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</si>
  <si>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</si>
  <si>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</si>
  <si>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</si>
  <si>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</si>
  <si>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</si>
  <si>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</si>
  <si>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</si>
  <si>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</si>
  <si>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</si>
  <si>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</si>
  <si>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</si>
  <si>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</si>
  <si>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</si>
  <si>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</si>
  <si>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</si>
  <si>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</si>
  <si>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</si>
  <si>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</si>
  <si>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</si>
  <si>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</si>
  <si>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</si>
  <si>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</si>
  <si>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</si>
  <si>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</si>
  <si>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</si>
  <si>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</si>
  <si>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</si>
  <si>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</si>
  <si>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</si>
  <si>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</si>
  <si>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</si>
  <si>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</si>
  <si>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</si>
  <si>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</si>
  <si>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</si>
  <si>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</si>
  <si>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</si>
  <si>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</si>
  <si>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</si>
  <si>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</si>
  <si>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</si>
  <si>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</si>
  <si>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</si>
  <si>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</si>
  <si>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</si>
  <si>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</si>
  <si>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</si>
  <si>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</si>
  <si>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</si>
  <si>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</si>
  <si>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</si>
  <si>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</si>
  <si>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</si>
  <si>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</si>
  <si>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</si>
  <si>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</si>
  <si>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</si>
  <si>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</si>
  <si>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</si>
  <si>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</si>
  <si>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</si>
  <si>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</si>
  <si>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</si>
  <si>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</si>
  <si>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</si>
  <si>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</si>
  <si>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</si>
  <si>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</si>
  <si>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</si>
  <si>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</si>
  <si>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</si>
  <si>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</si>
  <si>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</si>
  <si>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</si>
  <si>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</si>
  <si>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</si>
  <si>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</si>
  <si>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</si>
  <si>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</si>
  <si>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</si>
  <si>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</si>
  <si>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</si>
  <si>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</si>
  <si>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</si>
  <si>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</si>
  <si>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</si>
  <si>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</si>
  <si>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</si>
  <si>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</si>
  <si>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</si>
  <si>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</si>
  <si>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</si>
  <si>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</si>
  <si>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</si>
  <si>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</si>
  <si>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</si>
  <si>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</si>
  <si>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</si>
  <si>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</si>
  <si>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</si>
  <si>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</si>
  <si>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</si>
  <si>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</si>
  <si>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</si>
  <si>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</si>
  <si>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</si>
  <si>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</si>
  <si>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</si>
  <si>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</si>
  <si>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</si>
  <si>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</si>
  <si>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</si>
  <si>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</si>
  <si>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</si>
  <si>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</si>
  <si>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</si>
  <si>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</si>
  <si>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</si>
  <si>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</si>
  <si>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</si>
  <si>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</si>
  <si>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</si>
  <si>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</si>
  <si>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</si>
  <si>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</si>
  <si>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</si>
  <si>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</si>
  <si>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</si>
  <si>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</si>
  <si>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</si>
  <si>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</si>
  <si>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</si>
  <si>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</si>
  <si>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</si>
  <si>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</si>
  <si>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</si>
  <si>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</si>
  <si>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</si>
  <si>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</si>
  <si>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</si>
  <si>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</si>
  <si>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</si>
  <si>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</si>
  <si>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</si>
  <si>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</si>
  <si>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</si>
  <si>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</si>
  <si>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</si>
  <si>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</si>
  <si>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</si>
  <si>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</si>
  <si>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</si>
  <si>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</si>
  <si>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</si>
  <si>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</si>
  <si>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</si>
  <si>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</si>
  <si>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</si>
  <si>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</si>
  <si>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</si>
  <si>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</si>
  <si>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</si>
  <si>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</si>
  <si>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</si>
  <si>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</si>
  <si>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</si>
  <si>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</si>
  <si>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</si>
  <si>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</si>
  <si>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</si>
  <si>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</si>
  <si>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</si>
  <si>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</si>
  <si>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</si>
  <si>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</si>
  <si>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</si>
  <si>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</si>
  <si>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</si>
  <si>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</si>
  <si>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</si>
  <si>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</si>
  <si>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</si>
  <si>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</si>
  <si>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</si>
  <si>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</si>
  <si>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</si>
  <si>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</si>
  <si>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</si>
  <si>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</si>
  <si>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</si>
  <si>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</si>
  <si>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</si>
  <si>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</si>
  <si>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</si>
  <si>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</si>
  <si>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</si>
  <si>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</si>
  <si>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</si>
  <si>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</si>
  <si>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</si>
  <si>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</si>
  <si>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</si>
  <si>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</si>
  <si>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</si>
  <si>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</si>
  <si>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</si>
  <si>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</si>
  <si>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</si>
  <si>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</si>
  <si>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</si>
  <si>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</si>
  <si>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</si>
  <si>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</si>
  <si>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</si>
  <si>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</si>
  <si>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</si>
  <si>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</si>
  <si>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</si>
  <si>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</si>
  <si>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</si>
  <si>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</si>
  <si>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</si>
  <si>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</si>
  <si>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</si>
  <si>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</si>
  <si>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</si>
  <si>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</si>
  <si>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</si>
  <si>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</si>
  <si>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</si>
  <si>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</si>
  <si>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</si>
  <si>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</si>
  <si>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</si>
  <si>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</si>
  <si>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</si>
  <si>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</si>
  <si>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</si>
  <si>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</si>
  <si>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</si>
  <si>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</si>
  <si>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</si>
  <si>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</si>
  <si>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</si>
  <si>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</si>
  <si>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</si>
  <si>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</si>
  <si>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</si>
  <si>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</si>
  <si>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</si>
  <si>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</si>
  <si>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</si>
  <si>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</si>
  <si>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</si>
  <si>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</si>
  <si>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</si>
  <si>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</si>
  <si>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</si>
  <si>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</si>
  <si>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</si>
  <si>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</si>
  <si>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</si>
  <si>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</si>
  <si>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</si>
  <si>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</si>
  <si>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</si>
  <si>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</si>
  <si>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</si>
  <si>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</si>
  <si>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</si>
  <si>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</si>
  <si>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</si>
  <si>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</si>
  <si>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</si>
  <si>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</si>
  <si>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</si>
  <si>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</si>
  <si>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</si>
  <si>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</si>
  <si>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</si>
  <si>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</si>
  <si>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</si>
  <si>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</si>
  <si>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</si>
  <si>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</si>
  <si>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</si>
  <si>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</si>
  <si>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</si>
  <si>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</si>
  <si>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</si>
  <si>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</si>
  <si>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</si>
  <si>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</si>
  <si>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</si>
  <si>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</si>
  <si>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</si>
  <si>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</si>
  <si>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</si>
  <si>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</si>
  <si>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</si>
  <si>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</si>
  <si>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</si>
  <si>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</si>
  <si>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</si>
  <si>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</si>
  <si>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</si>
  <si>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</si>
  <si>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</si>
  <si>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</si>
  <si>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</si>
  <si>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</si>
  <si>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</si>
  <si>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</si>
  <si>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</si>
  <si>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</si>
  <si>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</si>
  <si>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</si>
  <si>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</si>
  <si>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</si>
  <si>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</si>
  <si>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</si>
  <si>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</si>
  <si>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</si>
  <si>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</si>
  <si>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</si>
  <si>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</si>
  <si>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</si>
  <si>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</si>
  <si>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</si>
  <si>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</si>
  <si>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</si>
  <si>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</si>
  <si>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</si>
  <si>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</si>
  <si>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</si>
  <si>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</si>
  <si>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</si>
  <si>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</si>
  <si>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</si>
  <si>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</si>
  <si>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</si>
  <si>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</si>
  <si>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</si>
  <si>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</si>
  <si>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</si>
  <si>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</si>
  <si>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</si>
  <si>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</si>
  <si>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</si>
  <si>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</si>
  <si>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</si>
  <si>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</si>
  <si>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</si>
  <si>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</si>
  <si>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</si>
  <si>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</si>
  <si>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</si>
  <si>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</si>
  <si>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</si>
  <si>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</si>
  <si>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</si>
  <si>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</si>
  <si>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</si>
  <si>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</si>
  <si>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</si>
  <si>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</si>
  <si>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</si>
  <si>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</si>
  <si>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</si>
  <si>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</si>
  <si>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</si>
  <si>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</si>
  <si>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</si>
  <si>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</si>
  <si>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</si>
  <si>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</si>
  <si>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</si>
  <si>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</si>
  <si>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</si>
  <si>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</si>
  <si>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</si>
  <si>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</si>
  <si>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</si>
  <si>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</si>
  <si>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</si>
  <si>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</si>
  <si>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</si>
  <si>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</si>
  <si>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</si>
  <si>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</si>
  <si>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</si>
  <si>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</si>
  <si>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</si>
  <si>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</si>
  <si>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</si>
  <si>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</si>
  <si>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</si>
  <si>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</si>
  <si>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</si>
  <si>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</si>
  <si>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</si>
  <si>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</si>
  <si>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</si>
  <si>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</si>
  <si>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</si>
  <si>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</si>
  <si>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</si>
  <si>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</si>
  <si>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</si>
  <si>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</si>
  <si>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</si>
  <si>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</si>
  <si>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</si>
  <si>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</si>
  <si>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</si>
  <si>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</si>
  <si>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</si>
  <si>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</si>
  <si>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</si>
  <si>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</si>
  <si>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</si>
  <si>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</si>
  <si>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</si>
  <si>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</si>
  <si>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</si>
  <si>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</si>
  <si>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</si>
  <si>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</si>
  <si>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</si>
  <si>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</si>
  <si>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</si>
  <si>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</si>
  <si>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</si>
  <si>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</si>
  <si>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</si>
  <si>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</si>
  <si>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</si>
  <si>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</si>
  <si>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</si>
  <si>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</si>
  <si>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</si>
  <si>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</si>
  <si>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</si>
  <si>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</si>
  <si>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</si>
  <si>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</si>
  <si>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</si>
  <si>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</si>
  <si>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</si>
  <si>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</si>
  <si>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</si>
  <si>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</si>
  <si>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</si>
  <si>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</si>
  <si>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</si>
  <si>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</si>
  <si>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</si>
  <si>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</si>
  <si>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</si>
  <si>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</si>
  <si>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</si>
  <si>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</si>
  <si>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</si>
  <si>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</si>
  <si>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</si>
  <si>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</si>
  <si>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</si>
  <si>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</si>
  <si>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</si>
  <si>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</si>
  <si>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</si>
  <si>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</si>
  <si>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</si>
  <si>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</si>
  <si>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</si>
  <si>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</si>
  <si>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</si>
  <si>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</si>
  <si>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</si>
  <si>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</si>
  <si>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</si>
  <si>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</si>
  <si>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</si>
  <si>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</si>
  <si>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</si>
  <si>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</si>
  <si>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</si>
  <si>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</si>
  <si>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</si>
  <si>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</si>
  <si>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</si>
  <si>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</si>
  <si>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</si>
  <si>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</si>
  <si>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</si>
  <si>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</si>
  <si>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</si>
  <si>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</si>
  <si>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</si>
  <si>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</si>
  <si>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</si>
  <si>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</si>
  <si>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</si>
  <si>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</si>
  <si>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</si>
  <si>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</si>
  <si>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</si>
  <si>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</si>
  <si>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</si>
  <si>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</si>
  <si>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</si>
  <si>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</si>
  <si>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</si>
  <si>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</si>
  <si>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</si>
  <si>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</si>
  <si>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</si>
  <si>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</si>
  <si>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</si>
  <si>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</si>
  <si>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</si>
  <si>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</si>
  <si>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</si>
  <si>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</si>
  <si>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</si>
  <si>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</si>
  <si>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</si>
  <si>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</si>
  <si>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</si>
  <si>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</si>
  <si>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</si>
  <si>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</si>
  <si>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</si>
  <si>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</si>
  <si>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</si>
  <si>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</si>
  <si>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</si>
  <si>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</si>
  <si>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</si>
  <si>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</si>
  <si>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</si>
  <si>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</si>
  <si>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</si>
  <si>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</si>
  <si>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</si>
  <si>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</si>
  <si>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</si>
  <si>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</si>
  <si>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</si>
  <si>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</si>
  <si>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</si>
  <si>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</si>
  <si>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</si>
  <si>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</si>
  <si>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</si>
  <si>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</si>
  <si>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</si>
  <si>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</si>
  <si>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</si>
  <si>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</si>
  <si>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</si>
  <si>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</si>
  <si>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</si>
  <si>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</si>
  <si>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</si>
  <si>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</si>
  <si>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</si>
  <si>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</si>
  <si>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</si>
  <si>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</si>
  <si>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</si>
  <si>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</si>
  <si>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</si>
  <si>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</si>
  <si>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</si>
  <si>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</si>
  <si>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</si>
  <si>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</si>
  <si>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</si>
  <si>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</si>
  <si>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</si>
  <si>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</si>
  <si>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</si>
  <si>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</si>
  <si>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</si>
  <si>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</si>
  <si>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</si>
  <si>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</si>
  <si>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</si>
  <si>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</si>
  <si>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</si>
  <si>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</si>
  <si>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</si>
  <si>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</si>
  <si>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</si>
  <si>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</si>
  <si>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</si>
  <si>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</si>
  <si>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</si>
  <si>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</si>
  <si>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</si>
  <si>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</si>
  <si>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</si>
  <si>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</si>
  <si>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</si>
  <si>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</si>
  <si>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</si>
  <si>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</si>
  <si>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</si>
  <si>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</si>
  <si>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</si>
  <si>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</si>
  <si>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</si>
  <si>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</si>
  <si>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</si>
  <si>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</si>
  <si>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</si>
  <si>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</si>
  <si>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</si>
  <si>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</si>
  <si>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</si>
  <si>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</si>
  <si>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</si>
  <si>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</si>
  <si>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</si>
  <si>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</si>
  <si>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</si>
  <si>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</si>
  <si>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</si>
  <si>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</si>
  <si>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</si>
  <si>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</si>
  <si>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</si>
  <si>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</si>
  <si>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</si>
  <si>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</si>
  <si>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</si>
  <si>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</si>
  <si>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</si>
  <si>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</si>
  <si>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</si>
  <si>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</si>
  <si>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</si>
  <si>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</si>
  <si>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</si>
  <si>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</si>
  <si>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</si>
  <si>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</si>
  <si>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</si>
  <si>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</si>
  <si>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</si>
  <si>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</si>
  <si>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</si>
  <si>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</si>
  <si>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</si>
  <si>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</si>
  <si>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</si>
  <si>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</si>
  <si>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</si>
  <si>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</si>
  <si>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</si>
  <si>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</si>
  <si>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</si>
  <si>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</si>
  <si>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</si>
  <si>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</si>
  <si>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</si>
  <si>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</si>
  <si>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</si>
  <si>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</si>
  <si>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</si>
  <si>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</si>
  <si>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</si>
  <si>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</si>
  <si>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</si>
  <si>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</si>
  <si>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</si>
  <si>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</si>
  <si>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</si>
  <si>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</si>
  <si>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</si>
  <si>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</si>
  <si>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</si>
  <si>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</si>
  <si>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</si>
  <si>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</si>
  <si>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</si>
  <si>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</si>
  <si>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</si>
  <si>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</si>
  <si>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</si>
  <si>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</si>
  <si>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</si>
  <si>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</si>
  <si>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</si>
  <si>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</si>
  <si>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</si>
  <si>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</si>
  <si>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</si>
  <si>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</si>
  <si>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</si>
  <si>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</si>
  <si>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</si>
  <si>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</si>
  <si>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</si>
  <si>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</si>
  <si>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</si>
  <si>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</si>
  <si>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</si>
  <si>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</si>
  <si>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</si>
  <si>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</si>
  <si>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</si>
  <si>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</si>
  <si>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</si>
  <si>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</si>
  <si>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</si>
  <si>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</si>
  <si>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</si>
  <si>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</si>
  <si>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</si>
  <si>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</si>
  <si>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</si>
  <si>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</si>
  <si>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</si>
  <si>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</si>
  <si>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</si>
  <si>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</si>
  <si>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</si>
  <si>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</si>
  <si>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</si>
  <si>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</si>
  <si>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</si>
  <si>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</si>
  <si>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</si>
  <si>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</si>
  <si>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</si>
  <si>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</si>
  <si>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</si>
  <si>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</si>
  <si>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</si>
  <si>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</si>
  <si>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</si>
  <si>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</si>
  <si>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</si>
  <si>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</si>
  <si>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</si>
  <si>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</si>
  <si>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</si>
  <si>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</si>
  <si>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</si>
  <si>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</si>
  <si>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</si>
  <si>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</si>
  <si>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</si>
  <si>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</si>
  <si>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</si>
  <si>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</si>
  <si>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</si>
  <si>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</si>
  <si>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</si>
  <si>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</si>
  <si>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</si>
  <si>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</si>
  <si>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</si>
  <si>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</si>
  <si>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</si>
  <si>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</si>
  <si>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</si>
  <si>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</si>
  <si>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</si>
  <si>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</si>
  <si>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</si>
  <si>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</si>
  <si>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</si>
  <si>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</si>
  <si>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</si>
  <si>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</si>
  <si>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</si>
  <si>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</si>
  <si>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</si>
  <si>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</si>
  <si>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</si>
  <si>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</si>
  <si>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</si>
  <si>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</si>
  <si>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</si>
  <si>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</si>
  <si>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</si>
  <si>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</si>
  <si>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</si>
  <si>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</si>
  <si>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</si>
  <si>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</si>
  <si>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</si>
  <si>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</si>
  <si>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</si>
  <si>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</si>
  <si>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</si>
  <si>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</si>
  <si>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</si>
  <si>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</si>
  <si>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</si>
  <si>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</si>
  <si>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</si>
  <si>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</si>
  <si>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</si>
  <si>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</si>
  <si>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</si>
  <si>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</si>
  <si>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</si>
  <si>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</si>
  <si>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</si>
  <si>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</si>
  <si>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</si>
  <si>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</si>
  <si>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</si>
  <si>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</si>
  <si>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</si>
  <si>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</si>
  <si>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</si>
  <si>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</si>
  <si>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</si>
  <si>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</si>
  <si>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</si>
  <si>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</si>
  <si>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</si>
  <si>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</si>
  <si>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</si>
  <si>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</si>
  <si>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</si>
  <si>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</si>
  <si>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</si>
  <si>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</si>
  <si>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</si>
  <si>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</si>
  <si>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</si>
  <si>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</si>
  <si>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</si>
  <si>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</si>
  <si>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</si>
  <si>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</si>
  <si>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</si>
  <si>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</si>
  <si>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</si>
  <si>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</si>
  <si>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</si>
  <si>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</si>
  <si>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</si>
  <si>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</si>
  <si>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</si>
  <si>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</si>
  <si>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</si>
  <si>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</si>
  <si>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</si>
  <si>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</si>
  <si>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</si>
  <si>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</si>
  <si>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</si>
  <si>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</si>
  <si>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</si>
  <si>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</si>
  <si>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</si>
  <si>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</si>
  <si>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</si>
  <si>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</si>
  <si>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</si>
  <si>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</si>
  <si>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</si>
  <si>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</si>
  <si>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</si>
  <si>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</si>
  <si>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</si>
  <si>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</si>
  <si>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</si>
  <si>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</si>
  <si>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</si>
  <si>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</si>
  <si>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</si>
  <si>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</si>
  <si>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</si>
  <si>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</si>
  <si>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</si>
  <si>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</si>
  <si>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</si>
  <si>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</si>
  <si>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</si>
  <si>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</si>
  <si>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</si>
  <si>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</si>
  <si>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</si>
  <si>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</si>
  <si>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</si>
  <si>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</si>
  <si>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</si>
  <si>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</si>
  <si>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</si>
  <si>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</si>
  <si>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</si>
  <si>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</si>
  <si>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</si>
  <si>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</si>
  <si>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</si>
  <si>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</si>
  <si>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</si>
  <si>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</si>
  <si>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</si>
  <si>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</si>
  <si>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</si>
  <si>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</si>
  <si>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</si>
  <si>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</si>
  <si>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</si>
  <si>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</si>
  <si>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</si>
  <si>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</si>
  <si>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</si>
  <si>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</si>
  <si>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</si>
  <si>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</si>
  <si>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</si>
  <si>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</si>
  <si>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</si>
  <si>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</si>
  <si>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</si>
  <si>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</si>
  <si>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</si>
  <si>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</si>
  <si>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</si>
  <si>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</si>
  <si>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</si>
  <si>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</si>
  <si>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</si>
  <si>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</si>
  <si>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</si>
  <si>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</si>
  <si>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</si>
  <si>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</si>
  <si>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</si>
  <si>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</si>
  <si>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</si>
  <si>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</si>
  <si>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</si>
  <si>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</si>
  <si>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</si>
  <si>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</si>
  <si>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</si>
  <si>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</si>
  <si>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</si>
  <si>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</si>
  <si>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</si>
  <si>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</si>
  <si>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</si>
  <si>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</si>
  <si>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</si>
  <si>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</si>
  <si>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</si>
  <si>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</si>
  <si>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</si>
  <si>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</si>
  <si>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</si>
  <si>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</si>
  <si>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</si>
  <si>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</si>
  <si>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</si>
  <si>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</si>
  <si>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</si>
  <si>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</si>
  <si>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</si>
  <si>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</si>
  <si>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</si>
  <si>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</si>
  <si>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</si>
  <si>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</si>
  <si>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</si>
  <si>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</si>
  <si>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</si>
  <si>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</si>
  <si>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</si>
  <si>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</si>
  <si>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</si>
  <si>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</si>
  <si>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</si>
  <si>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</si>
  <si>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</si>
  <si>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</si>
  <si>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</si>
  <si>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</si>
  <si>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</si>
  <si>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</si>
  <si>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</si>
  <si>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</si>
  <si>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</si>
  <si>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</si>
  <si>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</si>
  <si>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</si>
  <si>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</si>
  <si>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</si>
  <si>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</si>
  <si>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</si>
  <si>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</si>
  <si>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</si>
  <si>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</si>
  <si>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</si>
  <si>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</si>
  <si>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</si>
  <si>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</si>
  <si>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</si>
  <si>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</si>
  <si>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</si>
  <si>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</si>
  <si>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</si>
  <si>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</si>
  <si>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</si>
  <si>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</si>
  <si>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</si>
  <si>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</si>
  <si>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</si>
  <si>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</si>
  <si>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</si>
  <si>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</si>
  <si>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</si>
  <si>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</si>
  <si>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</si>
  <si>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</si>
  <si>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</si>
  <si>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</si>
  <si>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</si>
  <si>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</si>
  <si>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</si>
  <si>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</si>
  <si>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</si>
  <si>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</si>
  <si>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</si>
  <si>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</si>
  <si>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</si>
  <si>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</si>
  <si>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</si>
  <si>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</si>
  <si>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</si>
  <si>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</si>
  <si>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</si>
  <si>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</si>
  <si>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</si>
  <si>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</si>
  <si>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</si>
  <si>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</si>
  <si>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</si>
  <si>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</si>
  <si>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</si>
  <si>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</si>
  <si>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</si>
  <si>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</si>
  <si>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</si>
  <si>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</si>
  <si>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</si>
  <si>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</si>
  <si>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</si>
  <si>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</si>
  <si>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</si>
  <si>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</si>
  <si>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</si>
  <si>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</si>
  <si>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</si>
  <si>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</si>
  <si>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</si>
  <si>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</si>
  <si>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</si>
  <si>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</si>
  <si>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</si>
  <si>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</si>
  <si>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</si>
  <si>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</si>
  <si>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</si>
  <si>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</si>
  <si>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</si>
  <si>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</si>
  <si>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</si>
  <si>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</si>
  <si>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</si>
  <si>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</si>
  <si>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</si>
  <si>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</si>
  <si>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</si>
  <si>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</si>
  <si>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</si>
  <si>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</si>
  <si>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</si>
  <si>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</si>
  <si>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</si>
  <si>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</si>
  <si>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</si>
  <si>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</si>
  <si>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</si>
  <si>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</si>
  <si>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</si>
  <si>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</si>
  <si>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</si>
  <si>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</si>
  <si>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</si>
  <si>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</si>
  <si>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</si>
  <si>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</si>
  <si>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</si>
  <si>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</si>
  <si>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</si>
  <si>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</si>
  <si>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</si>
  <si>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</si>
  <si>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</si>
  <si>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</si>
  <si>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</si>
  <si>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</si>
  <si>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</si>
  <si>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</si>
  <si>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</si>
  <si>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</si>
  <si>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</si>
  <si>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</si>
  <si>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</si>
  <si>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</si>
  <si>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</si>
  <si>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</si>
  <si>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</si>
  <si>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</si>
  <si>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</si>
  <si>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</si>
  <si>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</si>
  <si>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</si>
  <si>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</si>
  <si>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</si>
  <si>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</si>
  <si>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</si>
  <si>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</si>
  <si>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</si>
  <si>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</si>
  <si>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</si>
  <si>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</si>
  <si>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</si>
  <si>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</si>
  <si>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</si>
  <si>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</si>
  <si>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</si>
  <si>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</si>
  <si>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</si>
  <si>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</si>
  <si>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</si>
  <si>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</si>
  <si>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</si>
  <si>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</si>
  <si>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</si>
  <si>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</si>
  <si>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</si>
  <si>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</si>
  <si>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</si>
  <si>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</si>
  <si>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</si>
  <si>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</si>
  <si>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</si>
  <si>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</si>
  <si>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</si>
  <si>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</si>
  <si>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</si>
  <si>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</si>
  <si>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</si>
  <si>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</si>
  <si>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</si>
  <si>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</si>
  <si>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</si>
  <si>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</si>
  <si>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</si>
  <si>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</si>
  <si>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</si>
  <si>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</si>
  <si>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</si>
  <si>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</si>
  <si>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</si>
  <si>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</si>
  <si>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</si>
  <si>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</si>
  <si>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</si>
  <si>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</si>
  <si>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</si>
  <si>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</si>
  <si>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</si>
  <si>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</si>
  <si>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</si>
  <si>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</si>
  <si>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</si>
  <si>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</si>
  <si>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</si>
  <si>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</si>
  <si>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</si>
  <si>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</si>
  <si>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</si>
  <si>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</si>
  <si>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</si>
  <si>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</si>
  <si>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</si>
  <si>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</si>
  <si>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</si>
  <si>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</si>
  <si>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</si>
  <si>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</si>
  <si>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</si>
  <si>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</si>
  <si>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</si>
  <si>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</si>
  <si>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</si>
  <si>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</si>
  <si>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</si>
  <si>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</si>
  <si>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</si>
  <si>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</si>
  <si>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</si>
  <si>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</si>
  <si>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</si>
  <si>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</si>
  <si>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</si>
  <si>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</si>
  <si>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</si>
  <si>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</si>
  <si>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</si>
  <si>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</si>
  <si>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</si>
  <si>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</si>
  <si>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</si>
  <si>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</si>
  <si>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</si>
  <si>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</si>
  <si>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</si>
  <si>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</si>
  <si>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</si>
  <si>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</si>
  <si>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</si>
  <si>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</si>
  <si>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</si>
  <si>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</si>
  <si>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</si>
  <si>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</si>
  <si>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</si>
  <si>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</si>
  <si>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</si>
  <si>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</si>
  <si>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</si>
  <si>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</si>
  <si>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</si>
  <si>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</si>
  <si>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</si>
  <si>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</si>
  <si>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</si>
  <si>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</si>
  <si>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</si>
  <si>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</si>
  <si>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</si>
  <si>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</si>
  <si>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</si>
  <si>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</si>
  <si>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</si>
  <si>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</si>
  <si>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</si>
  <si>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</si>
  <si>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</si>
  <si>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</si>
  <si>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</si>
  <si>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</si>
  <si>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</si>
  <si>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</si>
  <si>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</si>
  <si>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</si>
  <si>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</si>
  <si>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</si>
  <si>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</si>
  <si>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</si>
  <si>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</si>
  <si>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</si>
  <si>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</si>
  <si>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</si>
  <si>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</si>
  <si>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</si>
  <si>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</si>
  <si>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</si>
  <si>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</si>
  <si>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</si>
  <si>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</si>
  <si>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</si>
  <si>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</si>
  <si>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</si>
  <si>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</si>
  <si>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</si>
  <si>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</si>
  <si>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</si>
  <si>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</si>
  <si>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</si>
  <si>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</si>
  <si>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</si>
  <si>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</si>
  <si>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</si>
  <si>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</si>
  <si>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</si>
  <si>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</si>
  <si>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</si>
  <si>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</si>
  <si>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</si>
  <si>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</si>
  <si>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</si>
  <si>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</si>
  <si>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</si>
  <si>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</si>
  <si>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</si>
  <si>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</si>
  <si>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</si>
  <si>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</si>
  <si>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</si>
  <si>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</si>
  <si>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</si>
  <si>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</si>
  <si>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</si>
  <si>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</si>
  <si>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</si>
  <si>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</si>
  <si>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</si>
  <si>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</si>
  <si>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</si>
  <si>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</si>
  <si>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</si>
  <si>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</si>
  <si>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</si>
  <si>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</si>
  <si>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</si>
  <si>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</si>
  <si>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</si>
  <si>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</si>
  <si>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</si>
  <si>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</si>
  <si>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</si>
  <si>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</si>
  <si>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</si>
  <si>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</si>
  <si>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</si>
  <si>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</si>
  <si>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</si>
  <si>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</si>
  <si>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Count of opportunity_id</t>
  </si>
  <si>
    <t>Revenue by sales agent</t>
  </si>
  <si>
    <t>Revenue over time</t>
  </si>
  <si>
    <t>Sum of close_value</t>
  </si>
  <si>
    <t>March</t>
  </si>
  <si>
    <t>Grand Total</t>
  </si>
  <si>
    <t>April</t>
  </si>
  <si>
    <t>May</t>
  </si>
  <si>
    <t>June</t>
  </si>
  <si>
    <t>July</t>
  </si>
  <si>
    <t>Revenue by product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</si>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</sst>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wrapText="1"/>
    </xf>
    <xf numFmtId="0" fontId="16" fillId="33" borderId="10" xfId="0" applyNumberFormat="1" applyFont="1" applyFill="1" applyBorder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9" fillId="0" borderId="0" xfId="0" applyFont="1"/>
    <xf numFmtId="0" fontId="0" fillId="0" borderId="0" xfId="0" applyAlignment="1"/>
    <xf numFmtId="0" fontId="0" fillId="0" borderId="0" xfId="0" applyAlignment="1"/>
    <xf numFmtId="0" fontId="19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Darcel Schlecht</c:v>
              </c:pt>
              <c:pt idx="1">
                <c:v>Vicki Laflamme</c:v>
              </c:pt>
              <c:pt idx="2">
                <c:v>Kary Hendrixson</c:v>
              </c:pt>
              <c:pt idx="3">
                <c:v>Cassey Cress</c:v>
              </c:pt>
              <c:pt idx="4">
                <c:v>Donn Cantrell</c:v>
              </c:pt>
              <c:pt idx="5">
                <c:v>Reed Clapper</c:v>
              </c:pt>
              <c:pt idx="6">
                <c:v>Zane Levy</c:v>
              </c:pt>
              <c:pt idx="7">
                <c:v>Corliss Cosme</c:v>
              </c:pt>
              <c:pt idx="8">
                <c:v>James Ascencio</c:v>
              </c:pt>
              <c:pt idx="9">
                <c:v>Daniell Hammack</c:v>
              </c:pt>
              <c:pt idx="10">
                <c:v>Maureen Marcano</c:v>
              </c:pt>
              <c:pt idx="11">
                <c:v>Gladys Colclough</c:v>
              </c:pt>
              <c:pt idx="12">
                <c:v>Markita Hansen</c:v>
              </c:pt>
              <c:pt idx="13">
                <c:v>Kami Bicknell</c:v>
              </c:pt>
              <c:pt idx="14">
                <c:v>Marty Freudenburg</c:v>
              </c:pt>
              <c:pt idx="15">
                <c:v>Elease Gluck</c:v>
              </c:pt>
              <c:pt idx="16">
                <c:v>Jonathan Berthelot</c:v>
              </c:pt>
              <c:pt idx="17">
                <c:v>Anna Snelling</c:v>
              </c:pt>
              <c:pt idx="18">
                <c:v>Hayden Neloms</c:v>
              </c:pt>
              <c:pt idx="19">
                <c:v>Boris Faz</c:v>
              </c:pt>
              <c:pt idx="20">
                <c:v>Rosalina Dieter</c:v>
              </c:pt>
              <c:pt idx="21">
                <c:v>Rosie Papadopoulos</c:v>
              </c:pt>
              <c:pt idx="22">
                <c:v>Cecily Lampkin</c:v>
              </c:pt>
              <c:pt idx="23">
                <c:v>Moses Frase</c:v>
              </c:pt>
              <c:pt idx="24">
                <c:v>Garret Kinder</c:v>
              </c:pt>
              <c:pt idx="25">
                <c:v>Lajuana Vencill</c:v>
              </c:pt>
              <c:pt idx="26">
                <c:v>Versie Hillebrand</c:v>
              </c:pt>
              <c:pt idx="27">
                <c:v>Niesha Huffines</c:v>
              </c:pt>
              <c:pt idx="28">
                <c:v>Wilburn Farren</c:v>
              </c:pt>
              <c:pt idx="29">
                <c:v>Violet Mclelland</c:v>
              </c:pt>
            </c:strLit>
          </c:cat>
          <c:val>
            <c:numLit>
              <c:formatCode>General</c:formatCode>
              <c:ptCount val="30"/>
              <c:pt idx="0">
                <c:v>1153214</c:v>
              </c:pt>
              <c:pt idx="1">
                <c:v>478396</c:v>
              </c:pt>
              <c:pt idx="2">
                <c:v>454298</c:v>
              </c:pt>
              <c:pt idx="3">
                <c:v>450489</c:v>
              </c:pt>
              <c:pt idx="4">
                <c:v>445860</c:v>
              </c:pt>
              <c:pt idx="5">
                <c:v>438336</c:v>
              </c:pt>
              <c:pt idx="6">
                <c:v>430068</c:v>
              </c:pt>
              <c:pt idx="7">
                <c:v>421036</c:v>
              </c:pt>
              <c:pt idx="8">
                <c:v>413533</c:v>
              </c:pt>
              <c:pt idx="9">
                <c:v>364229</c:v>
              </c:pt>
              <c:pt idx="10">
                <c:v>350395</c:v>
              </c:pt>
              <c:pt idx="11">
                <c:v>345674</c:v>
              </c:pt>
              <c:pt idx="12">
                <c:v>328792</c:v>
              </c:pt>
              <c:pt idx="13">
                <c:v>316456</c:v>
              </c:pt>
              <c:pt idx="14">
                <c:v>291195</c:v>
              </c:pt>
              <c:pt idx="15">
                <c:v>289195</c:v>
              </c:pt>
              <c:pt idx="16">
                <c:v>284886</c:v>
              </c:pt>
              <c:pt idx="17">
                <c:v>275056</c:v>
              </c:pt>
              <c:pt idx="18">
                <c:v>272111</c:v>
              </c:pt>
              <c:pt idx="19">
                <c:v>261631</c:v>
              </c:pt>
              <c:pt idx="20">
                <c:v>235403</c:v>
              </c:pt>
              <c:pt idx="21">
                <c:v>230169</c:v>
              </c:pt>
              <c:pt idx="22">
                <c:v>229800</c:v>
              </c:pt>
              <c:pt idx="23">
                <c:v>207182</c:v>
              </c:pt>
              <c:pt idx="24">
                <c:v>197773</c:v>
              </c:pt>
              <c:pt idx="25">
                <c:v>194632</c:v>
              </c:pt>
              <c:pt idx="26">
                <c:v>187693</c:v>
              </c:pt>
              <c:pt idx="27">
                <c:v>176961</c:v>
              </c:pt>
              <c:pt idx="28">
                <c:v>157640</c:v>
              </c:pt>
              <c:pt idx="29">
                <c:v>123431</c:v>
              </c:pt>
            </c:numLit>
          </c:val>
          <c:extLst>
            <c:ext xmlns:c16="http://schemas.microsoft.com/office/drawing/2014/chart" uri="{C3380CC4-5D6E-409C-BE32-E72D297353CC}">
              <c16:uniqueId val="{00000000-0F76-4118-8068-A3587276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472135"/>
        <c:axId val="1407474183"/>
      </c:barChart>
      <c:catAx>
        <c:axId val="14074721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74183"/>
        <c:crosses val="autoZero"/>
        <c:auto val="1"/>
        <c:lblAlgn val="ctr"/>
        <c:lblOffset val="100"/>
        <c:noMultiLvlLbl val="0"/>
      </c:catAx>
      <c:valAx>
        <c:axId val="1407474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7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June</c:v>
              </c:pt>
              <c:pt idx="1">
                <c:v>September</c:v>
              </c:pt>
              <c:pt idx="2">
                <c:v>March</c:v>
              </c:pt>
              <c:pt idx="3">
                <c:v>December</c:v>
              </c:pt>
              <c:pt idx="4">
                <c:v>August</c:v>
              </c:pt>
              <c:pt idx="5">
                <c:v>May</c:v>
              </c:pt>
              <c:pt idx="6">
                <c:v>November</c:v>
              </c:pt>
              <c:pt idx="7">
                <c:v>October</c:v>
              </c:pt>
              <c:pt idx="8">
                <c:v>April</c:v>
              </c:pt>
              <c:pt idx="9">
                <c:v>July</c:v>
              </c:pt>
            </c:strLit>
          </c:cat>
          <c:val>
            <c:numLit>
              <c:formatCode>General</c:formatCode>
              <c:ptCount val="10"/>
              <c:pt idx="0">
                <c:v>1338466</c:v>
              </c:pt>
              <c:pt idx="1">
                <c:v>1235264</c:v>
              </c:pt>
              <c:pt idx="2">
                <c:v>1134672</c:v>
              </c:pt>
              <c:pt idx="3">
                <c:v>1131573</c:v>
              </c:pt>
              <c:pt idx="4">
                <c:v>1050059</c:v>
              </c:pt>
              <c:pt idx="5">
                <c:v>1025713</c:v>
              </c:pt>
              <c:pt idx="6">
                <c:v>938943</c:v>
              </c:pt>
              <c:pt idx="7">
                <c:v>731980</c:v>
              </c:pt>
              <c:pt idx="8">
                <c:v>721932</c:v>
              </c:pt>
              <c:pt idx="9">
                <c:v>696932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D7A-4B85-82FE-8F9091605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933063"/>
        <c:axId val="941935111"/>
      </c:lineChart>
      <c:catAx>
        <c:axId val="9419330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35111"/>
        <c:crosses val="autoZero"/>
        <c:auto val="1"/>
        <c:lblAlgn val="ctr"/>
        <c:lblOffset val="100"/>
        <c:noMultiLvlLbl val="0"/>
      </c:catAx>
      <c:valAx>
        <c:axId val="94193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3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49-46F8-AF95-DBA7A8BBAC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9-46F8-AF95-DBA7A8BBAC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49-46F8-AF95-DBA7A8BBAC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49-46F8-AF95-DBA7A8BBAC59}"/>
              </c:ext>
            </c:extLst>
          </c:dPt>
          <c:cat>
            <c:strLit>
              <c:ptCount val="4"/>
              <c:pt idx="0">
                <c:v>Engaging</c:v>
              </c:pt>
              <c:pt idx="1">
                <c:v>Lost</c:v>
              </c:pt>
              <c:pt idx="2">
                <c:v>Prospecting</c:v>
              </c:pt>
              <c:pt idx="3">
                <c:v>Won</c:v>
              </c:pt>
            </c:strLit>
          </c:cat>
          <c:val>
            <c:numLit>
              <c:formatCode>General</c:formatCode>
              <c:ptCount val="4"/>
              <c:pt idx="0">
                <c:v>1589</c:v>
              </c:pt>
              <c:pt idx="1">
                <c:v>2473</c:v>
              </c:pt>
              <c:pt idx="2">
                <c:v>500</c:v>
              </c:pt>
              <c:pt idx="3">
                <c:v>4238</c:v>
              </c:pt>
            </c:numLit>
          </c:val>
          <c:extLst>
            <c:ext xmlns:c16="http://schemas.microsoft.com/office/drawing/2014/chart" uri="{C3380CC4-5D6E-409C-BE32-E72D297353CC}">
              <c16:uniqueId val="{00000008-2049-46F8-AF95-DBA7A8BBA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GTXPro</c:v>
              </c:pt>
              <c:pt idx="1">
                <c:v>GTX Plus Pro</c:v>
              </c:pt>
              <c:pt idx="2">
                <c:v>MG Advanced</c:v>
              </c:pt>
              <c:pt idx="3">
                <c:v>GTX Plus Basic</c:v>
              </c:pt>
              <c:pt idx="4">
                <c:v>GTX Basic</c:v>
              </c:pt>
              <c:pt idx="5">
                <c:v>GTK 500</c:v>
              </c:pt>
              <c:pt idx="6">
                <c:v>MG Special</c:v>
              </c:pt>
            </c:strLit>
          </c:cat>
          <c:val>
            <c:numLit>
              <c:formatCode>General</c:formatCode>
              <c:ptCount val="7"/>
              <c:pt idx="0">
                <c:v>3510578</c:v>
              </c:pt>
              <c:pt idx="1">
                <c:v>2629651</c:v>
              </c:pt>
              <c:pt idx="2">
                <c:v>2216387</c:v>
              </c:pt>
              <c:pt idx="3">
                <c:v>705275</c:v>
              </c:pt>
              <c:pt idx="4">
                <c:v>499263</c:v>
              </c:pt>
              <c:pt idx="5">
                <c:v>400612</c:v>
              </c:pt>
              <c:pt idx="6">
                <c:v>43768</c:v>
              </c:pt>
            </c:numLit>
          </c:val>
          <c:extLst>
            <c:ext xmlns:c16="http://schemas.microsoft.com/office/drawing/2014/chart" uri="{C3380CC4-5D6E-409C-BE32-E72D297353CC}">
              <c16:uniqueId val="{00000000-5395-4C56-9168-108BC3CA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507335"/>
        <c:axId val="1914312199"/>
      </c:barChart>
      <c:catAx>
        <c:axId val="9215073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12199"/>
        <c:crosses val="autoZero"/>
        <c:auto val="1"/>
        <c:lblAlgn val="ctr"/>
        <c:lblOffset val="100"/>
        <c:noMultiLvlLbl val="0"/>
      </c:catAx>
      <c:valAx>
        <c:axId val="191431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0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7</xdr:row>
      <xdr:rowOff>76200</xdr:rowOff>
    </xdr:from>
    <xdr:to>
      <xdr:col>16</xdr:col>
      <xdr:colOff>247650</xdr:colOff>
      <xdr:row>21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CF972-E9D6-4509-BE6D-5340608BB54D}"/>
            </a:ext>
            <a:ext uri="{147F2762-F138-4A5C-976F-8EAC2B608ADB}">
              <a16:predDERef xmlns:a16="http://schemas.microsoft.com/office/drawing/2014/main" pred="{5CB4E525-6F3B-4DBA-AB60-7180A6325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23</xdr:row>
      <xdr:rowOff>133350</xdr:rowOff>
    </xdr:from>
    <xdr:to>
      <xdr:col>4</xdr:col>
      <xdr:colOff>266700</xdr:colOff>
      <xdr:row>38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16F803-F3F0-4503-BAD9-5678E97D9E2A}"/>
            </a:ext>
            <a:ext uri="{147F2762-F138-4A5C-976F-8EAC2B608ADB}">
              <a16:predDERef xmlns:a16="http://schemas.microsoft.com/office/drawing/2014/main" pred="{18DCF972-E9D6-4509-BE6D-5340608BB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561975</xdr:colOff>
      <xdr:row>23</xdr:row>
      <xdr:rowOff>133350</xdr:rowOff>
    </xdr:from>
    <xdr:to>
      <xdr:col>16</xdr:col>
      <xdr:colOff>257175</xdr:colOff>
      <xdr:row>38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F80AE0-F9DE-4957-9DA8-0D435C431F17}"/>
            </a:ext>
            <a:ext uri="{147F2762-F138-4A5C-976F-8EAC2B608ADB}">
              <a16:predDERef xmlns:a16="http://schemas.microsoft.com/office/drawing/2014/main" pred="{5516F803-F3F0-4503-BAD9-5678E97D9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7</xdr:row>
      <xdr:rowOff>95250</xdr:rowOff>
    </xdr:from>
    <xdr:to>
      <xdr:col>3</xdr:col>
      <xdr:colOff>104775</xdr:colOff>
      <xdr:row>21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8E65BB-FF93-45E5-9E36-6CB40357B2B8}"/>
            </a:ext>
            <a:ext uri="{147F2762-F138-4A5C-976F-8EAC2B608ADB}">
              <a16:predDERef xmlns:a16="http://schemas.microsoft.com/office/drawing/2014/main" pred="{01F80AE0-F9DE-4957-9DA8-0D435C431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5.274870254631" createdVersion="8" refreshedVersion="8" minRefreshableVersion="3" recordCount="8800" xr:uid="{13F125EA-F12E-4E89-8D1D-C7450D53C7C9}">
  <cacheSource type="worksheet">
    <worksheetSource ref="A1:I8801" sheet="in"/>
  </cacheSource>
  <cacheFields count="9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14">
      <sharedItems containsNonDate="0" containsDate="1" containsString="0" containsBlank="1" minDate="2016-10-20T00:00:00" maxDate="2017-12-28T00:00:00"/>
    </cacheField>
    <cacheField name="close_date" numFmtId="14">
      <sharedItems containsNonDate="0" containsDate="1" containsString="0" containsBlank="1" minDate="2017-03-01T00:00:00" maxDate="2018-01-01T00:00:00"/>
    </cacheField>
    <cacheField name="month" numFmtId="14">
      <sharedItems containsBlank="1" count="21">
        <s v="March"/>
        <m/>
        <s v="May"/>
        <s v="June"/>
        <s v="April"/>
        <s v="August"/>
        <s v="September"/>
        <s v="July"/>
        <s v="November"/>
        <s v="December"/>
        <s v="October"/>
        <s v="Machi" u="1"/>
        <s v="Mei" u="1"/>
        <s v="Juni" u="1"/>
        <s v="Aprili" u="1"/>
        <s v="Agosti" u="1"/>
        <s v="Septemba" u="1"/>
        <s v="Julai" u="1"/>
        <s v="Novemba" u="1"/>
        <s v="Desemba" u="1"/>
        <s v="Oktoba" u="1"/>
      </sharedItems>
    </cacheField>
    <cacheField name="close_value" numFmtId="0">
      <sharedItems containsString="0" containsBlank="1" containsNumber="1" containsInteger="1" minValue="0" maxValue="30288"/>
    </cacheField>
  </cacheFields>
  <extLst>
    <ext xmlns:x14="http://schemas.microsoft.com/office/spreadsheetml/2009/9/main" uri="{725AE2AE-9491-48be-B2B4-4EB974FC3084}">
      <x14:pivotCacheDefinition pivotCacheId="166279022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5.277059722219" createdVersion="8" refreshedVersion="8" minRefreshableVersion="3" recordCount="8836" xr:uid="{54A17090-3396-4539-B856-0B9443D75FBF}">
  <cacheSource type="worksheet">
    <worksheetSource ref="A1:I8837" sheet="in"/>
  </cacheSource>
  <cacheFields count="9">
    <cacheField name="opportunity_id" numFmtId="0">
      <sharedItems containsBlank="1"/>
    </cacheField>
    <cacheField name="sales_agent" numFmtId="0">
      <sharedItems containsBlank="1"/>
    </cacheField>
    <cacheField name="product" numFmtId="0">
      <sharedItems containsBlank="1" count="8">
        <s v="GTX Plus Basic"/>
        <s v="GTXPro"/>
        <s v="MG Special"/>
        <s v="GTX Basic"/>
        <s v="MG Advanced"/>
        <s v="GTX Plus Pro"/>
        <s v="GTK 500"/>
        <m/>
      </sharedItems>
    </cacheField>
    <cacheField name="account" numFmtId="0">
      <sharedItems containsBlank="1"/>
    </cacheField>
    <cacheField name="deal_stage" numFmtId="0">
      <sharedItems containsBlank="1" count="5">
        <s v="Won"/>
        <s v="Engaging"/>
        <s v="Lost"/>
        <s v="Prospecting"/>
        <m/>
      </sharedItems>
    </cacheField>
    <cacheField name="engage_date" numFmtId="14">
      <sharedItems containsNonDate="0" containsDate="1" containsString="0" containsBlank="1" minDate="2016-10-20T00:00:00" maxDate="2017-12-28T00:00:00"/>
    </cacheField>
    <cacheField name="close_date" numFmtId="14">
      <sharedItems containsNonDate="0" containsDate="1" containsString="0" containsBlank="1" minDate="2017-03-01T00:00:00" maxDate="2018-01-01T00:00:00"/>
    </cacheField>
    <cacheField name="month" numFmtId="14">
      <sharedItems containsBlank="1" count="12">
        <s v="March"/>
        <m/>
        <s v="May"/>
        <s v="June"/>
        <s v="April"/>
        <s v="August"/>
        <s v="September"/>
        <s v="July"/>
        <s v="November"/>
        <s v="December"/>
        <s v="October"/>
        <s v="January"/>
      </sharedItems>
    </cacheField>
    <cacheField name="close_value" numFmtId="0">
      <sharedItems containsString="0" containsBlank="1" containsNumber="1" containsInteger="1" minValue="0" maxValue="30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s v="Cancity"/>
    <x v="0"/>
    <d v="2016-10-20T00:00:00"/>
    <d v="2017-03-01T00:00:00"/>
    <x v="0"/>
    <n v="1054"/>
  </r>
  <r>
    <s v="Z063OYW0"/>
    <x v="1"/>
    <x v="1"/>
    <s v="Isdom"/>
    <x v="0"/>
    <d v="2016-10-25T00:00:00"/>
    <d v="2017-03-11T00:00:00"/>
    <x v="0"/>
    <n v="4514"/>
  </r>
  <r>
    <s v="EC4QE1BX"/>
    <x v="1"/>
    <x v="2"/>
    <s v="Cancity"/>
    <x v="0"/>
    <d v="2016-10-25T00:00:00"/>
    <d v="2017-03-07T00:00:00"/>
    <x v="0"/>
    <n v="50"/>
  </r>
  <r>
    <s v="MV1LWRNH"/>
    <x v="0"/>
    <x v="3"/>
    <s v="Codehow"/>
    <x v="0"/>
    <d v="2016-10-25T00:00:00"/>
    <d v="2017-03-09T00:00:00"/>
    <x v="0"/>
    <n v="588"/>
  </r>
  <r>
    <s v="PE84CX4O"/>
    <x v="2"/>
    <x v="3"/>
    <s v="Hatfan"/>
    <x v="0"/>
    <d v="2016-10-25T00:00:00"/>
    <d v="2017-03-02T00:00:00"/>
    <x v="0"/>
    <n v="517"/>
  </r>
  <r>
    <s v="ZNBS69V1"/>
    <x v="3"/>
    <x v="2"/>
    <s v="Ron-tech"/>
    <x v="0"/>
    <d v="2016-10-29T00:00:00"/>
    <d v="2017-03-01T00:00:00"/>
    <x v="0"/>
    <n v="49"/>
  </r>
  <r>
    <s v="9ME3374G"/>
    <x v="4"/>
    <x v="2"/>
    <s v="J-Texon"/>
    <x v="0"/>
    <d v="2016-10-30T00:00:00"/>
    <d v="2017-03-02T00:00:00"/>
    <x v="0"/>
    <n v="57"/>
  </r>
  <r>
    <s v="7GN8Q4LL"/>
    <x v="5"/>
    <x v="3"/>
    <s v="Cheers"/>
    <x v="0"/>
    <d v="2016-11-01T00:00:00"/>
    <d v="2017-03-07T00:00:00"/>
    <x v="0"/>
    <n v="601"/>
  </r>
  <r>
    <s v="OLK9LKZB"/>
    <x v="6"/>
    <x v="0"/>
    <s v="Zumgoity"/>
    <x v="0"/>
    <d v="2016-11-01T00:00:00"/>
    <d v="2017-03-03T00:00:00"/>
    <x v="0"/>
    <n v="1026"/>
  </r>
  <r>
    <s v="HAXMC4IX"/>
    <x v="7"/>
    <x v="4"/>
    <m/>
    <x v="1"/>
    <d v="2016-11-03T00:00:00"/>
    <m/>
    <x v="1"/>
    <m/>
  </r>
  <r>
    <s v="NL3JZH1Z"/>
    <x v="3"/>
    <x v="2"/>
    <s v="Bioholding"/>
    <x v="0"/>
    <d v="2016-11-04T00:00:00"/>
    <d v="2017-03-10T00:00:00"/>
    <x v="0"/>
    <n v="53"/>
  </r>
  <r>
    <s v="KWVA7VR1"/>
    <x v="8"/>
    <x v="1"/>
    <s v="Genco Pura Olive Oil Company"/>
    <x v="2"/>
    <d v="2016-11-04T00:00:00"/>
    <d v="2017-03-18T00:00:00"/>
    <x v="1"/>
    <n v="0"/>
  </r>
  <r>
    <s v="S8DX3XOU"/>
    <x v="7"/>
    <x v="5"/>
    <s v="Sunnamplex"/>
    <x v="0"/>
    <d v="2016-11-04T00:00:00"/>
    <d v="2017-03-10T00:00:00"/>
    <x v="0"/>
    <n v="5169"/>
  </r>
  <r>
    <s v="ENB2XD8G"/>
    <x v="9"/>
    <x v="5"/>
    <s v="Sonron"/>
    <x v="0"/>
    <d v="2016-11-04T00:00:00"/>
    <d v="2017-03-06T00:00:00"/>
    <x v="0"/>
    <n v="4631"/>
  </r>
  <r>
    <s v="09YE9QOV"/>
    <x v="10"/>
    <x v="4"/>
    <s v="Finjob"/>
    <x v="0"/>
    <d v="2016-11-05T00:00:00"/>
    <d v="2017-03-11T00:00:00"/>
    <x v="0"/>
    <n v="3393"/>
  </r>
  <r>
    <s v="3F5MZNEH"/>
    <x v="11"/>
    <x v="2"/>
    <s v="Sonron"/>
    <x v="2"/>
    <d v="2016-11-05T00:00:00"/>
    <d v="2017-03-03T00:00:00"/>
    <x v="1"/>
    <n v="0"/>
  </r>
  <r>
    <s v="M6WEJXC0"/>
    <x v="11"/>
    <x v="4"/>
    <s v="Scotfind"/>
    <x v="0"/>
    <d v="2016-11-05T00:00:00"/>
    <d v="2017-03-06T00:00:00"/>
    <x v="0"/>
    <n v="3284"/>
  </r>
  <r>
    <s v="6PTR7VBR"/>
    <x v="12"/>
    <x v="2"/>
    <s v="Treequote"/>
    <x v="0"/>
    <d v="2016-11-06T00:00:00"/>
    <d v="2017-03-05T00:00:00"/>
    <x v="0"/>
    <n v="61"/>
  </r>
  <r>
    <s v="902REDPA"/>
    <x v="13"/>
    <x v="1"/>
    <s v="Xx-zobam"/>
    <x v="2"/>
    <d v="2016-11-07T00:00:00"/>
    <d v="2017-03-09T00:00:00"/>
    <x v="1"/>
    <n v="0"/>
  </r>
  <r>
    <s v="5J9CMGDV"/>
    <x v="14"/>
    <x v="2"/>
    <s v="Rantouch"/>
    <x v="0"/>
    <d v="2016-11-07T00:00:00"/>
    <d v="2017-03-08T00:00:00"/>
    <x v="0"/>
    <n v="46"/>
  </r>
  <r>
    <s v="JJXRR8R6"/>
    <x v="7"/>
    <x v="5"/>
    <s v="Fasehatice"/>
    <x v="2"/>
    <d v="2016-11-07T00:00:00"/>
    <d v="2017-03-17T00:00:00"/>
    <x v="1"/>
    <n v="0"/>
  </r>
  <r>
    <s v="WF4HA5NW"/>
    <x v="0"/>
    <x v="2"/>
    <s v="Ron-tech"/>
    <x v="0"/>
    <d v="2016-11-07T00:00:00"/>
    <d v="2017-03-18T00:00:00"/>
    <x v="0"/>
    <n v="50"/>
  </r>
  <r>
    <s v="C5K2JP1H"/>
    <x v="15"/>
    <x v="0"/>
    <s v="Vehement Capital Partners"/>
    <x v="0"/>
    <d v="2016-11-07T00:00:00"/>
    <d v="2017-03-11T00:00:00"/>
    <x v="0"/>
    <n v="1014"/>
  </r>
  <r>
    <s v="ADRB8OMB"/>
    <x v="1"/>
    <x v="3"/>
    <s v="Warephase"/>
    <x v="0"/>
    <d v="2016-11-08T00:00:00"/>
    <d v="2017-03-26T00:00:00"/>
    <x v="0"/>
    <n v="561"/>
  </r>
  <r>
    <s v="SBCR987L"/>
    <x v="16"/>
    <x v="3"/>
    <s v="Zoomit"/>
    <x v="0"/>
    <d v="2016-11-10T00:00:00"/>
    <d v="2017-03-23T00:00:00"/>
    <x v="0"/>
    <n v="590"/>
  </r>
  <r>
    <s v="UP409DSB"/>
    <x v="9"/>
    <x v="4"/>
    <s v="Ganjaflex"/>
    <x v="1"/>
    <d v="2016-11-10T00:00:00"/>
    <m/>
    <x v="1"/>
    <m/>
  </r>
  <r>
    <s v="JSD4APT2"/>
    <x v="12"/>
    <x v="2"/>
    <s v="Bioholding"/>
    <x v="0"/>
    <d v="2016-11-10T00:00:00"/>
    <d v="2017-03-12T00:00:00"/>
    <x v="0"/>
    <n v="61"/>
  </r>
  <r>
    <s v="AO9Z2D17"/>
    <x v="15"/>
    <x v="5"/>
    <s v="Xx-zobam"/>
    <x v="2"/>
    <d v="2016-11-10T00:00:00"/>
    <d v="2017-03-11T00:00:00"/>
    <x v="1"/>
    <n v="0"/>
  </r>
  <r>
    <s v="5M58DTJK"/>
    <x v="14"/>
    <x v="2"/>
    <s v="Cheers"/>
    <x v="0"/>
    <d v="2016-11-11T00:00:00"/>
    <d v="2017-03-05T00:00:00"/>
    <x v="0"/>
    <n v="58"/>
  </r>
  <r>
    <s v="KNY1OSAB"/>
    <x v="9"/>
    <x v="1"/>
    <s v="Labdrill"/>
    <x v="0"/>
    <d v="2016-11-11T00:00:00"/>
    <d v="2017-03-14T00:00:00"/>
    <x v="0"/>
    <n v="4899"/>
  </r>
  <r>
    <s v="EAZDUUM9"/>
    <x v="17"/>
    <x v="4"/>
    <s v="Zotware"/>
    <x v="2"/>
    <d v="2016-11-11T00:00:00"/>
    <d v="2017-03-01T00:00:00"/>
    <x v="1"/>
    <n v="0"/>
  </r>
  <r>
    <s v="2STUSOFE"/>
    <x v="12"/>
    <x v="2"/>
    <s v="dambase"/>
    <x v="0"/>
    <d v="2016-11-11T00:00:00"/>
    <d v="2017-03-03T00:00:00"/>
    <x v="0"/>
    <n v="67"/>
  </r>
  <r>
    <s v="JYKM0B00"/>
    <x v="7"/>
    <x v="1"/>
    <s v="Xx-holding"/>
    <x v="0"/>
    <d v="2016-11-12T00:00:00"/>
    <d v="2017-03-06T00:00:00"/>
    <x v="0"/>
    <n v="4338"/>
  </r>
  <r>
    <s v="KU28360J"/>
    <x v="18"/>
    <x v="3"/>
    <s v="Fasehatice"/>
    <x v="0"/>
    <d v="2016-11-12T00:00:00"/>
    <d v="2017-03-19T00:00:00"/>
    <x v="0"/>
    <n v="578"/>
  </r>
  <r>
    <s v="N4SD17JR"/>
    <x v="19"/>
    <x v="3"/>
    <s v="Acme Corporation"/>
    <x v="0"/>
    <d v="2016-11-12T00:00:00"/>
    <d v="2017-03-01T00:00:00"/>
    <x v="0"/>
    <n v="556"/>
  </r>
  <r>
    <s v="E67P9Y3Q"/>
    <x v="11"/>
    <x v="3"/>
    <s v="Green-Plus"/>
    <x v="0"/>
    <d v="2016-11-12T00:00:00"/>
    <d v="2017-03-03T00:00:00"/>
    <x v="0"/>
    <n v="635"/>
  </r>
  <r>
    <s v="AT3MMVIS"/>
    <x v="20"/>
    <x v="4"/>
    <s v="The New York Inquirer"/>
    <x v="0"/>
    <d v="2016-11-12T00:00:00"/>
    <d v="2017-03-07T00:00:00"/>
    <x v="0"/>
    <n v="3045"/>
  </r>
  <r>
    <s v="REJ11LRY"/>
    <x v="21"/>
    <x v="0"/>
    <s v="Mathtouch"/>
    <x v="0"/>
    <d v="2016-11-13T00:00:00"/>
    <d v="2017-03-14T00:00:00"/>
    <x v="0"/>
    <n v="1233"/>
  </r>
  <r>
    <s v="ERV0CAZ7"/>
    <x v="12"/>
    <x v="2"/>
    <s v="Zumgoity"/>
    <x v="0"/>
    <d v="2016-11-13T00:00:00"/>
    <d v="2017-03-09T00:00:00"/>
    <x v="0"/>
    <n v="60"/>
  </r>
  <r>
    <s v="8SOQADK7"/>
    <x v="3"/>
    <x v="2"/>
    <s v="Gogozoom"/>
    <x v="2"/>
    <d v="2016-11-14T00:00:00"/>
    <d v="2017-03-30T00:00:00"/>
    <x v="1"/>
    <n v="0"/>
  </r>
  <r>
    <s v="TCHFT25B"/>
    <x v="1"/>
    <x v="3"/>
    <s v="Stanredtax"/>
    <x v="2"/>
    <d v="2016-11-14T00:00:00"/>
    <d v="2017-03-08T00:00:00"/>
    <x v="1"/>
    <n v="0"/>
  </r>
  <r>
    <s v="CZVN09WN"/>
    <x v="1"/>
    <x v="0"/>
    <s v="Konmatfix"/>
    <x v="0"/>
    <d v="2016-11-14T00:00:00"/>
    <d v="2017-03-20T00:00:00"/>
    <x v="0"/>
    <n v="1170"/>
  </r>
  <r>
    <s v="EG7OFLFR"/>
    <x v="16"/>
    <x v="3"/>
    <m/>
    <x v="1"/>
    <d v="2016-11-14T00:00:00"/>
    <m/>
    <x v="1"/>
    <m/>
  </r>
  <r>
    <s v="30UQWUKB"/>
    <x v="22"/>
    <x v="0"/>
    <s v="Genco Pura Olive Oil Company"/>
    <x v="0"/>
    <d v="2016-11-15T00:00:00"/>
    <d v="2017-03-20T00:00:00"/>
    <x v="0"/>
    <n v="1162"/>
  </r>
  <r>
    <s v="OLVI7L8M"/>
    <x v="23"/>
    <x v="1"/>
    <m/>
    <x v="1"/>
    <d v="2016-11-16T00:00:00"/>
    <m/>
    <x v="1"/>
    <m/>
  </r>
  <r>
    <s v="97UN20YY"/>
    <x v="1"/>
    <x v="4"/>
    <s v="Conecom"/>
    <x v="0"/>
    <d v="2016-11-16T00:00:00"/>
    <d v="2017-03-14T00:00:00"/>
    <x v="0"/>
    <n v="3725"/>
  </r>
  <r>
    <s v="JXLERZ9O"/>
    <x v="18"/>
    <x v="3"/>
    <s v="Golddex"/>
    <x v="0"/>
    <d v="2016-11-16T00:00:00"/>
    <d v="2017-03-31T00:00:00"/>
    <x v="0"/>
    <n v="559"/>
  </r>
  <r>
    <s v="6ROE69W5"/>
    <x v="11"/>
    <x v="3"/>
    <s v="Plexzap"/>
    <x v="2"/>
    <d v="2016-11-16T00:00:00"/>
    <d v="2017-03-11T00:00:00"/>
    <x v="1"/>
    <n v="0"/>
  </r>
  <r>
    <s v="0DFXFKT7"/>
    <x v="1"/>
    <x v="0"/>
    <s v="Rundofase"/>
    <x v="2"/>
    <d v="2016-11-17T00:00:00"/>
    <d v="2017-03-21T00:00:00"/>
    <x v="1"/>
    <n v="0"/>
  </r>
  <r>
    <s v="XKMZVSN4"/>
    <x v="7"/>
    <x v="5"/>
    <s v="Sonron"/>
    <x v="0"/>
    <d v="2016-11-17T00:00:00"/>
    <d v="2017-03-05T00:00:00"/>
    <x v="0"/>
    <n v="4667"/>
  </r>
  <r>
    <s v="IU8V0BZK"/>
    <x v="22"/>
    <x v="0"/>
    <s v="Finhigh"/>
    <x v="0"/>
    <d v="2016-11-17T00:00:00"/>
    <d v="2017-03-17T00:00:00"/>
    <x v="0"/>
    <n v="903"/>
  </r>
  <r>
    <s v="XY42936P"/>
    <x v="9"/>
    <x v="0"/>
    <s v="Finjob"/>
    <x v="0"/>
    <d v="2016-11-17T00:00:00"/>
    <d v="2017-03-13T00:00:00"/>
    <x v="0"/>
    <n v="1180"/>
  </r>
  <r>
    <s v="XRN54MBM"/>
    <x v="6"/>
    <x v="3"/>
    <s v="Ron-tech"/>
    <x v="0"/>
    <d v="2016-11-17T00:00:00"/>
    <d v="2017-03-05T00:00:00"/>
    <x v="0"/>
    <n v="487"/>
  </r>
  <r>
    <s v="2V848WZD"/>
    <x v="24"/>
    <x v="4"/>
    <s v="Stanredtax"/>
    <x v="0"/>
    <d v="2016-11-18T00:00:00"/>
    <d v="2017-03-04T00:00:00"/>
    <x v="0"/>
    <n v="3180"/>
  </r>
  <r>
    <s v="ONYNTUCG"/>
    <x v="1"/>
    <x v="1"/>
    <s v="Funholding"/>
    <x v="2"/>
    <d v="2016-11-19T00:00:00"/>
    <d v="2017-03-17T00:00:00"/>
    <x v="1"/>
    <n v="0"/>
  </r>
  <r>
    <s v="HIOHX80Y"/>
    <x v="1"/>
    <x v="4"/>
    <s v="Gogozoom"/>
    <x v="0"/>
    <d v="2016-11-19T00:00:00"/>
    <d v="2017-03-18T00:00:00"/>
    <x v="0"/>
    <n v="3563"/>
  </r>
  <r>
    <s v="F5U1ACDD"/>
    <x v="16"/>
    <x v="0"/>
    <m/>
    <x v="1"/>
    <d v="2016-11-19T00:00:00"/>
    <m/>
    <x v="1"/>
    <m/>
  </r>
  <r>
    <s v="LPKT07PV"/>
    <x v="25"/>
    <x v="1"/>
    <s v="Opentech"/>
    <x v="0"/>
    <d v="2016-11-20T00:00:00"/>
    <d v="2017-03-23T00:00:00"/>
    <x v="0"/>
    <n v="4704"/>
  </r>
  <r>
    <s v="WPB2SLIG"/>
    <x v="26"/>
    <x v="5"/>
    <s v="Silis"/>
    <x v="0"/>
    <d v="2016-11-20T00:00:00"/>
    <d v="2017-03-14T00:00:00"/>
    <x v="0"/>
    <n v="5585"/>
  </r>
  <r>
    <s v="XUSUEAV7"/>
    <x v="14"/>
    <x v="6"/>
    <s v="Zoomit"/>
    <x v="0"/>
    <d v="2016-11-20T00:00:00"/>
    <d v="2017-03-09T00:00:00"/>
    <x v="0"/>
    <n v="25897"/>
  </r>
  <r>
    <s v="ZZY4516R"/>
    <x v="10"/>
    <x v="4"/>
    <m/>
    <x v="1"/>
    <d v="2016-11-20T00:00:00"/>
    <m/>
    <x v="1"/>
    <m/>
  </r>
  <r>
    <s v="3TYPII47"/>
    <x v="16"/>
    <x v="0"/>
    <s v="Goodsilron"/>
    <x v="0"/>
    <d v="2016-11-20T00:00:00"/>
    <d v="2017-03-03T00:00:00"/>
    <x v="0"/>
    <n v="1207"/>
  </r>
  <r>
    <s v="7WAX8Z8O"/>
    <x v="24"/>
    <x v="4"/>
    <s v="Cancity"/>
    <x v="2"/>
    <d v="2016-11-20T00:00:00"/>
    <d v="2017-03-08T00:00:00"/>
    <x v="1"/>
    <n v="0"/>
  </r>
  <r>
    <s v="MYDUMR3R"/>
    <x v="24"/>
    <x v="3"/>
    <s v="Rangreen"/>
    <x v="0"/>
    <d v="2016-11-20T00:00:00"/>
    <d v="2017-03-04T00:00:00"/>
    <x v="0"/>
    <n v="559"/>
  </r>
  <r>
    <s v="0DRC1U9Q"/>
    <x v="9"/>
    <x v="3"/>
    <s v="Green-Plus"/>
    <x v="1"/>
    <d v="2016-11-20T00:00:00"/>
    <m/>
    <x v="1"/>
    <m/>
  </r>
  <r>
    <s v="37JFKD4I"/>
    <x v="6"/>
    <x v="0"/>
    <s v="dambase"/>
    <x v="0"/>
    <d v="2016-11-20T00:00:00"/>
    <d v="2017-03-09T00:00:00"/>
    <x v="0"/>
    <n v="1033"/>
  </r>
  <r>
    <s v="25YKPHX8"/>
    <x v="26"/>
    <x v="3"/>
    <s v="Kan-code"/>
    <x v="0"/>
    <d v="2016-11-21T00:00:00"/>
    <d v="2017-03-21T00:00:00"/>
    <x v="0"/>
    <n v="462"/>
  </r>
  <r>
    <s v="BXXMA7F3"/>
    <x v="10"/>
    <x v="4"/>
    <s v="Nam-zim"/>
    <x v="2"/>
    <d v="2016-11-21T00:00:00"/>
    <d v="2017-03-01T00:00:00"/>
    <x v="1"/>
    <n v="0"/>
  </r>
  <r>
    <s v="GIUUTBXM"/>
    <x v="18"/>
    <x v="1"/>
    <s v="Y-corporation"/>
    <x v="0"/>
    <d v="2016-11-21T00:00:00"/>
    <d v="2017-03-14T00:00:00"/>
    <x v="0"/>
    <n v="5539"/>
  </r>
  <r>
    <s v="MFX2LR1Q"/>
    <x v="24"/>
    <x v="4"/>
    <s v="Ron-tech"/>
    <x v="0"/>
    <d v="2016-11-21T00:00:00"/>
    <d v="2017-03-15T00:00:00"/>
    <x v="0"/>
    <n v="3573"/>
  </r>
  <r>
    <s v="DUHE9FLY"/>
    <x v="22"/>
    <x v="1"/>
    <s v="Conecom"/>
    <x v="0"/>
    <d v="2016-11-21T00:00:00"/>
    <d v="2017-03-01T00:00:00"/>
    <x v="0"/>
    <n v="4926"/>
  </r>
  <r>
    <s v="96BSG7R1"/>
    <x v="2"/>
    <x v="0"/>
    <s v="Sunnamplex"/>
    <x v="2"/>
    <d v="2016-11-21T00:00:00"/>
    <d v="2017-03-17T00:00:00"/>
    <x v="1"/>
    <n v="0"/>
  </r>
  <r>
    <s v="7FQMSWIX"/>
    <x v="27"/>
    <x v="2"/>
    <s v="Bioplex"/>
    <x v="0"/>
    <d v="2016-11-22T00:00:00"/>
    <d v="2017-03-04T00:00:00"/>
    <x v="0"/>
    <n v="62"/>
  </r>
  <r>
    <s v="C20AVXN7"/>
    <x v="1"/>
    <x v="1"/>
    <s v="Gogozoom"/>
    <x v="0"/>
    <d v="2016-11-22T00:00:00"/>
    <d v="2017-03-14T00:00:00"/>
    <x v="0"/>
    <n v="4359"/>
  </r>
  <r>
    <s v="GS1QVWCR"/>
    <x v="16"/>
    <x v="3"/>
    <s v="Plusstrip"/>
    <x v="0"/>
    <d v="2016-11-22T00:00:00"/>
    <d v="2017-03-31T00:00:00"/>
    <x v="0"/>
    <n v="566"/>
  </r>
  <r>
    <s v="ZWH8FXY3"/>
    <x v="22"/>
    <x v="3"/>
    <s v="Toughzap"/>
    <x v="0"/>
    <d v="2016-11-22T00:00:00"/>
    <d v="2017-03-03T00:00:00"/>
    <x v="0"/>
    <n v="508"/>
  </r>
  <r>
    <s v="2U94Y3Q9"/>
    <x v="17"/>
    <x v="4"/>
    <s v="Vehement Capital Partners"/>
    <x v="2"/>
    <d v="2016-11-22T00:00:00"/>
    <d v="2017-03-20T00:00:00"/>
    <x v="1"/>
    <n v="0"/>
  </r>
  <r>
    <s v="AAR79NOO"/>
    <x v="12"/>
    <x v="2"/>
    <s v="Codehow"/>
    <x v="0"/>
    <d v="2016-11-22T00:00:00"/>
    <d v="2017-03-11T00:00:00"/>
    <x v="0"/>
    <n v="51"/>
  </r>
  <r>
    <s v="B6B0PNR2"/>
    <x v="4"/>
    <x v="1"/>
    <s v="Dalttechnology"/>
    <x v="0"/>
    <d v="2016-11-22T00:00:00"/>
    <d v="2017-03-05T00:00:00"/>
    <x v="0"/>
    <n v="4899"/>
  </r>
  <r>
    <s v="M7I5O9YU"/>
    <x v="27"/>
    <x v="3"/>
    <s v="Cheers"/>
    <x v="1"/>
    <d v="2016-11-23T00:00:00"/>
    <m/>
    <x v="1"/>
    <m/>
  </r>
  <r>
    <s v="LXZA2OSZ"/>
    <x v="27"/>
    <x v="5"/>
    <s v="Ontomedia"/>
    <x v="0"/>
    <d v="2016-11-23T00:00:00"/>
    <d v="2017-03-03T00:00:00"/>
    <x v="0"/>
    <n v="5790"/>
  </r>
  <r>
    <s v="N0ONCYVZ"/>
    <x v="26"/>
    <x v="2"/>
    <s v="Kinnamplus"/>
    <x v="2"/>
    <d v="2016-11-23T00:00:00"/>
    <d v="2017-03-30T00:00:00"/>
    <x v="1"/>
    <n v="0"/>
  </r>
  <r>
    <s v="GYB4W2AU"/>
    <x v="14"/>
    <x v="4"/>
    <m/>
    <x v="1"/>
    <d v="2016-11-23T00:00:00"/>
    <m/>
    <x v="1"/>
    <m/>
  </r>
  <r>
    <s v="513DPFX5"/>
    <x v="8"/>
    <x v="1"/>
    <s v="Codehow"/>
    <x v="0"/>
    <d v="2016-11-23T00:00:00"/>
    <d v="2017-03-03T00:00:00"/>
    <x v="0"/>
    <n v="4438"/>
  </r>
  <r>
    <s v="RU023K5W"/>
    <x v="8"/>
    <x v="4"/>
    <s v="Finhigh"/>
    <x v="0"/>
    <d v="2016-11-23T00:00:00"/>
    <d v="2017-03-17T00:00:00"/>
    <x v="0"/>
    <n v="2972"/>
  </r>
  <r>
    <s v="VDIU10RV"/>
    <x v="5"/>
    <x v="2"/>
    <s v="Lexiqvolax"/>
    <x v="1"/>
    <d v="2016-11-23T00:00:00"/>
    <m/>
    <x v="1"/>
    <m/>
  </r>
  <r>
    <s v="BZCBQ514"/>
    <x v="5"/>
    <x v="3"/>
    <s v="Y-corporation"/>
    <x v="0"/>
    <d v="2016-11-23T00:00:00"/>
    <d v="2017-03-01T00:00:00"/>
    <x v="0"/>
    <n v="523"/>
  </r>
  <r>
    <s v="HEE6P0QH"/>
    <x v="3"/>
    <x v="4"/>
    <s v="Statholdings"/>
    <x v="0"/>
    <d v="2016-11-24T00:00:00"/>
    <d v="2017-03-25T00:00:00"/>
    <x v="0"/>
    <n v="3647"/>
  </r>
  <r>
    <s v="L8CHRJ2B"/>
    <x v="23"/>
    <x v="4"/>
    <s v="Umbrella Corporation"/>
    <x v="0"/>
    <d v="2016-11-24T00:00:00"/>
    <d v="2017-03-01T00:00:00"/>
    <x v="0"/>
    <n v="4200"/>
  </r>
  <r>
    <s v="579LZ3F9"/>
    <x v="13"/>
    <x v="0"/>
    <s v="J-Texon"/>
    <x v="1"/>
    <d v="2016-11-24T00:00:00"/>
    <m/>
    <x v="1"/>
    <m/>
  </r>
  <r>
    <s v="SU8JNMP4"/>
    <x v="16"/>
    <x v="0"/>
    <s v="Bubba Gump"/>
    <x v="1"/>
    <d v="2016-11-24T00:00:00"/>
    <m/>
    <x v="1"/>
    <m/>
  </r>
  <r>
    <s v="V2X2KMUR"/>
    <x v="16"/>
    <x v="0"/>
    <s v="Faxquote"/>
    <x v="0"/>
    <d v="2016-11-24T00:00:00"/>
    <d v="2017-03-28T00:00:00"/>
    <x v="0"/>
    <n v="1059"/>
  </r>
  <r>
    <s v="AJIPJP75"/>
    <x v="22"/>
    <x v="0"/>
    <s v="Codehow"/>
    <x v="2"/>
    <d v="2016-11-24T00:00:00"/>
    <d v="2017-03-05T00:00:00"/>
    <x v="1"/>
    <n v="0"/>
  </r>
  <r>
    <s v="NYVA2G6U"/>
    <x v="12"/>
    <x v="2"/>
    <s v="Dontechi"/>
    <x v="0"/>
    <d v="2016-11-24T00:00:00"/>
    <d v="2017-03-02T00:00:00"/>
    <x v="0"/>
    <n v="57"/>
  </r>
  <r>
    <s v="FF45BXTL"/>
    <x v="4"/>
    <x v="4"/>
    <s v="Konex"/>
    <x v="0"/>
    <d v="2016-11-24T00:00:00"/>
    <d v="2017-03-27T00:00:00"/>
    <x v="0"/>
    <n v="3671"/>
  </r>
  <r>
    <s v="TTA9LYBS"/>
    <x v="3"/>
    <x v="2"/>
    <s v="Treequote"/>
    <x v="0"/>
    <d v="2016-11-25T00:00:00"/>
    <d v="2017-03-01T00:00:00"/>
    <x v="0"/>
    <n v="58"/>
  </r>
  <r>
    <s v="PAGZQH8L"/>
    <x v="28"/>
    <x v="4"/>
    <s v="Treequote"/>
    <x v="0"/>
    <d v="2016-11-25T00:00:00"/>
    <d v="2017-03-06T00:00:00"/>
    <x v="0"/>
    <n v="3956"/>
  </r>
  <r>
    <s v="J7YF6DS7"/>
    <x v="27"/>
    <x v="5"/>
    <s v="Betasoloin"/>
    <x v="0"/>
    <d v="2016-11-25T00:00:00"/>
    <d v="2017-03-01T00:00:00"/>
    <x v="0"/>
    <n v="5964"/>
  </r>
  <r>
    <s v="S5IXY4Z9"/>
    <x v="27"/>
    <x v="1"/>
    <s v="Betasoloin"/>
    <x v="0"/>
    <d v="2016-11-25T00:00:00"/>
    <d v="2017-03-06T00:00:00"/>
    <x v="0"/>
    <n v="4570"/>
  </r>
  <r>
    <s v="JQBJMETQ"/>
    <x v="1"/>
    <x v="2"/>
    <s v="Domzoom"/>
    <x v="0"/>
    <d v="2016-11-25T00:00:00"/>
    <d v="2017-03-27T00:00:00"/>
    <x v="0"/>
    <n v="49"/>
  </r>
  <r>
    <s v="0LVWSWEW"/>
    <x v="15"/>
    <x v="2"/>
    <s v="Donquadtech"/>
    <x v="0"/>
    <d v="2016-11-25T00:00:00"/>
    <d v="2017-03-06T00:00:00"/>
    <x v="0"/>
    <n v="65"/>
  </r>
  <r>
    <s v="K53BC1T9"/>
    <x v="3"/>
    <x v="2"/>
    <s v="Domzoom"/>
    <x v="2"/>
    <d v="2016-11-26T00:00:00"/>
    <d v="2017-03-27T00:00:00"/>
    <x v="1"/>
    <n v="0"/>
  </r>
  <r>
    <s v="D40N5I9Y"/>
    <x v="1"/>
    <x v="1"/>
    <s v="Finhigh"/>
    <x v="0"/>
    <d v="2016-11-26T00:00:00"/>
    <d v="2017-03-08T00:00:00"/>
    <x v="0"/>
    <n v="4739"/>
  </r>
  <r>
    <s v="051QTX8Z"/>
    <x v="6"/>
    <x v="0"/>
    <s v="Globex Corporation"/>
    <x v="0"/>
    <d v="2016-11-26T00:00:00"/>
    <d v="2017-03-21T00:00:00"/>
    <x v="0"/>
    <n v="1080"/>
  </r>
  <r>
    <s v="5D2XH04S"/>
    <x v="19"/>
    <x v="2"/>
    <s v="Plussunin"/>
    <x v="0"/>
    <d v="2016-11-26T00:00:00"/>
    <d v="2017-03-12T00:00:00"/>
    <x v="0"/>
    <n v="57"/>
  </r>
  <r>
    <s v="V9E582SK"/>
    <x v="21"/>
    <x v="3"/>
    <s v="Konex"/>
    <x v="0"/>
    <d v="2016-11-27T00:00:00"/>
    <d v="2017-03-16T00:00:00"/>
    <x v="0"/>
    <n v="469"/>
  </r>
  <r>
    <s v="UK0LEZRJ"/>
    <x v="18"/>
    <x v="3"/>
    <s v="Condax"/>
    <x v="0"/>
    <d v="2016-11-27T00:00:00"/>
    <d v="2017-03-03T00:00:00"/>
    <x v="0"/>
    <n v="532"/>
  </r>
  <r>
    <s v="PFFHM7HR"/>
    <x v="5"/>
    <x v="4"/>
    <s v="Opentech"/>
    <x v="1"/>
    <d v="2016-11-27T00:00:00"/>
    <m/>
    <x v="1"/>
    <m/>
  </r>
  <r>
    <s v="IT10CFQH"/>
    <x v="11"/>
    <x v="3"/>
    <s v="Konex"/>
    <x v="0"/>
    <d v="2016-11-27T00:00:00"/>
    <d v="2017-03-26T00:00:00"/>
    <x v="0"/>
    <n v="538"/>
  </r>
  <r>
    <s v="8VKD2CCH"/>
    <x v="17"/>
    <x v="1"/>
    <s v="Massive Dynamic"/>
    <x v="0"/>
    <d v="2016-11-27T00:00:00"/>
    <d v="2017-03-21T00:00:00"/>
    <x v="0"/>
    <n v="4829"/>
  </r>
  <r>
    <s v="2XQAKBXH"/>
    <x v="2"/>
    <x v="5"/>
    <s v="Doncon"/>
    <x v="0"/>
    <d v="2016-11-27T00:00:00"/>
    <d v="2017-03-11T00:00:00"/>
    <x v="0"/>
    <n v="5370"/>
  </r>
  <r>
    <s v="7G7YLGJO"/>
    <x v="2"/>
    <x v="5"/>
    <s v="Hatfan"/>
    <x v="0"/>
    <d v="2016-11-27T00:00:00"/>
    <d v="2017-03-21T00:00:00"/>
    <x v="0"/>
    <n v="6499"/>
  </r>
  <r>
    <s v="GCA97W27"/>
    <x v="1"/>
    <x v="0"/>
    <s v="Genco Pura Olive Oil Company"/>
    <x v="0"/>
    <d v="2016-11-28T00:00:00"/>
    <d v="2017-03-06T00:00:00"/>
    <x v="0"/>
    <n v="1161"/>
  </r>
  <r>
    <s v="K8FUZHOG"/>
    <x v="18"/>
    <x v="3"/>
    <s v="Scotfind"/>
    <x v="0"/>
    <d v="2016-11-28T00:00:00"/>
    <d v="2017-03-26T00:00:00"/>
    <x v="0"/>
    <n v="576"/>
  </r>
  <r>
    <s v="5WJZMULK"/>
    <x v="9"/>
    <x v="0"/>
    <s v="Hatfan"/>
    <x v="0"/>
    <d v="2016-11-28T00:00:00"/>
    <d v="2017-03-19T00:00:00"/>
    <x v="0"/>
    <n v="979"/>
  </r>
  <r>
    <s v="ZPYD4T9W"/>
    <x v="12"/>
    <x v="2"/>
    <s v="Stanredtax"/>
    <x v="0"/>
    <d v="2016-11-28T00:00:00"/>
    <d v="2017-03-07T00:00:00"/>
    <x v="0"/>
    <n v="43"/>
  </r>
  <r>
    <s v="KE9ZEDS8"/>
    <x v="8"/>
    <x v="2"/>
    <s v="Scottech"/>
    <x v="0"/>
    <d v="2016-11-29T00:00:00"/>
    <d v="2017-03-07T00:00:00"/>
    <x v="0"/>
    <n v="57"/>
  </r>
  <r>
    <s v="7KK0HQ4C"/>
    <x v="24"/>
    <x v="2"/>
    <s v="Ron-tech"/>
    <x v="2"/>
    <d v="2016-11-29T00:00:00"/>
    <d v="2017-03-28T00:00:00"/>
    <x v="1"/>
    <n v="0"/>
  </r>
  <r>
    <s v="FP7014Z0"/>
    <x v="24"/>
    <x v="0"/>
    <s v="Funholding"/>
    <x v="0"/>
    <d v="2016-11-29T00:00:00"/>
    <d v="2017-03-12T00:00:00"/>
    <x v="0"/>
    <n v="948"/>
  </r>
  <r>
    <s v="N4HFHDMW"/>
    <x v="20"/>
    <x v="4"/>
    <s v="Plussunin"/>
    <x v="0"/>
    <d v="2016-11-29T00:00:00"/>
    <d v="2017-03-10T00:00:00"/>
    <x v="0"/>
    <n v="3012"/>
  </r>
  <r>
    <s v="2HFLKREC"/>
    <x v="23"/>
    <x v="4"/>
    <s v="Zotware"/>
    <x v="0"/>
    <d v="2016-11-30T00:00:00"/>
    <d v="2017-03-15T00:00:00"/>
    <x v="0"/>
    <n v="3665"/>
  </r>
  <r>
    <s v="7JVTTVCO"/>
    <x v="15"/>
    <x v="3"/>
    <s v="Gekko &amp; Co"/>
    <x v="0"/>
    <d v="2016-11-30T00:00:00"/>
    <d v="2017-03-24T00:00:00"/>
    <x v="0"/>
    <n v="564"/>
  </r>
  <r>
    <s v="3X13866U"/>
    <x v="3"/>
    <x v="0"/>
    <s v="dambase"/>
    <x v="2"/>
    <d v="2016-12-01T00:00:00"/>
    <d v="2017-03-06T00:00:00"/>
    <x v="1"/>
    <n v="0"/>
  </r>
  <r>
    <s v="7LE19SYE"/>
    <x v="23"/>
    <x v="4"/>
    <s v="Initech"/>
    <x v="0"/>
    <d v="2016-12-01T00:00:00"/>
    <d v="2017-03-22T00:00:00"/>
    <x v="0"/>
    <n v="3463"/>
  </r>
  <r>
    <s v="J5V2M7Y1"/>
    <x v="27"/>
    <x v="3"/>
    <s v="Gekko &amp; Co"/>
    <x v="0"/>
    <d v="2016-12-01T00:00:00"/>
    <d v="2017-03-26T00:00:00"/>
    <x v="0"/>
    <n v="513"/>
  </r>
  <r>
    <s v="41MURAI5"/>
    <x v="27"/>
    <x v="3"/>
    <s v="Konex"/>
    <x v="0"/>
    <d v="2016-12-01T00:00:00"/>
    <d v="2017-03-28T00:00:00"/>
    <x v="0"/>
    <n v="590"/>
  </r>
  <r>
    <s v="QHI8WRIA"/>
    <x v="1"/>
    <x v="1"/>
    <s v="Dontechi"/>
    <x v="0"/>
    <d v="2016-12-01T00:00:00"/>
    <d v="2017-03-30T00:00:00"/>
    <x v="0"/>
    <n v="4511"/>
  </r>
  <r>
    <s v="AJXAXV4W"/>
    <x v="24"/>
    <x v="4"/>
    <s v="Finhigh"/>
    <x v="2"/>
    <d v="2016-12-01T00:00:00"/>
    <d v="2017-03-02T00:00:00"/>
    <x v="1"/>
    <n v="0"/>
  </r>
  <r>
    <s v="VPDXX5PJ"/>
    <x v="6"/>
    <x v="3"/>
    <s v="Cancity"/>
    <x v="0"/>
    <d v="2016-12-01T00:00:00"/>
    <d v="2017-03-26T00:00:00"/>
    <x v="0"/>
    <n v="546"/>
  </r>
  <r>
    <s v="PZB9NUK8"/>
    <x v="4"/>
    <x v="2"/>
    <s v="Y-corporation"/>
    <x v="0"/>
    <d v="2016-12-01T00:00:00"/>
    <d v="2017-03-05T00:00:00"/>
    <x v="0"/>
    <n v="46"/>
  </r>
  <r>
    <s v="A0ANOYPF"/>
    <x v="1"/>
    <x v="1"/>
    <s v="Ron-tech"/>
    <x v="0"/>
    <d v="2016-12-02T00:00:00"/>
    <d v="2017-03-09T00:00:00"/>
    <x v="0"/>
    <n v="4891"/>
  </r>
  <r>
    <s v="0P4AAPYX"/>
    <x v="10"/>
    <x v="0"/>
    <s v="Golddex"/>
    <x v="0"/>
    <d v="2016-12-02T00:00:00"/>
    <d v="2017-03-03T00:00:00"/>
    <x v="0"/>
    <n v="1040"/>
  </r>
  <r>
    <s v="O6T5WC3W"/>
    <x v="10"/>
    <x v="0"/>
    <s v="Sonron"/>
    <x v="0"/>
    <d v="2016-12-02T00:00:00"/>
    <d v="2017-03-04T00:00:00"/>
    <x v="0"/>
    <n v="1108"/>
  </r>
  <r>
    <s v="0NO04P6C"/>
    <x v="10"/>
    <x v="2"/>
    <s v="Nam-zim"/>
    <x v="0"/>
    <d v="2016-12-02T00:00:00"/>
    <d v="2017-03-04T00:00:00"/>
    <x v="0"/>
    <n v="59"/>
  </r>
  <r>
    <s v="22OFSXBT"/>
    <x v="29"/>
    <x v="1"/>
    <s v="Statholdings"/>
    <x v="0"/>
    <d v="2016-12-02T00:00:00"/>
    <d v="2017-03-30T00:00:00"/>
    <x v="0"/>
    <n v="5406"/>
  </r>
  <r>
    <s v="MRXZTMM6"/>
    <x v="18"/>
    <x v="3"/>
    <s v="Cheers"/>
    <x v="0"/>
    <d v="2016-12-02T00:00:00"/>
    <d v="2017-03-20T00:00:00"/>
    <x v="0"/>
    <n v="515"/>
  </r>
  <r>
    <s v="LGI8QEC2"/>
    <x v="0"/>
    <x v="3"/>
    <s v="Treequote"/>
    <x v="0"/>
    <d v="2016-12-02T00:00:00"/>
    <d v="2017-03-06T00:00:00"/>
    <x v="0"/>
    <n v="583"/>
  </r>
  <r>
    <s v="6KZ0NCFX"/>
    <x v="12"/>
    <x v="2"/>
    <s v="Funholding"/>
    <x v="0"/>
    <d v="2016-12-02T00:00:00"/>
    <d v="2017-03-14T00:00:00"/>
    <x v="0"/>
    <n v="54"/>
  </r>
  <r>
    <s v="3SF8O9S6"/>
    <x v="4"/>
    <x v="2"/>
    <s v="Plusstrip"/>
    <x v="0"/>
    <d v="2016-12-02T00:00:00"/>
    <d v="2017-03-27T00:00:00"/>
    <x v="0"/>
    <n v="60"/>
  </r>
  <r>
    <s v="CNM0H9FR"/>
    <x v="2"/>
    <x v="3"/>
    <m/>
    <x v="1"/>
    <d v="2016-12-02T00:00:00"/>
    <m/>
    <x v="1"/>
    <m/>
  </r>
  <r>
    <s v="XK668R7C"/>
    <x v="1"/>
    <x v="3"/>
    <s v="Dontechi"/>
    <x v="2"/>
    <d v="2016-12-03T00:00:00"/>
    <d v="2017-03-12T00:00:00"/>
    <x v="1"/>
    <n v="0"/>
  </r>
  <r>
    <s v="TZCAQWL3"/>
    <x v="1"/>
    <x v="1"/>
    <s v="Funholding"/>
    <x v="2"/>
    <d v="2016-12-03T00:00:00"/>
    <d v="2017-03-19T00:00:00"/>
    <x v="1"/>
    <n v="0"/>
  </r>
  <r>
    <s v="BADC6A9H"/>
    <x v="1"/>
    <x v="3"/>
    <s v="Globex Corporation"/>
    <x v="0"/>
    <d v="2016-12-03T00:00:00"/>
    <d v="2017-03-23T00:00:00"/>
    <x v="0"/>
    <n v="516"/>
  </r>
  <r>
    <s v="B8E0UUZR"/>
    <x v="1"/>
    <x v="1"/>
    <s v="Rangreen"/>
    <x v="0"/>
    <d v="2016-12-03T00:00:00"/>
    <d v="2017-03-22T00:00:00"/>
    <x v="0"/>
    <n v="4829"/>
  </r>
  <r>
    <s v="I043RXJV"/>
    <x v="0"/>
    <x v="0"/>
    <s v="Dontechi"/>
    <x v="2"/>
    <d v="2016-12-03T00:00:00"/>
    <d v="2017-03-17T00:00:00"/>
    <x v="1"/>
    <n v="0"/>
  </r>
  <r>
    <s v="MWWB44CC"/>
    <x v="19"/>
    <x v="0"/>
    <s v="Donquadtech"/>
    <x v="0"/>
    <d v="2016-12-03T00:00:00"/>
    <d v="2017-03-02T00:00:00"/>
    <x v="0"/>
    <n v="950"/>
  </r>
  <r>
    <s v="HBTINPDG"/>
    <x v="4"/>
    <x v="0"/>
    <s v="Xx-holding"/>
    <x v="2"/>
    <d v="2016-12-03T00:00:00"/>
    <d v="2017-03-09T00:00:00"/>
    <x v="1"/>
    <n v="0"/>
  </r>
  <r>
    <s v="DZ3KHZSX"/>
    <x v="27"/>
    <x v="3"/>
    <s v="Initech"/>
    <x v="0"/>
    <d v="2016-12-04T00:00:00"/>
    <d v="2017-03-20T00:00:00"/>
    <x v="0"/>
    <n v="513"/>
  </r>
  <r>
    <s v="3W1K7X5F"/>
    <x v="1"/>
    <x v="1"/>
    <s v="Condax"/>
    <x v="2"/>
    <d v="2016-12-04T00:00:00"/>
    <d v="2017-03-09T00:00:00"/>
    <x v="1"/>
    <n v="0"/>
  </r>
  <r>
    <s v="45A57X68"/>
    <x v="1"/>
    <x v="5"/>
    <s v="Ron-tech"/>
    <x v="0"/>
    <d v="2016-12-04T00:00:00"/>
    <d v="2017-03-12T00:00:00"/>
    <x v="0"/>
    <n v="5522"/>
  </r>
  <r>
    <s v="9SLYC4TR"/>
    <x v="8"/>
    <x v="2"/>
    <s v="Cancity"/>
    <x v="0"/>
    <d v="2016-12-04T00:00:00"/>
    <d v="2017-03-09T00:00:00"/>
    <x v="0"/>
    <n v="56"/>
  </r>
  <r>
    <s v="JLWKWQYC"/>
    <x v="7"/>
    <x v="1"/>
    <s v="Doncon"/>
    <x v="0"/>
    <d v="2016-12-04T00:00:00"/>
    <d v="2017-03-08T00:00:00"/>
    <x v="0"/>
    <n v="5673"/>
  </r>
  <r>
    <s v="7QC6FOKW"/>
    <x v="16"/>
    <x v="3"/>
    <s v="Xx-holding"/>
    <x v="0"/>
    <d v="2016-12-04T00:00:00"/>
    <d v="2017-03-10T00:00:00"/>
    <x v="0"/>
    <n v="598"/>
  </r>
  <r>
    <s v="XA184CMW"/>
    <x v="22"/>
    <x v="5"/>
    <s v="Rangreen"/>
    <x v="0"/>
    <d v="2016-12-04T00:00:00"/>
    <d v="2017-03-16T00:00:00"/>
    <x v="0"/>
    <n v="5787"/>
  </r>
  <r>
    <s v="S0N7BYU3"/>
    <x v="9"/>
    <x v="0"/>
    <s v="Singletechno"/>
    <x v="0"/>
    <d v="2016-12-04T00:00:00"/>
    <d v="2017-03-08T00:00:00"/>
    <x v="0"/>
    <n v="1070"/>
  </r>
  <r>
    <s v="6WOMHAJM"/>
    <x v="25"/>
    <x v="4"/>
    <s v="Donquadtech"/>
    <x v="0"/>
    <d v="2016-12-05T00:00:00"/>
    <d v="2017-03-14T00:00:00"/>
    <x v="0"/>
    <n v="3677"/>
  </r>
  <r>
    <s v="G1QGATKV"/>
    <x v="23"/>
    <x v="5"/>
    <s v="Ontomedia"/>
    <x v="0"/>
    <d v="2016-12-05T00:00:00"/>
    <d v="2017-03-30T00:00:00"/>
    <x v="0"/>
    <n v="5425"/>
  </r>
  <r>
    <s v="UAE5ZC7O"/>
    <x v="13"/>
    <x v="5"/>
    <m/>
    <x v="1"/>
    <d v="2016-12-05T00:00:00"/>
    <m/>
    <x v="1"/>
    <m/>
  </r>
  <r>
    <s v="6XFVQI32"/>
    <x v="26"/>
    <x v="4"/>
    <s v="Yearin"/>
    <x v="0"/>
    <d v="2016-12-05T00:00:00"/>
    <d v="2017-03-23T00:00:00"/>
    <x v="0"/>
    <n v="3415"/>
  </r>
  <r>
    <s v="JUCNIG4H"/>
    <x v="7"/>
    <x v="3"/>
    <m/>
    <x v="1"/>
    <d v="2016-12-05T00:00:00"/>
    <m/>
    <x v="1"/>
    <m/>
  </r>
  <r>
    <s v="OGD4MDJ9"/>
    <x v="9"/>
    <x v="0"/>
    <s v="Lexiqvolax"/>
    <x v="0"/>
    <d v="2016-12-05T00:00:00"/>
    <d v="2017-03-21T00:00:00"/>
    <x v="0"/>
    <n v="891"/>
  </r>
  <r>
    <s v="4NGBUZWJ"/>
    <x v="24"/>
    <x v="3"/>
    <s v="Codehow"/>
    <x v="0"/>
    <d v="2016-12-06T00:00:00"/>
    <d v="2017-03-12T00:00:00"/>
    <x v="0"/>
    <n v="609"/>
  </r>
  <r>
    <s v="EFG5DGV5"/>
    <x v="5"/>
    <x v="2"/>
    <s v="Plusstrip"/>
    <x v="0"/>
    <d v="2016-12-06T00:00:00"/>
    <d v="2017-03-16T00:00:00"/>
    <x v="0"/>
    <n v="54"/>
  </r>
  <r>
    <s v="82MM4H33"/>
    <x v="2"/>
    <x v="0"/>
    <s v="Labdrill"/>
    <x v="0"/>
    <d v="2016-12-06T00:00:00"/>
    <d v="2017-03-09T00:00:00"/>
    <x v="0"/>
    <n v="1049"/>
  </r>
  <r>
    <s v="14PM641K"/>
    <x v="23"/>
    <x v="0"/>
    <s v="Gekko &amp; Co"/>
    <x v="0"/>
    <d v="2016-12-07T00:00:00"/>
    <d v="2017-03-07T00:00:00"/>
    <x v="0"/>
    <n v="1152"/>
  </r>
  <r>
    <s v="DSBGHOPN"/>
    <x v="13"/>
    <x v="2"/>
    <s v="Plussunin"/>
    <x v="2"/>
    <d v="2016-12-07T00:00:00"/>
    <d v="2017-03-20T00:00:00"/>
    <x v="1"/>
    <n v="0"/>
  </r>
  <r>
    <s v="1YSOZLHF"/>
    <x v="13"/>
    <x v="1"/>
    <s v="Umbrella Corporation"/>
    <x v="0"/>
    <d v="2016-12-07T00:00:00"/>
    <d v="2017-03-28T00:00:00"/>
    <x v="0"/>
    <n v="4799"/>
  </r>
  <r>
    <s v="E8RP9FRW"/>
    <x v="8"/>
    <x v="2"/>
    <s v="dambase"/>
    <x v="0"/>
    <d v="2016-12-07T00:00:00"/>
    <d v="2017-03-12T00:00:00"/>
    <x v="0"/>
    <n v="51"/>
  </r>
  <r>
    <s v="787IRG9Q"/>
    <x v="10"/>
    <x v="4"/>
    <s v="J-Texon"/>
    <x v="0"/>
    <d v="2016-12-07T00:00:00"/>
    <d v="2017-03-03T00:00:00"/>
    <x v="0"/>
    <n v="3426"/>
  </r>
  <r>
    <s v="0TUS4NAC"/>
    <x v="29"/>
    <x v="2"/>
    <s v="Rangreen"/>
    <x v="0"/>
    <d v="2016-12-07T00:00:00"/>
    <d v="2017-03-11T00:00:00"/>
    <x v="0"/>
    <n v="51"/>
  </r>
  <r>
    <s v="FAJTQMUM"/>
    <x v="16"/>
    <x v="3"/>
    <s v="Finjob"/>
    <x v="0"/>
    <d v="2016-12-07T00:00:00"/>
    <d v="2017-03-20T00:00:00"/>
    <x v="0"/>
    <n v="564"/>
  </r>
  <r>
    <s v="TWF0J0DF"/>
    <x v="28"/>
    <x v="5"/>
    <s v="Isdom"/>
    <x v="0"/>
    <d v="2016-12-08T00:00:00"/>
    <d v="2017-03-01T00:00:00"/>
    <x v="0"/>
    <n v="5882"/>
  </r>
  <r>
    <s v="ICMXZOVL"/>
    <x v="13"/>
    <x v="1"/>
    <s v="Stanredtax"/>
    <x v="1"/>
    <d v="2016-12-08T00:00:00"/>
    <m/>
    <x v="1"/>
    <m/>
  </r>
  <r>
    <s v="UQ14O415"/>
    <x v="26"/>
    <x v="1"/>
    <s v="Plussunin"/>
    <x v="0"/>
    <d v="2016-12-08T00:00:00"/>
    <d v="2017-03-20T00:00:00"/>
    <x v="0"/>
    <n v="5059"/>
  </r>
  <r>
    <s v="IBEUTCSW"/>
    <x v="7"/>
    <x v="4"/>
    <m/>
    <x v="1"/>
    <d v="2016-12-08T00:00:00"/>
    <m/>
    <x v="1"/>
    <m/>
  </r>
  <r>
    <s v="O3KC8QI8"/>
    <x v="16"/>
    <x v="0"/>
    <m/>
    <x v="1"/>
    <d v="2016-12-08T00:00:00"/>
    <m/>
    <x v="1"/>
    <m/>
  </r>
  <r>
    <s v="BOJSLNDG"/>
    <x v="16"/>
    <x v="4"/>
    <s v="Singletechno"/>
    <x v="0"/>
    <d v="2016-12-08T00:00:00"/>
    <d v="2017-03-11T00:00:00"/>
    <x v="0"/>
    <n v="3388"/>
  </r>
  <r>
    <s v="WALNFJ70"/>
    <x v="18"/>
    <x v="5"/>
    <m/>
    <x v="1"/>
    <d v="2016-12-08T00:00:00"/>
    <m/>
    <x v="1"/>
    <m/>
  </r>
  <r>
    <s v="DASMR0EK"/>
    <x v="5"/>
    <x v="5"/>
    <s v="Zoomit"/>
    <x v="0"/>
    <d v="2016-12-08T00:00:00"/>
    <d v="2017-03-10T00:00:00"/>
    <x v="0"/>
    <n v="5410"/>
  </r>
  <r>
    <s v="A76M0OOH"/>
    <x v="19"/>
    <x v="0"/>
    <s v="Zathunicon"/>
    <x v="0"/>
    <d v="2016-12-08T00:00:00"/>
    <d v="2017-03-28T00:00:00"/>
    <x v="0"/>
    <n v="978"/>
  </r>
  <r>
    <s v="E1VKE2PH"/>
    <x v="4"/>
    <x v="2"/>
    <s v="Scotfind"/>
    <x v="0"/>
    <d v="2016-12-08T00:00:00"/>
    <d v="2017-03-26T00:00:00"/>
    <x v="0"/>
    <n v="54"/>
  </r>
  <r>
    <s v="SKY95DVG"/>
    <x v="3"/>
    <x v="2"/>
    <s v="Betatech"/>
    <x v="2"/>
    <d v="2016-12-09T00:00:00"/>
    <d v="2017-03-22T00:00:00"/>
    <x v="1"/>
    <n v="0"/>
  </r>
  <r>
    <s v="V5OK4V5I"/>
    <x v="23"/>
    <x v="3"/>
    <s v="Bubba Gump"/>
    <x v="0"/>
    <d v="2016-12-09T00:00:00"/>
    <d v="2017-03-14T00:00:00"/>
    <x v="0"/>
    <n v="549"/>
  </r>
  <r>
    <s v="GJ4L5HHN"/>
    <x v="27"/>
    <x v="0"/>
    <s v="Mathtouch"/>
    <x v="0"/>
    <d v="2016-12-09T00:00:00"/>
    <d v="2017-03-14T00:00:00"/>
    <x v="0"/>
    <n v="1034"/>
  </r>
  <r>
    <s v="9R8JWY3J"/>
    <x v="26"/>
    <x v="1"/>
    <s v="Vehement Capital Partners"/>
    <x v="0"/>
    <d v="2016-12-09T00:00:00"/>
    <d v="2017-03-03T00:00:00"/>
    <x v="0"/>
    <n v="4998"/>
  </r>
  <r>
    <s v="0EOFVU05"/>
    <x v="26"/>
    <x v="4"/>
    <s v="Ontomedia"/>
    <x v="0"/>
    <d v="2016-12-09T00:00:00"/>
    <d v="2017-03-28T00:00:00"/>
    <x v="0"/>
    <n v="3421"/>
  </r>
  <r>
    <s v="HNHOPL7M"/>
    <x v="18"/>
    <x v="5"/>
    <s v="Doncon"/>
    <x v="0"/>
    <d v="2016-12-09T00:00:00"/>
    <d v="2017-03-04T00:00:00"/>
    <x v="0"/>
    <n v="5425"/>
  </r>
  <r>
    <s v="Y0NYI17R"/>
    <x v="4"/>
    <x v="2"/>
    <s v="Dalttechnology"/>
    <x v="0"/>
    <d v="2016-12-09T00:00:00"/>
    <d v="2017-03-15T00:00:00"/>
    <x v="0"/>
    <n v="55"/>
  </r>
  <r>
    <s v="R4F4RGAL"/>
    <x v="15"/>
    <x v="4"/>
    <s v="Silis"/>
    <x v="0"/>
    <d v="2016-12-09T00:00:00"/>
    <d v="2017-03-14T00:00:00"/>
    <x v="0"/>
    <n v="3558"/>
  </r>
  <r>
    <s v="MNVMY83P"/>
    <x v="23"/>
    <x v="1"/>
    <s v="Plussunin"/>
    <x v="1"/>
    <d v="2016-12-10T00:00:00"/>
    <m/>
    <x v="1"/>
    <m/>
  </r>
  <r>
    <s v="0ZHLQFGU"/>
    <x v="16"/>
    <x v="1"/>
    <s v="Blackzim"/>
    <x v="0"/>
    <d v="2016-12-10T00:00:00"/>
    <d v="2017-03-22T00:00:00"/>
    <x v="0"/>
    <n v="4839"/>
  </r>
  <r>
    <s v="40DPY158"/>
    <x v="5"/>
    <x v="2"/>
    <s v="Hottechi"/>
    <x v="0"/>
    <d v="2016-12-10T00:00:00"/>
    <d v="2017-03-25T00:00:00"/>
    <x v="0"/>
    <n v="47"/>
  </r>
  <r>
    <s v="DP9E525R"/>
    <x v="9"/>
    <x v="0"/>
    <s v="Fasehatice"/>
    <x v="0"/>
    <d v="2016-12-10T00:00:00"/>
    <d v="2017-03-24T00:00:00"/>
    <x v="0"/>
    <n v="1007"/>
  </r>
  <r>
    <s v="DBDUMQQK"/>
    <x v="6"/>
    <x v="2"/>
    <s v="Inity"/>
    <x v="0"/>
    <d v="2016-12-10T00:00:00"/>
    <d v="2017-03-24T00:00:00"/>
    <x v="0"/>
    <n v="48"/>
  </r>
  <r>
    <s v="CNBN12RL"/>
    <x v="12"/>
    <x v="2"/>
    <s v="Treequote"/>
    <x v="0"/>
    <d v="2016-12-10T00:00:00"/>
    <d v="2017-03-07T00:00:00"/>
    <x v="0"/>
    <n v="49"/>
  </r>
  <r>
    <s v="OXL0YWEE"/>
    <x v="15"/>
    <x v="3"/>
    <s v="Mathtouch"/>
    <x v="0"/>
    <d v="2016-12-10T00:00:00"/>
    <d v="2017-03-18T00:00:00"/>
    <x v="0"/>
    <n v="504"/>
  </r>
  <r>
    <s v="ZOBJHMAF"/>
    <x v="23"/>
    <x v="4"/>
    <m/>
    <x v="1"/>
    <d v="2016-12-11T00:00:00"/>
    <m/>
    <x v="1"/>
    <m/>
  </r>
  <r>
    <s v="KD6MB4AP"/>
    <x v="14"/>
    <x v="2"/>
    <m/>
    <x v="1"/>
    <d v="2016-12-11T00:00:00"/>
    <m/>
    <x v="1"/>
    <m/>
  </r>
  <r>
    <s v="5CSSZJF4"/>
    <x v="29"/>
    <x v="3"/>
    <s v="Finhigh"/>
    <x v="0"/>
    <d v="2016-12-11T00:00:00"/>
    <d v="2017-03-21T00:00:00"/>
    <x v="0"/>
    <n v="543"/>
  </r>
  <r>
    <s v="0XG8TOJF"/>
    <x v="18"/>
    <x v="5"/>
    <s v="Fasehatice"/>
    <x v="2"/>
    <d v="2016-12-11T00:00:00"/>
    <d v="2017-03-18T00:00:00"/>
    <x v="1"/>
    <n v="0"/>
  </r>
  <r>
    <s v="IIS0O91J"/>
    <x v="18"/>
    <x v="1"/>
    <s v="Fasehatice"/>
    <x v="0"/>
    <d v="2016-12-11T00:00:00"/>
    <d v="2017-03-28T00:00:00"/>
    <x v="0"/>
    <n v="5149"/>
  </r>
  <r>
    <s v="2LP5SUR5"/>
    <x v="24"/>
    <x v="3"/>
    <s v="Treequote"/>
    <x v="2"/>
    <d v="2016-12-11T00:00:00"/>
    <d v="2017-03-09T00:00:00"/>
    <x v="1"/>
    <n v="0"/>
  </r>
  <r>
    <s v="PYZZ3IS6"/>
    <x v="5"/>
    <x v="0"/>
    <s v="Blackzim"/>
    <x v="0"/>
    <d v="2016-12-11T00:00:00"/>
    <d v="2017-03-11T00:00:00"/>
    <x v="0"/>
    <n v="1043"/>
  </r>
  <r>
    <s v="5I4K5TQE"/>
    <x v="23"/>
    <x v="5"/>
    <s v="Sumace"/>
    <x v="2"/>
    <d v="2016-12-12T00:00:00"/>
    <d v="2017-03-09T00:00:00"/>
    <x v="1"/>
    <n v="0"/>
  </r>
  <r>
    <s v="RV3LPOYP"/>
    <x v="7"/>
    <x v="3"/>
    <s v="Condax"/>
    <x v="0"/>
    <d v="2016-12-12T00:00:00"/>
    <d v="2017-03-29T00:00:00"/>
    <x v="0"/>
    <n v="437"/>
  </r>
  <r>
    <s v="A194RP0I"/>
    <x v="11"/>
    <x v="4"/>
    <m/>
    <x v="1"/>
    <d v="2016-12-12T00:00:00"/>
    <m/>
    <x v="1"/>
    <m/>
  </r>
  <r>
    <s v="1HVNTEPV"/>
    <x v="17"/>
    <x v="1"/>
    <s v="Kinnamplus"/>
    <x v="0"/>
    <d v="2016-12-12T00:00:00"/>
    <d v="2017-03-11T00:00:00"/>
    <x v="0"/>
    <n v="4465"/>
  </r>
  <r>
    <s v="LC85AQ1I"/>
    <x v="4"/>
    <x v="3"/>
    <s v="Konex"/>
    <x v="0"/>
    <d v="2016-12-12T00:00:00"/>
    <d v="2017-03-18T00:00:00"/>
    <x v="0"/>
    <n v="443"/>
  </r>
  <r>
    <s v="TBV972NP"/>
    <x v="15"/>
    <x v="2"/>
    <s v="Sumace"/>
    <x v="2"/>
    <d v="2016-12-12T00:00:00"/>
    <d v="2017-03-23T00:00:00"/>
    <x v="1"/>
    <n v="0"/>
  </r>
  <r>
    <s v="EJMX0EIJ"/>
    <x v="1"/>
    <x v="5"/>
    <s v="Betatech"/>
    <x v="0"/>
    <d v="2016-12-13T00:00:00"/>
    <d v="2017-03-20T00:00:00"/>
    <x v="0"/>
    <n v="4278"/>
  </r>
  <r>
    <s v="VR9NYBOV"/>
    <x v="21"/>
    <x v="2"/>
    <s v="Kinnamplus"/>
    <x v="0"/>
    <d v="2016-12-13T00:00:00"/>
    <d v="2017-03-06T00:00:00"/>
    <x v="0"/>
    <n v="41"/>
  </r>
  <r>
    <s v="3U25FK08"/>
    <x v="29"/>
    <x v="3"/>
    <s v="Isdom"/>
    <x v="0"/>
    <d v="2016-12-13T00:00:00"/>
    <d v="2017-03-28T00:00:00"/>
    <x v="0"/>
    <n v="519"/>
  </r>
  <r>
    <s v="KV2OFRJT"/>
    <x v="16"/>
    <x v="1"/>
    <m/>
    <x v="1"/>
    <d v="2016-12-13T00:00:00"/>
    <m/>
    <x v="1"/>
    <m/>
  </r>
  <r>
    <s v="CRLK4Z1P"/>
    <x v="9"/>
    <x v="3"/>
    <s v="Kan-code"/>
    <x v="0"/>
    <d v="2016-12-13T00:00:00"/>
    <d v="2017-03-04T00:00:00"/>
    <x v="0"/>
    <n v="524"/>
  </r>
  <r>
    <s v="OGENAT0L"/>
    <x v="2"/>
    <x v="3"/>
    <s v="Singletechno"/>
    <x v="0"/>
    <d v="2016-12-13T00:00:00"/>
    <d v="2017-03-27T00:00:00"/>
    <x v="0"/>
    <n v="552"/>
  </r>
  <r>
    <s v="F57JWIDF"/>
    <x v="8"/>
    <x v="0"/>
    <s v="Konmatfix"/>
    <x v="0"/>
    <d v="2016-12-14T00:00:00"/>
    <d v="2017-03-02T00:00:00"/>
    <x v="0"/>
    <n v="970"/>
  </r>
  <r>
    <s v="ERFRHR3Z"/>
    <x v="10"/>
    <x v="4"/>
    <m/>
    <x v="1"/>
    <d v="2016-12-14T00:00:00"/>
    <m/>
    <x v="1"/>
    <m/>
  </r>
  <r>
    <s v="J53D8EOL"/>
    <x v="18"/>
    <x v="0"/>
    <s v="Hottechi"/>
    <x v="1"/>
    <d v="2016-12-14T00:00:00"/>
    <m/>
    <x v="1"/>
    <m/>
  </r>
  <r>
    <s v="LF8JZ3Q5"/>
    <x v="18"/>
    <x v="0"/>
    <s v="Hatfan"/>
    <x v="0"/>
    <d v="2016-12-14T00:00:00"/>
    <d v="2017-03-13T00:00:00"/>
    <x v="0"/>
    <n v="1046"/>
  </r>
  <r>
    <s v="MRGBSMQ5"/>
    <x v="18"/>
    <x v="0"/>
    <s v="Sunnamplex"/>
    <x v="0"/>
    <d v="2016-12-14T00:00:00"/>
    <d v="2017-03-14T00:00:00"/>
    <x v="0"/>
    <n v="988"/>
  </r>
  <r>
    <s v="CBAV8ZJL"/>
    <x v="24"/>
    <x v="3"/>
    <s v="Codehow"/>
    <x v="0"/>
    <d v="2016-12-14T00:00:00"/>
    <d v="2017-03-22T00:00:00"/>
    <x v="0"/>
    <n v="547"/>
  </r>
  <r>
    <s v="J32XDDAW"/>
    <x v="5"/>
    <x v="3"/>
    <m/>
    <x v="1"/>
    <d v="2016-12-14T00:00:00"/>
    <m/>
    <x v="1"/>
    <m/>
  </r>
  <r>
    <s v="NN4DWBVN"/>
    <x v="9"/>
    <x v="1"/>
    <s v="Singletechno"/>
    <x v="2"/>
    <d v="2016-12-14T00:00:00"/>
    <d v="2017-03-04T00:00:00"/>
    <x v="1"/>
    <n v="0"/>
  </r>
  <r>
    <s v="6JXHEZYK"/>
    <x v="12"/>
    <x v="2"/>
    <s v="Isdom"/>
    <x v="0"/>
    <d v="2016-12-14T00:00:00"/>
    <d v="2017-03-31T00:00:00"/>
    <x v="0"/>
    <n v="54"/>
  </r>
  <r>
    <s v="WDHNR2EI"/>
    <x v="15"/>
    <x v="2"/>
    <s v="Silis"/>
    <x v="0"/>
    <d v="2016-12-14T00:00:00"/>
    <d v="2017-03-20T00:00:00"/>
    <x v="0"/>
    <n v="57"/>
  </r>
  <r>
    <s v="4K750D6F"/>
    <x v="15"/>
    <x v="2"/>
    <s v="Yearin"/>
    <x v="0"/>
    <d v="2016-12-14T00:00:00"/>
    <d v="2017-03-18T00:00:00"/>
    <x v="0"/>
    <n v="55"/>
  </r>
  <r>
    <s v="94GI0ZJ7"/>
    <x v="3"/>
    <x v="5"/>
    <s v="Stanredtax"/>
    <x v="0"/>
    <d v="2016-12-15T00:00:00"/>
    <d v="2017-03-15T00:00:00"/>
    <x v="0"/>
    <n v="5765"/>
  </r>
  <r>
    <s v="TODG6DEK"/>
    <x v="13"/>
    <x v="3"/>
    <s v="Bioplex"/>
    <x v="0"/>
    <d v="2016-12-15T00:00:00"/>
    <d v="2017-03-16T00:00:00"/>
    <x v="0"/>
    <n v="639"/>
  </r>
  <r>
    <s v="G0ECB8FS"/>
    <x v="18"/>
    <x v="1"/>
    <s v="Labdrill"/>
    <x v="0"/>
    <d v="2016-12-15T00:00:00"/>
    <d v="2017-03-15T00:00:00"/>
    <x v="0"/>
    <n v="5100"/>
  </r>
  <r>
    <s v="1ZDDZD8B"/>
    <x v="5"/>
    <x v="2"/>
    <m/>
    <x v="1"/>
    <d v="2016-12-15T00:00:00"/>
    <m/>
    <x v="1"/>
    <m/>
  </r>
  <r>
    <s v="96MZYUY0"/>
    <x v="4"/>
    <x v="1"/>
    <s v="Fasehatice"/>
    <x v="0"/>
    <d v="2016-12-15T00:00:00"/>
    <d v="2017-03-07T00:00:00"/>
    <x v="0"/>
    <n v="4906"/>
  </r>
  <r>
    <s v="EZVKSQ9C"/>
    <x v="25"/>
    <x v="5"/>
    <s v="Genco Pura Olive Oil Company"/>
    <x v="1"/>
    <d v="2016-12-16T00:00:00"/>
    <m/>
    <x v="1"/>
    <m/>
  </r>
  <r>
    <s v="RJYG004O"/>
    <x v="13"/>
    <x v="3"/>
    <s v="Domzoom"/>
    <x v="1"/>
    <d v="2016-12-16T00:00:00"/>
    <m/>
    <x v="1"/>
    <m/>
  </r>
  <r>
    <s v="JZOKHHWN"/>
    <x v="26"/>
    <x v="0"/>
    <s v="Opentech"/>
    <x v="0"/>
    <d v="2016-12-16T00:00:00"/>
    <d v="2017-03-07T00:00:00"/>
    <x v="0"/>
    <n v="1037"/>
  </r>
  <r>
    <s v="EH6I67I0"/>
    <x v="7"/>
    <x v="3"/>
    <s v="Plexzap"/>
    <x v="0"/>
    <d v="2016-12-16T00:00:00"/>
    <d v="2017-03-15T00:00:00"/>
    <x v="0"/>
    <n v="537"/>
  </r>
  <r>
    <s v="JUUXF02Z"/>
    <x v="18"/>
    <x v="1"/>
    <s v="Hatfan"/>
    <x v="0"/>
    <d v="2016-12-16T00:00:00"/>
    <d v="2017-03-09T00:00:00"/>
    <x v="0"/>
    <n v="4694"/>
  </r>
  <r>
    <s v="OT87JDWO"/>
    <x v="24"/>
    <x v="3"/>
    <s v="Konmatfix"/>
    <x v="0"/>
    <d v="2016-12-16T00:00:00"/>
    <d v="2017-03-24T00:00:00"/>
    <x v="0"/>
    <n v="560"/>
  </r>
  <r>
    <s v="YHKT6YJ7"/>
    <x v="0"/>
    <x v="3"/>
    <s v="dambase"/>
    <x v="0"/>
    <d v="2016-12-16T00:00:00"/>
    <d v="2017-03-13T00:00:00"/>
    <x v="0"/>
    <n v="589"/>
  </r>
  <r>
    <s v="H78I3TAY"/>
    <x v="19"/>
    <x v="3"/>
    <s v="Mathtouch"/>
    <x v="0"/>
    <d v="2016-12-16T00:00:00"/>
    <d v="2017-03-14T00:00:00"/>
    <x v="0"/>
    <n v="493"/>
  </r>
  <r>
    <s v="1ROC43JK"/>
    <x v="12"/>
    <x v="2"/>
    <s v="Betatech"/>
    <x v="0"/>
    <d v="2016-12-16T00:00:00"/>
    <d v="2017-03-08T00:00:00"/>
    <x v="0"/>
    <n v="50"/>
  </r>
  <r>
    <s v="LPZLQL48"/>
    <x v="4"/>
    <x v="3"/>
    <s v="Y-corporation"/>
    <x v="0"/>
    <d v="2016-12-16T00:00:00"/>
    <d v="2017-03-28T00:00:00"/>
    <x v="0"/>
    <n v="492"/>
  </r>
  <r>
    <s v="PYOFK7ZD"/>
    <x v="23"/>
    <x v="3"/>
    <m/>
    <x v="1"/>
    <d v="2016-12-17T00:00:00"/>
    <m/>
    <x v="1"/>
    <m/>
  </r>
  <r>
    <s v="DWUXMAGZ"/>
    <x v="27"/>
    <x v="5"/>
    <m/>
    <x v="1"/>
    <d v="2016-12-17T00:00:00"/>
    <m/>
    <x v="1"/>
    <m/>
  </r>
  <r>
    <s v="3KR50X38"/>
    <x v="27"/>
    <x v="0"/>
    <s v="Konex"/>
    <x v="0"/>
    <d v="2016-12-17T00:00:00"/>
    <d v="2017-03-13T00:00:00"/>
    <x v="0"/>
    <n v="1255"/>
  </r>
  <r>
    <s v="Q3WLHRE9"/>
    <x v="1"/>
    <x v="3"/>
    <s v="Statholdings"/>
    <x v="0"/>
    <d v="2016-12-17T00:00:00"/>
    <d v="2017-03-04T00:00:00"/>
    <x v="0"/>
    <n v="463"/>
  </r>
  <r>
    <s v="IX7UEOAP"/>
    <x v="26"/>
    <x v="0"/>
    <s v="Initech"/>
    <x v="2"/>
    <d v="2016-12-17T00:00:00"/>
    <d v="2017-03-27T00:00:00"/>
    <x v="1"/>
    <n v="0"/>
  </r>
  <r>
    <s v="NQU62K1H"/>
    <x v="26"/>
    <x v="3"/>
    <s v="Zencorporation"/>
    <x v="0"/>
    <d v="2016-12-17T00:00:00"/>
    <d v="2017-03-12T00:00:00"/>
    <x v="0"/>
    <n v="605"/>
  </r>
  <r>
    <s v="NAQKOU0T"/>
    <x v="10"/>
    <x v="0"/>
    <s v="Fasehatice"/>
    <x v="0"/>
    <d v="2016-12-17T00:00:00"/>
    <d v="2017-03-20T00:00:00"/>
    <x v="0"/>
    <n v="1315"/>
  </r>
  <r>
    <s v="I3V3GUAI"/>
    <x v="24"/>
    <x v="3"/>
    <s v="Zumgoity"/>
    <x v="0"/>
    <d v="2016-12-17T00:00:00"/>
    <d v="2017-03-02T00:00:00"/>
    <x v="0"/>
    <n v="559"/>
  </r>
  <r>
    <s v="PN4VJDXY"/>
    <x v="0"/>
    <x v="3"/>
    <s v="Rundofase"/>
    <x v="0"/>
    <d v="2016-12-17T00:00:00"/>
    <d v="2017-03-28T00:00:00"/>
    <x v="0"/>
    <n v="557"/>
  </r>
  <r>
    <s v="K9D4DQ3R"/>
    <x v="17"/>
    <x v="2"/>
    <s v="Vehement Capital Partners"/>
    <x v="0"/>
    <d v="2016-12-17T00:00:00"/>
    <d v="2017-03-02T00:00:00"/>
    <x v="0"/>
    <n v="48"/>
  </r>
  <r>
    <s v="9X6V79KE"/>
    <x v="12"/>
    <x v="5"/>
    <s v="Isdom"/>
    <x v="0"/>
    <d v="2016-12-17T00:00:00"/>
    <d v="2017-03-25T00:00:00"/>
    <x v="0"/>
    <n v="6282"/>
  </r>
  <r>
    <s v="6SN2RQJX"/>
    <x v="4"/>
    <x v="2"/>
    <m/>
    <x v="1"/>
    <d v="2016-12-17T00:00:00"/>
    <m/>
    <x v="1"/>
    <m/>
  </r>
  <r>
    <s v="W1KLFNE4"/>
    <x v="3"/>
    <x v="4"/>
    <s v="Isdom"/>
    <x v="0"/>
    <d v="2016-12-18T00:00:00"/>
    <d v="2017-03-02T00:00:00"/>
    <x v="0"/>
    <n v="3246"/>
  </r>
  <r>
    <s v="NKPH3EFG"/>
    <x v="23"/>
    <x v="4"/>
    <m/>
    <x v="1"/>
    <d v="2016-12-18T00:00:00"/>
    <m/>
    <x v="1"/>
    <m/>
  </r>
  <r>
    <s v="GD2OCW12"/>
    <x v="1"/>
    <x v="3"/>
    <s v="Finhigh"/>
    <x v="0"/>
    <d v="2016-12-18T00:00:00"/>
    <d v="2017-03-14T00:00:00"/>
    <x v="0"/>
    <n v="514"/>
  </r>
  <r>
    <s v="6XO4RYXK"/>
    <x v="26"/>
    <x v="0"/>
    <s v="Silis"/>
    <x v="0"/>
    <d v="2016-12-18T00:00:00"/>
    <d v="2017-03-15T00:00:00"/>
    <x v="0"/>
    <n v="1132"/>
  </r>
  <r>
    <s v="18Y7GRPW"/>
    <x v="21"/>
    <x v="5"/>
    <s v="Silis"/>
    <x v="0"/>
    <d v="2016-12-18T00:00:00"/>
    <d v="2017-03-21T00:00:00"/>
    <x v="0"/>
    <n v="5918"/>
  </r>
  <r>
    <s v="127ZPLXQ"/>
    <x v="18"/>
    <x v="1"/>
    <s v="Hottechi"/>
    <x v="2"/>
    <d v="2016-12-18T00:00:00"/>
    <d v="2017-03-18T00:00:00"/>
    <x v="1"/>
    <n v="0"/>
  </r>
  <r>
    <s v="U07C2HEG"/>
    <x v="9"/>
    <x v="2"/>
    <s v="Kan-code"/>
    <x v="2"/>
    <d v="2016-12-18T00:00:00"/>
    <d v="2017-03-14T00:00:00"/>
    <x v="1"/>
    <n v="0"/>
  </r>
  <r>
    <s v="RNTOJ78L"/>
    <x v="11"/>
    <x v="2"/>
    <s v="Hatfan"/>
    <x v="2"/>
    <d v="2016-12-18T00:00:00"/>
    <d v="2017-03-13T00:00:00"/>
    <x v="1"/>
    <n v="0"/>
  </r>
  <r>
    <s v="N07K7DR7"/>
    <x v="17"/>
    <x v="2"/>
    <s v="Plexzap"/>
    <x v="1"/>
    <d v="2016-12-18T00:00:00"/>
    <m/>
    <x v="1"/>
    <m/>
  </r>
  <r>
    <s v="NLB4D5BQ"/>
    <x v="12"/>
    <x v="4"/>
    <s v="Gogozoom"/>
    <x v="0"/>
    <d v="2016-12-18T00:00:00"/>
    <d v="2017-03-24T00:00:00"/>
    <x v="0"/>
    <n v="2955"/>
  </r>
  <r>
    <s v="FCFDJIEZ"/>
    <x v="4"/>
    <x v="1"/>
    <s v="Fasehatice"/>
    <x v="0"/>
    <d v="2016-12-18T00:00:00"/>
    <d v="2017-03-21T00:00:00"/>
    <x v="0"/>
    <n v="3742"/>
  </r>
  <r>
    <s v="YZGDW4G1"/>
    <x v="15"/>
    <x v="2"/>
    <s v="Initech"/>
    <x v="0"/>
    <d v="2016-12-18T00:00:00"/>
    <d v="2017-03-14T00:00:00"/>
    <x v="0"/>
    <n v="64"/>
  </r>
  <r>
    <s v="G8AO5FA2"/>
    <x v="20"/>
    <x v="4"/>
    <s v="Initech"/>
    <x v="2"/>
    <d v="2016-12-18T00:00:00"/>
    <d v="2017-03-27T00:00:00"/>
    <x v="1"/>
    <n v="0"/>
  </r>
  <r>
    <s v="125VIRMX"/>
    <x v="14"/>
    <x v="6"/>
    <s v="Warephase"/>
    <x v="1"/>
    <d v="2016-12-19T00:00:00"/>
    <m/>
    <x v="1"/>
    <m/>
  </r>
  <r>
    <s v="LXXW3TRW"/>
    <x v="14"/>
    <x v="0"/>
    <s v="Scotfind"/>
    <x v="0"/>
    <d v="2016-12-19T00:00:00"/>
    <d v="2017-03-18T00:00:00"/>
    <x v="0"/>
    <n v="1164"/>
  </r>
  <r>
    <s v="8KJ3H262"/>
    <x v="14"/>
    <x v="2"/>
    <s v="Singletechno"/>
    <x v="0"/>
    <d v="2016-12-19T00:00:00"/>
    <d v="2017-03-07T00:00:00"/>
    <x v="0"/>
    <n v="65"/>
  </r>
  <r>
    <s v="88POGNEL"/>
    <x v="8"/>
    <x v="0"/>
    <s v="Cancity"/>
    <x v="2"/>
    <d v="2016-12-19T00:00:00"/>
    <d v="2017-03-07T00:00:00"/>
    <x v="1"/>
    <n v="0"/>
  </r>
  <r>
    <s v="UYP3NNU6"/>
    <x v="16"/>
    <x v="3"/>
    <s v="Groovestreet"/>
    <x v="0"/>
    <d v="2016-12-19T00:00:00"/>
    <d v="2017-03-16T00:00:00"/>
    <x v="0"/>
    <n v="441"/>
  </r>
  <r>
    <s v="S1V8684Y"/>
    <x v="22"/>
    <x v="0"/>
    <s v="Finhigh"/>
    <x v="2"/>
    <d v="2016-12-19T00:00:00"/>
    <d v="2017-03-12T00:00:00"/>
    <x v="1"/>
    <n v="0"/>
  </r>
  <r>
    <s v="MOPWEMB5"/>
    <x v="4"/>
    <x v="1"/>
    <s v="Hatfan"/>
    <x v="0"/>
    <d v="2016-12-19T00:00:00"/>
    <d v="2017-03-16T00:00:00"/>
    <x v="0"/>
    <n v="4907"/>
  </r>
  <r>
    <s v="L62MDI48"/>
    <x v="3"/>
    <x v="4"/>
    <s v="Isdom"/>
    <x v="2"/>
    <d v="2016-12-20T00:00:00"/>
    <d v="2017-03-01T00:00:00"/>
    <x v="1"/>
    <n v="0"/>
  </r>
  <r>
    <s v="3ECHUPQY"/>
    <x v="13"/>
    <x v="0"/>
    <m/>
    <x v="1"/>
    <d v="2016-12-20T00:00:00"/>
    <m/>
    <x v="1"/>
    <m/>
  </r>
  <r>
    <s v="3EL8D4WO"/>
    <x v="1"/>
    <x v="4"/>
    <s v="Codehow"/>
    <x v="0"/>
    <d v="2016-12-20T00:00:00"/>
    <d v="2017-03-25T00:00:00"/>
    <x v="0"/>
    <n v="3269"/>
  </r>
  <r>
    <s v="VOAN1NXG"/>
    <x v="26"/>
    <x v="3"/>
    <s v="Kinnamplus"/>
    <x v="0"/>
    <d v="2016-12-20T00:00:00"/>
    <d v="2017-03-12T00:00:00"/>
    <x v="0"/>
    <n v="579"/>
  </r>
  <r>
    <s v="ALW92XQL"/>
    <x v="8"/>
    <x v="3"/>
    <s v="Isdom"/>
    <x v="2"/>
    <d v="2016-12-20T00:00:00"/>
    <d v="2017-03-25T00:00:00"/>
    <x v="1"/>
    <n v="0"/>
  </r>
  <r>
    <s v="TJ6ZA1M3"/>
    <x v="18"/>
    <x v="3"/>
    <s v="Dalttechnology"/>
    <x v="2"/>
    <d v="2016-12-20T00:00:00"/>
    <d v="2017-03-07T00:00:00"/>
    <x v="1"/>
    <n v="0"/>
  </r>
  <r>
    <s v="FKAFO8O9"/>
    <x v="18"/>
    <x v="2"/>
    <s v="Xx-holding"/>
    <x v="0"/>
    <d v="2016-12-20T00:00:00"/>
    <d v="2017-03-31T00:00:00"/>
    <x v="0"/>
    <n v="51"/>
  </r>
  <r>
    <s v="1XBC7M9F"/>
    <x v="5"/>
    <x v="2"/>
    <s v="Faxquote"/>
    <x v="0"/>
    <d v="2016-12-20T00:00:00"/>
    <d v="2017-03-08T00:00:00"/>
    <x v="0"/>
    <n v="64"/>
  </r>
  <r>
    <s v="8IXBS90G"/>
    <x v="17"/>
    <x v="2"/>
    <s v="Donware"/>
    <x v="0"/>
    <d v="2016-12-20T00:00:00"/>
    <d v="2017-03-08T00:00:00"/>
    <x v="0"/>
    <n v="60"/>
  </r>
  <r>
    <s v="2X45BEOS"/>
    <x v="23"/>
    <x v="0"/>
    <s v="Ganjaflex"/>
    <x v="0"/>
    <d v="2016-12-21T00:00:00"/>
    <d v="2017-03-27T00:00:00"/>
    <x v="0"/>
    <n v="1186"/>
  </r>
  <r>
    <s v="EQ8X0QTL"/>
    <x v="27"/>
    <x v="4"/>
    <s v="Yearin"/>
    <x v="0"/>
    <d v="2016-12-21T00:00:00"/>
    <d v="2017-03-09T00:00:00"/>
    <x v="0"/>
    <n v="3577"/>
  </r>
  <r>
    <s v="5QD53WHF"/>
    <x v="13"/>
    <x v="0"/>
    <s v="Donquadtech"/>
    <x v="0"/>
    <d v="2016-12-21T00:00:00"/>
    <d v="2017-03-07T00:00:00"/>
    <x v="0"/>
    <n v="1020"/>
  </r>
  <r>
    <s v="K5CWSFCW"/>
    <x v="14"/>
    <x v="1"/>
    <s v="Blackzim"/>
    <x v="1"/>
    <d v="2016-12-21T00:00:00"/>
    <m/>
    <x v="1"/>
    <m/>
  </r>
  <r>
    <s v="79EABK3X"/>
    <x v="10"/>
    <x v="2"/>
    <s v="Zoomit"/>
    <x v="0"/>
    <d v="2016-12-21T00:00:00"/>
    <d v="2017-03-23T00:00:00"/>
    <x v="0"/>
    <n v="53"/>
  </r>
  <r>
    <s v="2DKO9X1T"/>
    <x v="29"/>
    <x v="3"/>
    <s v="Rundofase"/>
    <x v="2"/>
    <d v="2016-12-21T00:00:00"/>
    <d v="2017-03-10T00:00:00"/>
    <x v="1"/>
    <n v="0"/>
  </r>
  <r>
    <s v="IBDEQVBN"/>
    <x v="18"/>
    <x v="3"/>
    <s v="Faxquote"/>
    <x v="2"/>
    <d v="2016-12-21T00:00:00"/>
    <d v="2017-03-28T00:00:00"/>
    <x v="1"/>
    <n v="0"/>
  </r>
  <r>
    <s v="QZ3VV4C1"/>
    <x v="18"/>
    <x v="1"/>
    <s v="Sunnamplex"/>
    <x v="0"/>
    <d v="2016-12-21T00:00:00"/>
    <d v="2017-03-08T00:00:00"/>
    <x v="0"/>
    <n v="4719"/>
  </r>
  <r>
    <s v="62AK8UWX"/>
    <x v="0"/>
    <x v="3"/>
    <s v="Codehow"/>
    <x v="0"/>
    <d v="2016-12-21T00:00:00"/>
    <d v="2017-03-22T00:00:00"/>
    <x v="0"/>
    <n v="546"/>
  </r>
  <r>
    <s v="5QM4ORNT"/>
    <x v="6"/>
    <x v="0"/>
    <s v="Domzoom"/>
    <x v="0"/>
    <d v="2016-12-21T00:00:00"/>
    <d v="2017-03-21T00:00:00"/>
    <x v="0"/>
    <n v="1212"/>
  </r>
  <r>
    <s v="4H2QMS78"/>
    <x v="4"/>
    <x v="3"/>
    <m/>
    <x v="1"/>
    <d v="2016-12-21T00:00:00"/>
    <m/>
    <x v="1"/>
    <m/>
  </r>
  <r>
    <s v="S91N9YBL"/>
    <x v="4"/>
    <x v="3"/>
    <s v="Sunnamplex"/>
    <x v="2"/>
    <d v="2016-12-21T00:00:00"/>
    <d v="2017-03-08T00:00:00"/>
    <x v="1"/>
    <n v="0"/>
  </r>
  <r>
    <s v="44H0FJMH"/>
    <x v="3"/>
    <x v="5"/>
    <s v="Bioholding"/>
    <x v="2"/>
    <d v="2016-12-22T00:00:00"/>
    <d v="2017-03-27T00:00:00"/>
    <x v="1"/>
    <n v="0"/>
  </r>
  <r>
    <s v="N5AZLQZR"/>
    <x v="8"/>
    <x v="5"/>
    <s v="Dontechi"/>
    <x v="0"/>
    <d v="2016-12-22T00:00:00"/>
    <d v="2017-03-14T00:00:00"/>
    <x v="0"/>
    <n v="5533"/>
  </r>
  <r>
    <s v="4T295XQL"/>
    <x v="16"/>
    <x v="4"/>
    <s v="Finjob"/>
    <x v="0"/>
    <d v="2016-12-22T00:00:00"/>
    <d v="2017-03-01T00:00:00"/>
    <x v="0"/>
    <n v="3295"/>
  </r>
  <r>
    <s v="YFS5KLJJ"/>
    <x v="11"/>
    <x v="2"/>
    <s v="Finjob"/>
    <x v="0"/>
    <d v="2016-12-22T00:00:00"/>
    <d v="2017-03-31T00:00:00"/>
    <x v="0"/>
    <n v="45"/>
  </r>
  <r>
    <s v="S8GLKDB9"/>
    <x v="15"/>
    <x v="2"/>
    <s v="Bioplex"/>
    <x v="0"/>
    <d v="2016-12-22T00:00:00"/>
    <d v="2017-03-04T00:00:00"/>
    <x v="0"/>
    <n v="56"/>
  </r>
  <r>
    <s v="SQLYCFGV"/>
    <x v="2"/>
    <x v="1"/>
    <s v="Opentech"/>
    <x v="1"/>
    <d v="2016-12-22T00:00:00"/>
    <m/>
    <x v="1"/>
    <m/>
  </r>
  <r>
    <s v="EUG019AS"/>
    <x v="27"/>
    <x v="3"/>
    <m/>
    <x v="1"/>
    <d v="2016-12-23T00:00:00"/>
    <m/>
    <x v="1"/>
    <m/>
  </r>
  <r>
    <s v="IE7VQ5BA"/>
    <x v="13"/>
    <x v="0"/>
    <s v="Finhigh"/>
    <x v="1"/>
    <d v="2016-12-23T00:00:00"/>
    <m/>
    <x v="1"/>
    <m/>
  </r>
  <r>
    <s v="01QKN578"/>
    <x v="1"/>
    <x v="1"/>
    <s v="Funholding"/>
    <x v="0"/>
    <d v="2016-12-23T00:00:00"/>
    <d v="2017-03-20T00:00:00"/>
    <x v="0"/>
    <n v="4247"/>
  </r>
  <r>
    <s v="M0JKP0HT"/>
    <x v="8"/>
    <x v="4"/>
    <s v="Isdom"/>
    <x v="0"/>
    <d v="2016-12-23T00:00:00"/>
    <d v="2017-03-13T00:00:00"/>
    <x v="0"/>
    <n v="3440"/>
  </r>
  <r>
    <s v="ZC3KKSUK"/>
    <x v="7"/>
    <x v="1"/>
    <s v="Plexzap"/>
    <x v="0"/>
    <d v="2016-12-23T00:00:00"/>
    <d v="2017-03-02T00:00:00"/>
    <x v="0"/>
    <n v="5040"/>
  </r>
  <r>
    <s v="3X8VLQ5G"/>
    <x v="29"/>
    <x v="3"/>
    <s v="Cancity"/>
    <x v="0"/>
    <d v="2016-12-23T00:00:00"/>
    <d v="2017-03-12T00:00:00"/>
    <x v="0"/>
    <n v="469"/>
  </r>
  <r>
    <s v="EZLXL6GL"/>
    <x v="0"/>
    <x v="2"/>
    <s v="Isdom"/>
    <x v="0"/>
    <d v="2016-12-23T00:00:00"/>
    <d v="2017-03-07T00:00:00"/>
    <x v="0"/>
    <n v="58"/>
  </r>
  <r>
    <s v="R8PEL8V8"/>
    <x v="28"/>
    <x v="4"/>
    <s v="Isdom"/>
    <x v="0"/>
    <d v="2016-12-24T00:00:00"/>
    <d v="2017-03-16T00:00:00"/>
    <x v="0"/>
    <n v="2955"/>
  </r>
  <r>
    <s v="L1R32S8H"/>
    <x v="27"/>
    <x v="5"/>
    <s v="Condax"/>
    <x v="0"/>
    <d v="2016-12-24T00:00:00"/>
    <d v="2017-03-26T00:00:00"/>
    <x v="0"/>
    <n v="5228"/>
  </r>
  <r>
    <s v="J7N8J8NM"/>
    <x v="1"/>
    <x v="4"/>
    <s v="Toughzap"/>
    <x v="0"/>
    <d v="2016-12-24T00:00:00"/>
    <d v="2017-03-14T00:00:00"/>
    <x v="0"/>
    <n v="3358"/>
  </r>
  <r>
    <s v="TO7PGVP1"/>
    <x v="14"/>
    <x v="5"/>
    <s v="Green-Plus"/>
    <x v="2"/>
    <d v="2016-12-24T00:00:00"/>
    <d v="2017-03-29T00:00:00"/>
    <x v="1"/>
    <n v="0"/>
  </r>
  <r>
    <s v="A051G1B4"/>
    <x v="29"/>
    <x v="3"/>
    <s v="Codehow"/>
    <x v="0"/>
    <d v="2016-12-24T00:00:00"/>
    <d v="2017-03-31T00:00:00"/>
    <x v="0"/>
    <n v="517"/>
  </r>
  <r>
    <s v="NMDMM5YJ"/>
    <x v="0"/>
    <x v="3"/>
    <s v="Dontechi"/>
    <x v="0"/>
    <d v="2016-12-24T00:00:00"/>
    <d v="2017-03-03T00:00:00"/>
    <x v="0"/>
    <n v="615"/>
  </r>
  <r>
    <s v="LWPJEV3U"/>
    <x v="6"/>
    <x v="3"/>
    <s v="Domzoom"/>
    <x v="2"/>
    <d v="2016-12-24T00:00:00"/>
    <d v="2017-03-10T00:00:00"/>
    <x v="1"/>
    <n v="0"/>
  </r>
  <r>
    <s v="I93ZFHEM"/>
    <x v="12"/>
    <x v="2"/>
    <s v="Condax"/>
    <x v="0"/>
    <d v="2016-12-24T00:00:00"/>
    <d v="2017-03-08T00:00:00"/>
    <x v="0"/>
    <n v="62"/>
  </r>
  <r>
    <s v="B2VJCVBB"/>
    <x v="1"/>
    <x v="5"/>
    <s v="Isdom"/>
    <x v="0"/>
    <d v="2016-12-25T00:00:00"/>
    <d v="2017-03-13T00:00:00"/>
    <x v="0"/>
    <n v="4711"/>
  </r>
  <r>
    <s v="F90O03ZH"/>
    <x v="26"/>
    <x v="1"/>
    <s v="Kinnamplus"/>
    <x v="2"/>
    <d v="2016-12-25T00:00:00"/>
    <d v="2017-03-23T00:00:00"/>
    <x v="1"/>
    <n v="0"/>
  </r>
  <r>
    <s v="PC78RLUX"/>
    <x v="21"/>
    <x v="3"/>
    <s v="Yearin"/>
    <x v="0"/>
    <d v="2016-12-25T00:00:00"/>
    <d v="2017-03-30T00:00:00"/>
    <x v="0"/>
    <n v="510"/>
  </r>
  <r>
    <s v="X6GL64T5"/>
    <x v="8"/>
    <x v="1"/>
    <s v="Warephase"/>
    <x v="0"/>
    <d v="2016-12-25T00:00:00"/>
    <d v="2017-03-25T00:00:00"/>
    <x v="0"/>
    <n v="4891"/>
  </r>
  <r>
    <s v="OWM3BPGW"/>
    <x v="10"/>
    <x v="0"/>
    <s v="Green-Plus"/>
    <x v="0"/>
    <d v="2016-12-25T00:00:00"/>
    <d v="2017-03-17T00:00:00"/>
    <x v="0"/>
    <n v="926"/>
  </r>
  <r>
    <s v="RP5PS9A5"/>
    <x v="24"/>
    <x v="2"/>
    <s v="Betatech"/>
    <x v="0"/>
    <d v="2016-12-25T00:00:00"/>
    <d v="2017-03-10T00:00:00"/>
    <x v="0"/>
    <n v="56"/>
  </r>
  <r>
    <s v="AI76U58A"/>
    <x v="9"/>
    <x v="3"/>
    <s v="Treequote"/>
    <x v="1"/>
    <d v="2016-12-25T00:00:00"/>
    <m/>
    <x v="1"/>
    <m/>
  </r>
  <r>
    <s v="KFPM2LJW"/>
    <x v="11"/>
    <x v="3"/>
    <m/>
    <x v="1"/>
    <d v="2016-12-25T00:00:00"/>
    <m/>
    <x v="1"/>
    <m/>
  </r>
  <r>
    <s v="F2PW7WP2"/>
    <x v="15"/>
    <x v="2"/>
    <s v="Ontomedia"/>
    <x v="0"/>
    <d v="2016-12-25T00:00:00"/>
    <d v="2017-03-05T00:00:00"/>
    <x v="0"/>
    <n v="47"/>
  </r>
  <r>
    <s v="GK8YD2XW"/>
    <x v="1"/>
    <x v="3"/>
    <s v="Rangreen"/>
    <x v="2"/>
    <d v="2016-12-26T00:00:00"/>
    <d v="2017-03-23T00:00:00"/>
    <x v="1"/>
    <n v="0"/>
  </r>
  <r>
    <s v="U4LRR9E9"/>
    <x v="7"/>
    <x v="5"/>
    <s v="Nam-zim"/>
    <x v="0"/>
    <d v="2016-12-26T00:00:00"/>
    <d v="2017-03-10T00:00:00"/>
    <x v="0"/>
    <n v="6490"/>
  </r>
  <r>
    <s v="B00UMAV4"/>
    <x v="16"/>
    <x v="4"/>
    <s v="Gogozoom"/>
    <x v="1"/>
    <d v="2016-12-26T00:00:00"/>
    <m/>
    <x v="1"/>
    <m/>
  </r>
  <r>
    <s v="C8TV7R8A"/>
    <x v="18"/>
    <x v="1"/>
    <m/>
    <x v="1"/>
    <d v="2016-12-26T00:00:00"/>
    <m/>
    <x v="1"/>
    <m/>
  </r>
  <r>
    <s v="9N55D1AH"/>
    <x v="6"/>
    <x v="4"/>
    <s v="Treequote"/>
    <x v="0"/>
    <d v="2016-12-26T00:00:00"/>
    <d v="2017-03-02T00:00:00"/>
    <x v="0"/>
    <n v="3841"/>
  </r>
  <r>
    <s v="2VCDVCIZ"/>
    <x v="18"/>
    <x v="3"/>
    <m/>
    <x v="1"/>
    <d v="2016-12-27T00:00:00"/>
    <m/>
    <x v="1"/>
    <m/>
  </r>
  <r>
    <s v="WI4PODA2"/>
    <x v="18"/>
    <x v="5"/>
    <s v="Faxquote"/>
    <x v="0"/>
    <d v="2016-12-27T00:00:00"/>
    <d v="2017-03-15T00:00:00"/>
    <x v="0"/>
    <n v="5256"/>
  </r>
  <r>
    <s v="VF1V41RI"/>
    <x v="5"/>
    <x v="2"/>
    <s v="Kan-code"/>
    <x v="2"/>
    <d v="2016-12-27T00:00:00"/>
    <d v="2017-03-28T00:00:00"/>
    <x v="1"/>
    <n v="0"/>
  </r>
  <r>
    <s v="1B4L7TNG"/>
    <x v="5"/>
    <x v="4"/>
    <s v="Sonron"/>
    <x v="2"/>
    <d v="2016-12-27T00:00:00"/>
    <d v="2017-03-25T00:00:00"/>
    <x v="1"/>
    <n v="0"/>
  </r>
  <r>
    <s v="MZAN11FT"/>
    <x v="3"/>
    <x v="3"/>
    <s v="Conecom"/>
    <x v="0"/>
    <d v="2016-12-28T00:00:00"/>
    <d v="2017-03-01T00:00:00"/>
    <x v="0"/>
    <n v="625"/>
  </r>
  <r>
    <s v="0U3WVJO0"/>
    <x v="27"/>
    <x v="1"/>
    <m/>
    <x v="1"/>
    <d v="2016-12-28T00:00:00"/>
    <m/>
    <x v="1"/>
    <m/>
  </r>
  <r>
    <s v="0IO00FNS"/>
    <x v="1"/>
    <x v="1"/>
    <s v="Warephase"/>
    <x v="2"/>
    <d v="2016-12-28T00:00:00"/>
    <d v="2017-03-16T00:00:00"/>
    <x v="1"/>
    <n v="0"/>
  </r>
  <r>
    <s v="8S6TNXYB"/>
    <x v="1"/>
    <x v="1"/>
    <s v="Conecom"/>
    <x v="0"/>
    <d v="2016-12-28T00:00:00"/>
    <d v="2017-03-22T00:00:00"/>
    <x v="0"/>
    <n v="3952"/>
  </r>
  <r>
    <s v="PMMW9JX3"/>
    <x v="18"/>
    <x v="3"/>
    <m/>
    <x v="1"/>
    <d v="2016-12-28T00:00:00"/>
    <m/>
    <x v="1"/>
    <m/>
  </r>
  <r>
    <s v="MOLGOSGE"/>
    <x v="18"/>
    <x v="5"/>
    <s v="Konex"/>
    <x v="0"/>
    <d v="2016-12-28T00:00:00"/>
    <d v="2017-03-13T00:00:00"/>
    <x v="0"/>
    <n v="5515"/>
  </r>
  <r>
    <s v="FA1VHZSV"/>
    <x v="19"/>
    <x v="2"/>
    <s v="Vehement Capital Partners"/>
    <x v="0"/>
    <d v="2016-12-28T00:00:00"/>
    <d v="2017-03-16T00:00:00"/>
    <x v="0"/>
    <n v="57"/>
  </r>
  <r>
    <s v="PXQEX039"/>
    <x v="12"/>
    <x v="2"/>
    <s v="Konmatfix"/>
    <x v="0"/>
    <d v="2016-12-28T00:00:00"/>
    <d v="2017-03-28T00:00:00"/>
    <x v="0"/>
    <n v="51"/>
  </r>
  <r>
    <s v="RX56S6G3"/>
    <x v="4"/>
    <x v="4"/>
    <s v="Fasehatice"/>
    <x v="0"/>
    <d v="2016-12-28T00:00:00"/>
    <d v="2017-03-13T00:00:00"/>
    <x v="0"/>
    <n v="3803"/>
  </r>
  <r>
    <s v="G4F8W039"/>
    <x v="3"/>
    <x v="5"/>
    <s v="Rundofase"/>
    <x v="0"/>
    <d v="2016-12-29T00:00:00"/>
    <d v="2017-03-27T00:00:00"/>
    <x v="0"/>
    <n v="5459"/>
  </r>
  <r>
    <s v="4T31MWVO"/>
    <x v="3"/>
    <x v="4"/>
    <s v="Stanredtax"/>
    <x v="0"/>
    <d v="2016-12-29T00:00:00"/>
    <d v="2017-03-23T00:00:00"/>
    <x v="0"/>
    <n v="4148"/>
  </r>
  <r>
    <s v="2HT2R2GY"/>
    <x v="23"/>
    <x v="5"/>
    <m/>
    <x v="1"/>
    <d v="2016-12-29T00:00:00"/>
    <m/>
    <x v="1"/>
    <m/>
  </r>
  <r>
    <s v="83XN082U"/>
    <x v="27"/>
    <x v="5"/>
    <s v="Ganjaflex"/>
    <x v="0"/>
    <d v="2016-12-29T00:00:00"/>
    <d v="2017-03-23T00:00:00"/>
    <x v="0"/>
    <n v="5002"/>
  </r>
  <r>
    <s v="J21W3WIW"/>
    <x v="27"/>
    <x v="4"/>
    <s v="Gekko &amp; Co"/>
    <x v="0"/>
    <d v="2016-12-29T00:00:00"/>
    <d v="2017-03-03T00:00:00"/>
    <x v="0"/>
    <n v="3351"/>
  </r>
  <r>
    <s v="52UPJFYI"/>
    <x v="8"/>
    <x v="3"/>
    <s v="Domzoom"/>
    <x v="0"/>
    <d v="2016-12-29T00:00:00"/>
    <d v="2017-03-19T00:00:00"/>
    <x v="0"/>
    <n v="571"/>
  </r>
  <r>
    <s v="QOL51JIB"/>
    <x v="7"/>
    <x v="3"/>
    <s v="Goodsilron"/>
    <x v="0"/>
    <d v="2016-12-29T00:00:00"/>
    <d v="2017-03-10T00:00:00"/>
    <x v="0"/>
    <n v="601"/>
  </r>
  <r>
    <s v="13GM5I6M"/>
    <x v="16"/>
    <x v="1"/>
    <m/>
    <x v="1"/>
    <d v="2016-12-29T00:00:00"/>
    <m/>
    <x v="1"/>
    <m/>
  </r>
  <r>
    <s v="93AGN8A6"/>
    <x v="5"/>
    <x v="3"/>
    <s v="Zoomit"/>
    <x v="0"/>
    <d v="2016-12-29T00:00:00"/>
    <d v="2017-03-13T00:00:00"/>
    <x v="0"/>
    <n v="576"/>
  </r>
  <r>
    <s v="J7UNJFJL"/>
    <x v="22"/>
    <x v="2"/>
    <s v="Funholding"/>
    <x v="0"/>
    <d v="2016-12-29T00:00:00"/>
    <d v="2017-03-03T00:00:00"/>
    <x v="0"/>
    <n v="52"/>
  </r>
  <r>
    <s v="A4H5ESTU"/>
    <x v="9"/>
    <x v="0"/>
    <s v="Fasehatice"/>
    <x v="0"/>
    <d v="2016-12-29T00:00:00"/>
    <d v="2017-03-13T00:00:00"/>
    <x v="0"/>
    <n v="1185"/>
  </r>
  <r>
    <s v="8EZ04VQB"/>
    <x v="19"/>
    <x v="0"/>
    <s v="Gekko &amp; Co"/>
    <x v="2"/>
    <d v="2016-12-29T00:00:00"/>
    <d v="2017-03-28T00:00:00"/>
    <x v="1"/>
    <n v="0"/>
  </r>
  <r>
    <s v="4501T63I"/>
    <x v="11"/>
    <x v="2"/>
    <s v="Plexzap"/>
    <x v="0"/>
    <d v="2016-12-29T00:00:00"/>
    <d v="2017-03-14T00:00:00"/>
    <x v="0"/>
    <n v="56"/>
  </r>
  <r>
    <s v="9IA34L8S"/>
    <x v="4"/>
    <x v="3"/>
    <m/>
    <x v="1"/>
    <d v="2016-12-29T00:00:00"/>
    <m/>
    <x v="1"/>
    <m/>
  </r>
  <r>
    <s v="FPNGEJRC"/>
    <x v="15"/>
    <x v="2"/>
    <s v="Opentech"/>
    <x v="0"/>
    <d v="2016-12-29T00:00:00"/>
    <d v="2017-03-29T00:00:00"/>
    <x v="0"/>
    <n v="54"/>
  </r>
  <r>
    <s v="S33WRL0Y"/>
    <x v="2"/>
    <x v="1"/>
    <s v="Xx-holding"/>
    <x v="0"/>
    <d v="2016-12-29T00:00:00"/>
    <d v="2017-03-13T00:00:00"/>
    <x v="0"/>
    <n v="4818"/>
  </r>
  <r>
    <s v="Q7IRUJK7"/>
    <x v="3"/>
    <x v="5"/>
    <s v="Codehow"/>
    <x v="0"/>
    <d v="2017-01-01T00:00:00"/>
    <d v="2017-03-01T00:00:00"/>
    <x v="0"/>
    <n v="5087"/>
  </r>
  <r>
    <s v="DTZPYISJ"/>
    <x v="13"/>
    <x v="0"/>
    <s v="Opentech"/>
    <x v="0"/>
    <d v="2017-01-01T00:00:00"/>
    <d v="2017-03-19T00:00:00"/>
    <x v="0"/>
    <n v="1116"/>
  </r>
  <r>
    <s v="Y9HWSG8Z"/>
    <x v="1"/>
    <x v="3"/>
    <s v="Gogozoom"/>
    <x v="0"/>
    <d v="2017-01-01T00:00:00"/>
    <d v="2017-03-20T00:00:00"/>
    <x v="0"/>
    <n v="510"/>
  </r>
  <r>
    <s v="5T8Q2YID"/>
    <x v="14"/>
    <x v="2"/>
    <m/>
    <x v="1"/>
    <d v="2017-01-01T00:00:00"/>
    <m/>
    <x v="1"/>
    <m/>
  </r>
  <r>
    <s v="JOQCXC9Z"/>
    <x v="29"/>
    <x v="3"/>
    <s v="Streethex"/>
    <x v="0"/>
    <d v="2017-01-01T00:00:00"/>
    <d v="2017-03-16T00:00:00"/>
    <x v="0"/>
    <n v="565"/>
  </r>
  <r>
    <s v="AP7PCLAZ"/>
    <x v="16"/>
    <x v="3"/>
    <s v="Finjob"/>
    <x v="0"/>
    <d v="2017-01-01T00:00:00"/>
    <d v="2017-03-26T00:00:00"/>
    <x v="0"/>
    <n v="633"/>
  </r>
  <r>
    <s v="BIE471SO"/>
    <x v="19"/>
    <x v="4"/>
    <s v="Xx-zobam"/>
    <x v="0"/>
    <d v="2017-01-01T00:00:00"/>
    <d v="2017-03-29T00:00:00"/>
    <x v="0"/>
    <n v="3962"/>
  </r>
  <r>
    <s v="UA8AWDG4"/>
    <x v="4"/>
    <x v="4"/>
    <s v="Y-corporation"/>
    <x v="0"/>
    <d v="2017-01-01T00:00:00"/>
    <d v="2017-03-22T00:00:00"/>
    <x v="0"/>
    <n v="3672"/>
  </r>
  <r>
    <s v="BTT6YAVZ"/>
    <x v="2"/>
    <x v="0"/>
    <s v="Green-Plus"/>
    <x v="1"/>
    <d v="2017-01-01T00:00:00"/>
    <m/>
    <x v="1"/>
    <m/>
  </r>
  <r>
    <s v="FZDRB789"/>
    <x v="2"/>
    <x v="1"/>
    <s v="Goodsilron"/>
    <x v="0"/>
    <d v="2017-01-01T00:00:00"/>
    <d v="2017-03-18T00:00:00"/>
    <x v="0"/>
    <n v="4586"/>
  </r>
  <r>
    <s v="PC1NUL8Q"/>
    <x v="3"/>
    <x v="2"/>
    <s v="Hottechi"/>
    <x v="0"/>
    <d v="2017-01-02T00:00:00"/>
    <d v="2017-03-02T00:00:00"/>
    <x v="0"/>
    <n v="60"/>
  </r>
  <r>
    <s v="O7UUAK3Y"/>
    <x v="27"/>
    <x v="0"/>
    <s v="dambase"/>
    <x v="1"/>
    <d v="2017-01-02T00:00:00"/>
    <m/>
    <x v="1"/>
    <m/>
  </r>
  <r>
    <s v="TLOHEQ18"/>
    <x v="27"/>
    <x v="0"/>
    <m/>
    <x v="1"/>
    <d v="2017-01-02T00:00:00"/>
    <m/>
    <x v="1"/>
    <m/>
  </r>
  <r>
    <s v="F1X5ZJ7V"/>
    <x v="29"/>
    <x v="3"/>
    <s v="Dontechi"/>
    <x v="0"/>
    <d v="2017-01-02T00:00:00"/>
    <d v="2017-05-04T00:00:00"/>
    <x v="2"/>
    <n v="572"/>
  </r>
  <r>
    <s v="IF7MJ88P"/>
    <x v="18"/>
    <x v="3"/>
    <s v="Goodsilron"/>
    <x v="0"/>
    <d v="2017-01-02T00:00:00"/>
    <d v="2017-03-01T00:00:00"/>
    <x v="0"/>
    <n v="550"/>
  </r>
  <r>
    <s v="06B7XWPC"/>
    <x v="18"/>
    <x v="1"/>
    <s v="Sonron"/>
    <x v="0"/>
    <d v="2017-01-02T00:00:00"/>
    <d v="2017-03-17T00:00:00"/>
    <x v="0"/>
    <n v="4125"/>
  </r>
  <r>
    <s v="12MQ3WM8"/>
    <x v="22"/>
    <x v="4"/>
    <s v="Zumgoity"/>
    <x v="0"/>
    <d v="2017-01-02T00:00:00"/>
    <d v="2017-03-10T00:00:00"/>
    <x v="0"/>
    <n v="3647"/>
  </r>
  <r>
    <s v="91M6FY8S"/>
    <x v="0"/>
    <x v="3"/>
    <s v="Dontechi"/>
    <x v="0"/>
    <d v="2017-01-02T00:00:00"/>
    <d v="2017-03-21T00:00:00"/>
    <x v="0"/>
    <n v="573"/>
  </r>
  <r>
    <s v="0LNZRNEU"/>
    <x v="15"/>
    <x v="3"/>
    <s v="Zencorporation"/>
    <x v="0"/>
    <d v="2017-01-02T00:00:00"/>
    <d v="2017-03-29T00:00:00"/>
    <x v="0"/>
    <n v="542"/>
  </r>
  <r>
    <s v="NKOKUS7D"/>
    <x v="23"/>
    <x v="4"/>
    <s v="Donware"/>
    <x v="0"/>
    <d v="2017-01-03T00:00:00"/>
    <d v="2017-03-12T00:00:00"/>
    <x v="0"/>
    <n v="3479"/>
  </r>
  <r>
    <s v="NF6GCTMV"/>
    <x v="13"/>
    <x v="4"/>
    <s v="Ganjaflex"/>
    <x v="2"/>
    <d v="2017-01-03T00:00:00"/>
    <d v="2017-03-22T00:00:00"/>
    <x v="1"/>
    <n v="0"/>
  </r>
  <r>
    <s v="I4UCA7CU"/>
    <x v="1"/>
    <x v="0"/>
    <s v="Stanredtax"/>
    <x v="0"/>
    <d v="2017-01-03T00:00:00"/>
    <d v="2017-03-21T00:00:00"/>
    <x v="0"/>
    <n v="1012"/>
  </r>
  <r>
    <s v="EWDOBEM6"/>
    <x v="10"/>
    <x v="2"/>
    <m/>
    <x v="1"/>
    <d v="2017-01-03T00:00:00"/>
    <m/>
    <x v="1"/>
    <m/>
  </r>
  <r>
    <s v="1LI7ETNZ"/>
    <x v="7"/>
    <x v="0"/>
    <s v="Doncon"/>
    <x v="0"/>
    <d v="2017-01-03T00:00:00"/>
    <d v="2017-03-06T00:00:00"/>
    <x v="0"/>
    <n v="990"/>
  </r>
  <r>
    <s v="N36DEZBR"/>
    <x v="7"/>
    <x v="1"/>
    <s v="Sunnamplex"/>
    <x v="0"/>
    <d v="2017-01-03T00:00:00"/>
    <d v="2017-03-18T00:00:00"/>
    <x v="0"/>
    <n v="4374"/>
  </r>
  <r>
    <s v="77ZECYVJ"/>
    <x v="18"/>
    <x v="3"/>
    <s v="Finjob"/>
    <x v="2"/>
    <d v="2017-01-03T00:00:00"/>
    <d v="2017-03-17T00:00:00"/>
    <x v="1"/>
    <n v="0"/>
  </r>
  <r>
    <s v="IRB461Y7"/>
    <x v="18"/>
    <x v="0"/>
    <s v="Xx-holding"/>
    <x v="0"/>
    <d v="2017-01-03T00:00:00"/>
    <d v="2017-03-30T00:00:00"/>
    <x v="0"/>
    <n v="1054"/>
  </r>
  <r>
    <s v="NM2Q3CGW"/>
    <x v="4"/>
    <x v="2"/>
    <s v="Scotfind"/>
    <x v="0"/>
    <d v="2017-01-03T00:00:00"/>
    <d v="2017-03-15T00:00:00"/>
    <x v="0"/>
    <n v="55"/>
  </r>
  <r>
    <s v="OEEUEIPJ"/>
    <x v="15"/>
    <x v="2"/>
    <s v="Ganjaflex"/>
    <x v="2"/>
    <d v="2017-01-03T00:00:00"/>
    <d v="2017-03-05T00:00:00"/>
    <x v="1"/>
    <n v="0"/>
  </r>
  <r>
    <s v="5E14LG51"/>
    <x v="25"/>
    <x v="0"/>
    <s v="Iselectrics"/>
    <x v="0"/>
    <d v="2017-01-04T00:00:00"/>
    <d v="2017-03-25T00:00:00"/>
    <x v="0"/>
    <n v="1073"/>
  </r>
  <r>
    <s v="TIAGZQ54"/>
    <x v="28"/>
    <x v="4"/>
    <s v="Genco Pura Olive Oil Company"/>
    <x v="2"/>
    <d v="2017-01-04T00:00:00"/>
    <d v="2017-03-20T00:00:00"/>
    <x v="1"/>
    <n v="0"/>
  </r>
  <r>
    <s v="QM6VR1H5"/>
    <x v="13"/>
    <x v="5"/>
    <m/>
    <x v="1"/>
    <d v="2017-01-04T00:00:00"/>
    <m/>
    <x v="1"/>
    <m/>
  </r>
  <r>
    <s v="QR2BDRAI"/>
    <x v="7"/>
    <x v="4"/>
    <m/>
    <x v="1"/>
    <d v="2017-01-04T00:00:00"/>
    <m/>
    <x v="1"/>
    <m/>
  </r>
  <r>
    <s v="Z75ND4JF"/>
    <x v="18"/>
    <x v="3"/>
    <m/>
    <x v="1"/>
    <d v="2017-01-04T00:00:00"/>
    <m/>
    <x v="1"/>
    <m/>
  </r>
  <r>
    <s v="CRX91A45"/>
    <x v="18"/>
    <x v="3"/>
    <s v="Faxquote"/>
    <x v="0"/>
    <d v="2017-01-04T00:00:00"/>
    <d v="2017-03-16T00:00:00"/>
    <x v="0"/>
    <n v="586"/>
  </r>
  <r>
    <s v="ZOQ8RC86"/>
    <x v="22"/>
    <x v="1"/>
    <s v="Treequote"/>
    <x v="0"/>
    <d v="2017-01-04T00:00:00"/>
    <d v="2017-05-05T00:00:00"/>
    <x v="2"/>
    <n v="4667"/>
  </r>
  <r>
    <s v="SV4SOO2K"/>
    <x v="4"/>
    <x v="0"/>
    <s v="Hottechi"/>
    <x v="0"/>
    <d v="2017-01-04T00:00:00"/>
    <d v="2017-03-28T00:00:00"/>
    <x v="0"/>
    <n v="880"/>
  </r>
  <r>
    <s v="ITHR5WLF"/>
    <x v="4"/>
    <x v="4"/>
    <s v="Plexzap"/>
    <x v="0"/>
    <d v="2017-01-04T00:00:00"/>
    <d v="2017-03-12T00:00:00"/>
    <x v="0"/>
    <n v="3676"/>
  </r>
  <r>
    <s v="CGWJ1WHI"/>
    <x v="20"/>
    <x v="2"/>
    <m/>
    <x v="1"/>
    <d v="2017-01-04T00:00:00"/>
    <m/>
    <x v="1"/>
    <m/>
  </r>
  <r>
    <s v="279625VN"/>
    <x v="3"/>
    <x v="4"/>
    <s v="Funholding"/>
    <x v="2"/>
    <d v="2017-01-05T00:00:00"/>
    <d v="2017-03-25T00:00:00"/>
    <x v="1"/>
    <n v="0"/>
  </r>
  <r>
    <s v="M16D8PYH"/>
    <x v="13"/>
    <x v="5"/>
    <m/>
    <x v="1"/>
    <d v="2017-01-05T00:00:00"/>
    <m/>
    <x v="1"/>
    <m/>
  </r>
  <r>
    <s v="RK52YU8S"/>
    <x v="1"/>
    <x v="1"/>
    <s v="Treequote"/>
    <x v="2"/>
    <d v="2017-01-05T00:00:00"/>
    <d v="2017-03-09T00:00:00"/>
    <x v="1"/>
    <n v="0"/>
  </r>
  <r>
    <s v="E8EY51IC"/>
    <x v="21"/>
    <x v="0"/>
    <s v="Opentech"/>
    <x v="2"/>
    <d v="2017-01-05T00:00:00"/>
    <d v="2017-03-26T00:00:00"/>
    <x v="1"/>
    <n v="0"/>
  </r>
  <r>
    <s v="HG07LMHI"/>
    <x v="29"/>
    <x v="1"/>
    <s v="Treequote"/>
    <x v="0"/>
    <d v="2017-01-05T00:00:00"/>
    <d v="2017-03-19T00:00:00"/>
    <x v="0"/>
    <n v="4716"/>
  </r>
  <r>
    <s v="VPXW8RJS"/>
    <x v="16"/>
    <x v="4"/>
    <m/>
    <x v="1"/>
    <d v="2017-01-05T00:00:00"/>
    <m/>
    <x v="1"/>
    <m/>
  </r>
  <r>
    <s v="85XNDIK1"/>
    <x v="18"/>
    <x v="3"/>
    <s v="Blackzim"/>
    <x v="2"/>
    <d v="2017-01-05T00:00:00"/>
    <d v="2017-03-30T00:00:00"/>
    <x v="1"/>
    <n v="0"/>
  </r>
  <r>
    <s v="2U54WYQ1"/>
    <x v="4"/>
    <x v="1"/>
    <s v="Goodsilron"/>
    <x v="0"/>
    <d v="2017-01-05T00:00:00"/>
    <d v="2017-03-23T00:00:00"/>
    <x v="0"/>
    <n v="4211"/>
  </r>
  <r>
    <s v="VCA1WAB0"/>
    <x v="3"/>
    <x v="4"/>
    <s v="Funholding"/>
    <x v="2"/>
    <d v="2017-01-06T00:00:00"/>
    <d v="2017-03-21T00:00:00"/>
    <x v="1"/>
    <n v="0"/>
  </r>
  <r>
    <s v="T7T1YIM7"/>
    <x v="25"/>
    <x v="5"/>
    <m/>
    <x v="1"/>
    <d v="2017-01-06T00:00:00"/>
    <m/>
    <x v="1"/>
    <m/>
  </r>
  <r>
    <s v="MXNVX2AM"/>
    <x v="1"/>
    <x v="1"/>
    <s v="Codehow"/>
    <x v="2"/>
    <d v="2017-01-06T00:00:00"/>
    <d v="2017-03-18T00:00:00"/>
    <x v="1"/>
    <n v="0"/>
  </r>
  <r>
    <s v="1G866GH4"/>
    <x v="1"/>
    <x v="2"/>
    <s v="Toughzap"/>
    <x v="0"/>
    <d v="2017-01-06T00:00:00"/>
    <d v="2017-03-17T00:00:00"/>
    <x v="0"/>
    <n v="56"/>
  </r>
  <r>
    <s v="WDG0B1IR"/>
    <x v="8"/>
    <x v="2"/>
    <s v="Rundofase"/>
    <x v="2"/>
    <d v="2017-01-06T00:00:00"/>
    <d v="2017-03-23T00:00:00"/>
    <x v="1"/>
    <n v="0"/>
  </r>
  <r>
    <s v="Q5CABPMO"/>
    <x v="8"/>
    <x v="2"/>
    <s v="Funholding"/>
    <x v="0"/>
    <d v="2017-01-06T00:00:00"/>
    <d v="2017-03-23T00:00:00"/>
    <x v="0"/>
    <n v="44"/>
  </r>
  <r>
    <s v="HHBA93J5"/>
    <x v="18"/>
    <x v="3"/>
    <s v="Konex"/>
    <x v="0"/>
    <d v="2017-01-06T00:00:00"/>
    <d v="2017-03-27T00:00:00"/>
    <x v="0"/>
    <n v="532"/>
  </r>
  <r>
    <s v="R0W6A9BG"/>
    <x v="24"/>
    <x v="3"/>
    <s v="Treequote"/>
    <x v="2"/>
    <d v="2017-01-06T00:00:00"/>
    <d v="2017-05-10T00:00:00"/>
    <x v="1"/>
    <n v="0"/>
  </r>
  <r>
    <s v="P5EGQ0HI"/>
    <x v="24"/>
    <x v="3"/>
    <s v="Zumgoity"/>
    <x v="2"/>
    <d v="2017-01-06T00:00:00"/>
    <d v="2017-03-20T00:00:00"/>
    <x v="1"/>
    <n v="0"/>
  </r>
  <r>
    <s v="L1EJIE5L"/>
    <x v="19"/>
    <x v="1"/>
    <s v="Kinnamplus"/>
    <x v="2"/>
    <d v="2017-01-06T00:00:00"/>
    <d v="2017-03-17T00:00:00"/>
    <x v="1"/>
    <n v="0"/>
  </r>
  <r>
    <s v="S3XI6YB3"/>
    <x v="12"/>
    <x v="3"/>
    <s v="Domzoom"/>
    <x v="2"/>
    <d v="2017-01-06T00:00:00"/>
    <d v="2017-03-24T00:00:00"/>
    <x v="1"/>
    <n v="0"/>
  </r>
  <r>
    <s v="BBC3JB3H"/>
    <x v="3"/>
    <x v="3"/>
    <s v="Isdom"/>
    <x v="0"/>
    <d v="2017-01-07T00:00:00"/>
    <d v="2017-03-08T00:00:00"/>
    <x v="0"/>
    <n v="622"/>
  </r>
  <r>
    <s v="4JHY98UG"/>
    <x v="23"/>
    <x v="3"/>
    <m/>
    <x v="1"/>
    <d v="2017-01-07T00:00:00"/>
    <m/>
    <x v="1"/>
    <m/>
  </r>
  <r>
    <s v="7XVLKX8G"/>
    <x v="28"/>
    <x v="5"/>
    <s v="Cancity"/>
    <x v="2"/>
    <d v="2017-01-07T00:00:00"/>
    <d v="2017-03-05T00:00:00"/>
    <x v="1"/>
    <n v="0"/>
  </r>
  <r>
    <s v="G39V1X3G"/>
    <x v="27"/>
    <x v="2"/>
    <m/>
    <x v="1"/>
    <d v="2017-01-07T00:00:00"/>
    <m/>
    <x v="1"/>
    <m/>
  </r>
  <r>
    <s v="OX4P78HP"/>
    <x v="27"/>
    <x v="0"/>
    <s v="Xx-zobam"/>
    <x v="0"/>
    <d v="2017-01-07T00:00:00"/>
    <d v="2017-03-16T00:00:00"/>
    <x v="0"/>
    <n v="1257"/>
  </r>
  <r>
    <s v="72LNJRY9"/>
    <x v="9"/>
    <x v="0"/>
    <s v="Lexiqvolax"/>
    <x v="0"/>
    <d v="2017-01-07T00:00:00"/>
    <d v="2017-03-25T00:00:00"/>
    <x v="0"/>
    <n v="1135"/>
  </r>
  <r>
    <s v="8C2WG2FB"/>
    <x v="2"/>
    <x v="4"/>
    <s v="Hottechi"/>
    <x v="2"/>
    <d v="2017-01-07T00:00:00"/>
    <d v="2017-03-28T00:00:00"/>
    <x v="1"/>
    <n v="0"/>
  </r>
  <r>
    <s v="L0345WKB"/>
    <x v="2"/>
    <x v="1"/>
    <s v="Newex"/>
    <x v="0"/>
    <d v="2017-01-07T00:00:00"/>
    <d v="2017-03-14T00:00:00"/>
    <x v="0"/>
    <n v="4313"/>
  </r>
  <r>
    <s v="S24L8LVR"/>
    <x v="3"/>
    <x v="5"/>
    <s v="dambase"/>
    <x v="0"/>
    <d v="2017-01-08T00:00:00"/>
    <d v="2017-03-18T00:00:00"/>
    <x v="0"/>
    <n v="5210"/>
  </r>
  <r>
    <s v="JXWXEJXE"/>
    <x v="24"/>
    <x v="2"/>
    <s v="Ron-tech"/>
    <x v="0"/>
    <d v="2017-01-08T00:00:00"/>
    <d v="2017-03-27T00:00:00"/>
    <x v="0"/>
    <n v="47"/>
  </r>
  <r>
    <s v="W2JCRPLX"/>
    <x v="5"/>
    <x v="4"/>
    <s v="Konex"/>
    <x v="0"/>
    <d v="2017-01-08T00:00:00"/>
    <d v="2017-03-22T00:00:00"/>
    <x v="0"/>
    <n v="3220"/>
  </r>
  <r>
    <s v="EQCD7G7Q"/>
    <x v="11"/>
    <x v="3"/>
    <s v="Initech"/>
    <x v="1"/>
    <d v="2017-01-08T00:00:00"/>
    <m/>
    <x v="1"/>
    <m/>
  </r>
  <r>
    <s v="1M2I2NXQ"/>
    <x v="17"/>
    <x v="2"/>
    <s v="Donware"/>
    <x v="0"/>
    <d v="2017-01-08T00:00:00"/>
    <d v="2017-03-26T00:00:00"/>
    <x v="0"/>
    <n v="47"/>
  </r>
  <r>
    <s v="XYNTWPN1"/>
    <x v="15"/>
    <x v="2"/>
    <s v="Rundofase"/>
    <x v="1"/>
    <d v="2017-01-08T00:00:00"/>
    <m/>
    <x v="1"/>
    <m/>
  </r>
  <r>
    <s v="54EGR0AD"/>
    <x v="15"/>
    <x v="2"/>
    <s v="Yearin"/>
    <x v="0"/>
    <d v="2017-01-08T00:00:00"/>
    <d v="2017-03-25T00:00:00"/>
    <x v="0"/>
    <n v="63"/>
  </r>
  <r>
    <s v="VT5Y73GX"/>
    <x v="3"/>
    <x v="2"/>
    <s v="Betatech"/>
    <x v="0"/>
    <d v="2017-01-09T00:00:00"/>
    <d v="2017-03-15T00:00:00"/>
    <x v="0"/>
    <n v="56"/>
  </r>
  <r>
    <s v="8O9V7UOZ"/>
    <x v="3"/>
    <x v="2"/>
    <s v="Rundofase"/>
    <x v="0"/>
    <d v="2017-01-09T00:00:00"/>
    <d v="2017-03-01T00:00:00"/>
    <x v="0"/>
    <n v="65"/>
  </r>
  <r>
    <s v="GIIC5H9X"/>
    <x v="25"/>
    <x v="5"/>
    <s v="Donquadtech"/>
    <x v="0"/>
    <d v="2017-01-09T00:00:00"/>
    <d v="2017-03-19T00:00:00"/>
    <x v="0"/>
    <n v="5743"/>
  </r>
  <r>
    <s v="9WMU7YHD"/>
    <x v="23"/>
    <x v="2"/>
    <s v="Mathtouch"/>
    <x v="0"/>
    <d v="2017-01-09T00:00:00"/>
    <d v="2017-03-03T00:00:00"/>
    <x v="0"/>
    <n v="53"/>
  </r>
  <r>
    <s v="8BQMFR86"/>
    <x v="27"/>
    <x v="5"/>
    <s v="Betasoloin"/>
    <x v="0"/>
    <d v="2017-01-09T00:00:00"/>
    <d v="2017-03-30T00:00:00"/>
    <x v="0"/>
    <n v="4974"/>
  </r>
  <r>
    <s v="DDCC6ZPK"/>
    <x v="26"/>
    <x v="4"/>
    <s v="Ontomedia"/>
    <x v="0"/>
    <d v="2017-01-09T00:00:00"/>
    <d v="2017-03-25T00:00:00"/>
    <x v="0"/>
    <n v="3892"/>
  </r>
  <r>
    <s v="YMGWLEHY"/>
    <x v="21"/>
    <x v="1"/>
    <s v="Betasoloin"/>
    <x v="0"/>
    <d v="2017-01-09T00:00:00"/>
    <d v="2017-03-21T00:00:00"/>
    <x v="0"/>
    <n v="3822"/>
  </r>
  <r>
    <s v="FKS9MVF6"/>
    <x v="29"/>
    <x v="3"/>
    <s v="Inity"/>
    <x v="0"/>
    <d v="2017-01-09T00:00:00"/>
    <d v="2017-03-02T00:00:00"/>
    <x v="0"/>
    <n v="504"/>
  </r>
  <r>
    <s v="6Q67ZUJ1"/>
    <x v="9"/>
    <x v="2"/>
    <m/>
    <x v="1"/>
    <d v="2017-01-09T00:00:00"/>
    <m/>
    <x v="1"/>
    <m/>
  </r>
  <r>
    <s v="HF8ABDF6"/>
    <x v="11"/>
    <x v="4"/>
    <s v="Xx-holding"/>
    <x v="0"/>
    <d v="2017-01-09T00:00:00"/>
    <d v="2017-03-29T00:00:00"/>
    <x v="0"/>
    <n v="3145"/>
  </r>
  <r>
    <s v="Y6UBZM6P"/>
    <x v="4"/>
    <x v="5"/>
    <m/>
    <x v="1"/>
    <d v="2017-01-09T00:00:00"/>
    <m/>
    <x v="1"/>
    <m/>
  </r>
  <r>
    <s v="SIRC44NM"/>
    <x v="4"/>
    <x v="3"/>
    <s v="Finjob"/>
    <x v="0"/>
    <d v="2017-01-09T00:00:00"/>
    <d v="2017-03-27T00:00:00"/>
    <x v="0"/>
    <n v="564"/>
  </r>
  <r>
    <s v="7S6SHJJG"/>
    <x v="2"/>
    <x v="0"/>
    <s v="Fasehatice"/>
    <x v="0"/>
    <d v="2017-01-09T00:00:00"/>
    <d v="2017-03-14T00:00:00"/>
    <x v="0"/>
    <n v="1117"/>
  </r>
  <r>
    <s v="ZE84UHHB"/>
    <x v="3"/>
    <x v="2"/>
    <s v="Inity"/>
    <x v="0"/>
    <d v="2017-01-10T00:00:00"/>
    <d v="2017-03-26T00:00:00"/>
    <x v="0"/>
    <n v="59"/>
  </r>
  <r>
    <s v="2R3ZA84D"/>
    <x v="1"/>
    <x v="2"/>
    <s v="Finhigh"/>
    <x v="0"/>
    <d v="2017-01-10T00:00:00"/>
    <d v="2017-03-28T00:00:00"/>
    <x v="0"/>
    <n v="52"/>
  </r>
  <r>
    <s v="LTTYTAXA"/>
    <x v="26"/>
    <x v="1"/>
    <s v="Kan-code"/>
    <x v="0"/>
    <d v="2017-01-10T00:00:00"/>
    <d v="2017-03-24T00:00:00"/>
    <x v="0"/>
    <n v="4694"/>
  </r>
  <r>
    <s v="RIW4VWBW"/>
    <x v="10"/>
    <x v="5"/>
    <m/>
    <x v="1"/>
    <d v="2017-01-10T00:00:00"/>
    <m/>
    <x v="1"/>
    <m/>
  </r>
  <r>
    <s v="ZWFPD71J"/>
    <x v="16"/>
    <x v="1"/>
    <s v="Plusstrip"/>
    <x v="0"/>
    <d v="2017-01-10T00:00:00"/>
    <d v="2017-03-06T00:00:00"/>
    <x v="0"/>
    <n v="5620"/>
  </r>
  <r>
    <s v="T5C527Z9"/>
    <x v="18"/>
    <x v="0"/>
    <s v="Singletechno"/>
    <x v="0"/>
    <d v="2017-01-10T00:00:00"/>
    <d v="2017-03-08T00:00:00"/>
    <x v="0"/>
    <n v="1095"/>
  </r>
  <r>
    <s v="XC4LTIEO"/>
    <x v="24"/>
    <x v="3"/>
    <s v="Conecom"/>
    <x v="2"/>
    <d v="2017-01-10T00:00:00"/>
    <d v="2017-05-02T00:00:00"/>
    <x v="1"/>
    <n v="0"/>
  </r>
  <r>
    <s v="AEBF9M5T"/>
    <x v="24"/>
    <x v="3"/>
    <s v="Ron-tech"/>
    <x v="0"/>
    <d v="2017-01-10T00:00:00"/>
    <d v="2017-03-30T00:00:00"/>
    <x v="0"/>
    <n v="489"/>
  </r>
  <r>
    <s v="DWUD4S0P"/>
    <x v="5"/>
    <x v="3"/>
    <m/>
    <x v="1"/>
    <d v="2017-01-10T00:00:00"/>
    <m/>
    <x v="1"/>
    <m/>
  </r>
  <r>
    <s v="MCE5DKD1"/>
    <x v="5"/>
    <x v="2"/>
    <s v="Bioholding"/>
    <x v="1"/>
    <d v="2017-01-10T00:00:00"/>
    <m/>
    <x v="1"/>
    <m/>
  </r>
  <r>
    <s v="EV46ES18"/>
    <x v="5"/>
    <x v="5"/>
    <s v="Golddex"/>
    <x v="0"/>
    <d v="2017-01-10T00:00:00"/>
    <d v="2017-03-16T00:00:00"/>
    <x v="0"/>
    <n v="5908"/>
  </r>
  <r>
    <s v="ID3IJHUS"/>
    <x v="5"/>
    <x v="4"/>
    <s v="Xx-holding"/>
    <x v="0"/>
    <d v="2017-01-10T00:00:00"/>
    <d v="2017-03-11T00:00:00"/>
    <x v="0"/>
    <n v="3820"/>
  </r>
  <r>
    <s v="YBJ72HKE"/>
    <x v="9"/>
    <x v="0"/>
    <s v="Hottechi"/>
    <x v="2"/>
    <d v="2017-01-10T00:00:00"/>
    <d v="2017-03-12T00:00:00"/>
    <x v="1"/>
    <n v="0"/>
  </r>
  <r>
    <s v="RW39Y63V"/>
    <x v="4"/>
    <x v="1"/>
    <m/>
    <x v="1"/>
    <d v="2017-01-10T00:00:00"/>
    <m/>
    <x v="1"/>
    <m/>
  </r>
  <r>
    <s v="5DEO8EDS"/>
    <x v="4"/>
    <x v="3"/>
    <s v="Rantouch"/>
    <x v="0"/>
    <d v="2017-01-10T00:00:00"/>
    <d v="2017-03-20T00:00:00"/>
    <x v="0"/>
    <n v="581"/>
  </r>
  <r>
    <s v="8LW65NDL"/>
    <x v="15"/>
    <x v="5"/>
    <m/>
    <x v="1"/>
    <d v="2017-01-10T00:00:00"/>
    <m/>
    <x v="1"/>
    <m/>
  </r>
  <r>
    <s v="CJ2ON1LV"/>
    <x v="27"/>
    <x v="1"/>
    <s v="Nam-zim"/>
    <x v="1"/>
    <d v="2017-01-11T00:00:00"/>
    <m/>
    <x v="1"/>
    <m/>
  </r>
  <r>
    <s v="4I8X7EMW"/>
    <x v="27"/>
    <x v="1"/>
    <m/>
    <x v="1"/>
    <d v="2017-01-11T00:00:00"/>
    <m/>
    <x v="1"/>
    <m/>
  </r>
  <r>
    <s v="WPXAMXD2"/>
    <x v="1"/>
    <x v="5"/>
    <s v="Funholding"/>
    <x v="2"/>
    <d v="2017-01-11T00:00:00"/>
    <d v="2017-03-10T00:00:00"/>
    <x v="1"/>
    <n v="0"/>
  </r>
  <r>
    <s v="A4BBDK82"/>
    <x v="29"/>
    <x v="3"/>
    <s v="Gogozoom"/>
    <x v="0"/>
    <d v="2017-01-11T00:00:00"/>
    <d v="2017-03-28T00:00:00"/>
    <x v="0"/>
    <n v="585"/>
  </r>
  <r>
    <s v="LMOAYCUK"/>
    <x v="16"/>
    <x v="0"/>
    <s v="Plusstrip"/>
    <x v="1"/>
    <d v="2017-01-11T00:00:00"/>
    <m/>
    <x v="1"/>
    <m/>
  </r>
  <r>
    <s v="4XCJP60W"/>
    <x v="16"/>
    <x v="3"/>
    <s v="Nam-zim"/>
    <x v="0"/>
    <d v="2017-01-11T00:00:00"/>
    <d v="2017-05-06T00:00:00"/>
    <x v="2"/>
    <n v="572"/>
  </r>
  <r>
    <s v="CDKX2A19"/>
    <x v="24"/>
    <x v="4"/>
    <s v="Zumgoity"/>
    <x v="0"/>
    <d v="2017-01-11T00:00:00"/>
    <d v="2017-03-12T00:00:00"/>
    <x v="0"/>
    <n v="3669"/>
  </r>
  <r>
    <s v="344I60EI"/>
    <x v="5"/>
    <x v="0"/>
    <s v="Golddex"/>
    <x v="0"/>
    <d v="2017-01-11T00:00:00"/>
    <d v="2017-03-16T00:00:00"/>
    <x v="0"/>
    <n v="1091"/>
  </r>
  <r>
    <s v="YI30GSB5"/>
    <x v="22"/>
    <x v="0"/>
    <s v="Rangreen"/>
    <x v="2"/>
    <d v="2017-01-11T00:00:00"/>
    <d v="2017-03-31T00:00:00"/>
    <x v="1"/>
    <n v="0"/>
  </r>
  <r>
    <s v="0IYQX303"/>
    <x v="19"/>
    <x v="1"/>
    <s v="Donquadtech"/>
    <x v="0"/>
    <d v="2017-01-11T00:00:00"/>
    <d v="2017-03-17T00:00:00"/>
    <x v="0"/>
    <n v="4905"/>
  </r>
  <r>
    <s v="6IMUQYMN"/>
    <x v="27"/>
    <x v="3"/>
    <s v="Vehement Capital Partners"/>
    <x v="0"/>
    <d v="2017-01-12T00:00:00"/>
    <d v="2017-03-10T00:00:00"/>
    <x v="0"/>
    <n v="540"/>
  </r>
  <r>
    <s v="N9GAZ6B6"/>
    <x v="8"/>
    <x v="2"/>
    <s v="Zumgoity"/>
    <x v="0"/>
    <d v="2017-01-12T00:00:00"/>
    <d v="2017-03-20T00:00:00"/>
    <x v="0"/>
    <n v="49"/>
  </r>
  <r>
    <s v="8O3IYWSM"/>
    <x v="29"/>
    <x v="3"/>
    <s v="Globex Corporation"/>
    <x v="0"/>
    <d v="2017-01-12T00:00:00"/>
    <d v="2017-05-17T00:00:00"/>
    <x v="2"/>
    <n v="513"/>
  </r>
  <r>
    <s v="R3OR0J5C"/>
    <x v="24"/>
    <x v="2"/>
    <s v="Gogozoom"/>
    <x v="0"/>
    <d v="2017-01-12T00:00:00"/>
    <d v="2017-03-30T00:00:00"/>
    <x v="0"/>
    <n v="54"/>
  </r>
  <r>
    <s v="VCSHYIU8"/>
    <x v="9"/>
    <x v="0"/>
    <m/>
    <x v="1"/>
    <d v="2017-01-12T00:00:00"/>
    <m/>
    <x v="1"/>
    <m/>
  </r>
  <r>
    <s v="0I6U3MQ6"/>
    <x v="15"/>
    <x v="3"/>
    <s v="Funholding"/>
    <x v="1"/>
    <d v="2017-01-12T00:00:00"/>
    <m/>
    <x v="1"/>
    <m/>
  </r>
  <r>
    <s v="RXV4UXRE"/>
    <x v="15"/>
    <x v="2"/>
    <s v="Yearin"/>
    <x v="0"/>
    <d v="2017-01-12T00:00:00"/>
    <d v="2017-03-23T00:00:00"/>
    <x v="0"/>
    <n v="56"/>
  </r>
  <r>
    <s v="5AKGNKX1"/>
    <x v="3"/>
    <x v="2"/>
    <s v="Konmatfix"/>
    <x v="0"/>
    <d v="2017-01-13T00:00:00"/>
    <d v="2017-03-16T00:00:00"/>
    <x v="0"/>
    <n v="58"/>
  </r>
  <r>
    <s v="KNLMLTJH"/>
    <x v="3"/>
    <x v="2"/>
    <s v="Treequote"/>
    <x v="0"/>
    <d v="2017-01-13T00:00:00"/>
    <d v="2017-03-27T00:00:00"/>
    <x v="0"/>
    <n v="58"/>
  </r>
  <r>
    <s v="WRUG19FZ"/>
    <x v="10"/>
    <x v="4"/>
    <s v="Vehement Capital Partners"/>
    <x v="1"/>
    <d v="2017-01-13T00:00:00"/>
    <m/>
    <x v="1"/>
    <m/>
  </r>
  <r>
    <s v="UQQE9ILV"/>
    <x v="7"/>
    <x v="1"/>
    <s v="Iselectrics"/>
    <x v="1"/>
    <d v="2017-01-13T00:00:00"/>
    <m/>
    <x v="1"/>
    <m/>
  </r>
  <r>
    <s v="G9GH5KV5"/>
    <x v="16"/>
    <x v="1"/>
    <s v="Nam-zim"/>
    <x v="0"/>
    <d v="2017-01-13T00:00:00"/>
    <d v="2017-03-21T00:00:00"/>
    <x v="0"/>
    <n v="4453"/>
  </r>
  <r>
    <s v="H06UZJH8"/>
    <x v="18"/>
    <x v="2"/>
    <s v="Plusstrip"/>
    <x v="2"/>
    <d v="2017-01-13T00:00:00"/>
    <d v="2017-05-08T00:00:00"/>
    <x v="1"/>
    <n v="0"/>
  </r>
  <r>
    <s v="K1RXVUG9"/>
    <x v="18"/>
    <x v="3"/>
    <s v="Nam-zim"/>
    <x v="0"/>
    <d v="2017-01-13T00:00:00"/>
    <d v="2017-03-14T00:00:00"/>
    <x v="0"/>
    <n v="619"/>
  </r>
  <r>
    <s v="1QT3STIA"/>
    <x v="9"/>
    <x v="5"/>
    <s v="Xx-holding"/>
    <x v="0"/>
    <d v="2017-01-13T00:00:00"/>
    <d v="2017-05-14T00:00:00"/>
    <x v="2"/>
    <n v="5163"/>
  </r>
  <r>
    <s v="070M5M6X"/>
    <x v="9"/>
    <x v="1"/>
    <s v="Green-Plus"/>
    <x v="0"/>
    <d v="2017-01-13T00:00:00"/>
    <d v="2017-03-25T00:00:00"/>
    <x v="0"/>
    <n v="4071"/>
  </r>
  <r>
    <s v="DFTR2O9K"/>
    <x v="19"/>
    <x v="2"/>
    <s v="Donquadtech"/>
    <x v="0"/>
    <d v="2017-01-13T00:00:00"/>
    <d v="2017-05-08T00:00:00"/>
    <x v="2"/>
    <n v="56"/>
  </r>
  <r>
    <s v="W8CXDBQN"/>
    <x v="4"/>
    <x v="2"/>
    <m/>
    <x v="1"/>
    <d v="2017-01-13T00:00:00"/>
    <m/>
    <x v="1"/>
    <m/>
  </r>
  <r>
    <s v="S9MECO24"/>
    <x v="15"/>
    <x v="4"/>
    <s v="Sumace"/>
    <x v="2"/>
    <d v="2017-01-13T00:00:00"/>
    <d v="2017-03-31T00:00:00"/>
    <x v="1"/>
    <n v="0"/>
  </r>
  <r>
    <s v="EJSFO67U"/>
    <x v="26"/>
    <x v="1"/>
    <s v="Zotware"/>
    <x v="0"/>
    <d v="2017-01-14T00:00:00"/>
    <d v="2017-03-29T00:00:00"/>
    <x v="0"/>
    <n v="4375"/>
  </r>
  <r>
    <s v="VKT0UN11"/>
    <x v="7"/>
    <x v="4"/>
    <s v="Codehow"/>
    <x v="1"/>
    <d v="2017-01-14T00:00:00"/>
    <m/>
    <x v="1"/>
    <m/>
  </r>
  <r>
    <s v="SKTD4GGU"/>
    <x v="16"/>
    <x v="3"/>
    <s v="Golddex"/>
    <x v="0"/>
    <d v="2017-01-14T00:00:00"/>
    <d v="2017-03-28T00:00:00"/>
    <x v="0"/>
    <n v="610"/>
  </r>
  <r>
    <s v="JIACLB24"/>
    <x v="4"/>
    <x v="3"/>
    <s v="Scottech"/>
    <x v="1"/>
    <d v="2017-01-14T00:00:00"/>
    <m/>
    <x v="1"/>
    <m/>
  </r>
  <r>
    <s v="SNAPG5KC"/>
    <x v="4"/>
    <x v="4"/>
    <s v="Hatfan"/>
    <x v="2"/>
    <d v="2017-01-14T00:00:00"/>
    <d v="2017-05-05T00:00:00"/>
    <x v="1"/>
    <n v="0"/>
  </r>
  <r>
    <s v="561707V4"/>
    <x v="4"/>
    <x v="1"/>
    <s v="Xx-holding"/>
    <x v="0"/>
    <d v="2017-01-14T00:00:00"/>
    <d v="2017-03-17T00:00:00"/>
    <x v="0"/>
    <n v="4554"/>
  </r>
  <r>
    <s v="J28ZRO9G"/>
    <x v="20"/>
    <x v="4"/>
    <s v="Konex"/>
    <x v="0"/>
    <d v="2017-01-14T00:00:00"/>
    <d v="2017-05-18T00:00:00"/>
    <x v="2"/>
    <n v="2880"/>
  </r>
  <r>
    <s v="5VYJCJAE"/>
    <x v="27"/>
    <x v="5"/>
    <s v="Zoomit"/>
    <x v="1"/>
    <d v="2017-01-15T00:00:00"/>
    <m/>
    <x v="1"/>
    <m/>
  </r>
  <r>
    <s v="BTUG5VDL"/>
    <x v="27"/>
    <x v="1"/>
    <s v="Inity"/>
    <x v="1"/>
    <d v="2017-01-15T00:00:00"/>
    <m/>
    <x v="1"/>
    <m/>
  </r>
  <r>
    <s v="KZ8Q0AFX"/>
    <x v="27"/>
    <x v="0"/>
    <s v="Initech"/>
    <x v="2"/>
    <d v="2017-01-15T00:00:00"/>
    <d v="2017-05-02T00:00:00"/>
    <x v="1"/>
    <n v="0"/>
  </r>
  <r>
    <s v="CT3HBBI2"/>
    <x v="14"/>
    <x v="2"/>
    <s v="Mathtouch"/>
    <x v="1"/>
    <d v="2017-01-15T00:00:00"/>
    <m/>
    <x v="1"/>
    <m/>
  </r>
  <r>
    <s v="AOOFHH6F"/>
    <x v="5"/>
    <x v="2"/>
    <s v="Scotfind"/>
    <x v="0"/>
    <d v="2017-01-15T00:00:00"/>
    <d v="2017-05-18T00:00:00"/>
    <x v="2"/>
    <n v="60"/>
  </r>
  <r>
    <s v="5U9Y1P87"/>
    <x v="9"/>
    <x v="3"/>
    <s v="Condax"/>
    <x v="0"/>
    <d v="2017-01-15T00:00:00"/>
    <d v="2017-03-21T00:00:00"/>
    <x v="0"/>
    <n v="688"/>
  </r>
  <r>
    <s v="J0Y91LUA"/>
    <x v="9"/>
    <x v="5"/>
    <s v="Goodsilron"/>
    <x v="0"/>
    <d v="2017-01-15T00:00:00"/>
    <d v="2017-03-22T00:00:00"/>
    <x v="0"/>
    <n v="6142"/>
  </r>
  <r>
    <s v="YBRZQFEO"/>
    <x v="9"/>
    <x v="1"/>
    <s v="Green-Plus"/>
    <x v="0"/>
    <d v="2017-01-15T00:00:00"/>
    <d v="2017-03-31T00:00:00"/>
    <x v="0"/>
    <n v="4939"/>
  </r>
  <r>
    <s v="PHR8KB1Y"/>
    <x v="6"/>
    <x v="5"/>
    <s v="Warephase"/>
    <x v="0"/>
    <d v="2017-01-15T00:00:00"/>
    <d v="2017-05-15T00:00:00"/>
    <x v="2"/>
    <n v="6270"/>
  </r>
  <r>
    <s v="GR2X90DZ"/>
    <x v="4"/>
    <x v="3"/>
    <m/>
    <x v="1"/>
    <d v="2017-01-15T00:00:00"/>
    <m/>
    <x v="1"/>
    <m/>
  </r>
  <r>
    <s v="TBZMXKH4"/>
    <x v="20"/>
    <x v="4"/>
    <s v="Acme Corporation"/>
    <x v="0"/>
    <d v="2017-01-15T00:00:00"/>
    <d v="2017-03-29T00:00:00"/>
    <x v="0"/>
    <n v="3833"/>
  </r>
  <r>
    <s v="WNXZ1FGS"/>
    <x v="13"/>
    <x v="0"/>
    <s v="Bubba Gump"/>
    <x v="2"/>
    <d v="2017-01-16T00:00:00"/>
    <d v="2017-03-28T00:00:00"/>
    <x v="1"/>
    <n v="0"/>
  </r>
  <r>
    <s v="S3W6Q07M"/>
    <x v="16"/>
    <x v="5"/>
    <s v="Acme Corporation"/>
    <x v="1"/>
    <d v="2017-01-16T00:00:00"/>
    <m/>
    <x v="1"/>
    <m/>
  </r>
  <r>
    <s v="K64TY8LU"/>
    <x v="9"/>
    <x v="2"/>
    <m/>
    <x v="1"/>
    <d v="2017-01-16T00:00:00"/>
    <m/>
    <x v="1"/>
    <m/>
  </r>
  <r>
    <s v="6389JY2H"/>
    <x v="0"/>
    <x v="2"/>
    <s v="Hottechi"/>
    <x v="0"/>
    <d v="2017-01-16T00:00:00"/>
    <d v="2017-06-02T00:00:00"/>
    <x v="3"/>
    <n v="57"/>
  </r>
  <r>
    <s v="SZ81H1PM"/>
    <x v="12"/>
    <x v="2"/>
    <s v="Cancity"/>
    <x v="0"/>
    <d v="2017-01-16T00:00:00"/>
    <d v="2017-03-17T00:00:00"/>
    <x v="0"/>
    <n v="47"/>
  </r>
  <r>
    <s v="M842E8JB"/>
    <x v="15"/>
    <x v="2"/>
    <s v="Donware"/>
    <x v="2"/>
    <d v="2017-01-16T00:00:00"/>
    <d v="2017-03-13T00:00:00"/>
    <x v="1"/>
    <n v="0"/>
  </r>
  <r>
    <s v="JRJ7DBW5"/>
    <x v="13"/>
    <x v="4"/>
    <s v="Plussunin"/>
    <x v="2"/>
    <d v="2017-01-17T00:00:00"/>
    <d v="2017-03-19T00:00:00"/>
    <x v="1"/>
    <n v="0"/>
  </r>
  <r>
    <s v="N9C0OCYY"/>
    <x v="8"/>
    <x v="2"/>
    <s v="Inity"/>
    <x v="0"/>
    <d v="2017-01-17T00:00:00"/>
    <d v="2017-05-04T00:00:00"/>
    <x v="2"/>
    <n v="57"/>
  </r>
  <r>
    <s v="0OESOJNN"/>
    <x v="7"/>
    <x v="0"/>
    <s v="Warephase"/>
    <x v="1"/>
    <d v="2017-01-17T00:00:00"/>
    <m/>
    <x v="1"/>
    <m/>
  </r>
  <r>
    <s v="R7XZAIWS"/>
    <x v="29"/>
    <x v="4"/>
    <s v="Genco Pura Olive Oil Company"/>
    <x v="0"/>
    <d v="2017-01-17T00:00:00"/>
    <d v="2017-03-14T00:00:00"/>
    <x v="0"/>
    <n v="3257"/>
  </r>
  <r>
    <s v="FFO5WOHT"/>
    <x v="16"/>
    <x v="3"/>
    <s v="Sunnamplex"/>
    <x v="0"/>
    <d v="2017-01-17T00:00:00"/>
    <d v="2017-05-08T00:00:00"/>
    <x v="2"/>
    <n v="511"/>
  </r>
  <r>
    <s v="XHHJ48MJ"/>
    <x v="16"/>
    <x v="3"/>
    <s v="Y-corporation"/>
    <x v="0"/>
    <d v="2017-01-17T00:00:00"/>
    <d v="2017-03-14T00:00:00"/>
    <x v="0"/>
    <n v="607"/>
  </r>
  <r>
    <s v="YAR5GGA4"/>
    <x v="5"/>
    <x v="5"/>
    <s v="Cheers"/>
    <x v="0"/>
    <d v="2017-01-17T00:00:00"/>
    <d v="2017-03-29T00:00:00"/>
    <x v="0"/>
    <n v="5120"/>
  </r>
  <r>
    <s v="NOVPMLOV"/>
    <x v="6"/>
    <x v="0"/>
    <s v="Hottechi"/>
    <x v="0"/>
    <d v="2017-01-17T00:00:00"/>
    <d v="2017-03-23T00:00:00"/>
    <x v="0"/>
    <n v="1343"/>
  </r>
  <r>
    <s v="UPHN2I1Q"/>
    <x v="6"/>
    <x v="2"/>
    <s v="Rundofase"/>
    <x v="0"/>
    <d v="2017-01-17T00:00:00"/>
    <d v="2017-05-14T00:00:00"/>
    <x v="2"/>
    <n v="55"/>
  </r>
  <r>
    <s v="NN9R2Y4W"/>
    <x v="4"/>
    <x v="2"/>
    <s v="Faxquote"/>
    <x v="0"/>
    <d v="2017-01-17T00:00:00"/>
    <d v="2017-03-30T00:00:00"/>
    <x v="0"/>
    <n v="49"/>
  </r>
  <r>
    <s v="977FJ9QQ"/>
    <x v="25"/>
    <x v="3"/>
    <s v="The New York Inquirer"/>
    <x v="2"/>
    <d v="2017-01-18T00:00:00"/>
    <d v="2017-03-29T00:00:00"/>
    <x v="1"/>
    <n v="0"/>
  </r>
  <r>
    <s v="DZ57QIQN"/>
    <x v="13"/>
    <x v="5"/>
    <m/>
    <x v="1"/>
    <d v="2017-01-18T00:00:00"/>
    <m/>
    <x v="1"/>
    <m/>
  </r>
  <r>
    <s v="A6Y1V5Z0"/>
    <x v="21"/>
    <x v="1"/>
    <s v="Zotware"/>
    <x v="0"/>
    <d v="2017-01-18T00:00:00"/>
    <d v="2017-06-04T00:00:00"/>
    <x v="3"/>
    <n v="4426"/>
  </r>
  <r>
    <s v="NU8LWEWU"/>
    <x v="7"/>
    <x v="5"/>
    <s v="Groovestreet"/>
    <x v="0"/>
    <d v="2017-01-18T00:00:00"/>
    <d v="2017-05-03T00:00:00"/>
    <x v="2"/>
    <n v="5264"/>
  </r>
  <r>
    <s v="PFHS80CR"/>
    <x v="29"/>
    <x v="1"/>
    <s v="Conecom"/>
    <x v="2"/>
    <d v="2017-01-18T00:00:00"/>
    <d v="2017-05-20T00:00:00"/>
    <x v="1"/>
    <n v="0"/>
  </r>
  <r>
    <s v="OZ5S8NCK"/>
    <x v="18"/>
    <x v="1"/>
    <m/>
    <x v="1"/>
    <d v="2017-01-18T00:00:00"/>
    <m/>
    <x v="1"/>
    <m/>
  </r>
  <r>
    <s v="904203D6"/>
    <x v="0"/>
    <x v="2"/>
    <s v="Dontechi"/>
    <x v="0"/>
    <d v="2017-01-18T00:00:00"/>
    <d v="2017-03-29T00:00:00"/>
    <x v="0"/>
    <n v="59"/>
  </r>
  <r>
    <s v="Z0TSV030"/>
    <x v="21"/>
    <x v="3"/>
    <s v="Opentech"/>
    <x v="0"/>
    <d v="2017-01-19T00:00:00"/>
    <d v="2017-03-30T00:00:00"/>
    <x v="0"/>
    <n v="617"/>
  </r>
  <r>
    <s v="8C4QM1X6"/>
    <x v="8"/>
    <x v="3"/>
    <s v="Codehow"/>
    <x v="0"/>
    <d v="2017-01-19T00:00:00"/>
    <d v="2017-06-04T00:00:00"/>
    <x v="3"/>
    <n v="565"/>
  </r>
  <r>
    <s v="NOPI41RP"/>
    <x v="7"/>
    <x v="3"/>
    <s v="Sonron"/>
    <x v="0"/>
    <d v="2017-01-19T00:00:00"/>
    <d v="2017-03-01T00:00:00"/>
    <x v="0"/>
    <n v="511"/>
  </r>
  <r>
    <s v="2536CW3V"/>
    <x v="16"/>
    <x v="0"/>
    <s v="Rantouch"/>
    <x v="2"/>
    <d v="2017-01-19T00:00:00"/>
    <d v="2017-05-08T00:00:00"/>
    <x v="1"/>
    <n v="0"/>
  </r>
  <r>
    <s v="AC5YXLIR"/>
    <x v="18"/>
    <x v="2"/>
    <s v="Faxquote"/>
    <x v="0"/>
    <d v="2017-01-19T00:00:00"/>
    <d v="2017-03-30T00:00:00"/>
    <x v="0"/>
    <n v="60"/>
  </r>
  <r>
    <s v="HSGJKH6U"/>
    <x v="18"/>
    <x v="4"/>
    <s v="Plexzap"/>
    <x v="0"/>
    <d v="2017-01-19T00:00:00"/>
    <d v="2017-03-29T00:00:00"/>
    <x v="0"/>
    <n v="3407"/>
  </r>
  <r>
    <s v="4TZF9N1D"/>
    <x v="18"/>
    <x v="4"/>
    <s v="Xx-holding"/>
    <x v="0"/>
    <d v="2017-01-19T00:00:00"/>
    <d v="2017-03-28T00:00:00"/>
    <x v="0"/>
    <n v="3273"/>
  </r>
  <r>
    <s v="HNKZ2IC6"/>
    <x v="5"/>
    <x v="0"/>
    <s v="Y-corporation"/>
    <x v="2"/>
    <d v="2017-01-19T00:00:00"/>
    <d v="2017-03-26T00:00:00"/>
    <x v="1"/>
    <n v="0"/>
  </r>
  <r>
    <s v="BB6TCH8B"/>
    <x v="5"/>
    <x v="2"/>
    <s v="Sunnamplex"/>
    <x v="2"/>
    <d v="2017-01-19T00:00:00"/>
    <d v="2017-05-05T00:00:00"/>
    <x v="1"/>
    <n v="0"/>
  </r>
  <r>
    <s v="IMTPZV7J"/>
    <x v="0"/>
    <x v="4"/>
    <s v="Gogozoom"/>
    <x v="0"/>
    <d v="2017-01-19T00:00:00"/>
    <d v="2017-05-01T00:00:00"/>
    <x v="2"/>
    <n v="3363"/>
  </r>
  <r>
    <s v="A4JROIDO"/>
    <x v="4"/>
    <x v="2"/>
    <m/>
    <x v="1"/>
    <d v="2017-01-19T00:00:00"/>
    <m/>
    <x v="1"/>
    <m/>
  </r>
  <r>
    <s v="6NXY7144"/>
    <x v="4"/>
    <x v="3"/>
    <s v="Xx-holding"/>
    <x v="0"/>
    <d v="2017-01-19T00:00:00"/>
    <d v="2017-03-31T00:00:00"/>
    <x v="0"/>
    <n v="365"/>
  </r>
  <r>
    <s v="KBKHKULU"/>
    <x v="2"/>
    <x v="5"/>
    <s v="Lexiqvolax"/>
    <x v="0"/>
    <d v="2017-01-19T00:00:00"/>
    <d v="2017-03-18T00:00:00"/>
    <x v="0"/>
    <n v="4869"/>
  </r>
  <r>
    <s v="INMJIFTF"/>
    <x v="27"/>
    <x v="3"/>
    <s v="Ontomedia"/>
    <x v="0"/>
    <d v="2017-01-20T00:00:00"/>
    <d v="2017-06-06T00:00:00"/>
    <x v="3"/>
    <n v="599"/>
  </r>
  <r>
    <s v="FUVQ5UKB"/>
    <x v="13"/>
    <x v="4"/>
    <s v="Konex"/>
    <x v="0"/>
    <d v="2017-01-20T00:00:00"/>
    <d v="2017-05-20T00:00:00"/>
    <x v="2"/>
    <n v="3194"/>
  </r>
  <r>
    <s v="O462ARMZ"/>
    <x v="21"/>
    <x v="5"/>
    <s v="Condax"/>
    <x v="0"/>
    <d v="2017-01-20T00:00:00"/>
    <d v="2017-06-05T00:00:00"/>
    <x v="3"/>
    <n v="5429"/>
  </r>
  <r>
    <s v="6DCKCXDC"/>
    <x v="29"/>
    <x v="1"/>
    <s v="Hottechi"/>
    <x v="0"/>
    <d v="2017-01-20T00:00:00"/>
    <d v="2017-05-05T00:00:00"/>
    <x v="2"/>
    <n v="5008"/>
  </r>
  <r>
    <s v="QVF0JRM5"/>
    <x v="29"/>
    <x v="4"/>
    <s v="Domzoom"/>
    <x v="0"/>
    <d v="2017-01-20T00:00:00"/>
    <d v="2017-03-28T00:00:00"/>
    <x v="0"/>
    <n v="3459"/>
  </r>
  <r>
    <s v="7QGG2LO3"/>
    <x v="18"/>
    <x v="1"/>
    <s v="Xx-holding"/>
    <x v="2"/>
    <d v="2017-01-20T00:00:00"/>
    <d v="2017-05-25T00:00:00"/>
    <x v="1"/>
    <n v="0"/>
  </r>
  <r>
    <s v="Y6HNPIIT"/>
    <x v="18"/>
    <x v="1"/>
    <s v="Hottechi"/>
    <x v="0"/>
    <d v="2017-01-20T00:00:00"/>
    <d v="2017-03-07T00:00:00"/>
    <x v="0"/>
    <n v="4559"/>
  </r>
  <r>
    <s v="IBKRO1AN"/>
    <x v="18"/>
    <x v="1"/>
    <s v="Labdrill"/>
    <x v="0"/>
    <d v="2017-01-20T00:00:00"/>
    <d v="2017-03-28T00:00:00"/>
    <x v="0"/>
    <n v="4221"/>
  </r>
  <r>
    <s v="3TDWLPMV"/>
    <x v="24"/>
    <x v="4"/>
    <s v="Warephase"/>
    <x v="2"/>
    <d v="2017-01-20T00:00:00"/>
    <d v="2017-03-11T00:00:00"/>
    <x v="1"/>
    <n v="0"/>
  </r>
  <r>
    <s v="JN1ZFD18"/>
    <x v="24"/>
    <x v="2"/>
    <s v="Domzoom"/>
    <x v="0"/>
    <d v="2017-01-20T00:00:00"/>
    <d v="2017-03-06T00:00:00"/>
    <x v="0"/>
    <n v="56"/>
  </r>
  <r>
    <s v="ZE7ILYKB"/>
    <x v="5"/>
    <x v="1"/>
    <s v="Nam-zim"/>
    <x v="0"/>
    <d v="2017-01-20T00:00:00"/>
    <d v="2017-05-03T00:00:00"/>
    <x v="2"/>
    <n v="5508"/>
  </r>
  <r>
    <s v="SRFVQ0HG"/>
    <x v="0"/>
    <x v="0"/>
    <s v="Codehow"/>
    <x v="2"/>
    <d v="2017-01-20T00:00:00"/>
    <d v="2017-03-24T00:00:00"/>
    <x v="1"/>
    <n v="0"/>
  </r>
  <r>
    <s v="D7H1EGS9"/>
    <x v="2"/>
    <x v="3"/>
    <s v="Lexiqvolax"/>
    <x v="2"/>
    <d v="2017-01-20T00:00:00"/>
    <d v="2017-03-20T00:00:00"/>
    <x v="1"/>
    <n v="0"/>
  </r>
  <r>
    <s v="1DDW2GQW"/>
    <x v="3"/>
    <x v="4"/>
    <s v="Cancity"/>
    <x v="2"/>
    <d v="2017-01-21T00:00:00"/>
    <d v="2017-03-09T00:00:00"/>
    <x v="1"/>
    <n v="0"/>
  </r>
  <r>
    <s v="PMEENWD5"/>
    <x v="27"/>
    <x v="1"/>
    <s v="Globex Corporation"/>
    <x v="1"/>
    <d v="2017-01-21T00:00:00"/>
    <m/>
    <x v="1"/>
    <m/>
  </r>
  <r>
    <s v="WPGTHV8V"/>
    <x v="1"/>
    <x v="3"/>
    <s v="Ron-tech"/>
    <x v="0"/>
    <d v="2017-01-21T00:00:00"/>
    <d v="2017-03-19T00:00:00"/>
    <x v="0"/>
    <n v="657"/>
  </r>
  <r>
    <s v="Z1WLLL1H"/>
    <x v="16"/>
    <x v="3"/>
    <m/>
    <x v="1"/>
    <d v="2017-01-21T00:00:00"/>
    <m/>
    <x v="1"/>
    <m/>
  </r>
  <r>
    <s v="6GNJMYMO"/>
    <x v="16"/>
    <x v="1"/>
    <s v="J-Texon"/>
    <x v="2"/>
    <d v="2017-01-21T00:00:00"/>
    <d v="2017-05-05T00:00:00"/>
    <x v="1"/>
    <n v="0"/>
  </r>
  <r>
    <s v="GWAT8UWK"/>
    <x v="24"/>
    <x v="3"/>
    <s v="Scottech"/>
    <x v="0"/>
    <d v="2017-01-21T00:00:00"/>
    <d v="2017-03-25T00:00:00"/>
    <x v="0"/>
    <n v="638"/>
  </r>
  <r>
    <s v="ETZKANFZ"/>
    <x v="5"/>
    <x v="3"/>
    <m/>
    <x v="1"/>
    <d v="2017-01-21T00:00:00"/>
    <m/>
    <x v="1"/>
    <m/>
  </r>
  <r>
    <s v="IZD69C5Q"/>
    <x v="22"/>
    <x v="2"/>
    <s v="Betatech"/>
    <x v="0"/>
    <d v="2017-01-21T00:00:00"/>
    <d v="2017-06-06T00:00:00"/>
    <x v="3"/>
    <n v="41"/>
  </r>
  <r>
    <s v="QFU565JJ"/>
    <x v="17"/>
    <x v="5"/>
    <s v="Initech"/>
    <x v="0"/>
    <d v="2017-01-21T00:00:00"/>
    <d v="2017-05-07T00:00:00"/>
    <x v="2"/>
    <n v="5582"/>
  </r>
  <r>
    <s v="Z5BCBTAO"/>
    <x v="12"/>
    <x v="2"/>
    <s v="Konmatfix"/>
    <x v="0"/>
    <d v="2017-01-21T00:00:00"/>
    <d v="2017-05-20T00:00:00"/>
    <x v="2"/>
    <n v="60"/>
  </r>
  <r>
    <s v="2KKRRM1G"/>
    <x v="2"/>
    <x v="0"/>
    <s v="Y-corporation"/>
    <x v="0"/>
    <d v="2017-01-21T00:00:00"/>
    <d v="2017-05-03T00:00:00"/>
    <x v="2"/>
    <n v="1036"/>
  </r>
  <r>
    <s v="RLUGVSNV"/>
    <x v="1"/>
    <x v="0"/>
    <s v="Funholding"/>
    <x v="0"/>
    <d v="2017-01-22T00:00:00"/>
    <d v="2017-05-12T00:00:00"/>
    <x v="2"/>
    <n v="943"/>
  </r>
  <r>
    <s v="ZKSJ1DOK"/>
    <x v="14"/>
    <x v="3"/>
    <s v="Kan-code"/>
    <x v="0"/>
    <d v="2017-01-22T00:00:00"/>
    <d v="2017-06-07T00:00:00"/>
    <x v="3"/>
    <n v="581"/>
  </r>
  <r>
    <s v="K8RQWTP4"/>
    <x v="29"/>
    <x v="2"/>
    <s v="Codehow"/>
    <x v="2"/>
    <d v="2017-01-22T00:00:00"/>
    <d v="2017-05-15T00:00:00"/>
    <x v="1"/>
    <n v="0"/>
  </r>
  <r>
    <s v="RSZC6BMW"/>
    <x v="0"/>
    <x v="3"/>
    <s v="Toughzap"/>
    <x v="0"/>
    <d v="2017-01-22T00:00:00"/>
    <d v="2017-05-07T00:00:00"/>
    <x v="2"/>
    <n v="538"/>
  </r>
  <r>
    <s v="O7YNBRX0"/>
    <x v="19"/>
    <x v="0"/>
    <s v="Donquadtech"/>
    <x v="0"/>
    <d v="2017-01-22T00:00:00"/>
    <d v="2017-03-28T00:00:00"/>
    <x v="0"/>
    <n v="1100"/>
  </r>
  <r>
    <s v="PK1PS0KR"/>
    <x v="17"/>
    <x v="4"/>
    <m/>
    <x v="1"/>
    <d v="2017-01-22T00:00:00"/>
    <m/>
    <x v="1"/>
    <m/>
  </r>
  <r>
    <s v="AAYV8GV4"/>
    <x v="3"/>
    <x v="4"/>
    <s v="Inity"/>
    <x v="2"/>
    <d v="2017-01-23T00:00:00"/>
    <d v="2017-05-05T00:00:00"/>
    <x v="1"/>
    <n v="0"/>
  </r>
  <r>
    <s v="EDEBWIOX"/>
    <x v="28"/>
    <x v="4"/>
    <s v="Finhigh"/>
    <x v="2"/>
    <d v="2017-01-23T00:00:00"/>
    <d v="2017-05-28T00:00:00"/>
    <x v="1"/>
    <n v="0"/>
  </r>
  <r>
    <s v="VAH6Y3F6"/>
    <x v="29"/>
    <x v="0"/>
    <s v="Hottechi"/>
    <x v="0"/>
    <d v="2017-01-23T00:00:00"/>
    <d v="2017-05-17T00:00:00"/>
    <x v="2"/>
    <n v="1039"/>
  </r>
  <r>
    <s v="4U431MNA"/>
    <x v="24"/>
    <x v="2"/>
    <s v="dambase"/>
    <x v="2"/>
    <d v="2017-01-23T00:00:00"/>
    <d v="2017-05-11T00:00:00"/>
    <x v="1"/>
    <n v="0"/>
  </r>
  <r>
    <s v="5HKAT5GS"/>
    <x v="19"/>
    <x v="0"/>
    <s v="Umbrella Corporation"/>
    <x v="0"/>
    <d v="2017-01-23T00:00:00"/>
    <d v="2017-05-10T00:00:00"/>
    <x v="2"/>
    <n v="1076"/>
  </r>
  <r>
    <s v="F5VDTC4M"/>
    <x v="11"/>
    <x v="2"/>
    <s v="Konex"/>
    <x v="2"/>
    <d v="2017-01-23T00:00:00"/>
    <d v="2017-05-06T00:00:00"/>
    <x v="1"/>
    <n v="0"/>
  </r>
  <r>
    <s v="UO4KXDBC"/>
    <x v="11"/>
    <x v="2"/>
    <s v="Rantouch"/>
    <x v="2"/>
    <d v="2017-01-23T00:00:00"/>
    <d v="2017-05-23T00:00:00"/>
    <x v="1"/>
    <n v="0"/>
  </r>
  <r>
    <s v="TBIW957T"/>
    <x v="12"/>
    <x v="2"/>
    <s v="Rundofase"/>
    <x v="0"/>
    <d v="2017-01-23T00:00:00"/>
    <d v="2017-03-16T00:00:00"/>
    <x v="0"/>
    <n v="53"/>
  </r>
  <r>
    <s v="MSEIIH95"/>
    <x v="12"/>
    <x v="4"/>
    <s v="Statholdings"/>
    <x v="0"/>
    <d v="2017-01-23T00:00:00"/>
    <d v="2017-03-23T00:00:00"/>
    <x v="0"/>
    <n v="3046"/>
  </r>
  <r>
    <s v="RPONINLM"/>
    <x v="4"/>
    <x v="0"/>
    <m/>
    <x v="1"/>
    <d v="2017-01-23T00:00:00"/>
    <m/>
    <x v="1"/>
    <m/>
  </r>
  <r>
    <s v="V4324HG4"/>
    <x v="15"/>
    <x v="2"/>
    <s v="Acme Corporation"/>
    <x v="2"/>
    <d v="2017-01-23T00:00:00"/>
    <d v="2017-05-06T00:00:00"/>
    <x v="1"/>
    <n v="0"/>
  </r>
  <r>
    <s v="N852D2Z8"/>
    <x v="2"/>
    <x v="3"/>
    <s v="Scotfind"/>
    <x v="2"/>
    <d v="2017-01-23T00:00:00"/>
    <d v="2017-03-30T00:00:00"/>
    <x v="1"/>
    <n v="0"/>
  </r>
  <r>
    <s v="CF1CSNPX"/>
    <x v="13"/>
    <x v="1"/>
    <s v="Kan-code"/>
    <x v="0"/>
    <d v="2017-01-24T00:00:00"/>
    <d v="2017-03-31T00:00:00"/>
    <x v="0"/>
    <n v="5140"/>
  </r>
  <r>
    <s v="NOXNFJ2L"/>
    <x v="1"/>
    <x v="0"/>
    <s v="Warephase"/>
    <x v="0"/>
    <d v="2017-01-24T00:00:00"/>
    <d v="2017-05-17T00:00:00"/>
    <x v="2"/>
    <n v="1067"/>
  </r>
  <r>
    <s v="F569KUVC"/>
    <x v="16"/>
    <x v="3"/>
    <m/>
    <x v="1"/>
    <d v="2017-01-24T00:00:00"/>
    <m/>
    <x v="1"/>
    <m/>
  </r>
  <r>
    <s v="PKDJTR06"/>
    <x v="16"/>
    <x v="0"/>
    <s v="Hatfan"/>
    <x v="1"/>
    <d v="2017-01-24T00:00:00"/>
    <m/>
    <x v="1"/>
    <m/>
  </r>
  <r>
    <s v="VYPYVO8V"/>
    <x v="4"/>
    <x v="3"/>
    <m/>
    <x v="1"/>
    <d v="2017-01-24T00:00:00"/>
    <m/>
    <x v="1"/>
    <m/>
  </r>
  <r>
    <s v="3LJAJVHR"/>
    <x v="23"/>
    <x v="1"/>
    <s v="Opentech"/>
    <x v="2"/>
    <d v="2017-01-25T00:00:00"/>
    <d v="2017-05-29T00:00:00"/>
    <x v="1"/>
    <n v="0"/>
  </r>
  <r>
    <s v="NN6CSUWT"/>
    <x v="13"/>
    <x v="0"/>
    <s v="Zathunicon"/>
    <x v="0"/>
    <d v="2017-01-25T00:00:00"/>
    <d v="2017-03-21T00:00:00"/>
    <x v="0"/>
    <n v="1065"/>
  </r>
  <r>
    <s v="X69POZIN"/>
    <x v="18"/>
    <x v="3"/>
    <s v="Lexiqvolax"/>
    <x v="0"/>
    <d v="2017-01-25T00:00:00"/>
    <d v="2017-05-06T00:00:00"/>
    <x v="2"/>
    <n v="481"/>
  </r>
  <r>
    <s v="4FAEDB16"/>
    <x v="5"/>
    <x v="3"/>
    <s v="J-Texon"/>
    <x v="2"/>
    <d v="2017-01-25T00:00:00"/>
    <d v="2017-05-22T00:00:00"/>
    <x v="1"/>
    <n v="0"/>
  </r>
  <r>
    <s v="CPGCT81C"/>
    <x v="9"/>
    <x v="3"/>
    <s v="Dalttechnology"/>
    <x v="0"/>
    <d v="2017-01-25T00:00:00"/>
    <d v="2017-03-06T00:00:00"/>
    <x v="0"/>
    <n v="499"/>
  </r>
  <r>
    <s v="TK9T01QM"/>
    <x v="19"/>
    <x v="1"/>
    <s v="Acme Corporation"/>
    <x v="2"/>
    <d v="2017-01-25T00:00:00"/>
    <d v="2017-05-07T00:00:00"/>
    <x v="1"/>
    <n v="0"/>
  </r>
  <r>
    <s v="P13DDOTM"/>
    <x v="17"/>
    <x v="2"/>
    <s v="Bioplex"/>
    <x v="0"/>
    <d v="2017-01-25T00:00:00"/>
    <d v="2017-03-08T00:00:00"/>
    <x v="0"/>
    <n v="59"/>
  </r>
  <r>
    <s v="1PN7TVPX"/>
    <x v="4"/>
    <x v="2"/>
    <s v="Hottechi"/>
    <x v="2"/>
    <d v="2017-01-25T00:00:00"/>
    <d v="2017-05-01T00:00:00"/>
    <x v="1"/>
    <n v="0"/>
  </r>
  <r>
    <s v="9ZKORPL2"/>
    <x v="15"/>
    <x v="2"/>
    <s v="Initech"/>
    <x v="0"/>
    <d v="2017-01-25T00:00:00"/>
    <d v="2017-05-09T00:00:00"/>
    <x v="2"/>
    <n v="45"/>
  </r>
  <r>
    <s v="1D54L027"/>
    <x v="20"/>
    <x v="4"/>
    <m/>
    <x v="1"/>
    <d v="2017-01-25T00:00:00"/>
    <m/>
    <x v="1"/>
    <m/>
  </r>
  <r>
    <s v="1ZCOKNNI"/>
    <x v="2"/>
    <x v="1"/>
    <s v="Sonron"/>
    <x v="0"/>
    <d v="2017-01-25T00:00:00"/>
    <d v="2017-05-14T00:00:00"/>
    <x v="2"/>
    <n v="5743"/>
  </r>
  <r>
    <s v="BVYMJ6TD"/>
    <x v="23"/>
    <x v="5"/>
    <s v="Vehement Capital Partners"/>
    <x v="0"/>
    <d v="2017-01-26T00:00:00"/>
    <d v="2017-05-13T00:00:00"/>
    <x v="2"/>
    <n v="6117"/>
  </r>
  <r>
    <s v="W5ADQ9SH"/>
    <x v="1"/>
    <x v="1"/>
    <s v="Domzoom"/>
    <x v="2"/>
    <d v="2017-01-26T00:00:00"/>
    <d v="2017-05-26T00:00:00"/>
    <x v="1"/>
    <n v="0"/>
  </r>
  <r>
    <s v="VXX8GJGY"/>
    <x v="26"/>
    <x v="0"/>
    <s v="The New York Inquirer"/>
    <x v="0"/>
    <d v="2017-01-26T00:00:00"/>
    <d v="2017-03-19T00:00:00"/>
    <x v="0"/>
    <n v="1158"/>
  </r>
  <r>
    <s v="ES9L0DXE"/>
    <x v="21"/>
    <x v="2"/>
    <s v="Kinnamplus"/>
    <x v="0"/>
    <d v="2017-01-26T00:00:00"/>
    <d v="2017-05-22T00:00:00"/>
    <x v="2"/>
    <n v="59"/>
  </r>
  <r>
    <s v="AANB25RH"/>
    <x v="16"/>
    <x v="0"/>
    <s v="Dalttechnology"/>
    <x v="2"/>
    <d v="2017-01-26T00:00:00"/>
    <d v="2017-05-24T00:00:00"/>
    <x v="1"/>
    <n v="0"/>
  </r>
  <r>
    <s v="36PTGLTW"/>
    <x v="9"/>
    <x v="4"/>
    <s v="Xx-holding"/>
    <x v="0"/>
    <d v="2017-01-26T00:00:00"/>
    <d v="2017-03-24T00:00:00"/>
    <x v="0"/>
    <n v="3106"/>
  </r>
  <r>
    <s v="6WTNSL1T"/>
    <x v="11"/>
    <x v="4"/>
    <s v="Newex"/>
    <x v="0"/>
    <d v="2017-01-26T00:00:00"/>
    <d v="2017-03-19T00:00:00"/>
    <x v="0"/>
    <n v="2982"/>
  </r>
  <r>
    <s v="PV1DISEC"/>
    <x v="2"/>
    <x v="5"/>
    <s v="Hottechi"/>
    <x v="0"/>
    <d v="2017-01-26T00:00:00"/>
    <d v="2017-03-16T00:00:00"/>
    <x v="0"/>
    <n v="6101"/>
  </r>
  <r>
    <s v="S6BG03TB"/>
    <x v="3"/>
    <x v="5"/>
    <s v="Treequote"/>
    <x v="0"/>
    <d v="2017-01-27T00:00:00"/>
    <d v="2017-05-08T00:00:00"/>
    <x v="2"/>
    <n v="5883"/>
  </r>
  <r>
    <s v="2YOW2BI0"/>
    <x v="27"/>
    <x v="5"/>
    <s v="Xx-zobam"/>
    <x v="0"/>
    <d v="2017-01-27T00:00:00"/>
    <d v="2017-05-22T00:00:00"/>
    <x v="2"/>
    <n v="5051"/>
  </r>
  <r>
    <s v="IQ9KYZCG"/>
    <x v="1"/>
    <x v="0"/>
    <s v="Statholdings"/>
    <x v="0"/>
    <d v="2017-01-27T00:00:00"/>
    <d v="2017-05-11T00:00:00"/>
    <x v="2"/>
    <n v="1155"/>
  </r>
  <r>
    <s v="AWDOKG69"/>
    <x v="21"/>
    <x v="3"/>
    <s v="Bluth Company"/>
    <x v="2"/>
    <d v="2017-01-27T00:00:00"/>
    <d v="2017-05-10T00:00:00"/>
    <x v="1"/>
    <n v="0"/>
  </r>
  <r>
    <s v="C4AFMVFM"/>
    <x v="7"/>
    <x v="5"/>
    <s v="Cheers"/>
    <x v="0"/>
    <d v="2017-01-27T00:00:00"/>
    <d v="2017-03-06T00:00:00"/>
    <x v="0"/>
    <n v="5616"/>
  </r>
  <r>
    <s v="WK6ERCGR"/>
    <x v="7"/>
    <x v="5"/>
    <s v="Golddex"/>
    <x v="0"/>
    <d v="2017-01-27T00:00:00"/>
    <d v="2017-06-06T00:00:00"/>
    <x v="3"/>
    <n v="5116"/>
  </r>
  <r>
    <s v="64DJ954O"/>
    <x v="18"/>
    <x v="0"/>
    <s v="Condax"/>
    <x v="0"/>
    <d v="2017-01-27T00:00:00"/>
    <d v="2017-03-30T00:00:00"/>
    <x v="0"/>
    <n v="1136"/>
  </r>
  <r>
    <s v="84V18DBW"/>
    <x v="3"/>
    <x v="0"/>
    <s v="Finhigh"/>
    <x v="0"/>
    <d v="2017-01-28T00:00:00"/>
    <d v="2017-06-01T00:00:00"/>
    <x v="3"/>
    <n v="1216"/>
  </r>
  <r>
    <s v="WFY0S4WW"/>
    <x v="3"/>
    <x v="0"/>
    <s v="Hottechi"/>
    <x v="0"/>
    <d v="2017-01-28T00:00:00"/>
    <d v="2017-05-02T00:00:00"/>
    <x v="2"/>
    <n v="1089"/>
  </r>
  <r>
    <s v="HA1KXAIS"/>
    <x v="23"/>
    <x v="4"/>
    <s v="Condax"/>
    <x v="0"/>
    <d v="2017-01-28T00:00:00"/>
    <d v="2017-06-04T00:00:00"/>
    <x v="3"/>
    <n v="3908"/>
  </r>
  <r>
    <s v="CENVLTFH"/>
    <x v="27"/>
    <x v="0"/>
    <s v="Toughzap"/>
    <x v="1"/>
    <d v="2017-01-28T00:00:00"/>
    <m/>
    <x v="1"/>
    <m/>
  </r>
  <r>
    <s v="EAYD98X2"/>
    <x v="1"/>
    <x v="1"/>
    <s v="Dontechi"/>
    <x v="2"/>
    <d v="2017-01-28T00:00:00"/>
    <d v="2017-05-27T00:00:00"/>
    <x v="1"/>
    <n v="0"/>
  </r>
  <r>
    <s v="YR4W59KS"/>
    <x v="1"/>
    <x v="1"/>
    <s v="Finhigh"/>
    <x v="2"/>
    <d v="2017-01-28T00:00:00"/>
    <d v="2017-05-18T00:00:00"/>
    <x v="1"/>
    <n v="0"/>
  </r>
  <r>
    <s v="SNFW1FD7"/>
    <x v="1"/>
    <x v="4"/>
    <s v="Streethex"/>
    <x v="0"/>
    <d v="2017-01-28T00:00:00"/>
    <d v="2017-05-07T00:00:00"/>
    <x v="2"/>
    <n v="3369"/>
  </r>
  <r>
    <s v="4NGSQODD"/>
    <x v="7"/>
    <x v="1"/>
    <s v="Blackzim"/>
    <x v="1"/>
    <d v="2017-01-28T00:00:00"/>
    <m/>
    <x v="1"/>
    <m/>
  </r>
  <r>
    <s v="2EOF1QCY"/>
    <x v="7"/>
    <x v="5"/>
    <s v="J-Texon"/>
    <x v="0"/>
    <d v="2017-01-28T00:00:00"/>
    <d v="2017-05-20T00:00:00"/>
    <x v="2"/>
    <n v="5259"/>
  </r>
  <r>
    <s v="5BE27MLY"/>
    <x v="9"/>
    <x v="1"/>
    <m/>
    <x v="1"/>
    <d v="2017-01-28T00:00:00"/>
    <m/>
    <x v="1"/>
    <m/>
  </r>
  <r>
    <s v="O5O4ZAAC"/>
    <x v="9"/>
    <x v="0"/>
    <s v="Y-corporation"/>
    <x v="2"/>
    <d v="2017-01-28T00:00:00"/>
    <d v="2017-05-08T00:00:00"/>
    <x v="1"/>
    <n v="0"/>
  </r>
  <r>
    <s v="YBAKNQ8Z"/>
    <x v="19"/>
    <x v="4"/>
    <s v="Bubba Gump"/>
    <x v="2"/>
    <d v="2017-01-28T00:00:00"/>
    <d v="2017-03-30T00:00:00"/>
    <x v="1"/>
    <n v="0"/>
  </r>
  <r>
    <s v="N5UIZYIV"/>
    <x v="2"/>
    <x v="2"/>
    <s v="Konmatfix"/>
    <x v="1"/>
    <d v="2017-01-28T00:00:00"/>
    <m/>
    <x v="1"/>
    <m/>
  </r>
  <r>
    <s v="QY6HCHDH"/>
    <x v="3"/>
    <x v="2"/>
    <s v="Condax"/>
    <x v="0"/>
    <d v="2017-01-29T00:00:00"/>
    <d v="2017-05-25T00:00:00"/>
    <x v="2"/>
    <n v="52"/>
  </r>
  <r>
    <s v="CZ3XOD03"/>
    <x v="25"/>
    <x v="5"/>
    <s v="Acme Corporation"/>
    <x v="0"/>
    <d v="2017-01-29T00:00:00"/>
    <d v="2017-05-11T00:00:00"/>
    <x v="2"/>
    <n v="5772"/>
  </r>
  <r>
    <s v="LQ44KCMI"/>
    <x v="23"/>
    <x v="1"/>
    <s v="Umbrella Corporation"/>
    <x v="2"/>
    <d v="2017-01-29T00:00:00"/>
    <d v="2017-03-13T00:00:00"/>
    <x v="1"/>
    <n v="0"/>
  </r>
  <r>
    <s v="WVJBVA61"/>
    <x v="28"/>
    <x v="4"/>
    <s v="Domzoom"/>
    <x v="0"/>
    <d v="2017-01-29T00:00:00"/>
    <d v="2017-03-21T00:00:00"/>
    <x v="0"/>
    <n v="3496"/>
  </r>
  <r>
    <s v="MV9AO6WU"/>
    <x v="14"/>
    <x v="4"/>
    <s v="Finjob"/>
    <x v="0"/>
    <d v="2017-01-29T00:00:00"/>
    <d v="2017-03-12T00:00:00"/>
    <x v="0"/>
    <n v="3602"/>
  </r>
  <r>
    <s v="VS2G74XQ"/>
    <x v="21"/>
    <x v="2"/>
    <s v="Yearin"/>
    <x v="0"/>
    <d v="2017-01-29T00:00:00"/>
    <d v="2017-03-09T00:00:00"/>
    <x v="0"/>
    <n v="57"/>
  </r>
  <r>
    <s v="Q37IWCG1"/>
    <x v="8"/>
    <x v="2"/>
    <s v="Funholding"/>
    <x v="0"/>
    <d v="2017-01-29T00:00:00"/>
    <d v="2017-05-11T00:00:00"/>
    <x v="2"/>
    <n v="51"/>
  </r>
  <r>
    <s v="CUR03RXO"/>
    <x v="10"/>
    <x v="4"/>
    <s v="Sonron"/>
    <x v="0"/>
    <d v="2017-01-29T00:00:00"/>
    <d v="2017-06-14T00:00:00"/>
    <x v="3"/>
    <n v="3689"/>
  </r>
  <r>
    <s v="81APSLDP"/>
    <x v="7"/>
    <x v="0"/>
    <s v="Xx-holding"/>
    <x v="0"/>
    <d v="2017-01-29T00:00:00"/>
    <d v="2017-05-03T00:00:00"/>
    <x v="2"/>
    <n v="1170"/>
  </r>
  <r>
    <s v="RBXWRHBJ"/>
    <x v="29"/>
    <x v="3"/>
    <s v="Rundofase"/>
    <x v="2"/>
    <d v="2017-01-29T00:00:00"/>
    <d v="2017-03-06T00:00:00"/>
    <x v="1"/>
    <n v="0"/>
  </r>
  <r>
    <s v="G2GU9DYX"/>
    <x v="29"/>
    <x v="1"/>
    <s v="Rangreen"/>
    <x v="0"/>
    <d v="2017-01-29T00:00:00"/>
    <d v="2017-05-06T00:00:00"/>
    <x v="2"/>
    <n v="4736"/>
  </r>
  <r>
    <s v="KBR253C0"/>
    <x v="16"/>
    <x v="4"/>
    <m/>
    <x v="1"/>
    <d v="2017-01-29T00:00:00"/>
    <m/>
    <x v="1"/>
    <m/>
  </r>
  <r>
    <s v="379DUF2N"/>
    <x v="5"/>
    <x v="3"/>
    <m/>
    <x v="1"/>
    <d v="2017-01-29T00:00:00"/>
    <m/>
    <x v="1"/>
    <m/>
  </r>
  <r>
    <s v="67IKZGGJ"/>
    <x v="9"/>
    <x v="0"/>
    <m/>
    <x v="1"/>
    <d v="2017-01-29T00:00:00"/>
    <m/>
    <x v="1"/>
    <m/>
  </r>
  <r>
    <s v="05DTWSVC"/>
    <x v="6"/>
    <x v="2"/>
    <s v="Genco Pura Olive Oil Company"/>
    <x v="2"/>
    <d v="2017-01-29T00:00:00"/>
    <d v="2017-05-05T00:00:00"/>
    <x v="1"/>
    <n v="0"/>
  </r>
  <r>
    <s v="2YQHHWJ3"/>
    <x v="12"/>
    <x v="2"/>
    <s v="Zumgoity"/>
    <x v="2"/>
    <d v="2017-01-29T00:00:00"/>
    <d v="2017-05-22T00:00:00"/>
    <x v="1"/>
    <n v="0"/>
  </r>
  <r>
    <s v="ZW58VIDI"/>
    <x v="4"/>
    <x v="2"/>
    <s v="Hatfan"/>
    <x v="0"/>
    <d v="2017-01-29T00:00:00"/>
    <d v="2017-05-25T00:00:00"/>
    <x v="2"/>
    <n v="64"/>
  </r>
  <r>
    <s v="Q7IIF1IP"/>
    <x v="4"/>
    <x v="2"/>
    <s v="J-Texon"/>
    <x v="0"/>
    <d v="2017-01-29T00:00:00"/>
    <d v="2017-06-05T00:00:00"/>
    <x v="3"/>
    <n v="55"/>
  </r>
  <r>
    <s v="AALARPLH"/>
    <x v="4"/>
    <x v="4"/>
    <s v="Goodsilron"/>
    <x v="0"/>
    <d v="2017-01-29T00:00:00"/>
    <d v="2017-03-13T00:00:00"/>
    <x v="0"/>
    <n v="2970"/>
  </r>
  <r>
    <s v="8YIANRVX"/>
    <x v="2"/>
    <x v="1"/>
    <m/>
    <x v="1"/>
    <d v="2017-01-29T00:00:00"/>
    <m/>
    <x v="1"/>
    <m/>
  </r>
  <r>
    <s v="5FFY13G5"/>
    <x v="28"/>
    <x v="2"/>
    <s v="Scottech"/>
    <x v="2"/>
    <d v="2017-01-30T00:00:00"/>
    <d v="2017-05-19T00:00:00"/>
    <x v="1"/>
    <n v="0"/>
  </r>
  <r>
    <s v="01X8H9SO"/>
    <x v="27"/>
    <x v="1"/>
    <s v="Bubba Gump"/>
    <x v="0"/>
    <d v="2017-01-30T00:00:00"/>
    <d v="2017-05-13T00:00:00"/>
    <x v="2"/>
    <n v="5035"/>
  </r>
  <r>
    <s v="VLADQZ43"/>
    <x v="1"/>
    <x v="1"/>
    <s v="Domzoom"/>
    <x v="2"/>
    <d v="2017-01-30T00:00:00"/>
    <d v="2017-05-31T00:00:00"/>
    <x v="1"/>
    <n v="0"/>
  </r>
  <r>
    <s v="N9VYMV3W"/>
    <x v="1"/>
    <x v="1"/>
    <s v="Funholding"/>
    <x v="0"/>
    <d v="2017-01-30T00:00:00"/>
    <d v="2017-03-10T00:00:00"/>
    <x v="0"/>
    <n v="4774"/>
  </r>
  <r>
    <s v="A7SA2L21"/>
    <x v="14"/>
    <x v="6"/>
    <m/>
    <x v="1"/>
    <d v="2017-01-30T00:00:00"/>
    <m/>
    <x v="1"/>
    <m/>
  </r>
  <r>
    <s v="2FTB6A7I"/>
    <x v="7"/>
    <x v="5"/>
    <s v="Kan-code"/>
    <x v="0"/>
    <d v="2017-01-30T00:00:00"/>
    <d v="2017-05-16T00:00:00"/>
    <x v="2"/>
    <n v="5390"/>
  </r>
  <r>
    <s v="7V9A9TXZ"/>
    <x v="22"/>
    <x v="0"/>
    <s v="Codehow"/>
    <x v="0"/>
    <d v="2017-01-30T00:00:00"/>
    <d v="2017-06-06T00:00:00"/>
    <x v="3"/>
    <n v="1190"/>
  </r>
  <r>
    <s v="HWDRCUYU"/>
    <x v="0"/>
    <x v="5"/>
    <s v="Betatech"/>
    <x v="0"/>
    <d v="2017-01-30T00:00:00"/>
    <d v="2017-05-14T00:00:00"/>
    <x v="2"/>
    <n v="5755"/>
  </r>
  <r>
    <s v="GFV4W89I"/>
    <x v="11"/>
    <x v="1"/>
    <s v="Scotfind"/>
    <x v="0"/>
    <d v="2017-01-30T00:00:00"/>
    <d v="2017-06-13T00:00:00"/>
    <x v="3"/>
    <n v="4933"/>
  </r>
  <r>
    <s v="7A4AC5BC"/>
    <x v="12"/>
    <x v="4"/>
    <s v="Ron-tech"/>
    <x v="0"/>
    <d v="2017-01-30T00:00:00"/>
    <d v="2017-06-04T00:00:00"/>
    <x v="3"/>
    <n v="3642"/>
  </r>
  <r>
    <s v="3B6HWK65"/>
    <x v="4"/>
    <x v="2"/>
    <s v="Blackzim"/>
    <x v="2"/>
    <d v="2017-01-30T00:00:00"/>
    <d v="2017-05-07T00:00:00"/>
    <x v="1"/>
    <n v="0"/>
  </r>
  <r>
    <s v="A3BK99P6"/>
    <x v="23"/>
    <x v="4"/>
    <s v="Kan-code"/>
    <x v="0"/>
    <d v="2017-01-31T00:00:00"/>
    <d v="2017-03-17T00:00:00"/>
    <x v="0"/>
    <n v="2923"/>
  </r>
  <r>
    <s v="9W7PFSNX"/>
    <x v="27"/>
    <x v="3"/>
    <m/>
    <x v="1"/>
    <d v="2017-01-31T00:00:00"/>
    <m/>
    <x v="1"/>
    <m/>
  </r>
  <r>
    <s v="XYLNH45V"/>
    <x v="13"/>
    <x v="0"/>
    <s v="Zathunicon"/>
    <x v="1"/>
    <d v="2017-01-31T00:00:00"/>
    <m/>
    <x v="1"/>
    <m/>
  </r>
  <r>
    <s v="GVBWTDI3"/>
    <x v="13"/>
    <x v="0"/>
    <m/>
    <x v="1"/>
    <d v="2017-01-31T00:00:00"/>
    <m/>
    <x v="1"/>
    <m/>
  </r>
  <r>
    <s v="NY21X16G"/>
    <x v="1"/>
    <x v="1"/>
    <s v="Zumgoity"/>
    <x v="0"/>
    <d v="2017-01-31T00:00:00"/>
    <d v="2017-03-10T00:00:00"/>
    <x v="0"/>
    <n v="5035"/>
  </r>
  <r>
    <s v="O5BC64NW"/>
    <x v="9"/>
    <x v="1"/>
    <s v="Zoomit"/>
    <x v="2"/>
    <d v="2017-01-31T00:00:00"/>
    <d v="2017-05-26T00:00:00"/>
    <x v="1"/>
    <n v="0"/>
  </r>
  <r>
    <s v="4DW2FDX4"/>
    <x v="12"/>
    <x v="2"/>
    <s v="dambase"/>
    <x v="0"/>
    <d v="2017-01-31T00:00:00"/>
    <d v="2017-05-20T00:00:00"/>
    <x v="2"/>
    <n v="54"/>
  </r>
  <r>
    <s v="A66X4Q2J"/>
    <x v="12"/>
    <x v="2"/>
    <s v="Konmatfix"/>
    <x v="0"/>
    <d v="2017-01-31T00:00:00"/>
    <d v="2017-05-01T00:00:00"/>
    <x v="2"/>
    <n v="54"/>
  </r>
  <r>
    <s v="VFEV5XBS"/>
    <x v="15"/>
    <x v="0"/>
    <m/>
    <x v="1"/>
    <d v="2017-01-31T00:00:00"/>
    <m/>
    <x v="1"/>
    <m/>
  </r>
  <r>
    <s v="IT9YW5RP"/>
    <x v="20"/>
    <x v="3"/>
    <s v="Initech"/>
    <x v="0"/>
    <d v="2017-01-31T00:00:00"/>
    <d v="2017-05-26T00:00:00"/>
    <x v="2"/>
    <n v="592"/>
  </r>
  <r>
    <s v="7IZ2GMYK"/>
    <x v="1"/>
    <x v="3"/>
    <s v="Toughzap"/>
    <x v="0"/>
    <d v="2017-02-01T00:00:00"/>
    <d v="2017-05-16T00:00:00"/>
    <x v="2"/>
    <n v="640"/>
  </r>
  <r>
    <s v="TTY0X4TG"/>
    <x v="1"/>
    <x v="1"/>
    <s v="Dontechi"/>
    <x v="0"/>
    <d v="2017-02-01T00:00:00"/>
    <d v="2017-05-05T00:00:00"/>
    <x v="2"/>
    <n v="5127"/>
  </r>
  <r>
    <s v="L8D22SSW"/>
    <x v="1"/>
    <x v="4"/>
    <s v="Betatech"/>
    <x v="0"/>
    <d v="2017-02-01T00:00:00"/>
    <d v="2017-06-17T00:00:00"/>
    <x v="3"/>
    <n v="3822"/>
  </r>
  <r>
    <s v="ZDDZ64A2"/>
    <x v="8"/>
    <x v="4"/>
    <s v="Dontechi"/>
    <x v="2"/>
    <d v="2017-02-01T00:00:00"/>
    <d v="2017-06-17T00:00:00"/>
    <x v="1"/>
    <n v="0"/>
  </r>
  <r>
    <s v="RDJFZGM9"/>
    <x v="16"/>
    <x v="2"/>
    <s v="Blackzim"/>
    <x v="2"/>
    <d v="2017-02-01T00:00:00"/>
    <d v="2017-06-13T00:00:00"/>
    <x v="1"/>
    <n v="0"/>
  </r>
  <r>
    <s v="4563ENEB"/>
    <x v="24"/>
    <x v="3"/>
    <s v="Gogozoom"/>
    <x v="0"/>
    <d v="2017-02-01T00:00:00"/>
    <d v="2017-05-02T00:00:00"/>
    <x v="2"/>
    <n v="574"/>
  </r>
  <r>
    <s v="4WP0VJAS"/>
    <x v="24"/>
    <x v="4"/>
    <s v="Codehow"/>
    <x v="0"/>
    <d v="2017-02-01T00:00:00"/>
    <d v="2017-06-18T00:00:00"/>
    <x v="3"/>
    <n v="2525"/>
  </r>
  <r>
    <s v="60UOBOEM"/>
    <x v="11"/>
    <x v="6"/>
    <s v="Groovestreet"/>
    <x v="0"/>
    <d v="2017-02-01T00:00:00"/>
    <d v="2017-06-07T00:00:00"/>
    <x v="3"/>
    <n v="30288"/>
  </r>
  <r>
    <s v="AJZB6F22"/>
    <x v="4"/>
    <x v="5"/>
    <s v="Goodsilron"/>
    <x v="2"/>
    <d v="2017-02-01T00:00:00"/>
    <d v="2017-05-18T00:00:00"/>
    <x v="1"/>
    <n v="0"/>
  </r>
  <r>
    <s v="W4K39GNG"/>
    <x v="2"/>
    <x v="3"/>
    <s v="Scotfind"/>
    <x v="2"/>
    <d v="2017-02-01T00:00:00"/>
    <d v="2017-03-29T00:00:00"/>
    <x v="1"/>
    <n v="0"/>
  </r>
  <r>
    <s v="VN8LKQN3"/>
    <x v="25"/>
    <x v="0"/>
    <m/>
    <x v="1"/>
    <d v="2017-02-02T00:00:00"/>
    <m/>
    <x v="1"/>
    <m/>
  </r>
  <r>
    <s v="IXOHJYRM"/>
    <x v="14"/>
    <x v="6"/>
    <s v="Cheers"/>
    <x v="2"/>
    <d v="2017-02-02T00:00:00"/>
    <d v="2017-05-09T00:00:00"/>
    <x v="1"/>
    <n v="0"/>
  </r>
  <r>
    <s v="RMNHSNW9"/>
    <x v="14"/>
    <x v="2"/>
    <s v="Kan-code"/>
    <x v="2"/>
    <d v="2017-02-02T00:00:00"/>
    <d v="2017-05-01T00:00:00"/>
    <x v="1"/>
    <n v="0"/>
  </r>
  <r>
    <s v="QPFNQYMV"/>
    <x v="8"/>
    <x v="4"/>
    <s v="Inity"/>
    <x v="0"/>
    <d v="2017-02-02T00:00:00"/>
    <d v="2017-05-14T00:00:00"/>
    <x v="2"/>
    <n v="3581"/>
  </r>
  <r>
    <s v="D77SFTS4"/>
    <x v="29"/>
    <x v="0"/>
    <s v="Warephase"/>
    <x v="2"/>
    <d v="2017-02-02T00:00:00"/>
    <d v="2017-03-12T00:00:00"/>
    <x v="1"/>
    <n v="0"/>
  </r>
  <r>
    <s v="ZHY9C8OO"/>
    <x v="16"/>
    <x v="0"/>
    <m/>
    <x v="1"/>
    <d v="2017-02-02T00:00:00"/>
    <m/>
    <x v="1"/>
    <m/>
  </r>
  <r>
    <s v="WRBWZRFD"/>
    <x v="6"/>
    <x v="1"/>
    <s v="Conecom"/>
    <x v="2"/>
    <d v="2017-02-02T00:00:00"/>
    <d v="2017-05-05T00:00:00"/>
    <x v="1"/>
    <n v="0"/>
  </r>
  <r>
    <s v="031BBF1I"/>
    <x v="12"/>
    <x v="2"/>
    <s v="Finhigh"/>
    <x v="0"/>
    <d v="2017-02-02T00:00:00"/>
    <d v="2017-03-30T00:00:00"/>
    <x v="0"/>
    <n v="54"/>
  </r>
  <r>
    <s v="H2MC2E7K"/>
    <x v="4"/>
    <x v="0"/>
    <s v="Condax"/>
    <x v="1"/>
    <d v="2017-02-02T00:00:00"/>
    <m/>
    <x v="1"/>
    <m/>
  </r>
  <r>
    <s v="O11S2R63"/>
    <x v="25"/>
    <x v="0"/>
    <s v="Konex"/>
    <x v="0"/>
    <d v="2017-02-03T00:00:00"/>
    <d v="2017-06-03T00:00:00"/>
    <x v="3"/>
    <n v="1121"/>
  </r>
  <r>
    <s v="G13DD850"/>
    <x v="23"/>
    <x v="3"/>
    <s v="Silis"/>
    <x v="0"/>
    <d v="2017-02-03T00:00:00"/>
    <d v="2017-06-04T00:00:00"/>
    <x v="3"/>
    <n v="477"/>
  </r>
  <r>
    <s v="WZU2OHYU"/>
    <x v="27"/>
    <x v="3"/>
    <s v="Condax"/>
    <x v="0"/>
    <d v="2017-02-03T00:00:00"/>
    <d v="2017-05-05T00:00:00"/>
    <x v="2"/>
    <n v="515"/>
  </r>
  <r>
    <s v="HVODWXRO"/>
    <x v="13"/>
    <x v="2"/>
    <s v="Ganjaflex"/>
    <x v="2"/>
    <d v="2017-02-03T00:00:00"/>
    <d v="2017-05-01T00:00:00"/>
    <x v="1"/>
    <n v="0"/>
  </r>
  <r>
    <s v="N3JIVUNY"/>
    <x v="26"/>
    <x v="4"/>
    <s v="Umbrella Corporation"/>
    <x v="2"/>
    <d v="2017-02-03T00:00:00"/>
    <d v="2017-05-11T00:00:00"/>
    <x v="1"/>
    <n v="0"/>
  </r>
  <r>
    <s v="RGCH6CUF"/>
    <x v="10"/>
    <x v="0"/>
    <s v="Goodsilron"/>
    <x v="0"/>
    <d v="2017-02-03T00:00:00"/>
    <d v="2017-06-20T00:00:00"/>
    <x v="3"/>
    <n v="975"/>
  </r>
  <r>
    <s v="JX7WZ9UP"/>
    <x v="10"/>
    <x v="4"/>
    <s v="Sunnamplex"/>
    <x v="0"/>
    <d v="2017-02-03T00:00:00"/>
    <d v="2017-05-01T00:00:00"/>
    <x v="2"/>
    <n v="3376"/>
  </r>
  <r>
    <s v="FDCEBWRI"/>
    <x v="7"/>
    <x v="3"/>
    <s v="Fasehatice"/>
    <x v="0"/>
    <d v="2017-02-03T00:00:00"/>
    <d v="2017-03-12T00:00:00"/>
    <x v="0"/>
    <n v="458"/>
  </r>
  <r>
    <s v="ZL6TJDPG"/>
    <x v="29"/>
    <x v="3"/>
    <s v="Globex Corporation"/>
    <x v="2"/>
    <d v="2017-02-03T00:00:00"/>
    <d v="2017-05-16T00:00:00"/>
    <x v="1"/>
    <n v="0"/>
  </r>
  <r>
    <s v="DWBSHB8M"/>
    <x v="16"/>
    <x v="3"/>
    <s v="Golddex"/>
    <x v="2"/>
    <d v="2017-02-03T00:00:00"/>
    <d v="2017-05-23T00:00:00"/>
    <x v="1"/>
    <n v="0"/>
  </r>
  <r>
    <s v="0AJ6LTZ0"/>
    <x v="16"/>
    <x v="3"/>
    <s v="Golddex"/>
    <x v="0"/>
    <d v="2017-02-03T00:00:00"/>
    <d v="2017-03-14T00:00:00"/>
    <x v="0"/>
    <n v="622"/>
  </r>
  <r>
    <s v="SVMB8M7E"/>
    <x v="16"/>
    <x v="3"/>
    <s v="Lexiqvolax"/>
    <x v="0"/>
    <d v="2017-02-03T00:00:00"/>
    <d v="2017-06-09T00:00:00"/>
    <x v="3"/>
    <n v="441"/>
  </r>
  <r>
    <s v="6AWEAWCM"/>
    <x v="18"/>
    <x v="1"/>
    <s v="Konex"/>
    <x v="2"/>
    <d v="2017-02-03T00:00:00"/>
    <d v="2017-05-15T00:00:00"/>
    <x v="1"/>
    <n v="0"/>
  </r>
  <r>
    <s v="4Q4NBPD6"/>
    <x v="22"/>
    <x v="3"/>
    <s v="Ron-tech"/>
    <x v="0"/>
    <d v="2017-02-03T00:00:00"/>
    <d v="2017-05-21T00:00:00"/>
    <x v="2"/>
    <n v="538"/>
  </r>
  <r>
    <s v="K8VSDOP8"/>
    <x v="9"/>
    <x v="5"/>
    <s v="Goodsilron"/>
    <x v="0"/>
    <d v="2017-02-03T00:00:00"/>
    <d v="2017-03-29T00:00:00"/>
    <x v="0"/>
    <n v="4667"/>
  </r>
  <r>
    <s v="YNP9PI1X"/>
    <x v="6"/>
    <x v="0"/>
    <s v="Codehow"/>
    <x v="0"/>
    <d v="2017-02-03T00:00:00"/>
    <d v="2017-06-15T00:00:00"/>
    <x v="3"/>
    <n v="1018"/>
  </r>
  <r>
    <s v="3XVY4LEU"/>
    <x v="19"/>
    <x v="1"/>
    <s v="Bluth Company"/>
    <x v="0"/>
    <d v="2017-02-03T00:00:00"/>
    <d v="2017-05-09T00:00:00"/>
    <x v="2"/>
    <n v="4671"/>
  </r>
  <r>
    <s v="OCGXWE8H"/>
    <x v="4"/>
    <x v="2"/>
    <m/>
    <x v="1"/>
    <d v="2017-02-03T00:00:00"/>
    <m/>
    <x v="1"/>
    <m/>
  </r>
  <r>
    <s v="8K1OGB0R"/>
    <x v="15"/>
    <x v="1"/>
    <s v="Bubba Gump"/>
    <x v="0"/>
    <d v="2017-02-03T00:00:00"/>
    <d v="2017-05-16T00:00:00"/>
    <x v="2"/>
    <n v="4634"/>
  </r>
  <r>
    <s v="RTKUPEX7"/>
    <x v="2"/>
    <x v="0"/>
    <s v="J-Texon"/>
    <x v="2"/>
    <d v="2017-02-03T00:00:00"/>
    <d v="2017-06-10T00:00:00"/>
    <x v="1"/>
    <n v="0"/>
  </r>
  <r>
    <s v="QQDO45YR"/>
    <x v="28"/>
    <x v="4"/>
    <s v="Warephase"/>
    <x v="0"/>
    <d v="2017-02-04T00:00:00"/>
    <d v="2017-05-09T00:00:00"/>
    <x v="2"/>
    <n v="3470"/>
  </r>
  <r>
    <s v="USVLKDF4"/>
    <x v="27"/>
    <x v="3"/>
    <s v="Dontechi"/>
    <x v="1"/>
    <d v="2017-02-04T00:00:00"/>
    <m/>
    <x v="1"/>
    <m/>
  </r>
  <r>
    <s v="HT25XIAV"/>
    <x v="13"/>
    <x v="0"/>
    <s v="Silis"/>
    <x v="2"/>
    <d v="2017-02-04T00:00:00"/>
    <d v="2017-05-18T00:00:00"/>
    <x v="1"/>
    <n v="0"/>
  </r>
  <r>
    <s v="88KUDE6J"/>
    <x v="26"/>
    <x v="5"/>
    <s v="Acme Corporation"/>
    <x v="0"/>
    <d v="2017-02-04T00:00:00"/>
    <d v="2017-05-30T00:00:00"/>
    <x v="2"/>
    <n v="5366"/>
  </r>
  <r>
    <s v="AOOD3MWW"/>
    <x v="8"/>
    <x v="0"/>
    <s v="Rundofase"/>
    <x v="2"/>
    <d v="2017-02-04T00:00:00"/>
    <d v="2017-05-26T00:00:00"/>
    <x v="1"/>
    <n v="0"/>
  </r>
  <r>
    <s v="JCPQZ2SN"/>
    <x v="10"/>
    <x v="0"/>
    <s v="Cheers"/>
    <x v="1"/>
    <d v="2017-02-04T00:00:00"/>
    <m/>
    <x v="1"/>
    <m/>
  </r>
  <r>
    <s v="HZIU2NOT"/>
    <x v="18"/>
    <x v="5"/>
    <m/>
    <x v="1"/>
    <d v="2017-02-04T00:00:00"/>
    <m/>
    <x v="1"/>
    <m/>
  </r>
  <r>
    <s v="RZ2PUH86"/>
    <x v="18"/>
    <x v="3"/>
    <s v="Groovestreet"/>
    <x v="0"/>
    <d v="2017-02-04T00:00:00"/>
    <d v="2017-05-17T00:00:00"/>
    <x v="2"/>
    <n v="582"/>
  </r>
  <r>
    <s v="GLVSDQQT"/>
    <x v="18"/>
    <x v="3"/>
    <s v="Sunnamplex"/>
    <x v="0"/>
    <d v="2017-02-04T00:00:00"/>
    <d v="2017-05-02T00:00:00"/>
    <x v="2"/>
    <n v="583"/>
  </r>
  <r>
    <s v="107BPCAS"/>
    <x v="6"/>
    <x v="3"/>
    <s v="dambase"/>
    <x v="2"/>
    <d v="2017-02-04T00:00:00"/>
    <d v="2017-05-16T00:00:00"/>
    <x v="1"/>
    <n v="0"/>
  </r>
  <r>
    <s v="OCLEO3CD"/>
    <x v="4"/>
    <x v="5"/>
    <s v="Fasehatice"/>
    <x v="0"/>
    <d v="2017-02-04T00:00:00"/>
    <d v="2017-05-19T00:00:00"/>
    <x v="2"/>
    <n v="6079"/>
  </r>
  <r>
    <s v="FTVCNH87"/>
    <x v="2"/>
    <x v="0"/>
    <s v="Fasehatice"/>
    <x v="2"/>
    <d v="2017-02-04T00:00:00"/>
    <d v="2017-05-07T00:00:00"/>
    <x v="1"/>
    <n v="0"/>
  </r>
  <r>
    <s v="GQCRMEIL"/>
    <x v="2"/>
    <x v="0"/>
    <s v="Konex"/>
    <x v="0"/>
    <d v="2017-02-04T00:00:00"/>
    <d v="2017-06-02T00:00:00"/>
    <x v="3"/>
    <n v="1068"/>
  </r>
  <r>
    <s v="UK2JIE61"/>
    <x v="3"/>
    <x v="2"/>
    <s v="Cancity"/>
    <x v="0"/>
    <d v="2017-02-05T00:00:00"/>
    <d v="2017-05-04T00:00:00"/>
    <x v="2"/>
    <n v="55"/>
  </r>
  <r>
    <s v="YM8DBAFV"/>
    <x v="23"/>
    <x v="3"/>
    <s v="Sumace"/>
    <x v="1"/>
    <d v="2017-02-05T00:00:00"/>
    <m/>
    <x v="1"/>
    <m/>
  </r>
  <r>
    <s v="AEDL7EC6"/>
    <x v="23"/>
    <x v="4"/>
    <s v="Yearin"/>
    <x v="2"/>
    <d v="2017-02-05T00:00:00"/>
    <d v="2017-05-02T00:00:00"/>
    <x v="1"/>
    <n v="0"/>
  </r>
  <r>
    <s v="OV5X3O5I"/>
    <x v="23"/>
    <x v="3"/>
    <s v="Betasoloin"/>
    <x v="0"/>
    <d v="2017-02-05T00:00:00"/>
    <d v="2017-03-27T00:00:00"/>
    <x v="0"/>
    <n v="493"/>
  </r>
  <r>
    <s v="MMWX1A4H"/>
    <x v="1"/>
    <x v="0"/>
    <s v="Ron-tech"/>
    <x v="2"/>
    <d v="2017-02-05T00:00:00"/>
    <d v="2017-06-20T00:00:00"/>
    <x v="1"/>
    <n v="0"/>
  </r>
  <r>
    <s v="LSVMMUJ0"/>
    <x v="1"/>
    <x v="1"/>
    <s v="Condax"/>
    <x v="0"/>
    <d v="2017-02-05T00:00:00"/>
    <d v="2017-03-25T00:00:00"/>
    <x v="0"/>
    <n v="5559"/>
  </r>
  <r>
    <s v="RP7KA6HS"/>
    <x v="14"/>
    <x v="2"/>
    <s v="Mathtouch"/>
    <x v="1"/>
    <d v="2017-02-05T00:00:00"/>
    <m/>
    <x v="1"/>
    <m/>
  </r>
  <r>
    <s v="97KFQSX1"/>
    <x v="14"/>
    <x v="4"/>
    <s v="Scotfind"/>
    <x v="0"/>
    <d v="2017-02-05T00:00:00"/>
    <d v="2017-05-09T00:00:00"/>
    <x v="2"/>
    <n v="3351"/>
  </r>
  <r>
    <s v="08APB75Q"/>
    <x v="24"/>
    <x v="3"/>
    <s v="Isdom"/>
    <x v="0"/>
    <d v="2017-02-05T00:00:00"/>
    <d v="2017-05-13T00:00:00"/>
    <x v="2"/>
    <n v="501"/>
  </r>
  <r>
    <s v="P9PFSLS6"/>
    <x v="9"/>
    <x v="2"/>
    <m/>
    <x v="1"/>
    <d v="2017-02-05T00:00:00"/>
    <m/>
    <x v="1"/>
    <m/>
  </r>
  <r>
    <s v="6RL97BR9"/>
    <x v="0"/>
    <x v="2"/>
    <s v="Inity"/>
    <x v="2"/>
    <d v="2017-02-05T00:00:00"/>
    <d v="2017-05-08T00:00:00"/>
    <x v="1"/>
    <n v="0"/>
  </r>
  <r>
    <s v="TPVFA5B8"/>
    <x v="19"/>
    <x v="3"/>
    <s v="Mathtouch"/>
    <x v="0"/>
    <d v="2017-02-05T00:00:00"/>
    <d v="2017-05-07T00:00:00"/>
    <x v="2"/>
    <n v="532"/>
  </r>
  <r>
    <s v="FHLOUD3V"/>
    <x v="4"/>
    <x v="2"/>
    <s v="Sonron"/>
    <x v="2"/>
    <d v="2017-02-05T00:00:00"/>
    <d v="2017-05-24T00:00:00"/>
    <x v="1"/>
    <n v="0"/>
  </r>
  <r>
    <s v="4E01ALB0"/>
    <x v="4"/>
    <x v="4"/>
    <s v="Green-Plus"/>
    <x v="0"/>
    <d v="2017-02-05T00:00:00"/>
    <d v="2017-05-04T00:00:00"/>
    <x v="2"/>
    <n v="3103"/>
  </r>
  <r>
    <s v="E4THD359"/>
    <x v="20"/>
    <x v="3"/>
    <m/>
    <x v="1"/>
    <d v="2017-02-05T00:00:00"/>
    <m/>
    <x v="1"/>
    <m/>
  </r>
  <r>
    <s v="K4HVGBVH"/>
    <x v="27"/>
    <x v="5"/>
    <s v="Gekko &amp; Co"/>
    <x v="0"/>
    <d v="2017-02-06T00:00:00"/>
    <d v="2017-05-22T00:00:00"/>
    <x v="2"/>
    <n v="5505"/>
  </r>
  <r>
    <s v="6VIK2VX8"/>
    <x v="10"/>
    <x v="2"/>
    <s v="Isdom"/>
    <x v="1"/>
    <d v="2017-02-06T00:00:00"/>
    <m/>
    <x v="1"/>
    <m/>
  </r>
  <r>
    <s v="30R81VZX"/>
    <x v="16"/>
    <x v="1"/>
    <s v="Zoomit"/>
    <x v="1"/>
    <d v="2017-02-06T00:00:00"/>
    <m/>
    <x v="1"/>
    <m/>
  </r>
  <r>
    <s v="XDLQ71X4"/>
    <x v="16"/>
    <x v="0"/>
    <s v="Y-corporation"/>
    <x v="2"/>
    <d v="2017-02-06T00:00:00"/>
    <d v="2017-05-22T00:00:00"/>
    <x v="1"/>
    <n v="0"/>
  </r>
  <r>
    <s v="TH9RV79M"/>
    <x v="9"/>
    <x v="2"/>
    <m/>
    <x v="1"/>
    <d v="2017-02-06T00:00:00"/>
    <m/>
    <x v="1"/>
    <m/>
  </r>
  <r>
    <s v="L33YUX9V"/>
    <x v="0"/>
    <x v="0"/>
    <s v="Rangreen"/>
    <x v="0"/>
    <d v="2017-02-06T00:00:00"/>
    <d v="2017-05-15T00:00:00"/>
    <x v="2"/>
    <n v="1068"/>
  </r>
  <r>
    <s v="QT7LRWTN"/>
    <x v="4"/>
    <x v="4"/>
    <s v="Cheers"/>
    <x v="0"/>
    <d v="2017-02-06T00:00:00"/>
    <d v="2017-05-04T00:00:00"/>
    <x v="2"/>
    <n v="3357"/>
  </r>
  <r>
    <s v="Q1JKHY7H"/>
    <x v="15"/>
    <x v="2"/>
    <s v="Mathtouch"/>
    <x v="2"/>
    <d v="2017-02-06T00:00:00"/>
    <d v="2017-05-06T00:00:00"/>
    <x v="1"/>
    <n v="0"/>
  </r>
  <r>
    <s v="BY0O646G"/>
    <x v="2"/>
    <x v="3"/>
    <s v="Sonron"/>
    <x v="2"/>
    <d v="2017-02-06T00:00:00"/>
    <d v="2017-05-27T00:00:00"/>
    <x v="1"/>
    <n v="0"/>
  </r>
  <r>
    <s v="5831YZMT"/>
    <x v="2"/>
    <x v="3"/>
    <s v="Finjob"/>
    <x v="0"/>
    <d v="2017-02-06T00:00:00"/>
    <d v="2017-06-23T00:00:00"/>
    <x v="3"/>
    <n v="532"/>
  </r>
  <r>
    <s v="7VOW7BUJ"/>
    <x v="23"/>
    <x v="1"/>
    <m/>
    <x v="1"/>
    <d v="2017-02-07T00:00:00"/>
    <m/>
    <x v="1"/>
    <m/>
  </r>
  <r>
    <s v="2J5E145N"/>
    <x v="13"/>
    <x v="1"/>
    <m/>
    <x v="1"/>
    <d v="2017-02-07T00:00:00"/>
    <m/>
    <x v="1"/>
    <m/>
  </r>
  <r>
    <s v="AZUBCO7L"/>
    <x v="13"/>
    <x v="4"/>
    <s v="Condax"/>
    <x v="2"/>
    <d v="2017-02-07T00:00:00"/>
    <d v="2017-05-06T00:00:00"/>
    <x v="1"/>
    <n v="0"/>
  </r>
  <r>
    <s v="FOWAY95L"/>
    <x v="1"/>
    <x v="5"/>
    <s v="Funholding"/>
    <x v="0"/>
    <d v="2017-02-07T00:00:00"/>
    <d v="2017-05-05T00:00:00"/>
    <x v="2"/>
    <n v="5786"/>
  </r>
  <r>
    <s v="YFB7Y92U"/>
    <x v="14"/>
    <x v="6"/>
    <m/>
    <x v="1"/>
    <d v="2017-02-07T00:00:00"/>
    <m/>
    <x v="1"/>
    <m/>
  </r>
  <r>
    <s v="KGZL60NI"/>
    <x v="10"/>
    <x v="0"/>
    <s v="Sonron"/>
    <x v="2"/>
    <d v="2017-02-07T00:00:00"/>
    <d v="2017-05-11T00:00:00"/>
    <x v="1"/>
    <n v="0"/>
  </r>
  <r>
    <s v="SRZMNS79"/>
    <x v="29"/>
    <x v="0"/>
    <s v="Streethex"/>
    <x v="0"/>
    <d v="2017-02-07T00:00:00"/>
    <d v="2017-05-19T00:00:00"/>
    <x v="2"/>
    <n v="1131"/>
  </r>
  <r>
    <s v="S6645YWA"/>
    <x v="16"/>
    <x v="3"/>
    <s v="Y-corporation"/>
    <x v="1"/>
    <d v="2017-02-07T00:00:00"/>
    <m/>
    <x v="1"/>
    <m/>
  </r>
  <r>
    <s v="B5A1BERF"/>
    <x v="16"/>
    <x v="1"/>
    <s v="Umbrella Corporation"/>
    <x v="1"/>
    <d v="2017-02-07T00:00:00"/>
    <m/>
    <x v="1"/>
    <m/>
  </r>
  <r>
    <s v="0XMB83YO"/>
    <x v="16"/>
    <x v="5"/>
    <s v="Scotfind"/>
    <x v="0"/>
    <d v="2017-02-07T00:00:00"/>
    <d v="2017-05-15T00:00:00"/>
    <x v="2"/>
    <n v="5401"/>
  </r>
  <r>
    <s v="4TEO0LE1"/>
    <x v="22"/>
    <x v="0"/>
    <s v="Konmatfix"/>
    <x v="0"/>
    <d v="2017-02-07T00:00:00"/>
    <d v="2017-03-28T00:00:00"/>
    <x v="0"/>
    <n v="1062"/>
  </r>
  <r>
    <s v="IEAPJ5X1"/>
    <x v="9"/>
    <x v="0"/>
    <m/>
    <x v="1"/>
    <d v="2017-02-07T00:00:00"/>
    <m/>
    <x v="1"/>
    <m/>
  </r>
  <r>
    <s v="5P82H5AA"/>
    <x v="19"/>
    <x v="4"/>
    <s v="Zotware"/>
    <x v="0"/>
    <d v="2017-02-07T00:00:00"/>
    <d v="2017-03-23T00:00:00"/>
    <x v="0"/>
    <n v="3695"/>
  </r>
  <r>
    <s v="BN8UTT8O"/>
    <x v="17"/>
    <x v="2"/>
    <s v="Condax"/>
    <x v="2"/>
    <d v="2017-02-07T00:00:00"/>
    <d v="2017-06-04T00:00:00"/>
    <x v="1"/>
    <n v="0"/>
  </r>
  <r>
    <s v="V751HK8R"/>
    <x v="12"/>
    <x v="2"/>
    <s v="Finhigh"/>
    <x v="0"/>
    <d v="2017-02-07T00:00:00"/>
    <d v="2017-06-03T00:00:00"/>
    <x v="3"/>
    <n v="60"/>
  </r>
  <r>
    <s v="H4TBCR80"/>
    <x v="4"/>
    <x v="1"/>
    <s v="Groovestreet"/>
    <x v="2"/>
    <d v="2017-02-07T00:00:00"/>
    <d v="2017-05-28T00:00:00"/>
    <x v="1"/>
    <n v="0"/>
  </r>
  <r>
    <s v="QWL218JV"/>
    <x v="4"/>
    <x v="4"/>
    <s v="Singletechno"/>
    <x v="0"/>
    <d v="2017-02-07T00:00:00"/>
    <d v="2017-06-13T00:00:00"/>
    <x v="3"/>
    <n v="2919"/>
  </r>
  <r>
    <s v="L2S4T3VA"/>
    <x v="23"/>
    <x v="5"/>
    <m/>
    <x v="1"/>
    <d v="2017-02-08T00:00:00"/>
    <m/>
    <x v="1"/>
    <m/>
  </r>
  <r>
    <s v="AF8NG5JC"/>
    <x v="23"/>
    <x v="2"/>
    <s v="Betatech"/>
    <x v="1"/>
    <d v="2017-02-08T00:00:00"/>
    <m/>
    <x v="1"/>
    <m/>
  </r>
  <r>
    <s v="IVJP36UT"/>
    <x v="23"/>
    <x v="4"/>
    <m/>
    <x v="1"/>
    <d v="2017-02-08T00:00:00"/>
    <m/>
    <x v="1"/>
    <m/>
  </r>
  <r>
    <s v="12M4HB7G"/>
    <x v="23"/>
    <x v="3"/>
    <s v="Plussunin"/>
    <x v="0"/>
    <d v="2017-02-08T00:00:00"/>
    <d v="2017-05-01T00:00:00"/>
    <x v="2"/>
    <n v="623"/>
  </r>
  <r>
    <s v="1XVTUE5J"/>
    <x v="27"/>
    <x v="2"/>
    <s v="Umbrella Corporation"/>
    <x v="2"/>
    <d v="2017-02-08T00:00:00"/>
    <d v="2017-03-31T00:00:00"/>
    <x v="1"/>
    <n v="0"/>
  </r>
  <r>
    <s v="3VKO28KR"/>
    <x v="1"/>
    <x v="4"/>
    <s v="Scottech"/>
    <x v="2"/>
    <d v="2017-02-08T00:00:00"/>
    <d v="2017-05-04T00:00:00"/>
    <x v="1"/>
    <n v="0"/>
  </r>
  <r>
    <s v="9A9E1KPG"/>
    <x v="14"/>
    <x v="3"/>
    <s v="Genco Pura Olive Oil Company"/>
    <x v="1"/>
    <d v="2017-02-08T00:00:00"/>
    <m/>
    <x v="1"/>
    <m/>
  </r>
  <r>
    <s v="5IES0B4B"/>
    <x v="7"/>
    <x v="2"/>
    <s v="Scotfind"/>
    <x v="0"/>
    <d v="2017-02-08T00:00:00"/>
    <d v="2017-05-04T00:00:00"/>
    <x v="2"/>
    <n v="49"/>
  </r>
  <r>
    <s v="HUFYU0AT"/>
    <x v="29"/>
    <x v="3"/>
    <s v="Stanredtax"/>
    <x v="2"/>
    <d v="2017-02-08T00:00:00"/>
    <d v="2017-05-24T00:00:00"/>
    <x v="1"/>
    <n v="0"/>
  </r>
  <r>
    <s v="GMI6XZ4O"/>
    <x v="29"/>
    <x v="3"/>
    <s v="Codehow"/>
    <x v="0"/>
    <d v="2017-02-08T00:00:00"/>
    <d v="2017-05-04T00:00:00"/>
    <x v="2"/>
    <n v="612"/>
  </r>
  <r>
    <s v="TF19VML9"/>
    <x v="16"/>
    <x v="0"/>
    <m/>
    <x v="1"/>
    <d v="2017-02-08T00:00:00"/>
    <m/>
    <x v="1"/>
    <m/>
  </r>
  <r>
    <s v="YOQCQ4UO"/>
    <x v="16"/>
    <x v="3"/>
    <s v="Hottechi"/>
    <x v="0"/>
    <d v="2017-02-08T00:00:00"/>
    <d v="2017-03-18T00:00:00"/>
    <x v="0"/>
    <n v="534"/>
  </r>
  <r>
    <s v="KOZTDBJ5"/>
    <x v="16"/>
    <x v="0"/>
    <s v="Condax"/>
    <x v="0"/>
    <d v="2017-02-08T00:00:00"/>
    <d v="2017-06-07T00:00:00"/>
    <x v="3"/>
    <n v="1103"/>
  </r>
  <r>
    <s v="ZHXIDZNI"/>
    <x v="18"/>
    <x v="1"/>
    <m/>
    <x v="1"/>
    <d v="2017-02-08T00:00:00"/>
    <m/>
    <x v="1"/>
    <m/>
  </r>
  <r>
    <s v="8NMPO9K3"/>
    <x v="24"/>
    <x v="3"/>
    <s v="Conecom"/>
    <x v="0"/>
    <d v="2017-02-08T00:00:00"/>
    <d v="2017-05-10T00:00:00"/>
    <x v="2"/>
    <n v="582"/>
  </r>
  <r>
    <s v="PU7GV4MK"/>
    <x v="22"/>
    <x v="4"/>
    <s v="Condax"/>
    <x v="2"/>
    <d v="2017-02-08T00:00:00"/>
    <d v="2017-05-13T00:00:00"/>
    <x v="1"/>
    <n v="0"/>
  </r>
  <r>
    <s v="RCQDGE4W"/>
    <x v="22"/>
    <x v="5"/>
    <s v="Cancity"/>
    <x v="0"/>
    <d v="2017-02-08T00:00:00"/>
    <d v="2017-05-04T00:00:00"/>
    <x v="2"/>
    <n v="6292"/>
  </r>
  <r>
    <s v="ZT832XIR"/>
    <x v="6"/>
    <x v="2"/>
    <s v="Funholding"/>
    <x v="2"/>
    <d v="2017-02-08T00:00:00"/>
    <d v="2017-06-25T00:00:00"/>
    <x v="1"/>
    <n v="0"/>
  </r>
  <r>
    <s v="I995O4XJ"/>
    <x v="11"/>
    <x v="2"/>
    <s v="Groovestreet"/>
    <x v="0"/>
    <d v="2017-02-08T00:00:00"/>
    <d v="2017-05-24T00:00:00"/>
    <x v="2"/>
    <n v="63"/>
  </r>
  <r>
    <s v="EOXZGSX9"/>
    <x v="12"/>
    <x v="4"/>
    <s v="Globex Corporation"/>
    <x v="0"/>
    <d v="2017-02-08T00:00:00"/>
    <d v="2017-05-13T00:00:00"/>
    <x v="2"/>
    <n v="3522"/>
  </r>
  <r>
    <s v="PW5OGY78"/>
    <x v="4"/>
    <x v="2"/>
    <s v="Konex"/>
    <x v="2"/>
    <d v="2017-02-08T00:00:00"/>
    <d v="2017-05-29T00:00:00"/>
    <x v="1"/>
    <n v="0"/>
  </r>
  <r>
    <s v="NJCSG7MX"/>
    <x v="4"/>
    <x v="3"/>
    <s v="Plexzap"/>
    <x v="0"/>
    <d v="2017-02-08T00:00:00"/>
    <d v="2017-05-04T00:00:00"/>
    <x v="2"/>
    <n v="532"/>
  </r>
  <r>
    <s v="ZYRF768H"/>
    <x v="15"/>
    <x v="2"/>
    <s v="Iselectrics"/>
    <x v="2"/>
    <d v="2017-02-08T00:00:00"/>
    <d v="2017-05-04T00:00:00"/>
    <x v="1"/>
    <n v="0"/>
  </r>
  <r>
    <s v="5Q8BQ64R"/>
    <x v="20"/>
    <x v="4"/>
    <s v="Kinnamplus"/>
    <x v="0"/>
    <d v="2017-02-08T00:00:00"/>
    <d v="2017-05-22T00:00:00"/>
    <x v="2"/>
    <n v="3645"/>
  </r>
  <r>
    <s v="ZNNBFAKF"/>
    <x v="2"/>
    <x v="1"/>
    <s v="Y-corporation"/>
    <x v="2"/>
    <d v="2017-02-08T00:00:00"/>
    <d v="2017-05-10T00:00:00"/>
    <x v="1"/>
    <n v="0"/>
  </r>
  <r>
    <s v="L47EPGVT"/>
    <x v="3"/>
    <x v="5"/>
    <s v="Gogozoom"/>
    <x v="0"/>
    <d v="2017-02-09T00:00:00"/>
    <d v="2017-03-01T00:00:00"/>
    <x v="0"/>
    <n v="4760"/>
  </r>
  <r>
    <s v="9GENDMWA"/>
    <x v="27"/>
    <x v="3"/>
    <s v="Betasoloin"/>
    <x v="0"/>
    <d v="2017-02-09T00:00:00"/>
    <d v="2017-05-25T00:00:00"/>
    <x v="2"/>
    <n v="603"/>
  </r>
  <r>
    <s v="DHACLHPS"/>
    <x v="13"/>
    <x v="3"/>
    <s v="Bioplex"/>
    <x v="2"/>
    <d v="2017-02-09T00:00:00"/>
    <d v="2017-05-22T00:00:00"/>
    <x v="1"/>
    <n v="0"/>
  </r>
  <r>
    <s v="GKLE0CDI"/>
    <x v="13"/>
    <x v="4"/>
    <s v="Yearin"/>
    <x v="0"/>
    <d v="2017-02-09T00:00:00"/>
    <d v="2017-03-02T00:00:00"/>
    <x v="0"/>
    <n v="3249"/>
  </r>
  <r>
    <s v="E9DJS1D8"/>
    <x v="1"/>
    <x v="1"/>
    <s v="Dontechi"/>
    <x v="2"/>
    <d v="2017-02-09T00:00:00"/>
    <d v="2017-03-17T00:00:00"/>
    <x v="1"/>
    <n v="0"/>
  </r>
  <r>
    <s v="22ZJM20V"/>
    <x v="1"/>
    <x v="1"/>
    <s v="Statholdings"/>
    <x v="2"/>
    <d v="2017-02-09T00:00:00"/>
    <d v="2017-05-18T00:00:00"/>
    <x v="1"/>
    <n v="0"/>
  </r>
  <r>
    <s v="C47Z92AG"/>
    <x v="1"/>
    <x v="1"/>
    <s v="Zumgoity"/>
    <x v="2"/>
    <d v="2017-02-09T00:00:00"/>
    <d v="2017-05-09T00:00:00"/>
    <x v="1"/>
    <n v="0"/>
  </r>
  <r>
    <s v="XT9YNOV2"/>
    <x v="26"/>
    <x v="5"/>
    <s v="Acme Corporation"/>
    <x v="0"/>
    <d v="2017-02-09T00:00:00"/>
    <d v="2017-06-11T00:00:00"/>
    <x v="3"/>
    <n v="5724"/>
  </r>
  <r>
    <s v="TMZQX7F8"/>
    <x v="10"/>
    <x v="0"/>
    <s v="Groovestreet"/>
    <x v="2"/>
    <d v="2017-02-09T00:00:00"/>
    <d v="2017-05-02T00:00:00"/>
    <x v="1"/>
    <n v="0"/>
  </r>
  <r>
    <s v="5JHSTFEZ"/>
    <x v="10"/>
    <x v="0"/>
    <s v="Plexzap"/>
    <x v="2"/>
    <d v="2017-02-09T00:00:00"/>
    <d v="2017-05-11T00:00:00"/>
    <x v="1"/>
    <n v="0"/>
  </r>
  <r>
    <s v="BAOSO1I2"/>
    <x v="18"/>
    <x v="3"/>
    <s v="Faxquote"/>
    <x v="0"/>
    <d v="2017-02-09T00:00:00"/>
    <d v="2017-05-02T00:00:00"/>
    <x v="2"/>
    <n v="516"/>
  </r>
  <r>
    <s v="IZDF2RTL"/>
    <x v="22"/>
    <x v="0"/>
    <s v="Rangreen"/>
    <x v="0"/>
    <d v="2017-02-09T00:00:00"/>
    <d v="2017-05-27T00:00:00"/>
    <x v="2"/>
    <n v="1050"/>
  </r>
  <r>
    <s v="F61DLVRS"/>
    <x v="9"/>
    <x v="5"/>
    <s v="Plexzap"/>
    <x v="0"/>
    <d v="2017-02-09T00:00:00"/>
    <d v="2017-05-23T00:00:00"/>
    <x v="2"/>
    <n v="4519"/>
  </r>
  <r>
    <s v="80F0J70G"/>
    <x v="6"/>
    <x v="3"/>
    <s v="Funholding"/>
    <x v="2"/>
    <d v="2017-02-09T00:00:00"/>
    <d v="2017-05-25T00:00:00"/>
    <x v="1"/>
    <n v="0"/>
  </r>
  <r>
    <s v="S9W53L4L"/>
    <x v="6"/>
    <x v="3"/>
    <s v="Dontechi"/>
    <x v="0"/>
    <d v="2017-02-09T00:00:00"/>
    <d v="2017-06-05T00:00:00"/>
    <x v="3"/>
    <n v="672"/>
  </r>
  <r>
    <s v="12OQKSVK"/>
    <x v="19"/>
    <x v="0"/>
    <s v="Mathtouch"/>
    <x v="0"/>
    <d v="2017-02-09T00:00:00"/>
    <d v="2017-03-20T00:00:00"/>
    <x v="0"/>
    <n v="896"/>
  </r>
  <r>
    <s v="VC94R5H8"/>
    <x v="4"/>
    <x v="3"/>
    <s v="Konex"/>
    <x v="0"/>
    <d v="2017-02-09T00:00:00"/>
    <d v="2017-03-23T00:00:00"/>
    <x v="0"/>
    <n v="587"/>
  </r>
  <r>
    <s v="XTKIX6I4"/>
    <x v="4"/>
    <x v="4"/>
    <s v="Sonron"/>
    <x v="0"/>
    <d v="2017-02-09T00:00:00"/>
    <d v="2017-06-13T00:00:00"/>
    <x v="3"/>
    <n v="3426"/>
  </r>
  <r>
    <s v="5P3NH791"/>
    <x v="25"/>
    <x v="4"/>
    <s v="Golddex"/>
    <x v="1"/>
    <d v="2017-02-10T00:00:00"/>
    <m/>
    <x v="1"/>
    <m/>
  </r>
  <r>
    <s v="MSE1UXKU"/>
    <x v="23"/>
    <x v="1"/>
    <s v="Ontomedia"/>
    <x v="0"/>
    <d v="2017-02-10T00:00:00"/>
    <d v="2017-03-20T00:00:00"/>
    <x v="0"/>
    <n v="5021"/>
  </r>
  <r>
    <s v="HM334UL2"/>
    <x v="1"/>
    <x v="0"/>
    <s v="Rangreen"/>
    <x v="0"/>
    <d v="2017-02-10T00:00:00"/>
    <d v="2017-03-30T00:00:00"/>
    <x v="0"/>
    <n v="1126"/>
  </r>
  <r>
    <s v="L4124UJG"/>
    <x v="26"/>
    <x v="1"/>
    <s v="Umbrella Corporation"/>
    <x v="0"/>
    <d v="2017-02-10T00:00:00"/>
    <d v="2017-05-15T00:00:00"/>
    <x v="2"/>
    <n v="5473"/>
  </r>
  <r>
    <s v="DR2QE1RW"/>
    <x v="14"/>
    <x v="2"/>
    <s v="Sunnamplex"/>
    <x v="2"/>
    <d v="2017-02-10T00:00:00"/>
    <d v="2017-05-30T00:00:00"/>
    <x v="1"/>
    <n v="0"/>
  </r>
  <r>
    <s v="FD8YL177"/>
    <x v="14"/>
    <x v="2"/>
    <s v="Rantouch"/>
    <x v="0"/>
    <d v="2017-02-10T00:00:00"/>
    <d v="2017-05-09T00:00:00"/>
    <x v="2"/>
    <n v="51"/>
  </r>
  <r>
    <s v="X3ZSQCH8"/>
    <x v="16"/>
    <x v="3"/>
    <s v="Scotfind"/>
    <x v="1"/>
    <d v="2017-02-10T00:00:00"/>
    <m/>
    <x v="1"/>
    <m/>
  </r>
  <r>
    <s v="UU21EYFN"/>
    <x v="16"/>
    <x v="3"/>
    <s v="Sonron"/>
    <x v="0"/>
    <d v="2017-02-10T00:00:00"/>
    <d v="2017-03-06T00:00:00"/>
    <x v="0"/>
    <n v="563"/>
  </r>
  <r>
    <s v="OBDRD0AD"/>
    <x v="24"/>
    <x v="3"/>
    <s v="Isdom"/>
    <x v="2"/>
    <d v="2017-02-10T00:00:00"/>
    <d v="2017-05-26T00:00:00"/>
    <x v="1"/>
    <n v="0"/>
  </r>
  <r>
    <s v="NSGEM06J"/>
    <x v="19"/>
    <x v="3"/>
    <s v="Opentech"/>
    <x v="2"/>
    <d v="2017-02-10T00:00:00"/>
    <d v="2017-05-14T00:00:00"/>
    <x v="1"/>
    <n v="0"/>
  </r>
  <r>
    <s v="QSQ42Q6M"/>
    <x v="19"/>
    <x v="4"/>
    <s v="Kan-code"/>
    <x v="0"/>
    <d v="2017-02-10T00:00:00"/>
    <d v="2017-06-15T00:00:00"/>
    <x v="3"/>
    <n v="2928"/>
  </r>
  <r>
    <s v="PCBA3KAV"/>
    <x v="19"/>
    <x v="4"/>
    <s v="Zathunicon"/>
    <x v="0"/>
    <d v="2017-02-10T00:00:00"/>
    <d v="2017-06-05T00:00:00"/>
    <x v="3"/>
    <n v="3618"/>
  </r>
  <r>
    <s v="ZBBMGEV4"/>
    <x v="1"/>
    <x v="0"/>
    <s v="Inity"/>
    <x v="0"/>
    <d v="2017-02-11T00:00:00"/>
    <d v="2017-05-16T00:00:00"/>
    <x v="2"/>
    <n v="1189"/>
  </r>
  <r>
    <s v="TYSORYA9"/>
    <x v="26"/>
    <x v="3"/>
    <s v="Donquadtech"/>
    <x v="2"/>
    <d v="2017-02-11T00:00:00"/>
    <d v="2017-05-07T00:00:00"/>
    <x v="1"/>
    <n v="0"/>
  </r>
  <r>
    <s v="ULVXOPG3"/>
    <x v="14"/>
    <x v="2"/>
    <s v="Hatfan"/>
    <x v="0"/>
    <d v="2017-02-11T00:00:00"/>
    <d v="2017-05-22T00:00:00"/>
    <x v="2"/>
    <n v="60"/>
  </r>
  <r>
    <s v="5BXUKFPR"/>
    <x v="7"/>
    <x v="5"/>
    <m/>
    <x v="1"/>
    <d v="2017-02-11T00:00:00"/>
    <m/>
    <x v="1"/>
    <m/>
  </r>
  <r>
    <s v="G0R305KO"/>
    <x v="29"/>
    <x v="0"/>
    <s v="Statholdings"/>
    <x v="2"/>
    <d v="2017-02-11T00:00:00"/>
    <d v="2017-05-11T00:00:00"/>
    <x v="1"/>
    <n v="0"/>
  </r>
  <r>
    <s v="ZDZGCWX7"/>
    <x v="16"/>
    <x v="3"/>
    <s v="Cheers"/>
    <x v="0"/>
    <d v="2017-02-11T00:00:00"/>
    <d v="2017-06-22T00:00:00"/>
    <x v="3"/>
    <n v="545"/>
  </r>
  <r>
    <s v="PQJZ5Z3R"/>
    <x v="16"/>
    <x v="4"/>
    <s v="Labdrill"/>
    <x v="0"/>
    <d v="2017-02-11T00:00:00"/>
    <d v="2017-05-12T00:00:00"/>
    <x v="2"/>
    <n v="3035"/>
  </r>
  <r>
    <s v="8AJG1YLJ"/>
    <x v="18"/>
    <x v="3"/>
    <m/>
    <x v="1"/>
    <d v="2017-02-11T00:00:00"/>
    <m/>
    <x v="1"/>
    <m/>
  </r>
  <r>
    <s v="7KXTF2Q6"/>
    <x v="18"/>
    <x v="3"/>
    <s v="Konex"/>
    <x v="0"/>
    <d v="2017-02-11T00:00:00"/>
    <d v="2017-06-23T00:00:00"/>
    <x v="3"/>
    <n v="584"/>
  </r>
  <r>
    <s v="WZVE1NTM"/>
    <x v="5"/>
    <x v="2"/>
    <s v="Scotfind"/>
    <x v="2"/>
    <d v="2017-02-11T00:00:00"/>
    <d v="2017-05-15T00:00:00"/>
    <x v="1"/>
    <n v="0"/>
  </r>
  <r>
    <s v="M6UEZLOQ"/>
    <x v="9"/>
    <x v="0"/>
    <s v="Cheers"/>
    <x v="0"/>
    <d v="2017-02-11T00:00:00"/>
    <d v="2017-06-23T00:00:00"/>
    <x v="3"/>
    <n v="1069"/>
  </r>
  <r>
    <s v="D6T5MM04"/>
    <x v="9"/>
    <x v="0"/>
    <s v="Xx-holding"/>
    <x v="0"/>
    <d v="2017-02-11T00:00:00"/>
    <d v="2017-06-22T00:00:00"/>
    <x v="3"/>
    <n v="1035"/>
  </r>
  <r>
    <s v="5RNWV17L"/>
    <x v="11"/>
    <x v="4"/>
    <s v="Golddex"/>
    <x v="1"/>
    <d v="2017-02-11T00:00:00"/>
    <m/>
    <x v="1"/>
    <m/>
  </r>
  <r>
    <s v="9GCJGVY7"/>
    <x v="17"/>
    <x v="1"/>
    <s v="Ganjaflex"/>
    <x v="2"/>
    <d v="2017-02-11T00:00:00"/>
    <d v="2017-03-02T00:00:00"/>
    <x v="1"/>
    <n v="0"/>
  </r>
  <r>
    <s v="5QBQMEY5"/>
    <x v="4"/>
    <x v="1"/>
    <s v="Scotfind"/>
    <x v="0"/>
    <d v="2017-02-11T00:00:00"/>
    <d v="2017-03-24T00:00:00"/>
    <x v="0"/>
    <n v="4510"/>
  </r>
  <r>
    <s v="9JKVM4BK"/>
    <x v="15"/>
    <x v="0"/>
    <s v="Vehement Capital Partners"/>
    <x v="2"/>
    <d v="2017-02-11T00:00:00"/>
    <d v="2017-06-05T00:00:00"/>
    <x v="1"/>
    <n v="0"/>
  </r>
  <r>
    <s v="14PBBHSE"/>
    <x v="15"/>
    <x v="2"/>
    <s v="Zotware"/>
    <x v="0"/>
    <d v="2017-02-11T00:00:00"/>
    <d v="2017-05-08T00:00:00"/>
    <x v="2"/>
    <n v="49"/>
  </r>
  <r>
    <s v="P1KS5YFX"/>
    <x v="3"/>
    <x v="2"/>
    <s v="Rundofase"/>
    <x v="0"/>
    <d v="2017-02-12T00:00:00"/>
    <d v="2017-06-07T00:00:00"/>
    <x v="3"/>
    <n v="59"/>
  </r>
  <r>
    <s v="7R4VL3Q8"/>
    <x v="23"/>
    <x v="1"/>
    <s v="Kan-code"/>
    <x v="0"/>
    <d v="2017-02-12T00:00:00"/>
    <d v="2017-03-04T00:00:00"/>
    <x v="0"/>
    <n v="4705"/>
  </r>
  <r>
    <s v="3MNZF5ZK"/>
    <x v="28"/>
    <x v="5"/>
    <s v="Zumgoity"/>
    <x v="0"/>
    <d v="2017-02-12T00:00:00"/>
    <d v="2017-06-03T00:00:00"/>
    <x v="3"/>
    <n v="5148"/>
  </r>
  <r>
    <s v="52SANIGE"/>
    <x v="27"/>
    <x v="1"/>
    <s v="Ganjaflex"/>
    <x v="0"/>
    <d v="2017-02-12T00:00:00"/>
    <d v="2017-05-08T00:00:00"/>
    <x v="2"/>
    <n v="4833"/>
  </r>
  <r>
    <s v="73SY9EU8"/>
    <x v="13"/>
    <x v="1"/>
    <s v="Mathtouch"/>
    <x v="0"/>
    <d v="2017-02-12T00:00:00"/>
    <d v="2017-05-31T00:00:00"/>
    <x v="2"/>
    <n v="4664"/>
  </r>
  <r>
    <s v="HVM656P3"/>
    <x v="26"/>
    <x v="3"/>
    <s v="Plussunin"/>
    <x v="0"/>
    <d v="2017-02-12T00:00:00"/>
    <d v="2017-05-12T00:00:00"/>
    <x v="2"/>
    <n v="475"/>
  </r>
  <r>
    <s v="LXM6CTMS"/>
    <x v="10"/>
    <x v="0"/>
    <m/>
    <x v="1"/>
    <d v="2017-02-12T00:00:00"/>
    <m/>
    <x v="1"/>
    <m/>
  </r>
  <r>
    <s v="U2SW8DT1"/>
    <x v="10"/>
    <x v="4"/>
    <s v="Labdrill"/>
    <x v="0"/>
    <d v="2017-02-12T00:00:00"/>
    <d v="2017-06-13T00:00:00"/>
    <x v="3"/>
    <n v="3807"/>
  </r>
  <r>
    <s v="VXMFL425"/>
    <x v="7"/>
    <x v="3"/>
    <s v="Faxquote"/>
    <x v="1"/>
    <d v="2017-02-12T00:00:00"/>
    <m/>
    <x v="1"/>
    <m/>
  </r>
  <r>
    <s v="XMH4CH4Q"/>
    <x v="29"/>
    <x v="3"/>
    <s v="Stanredtax"/>
    <x v="0"/>
    <d v="2017-02-12T00:00:00"/>
    <d v="2017-05-21T00:00:00"/>
    <x v="2"/>
    <n v="518"/>
  </r>
  <r>
    <s v="UNLIS3RY"/>
    <x v="16"/>
    <x v="0"/>
    <s v="Dalttechnology"/>
    <x v="0"/>
    <d v="2017-02-12T00:00:00"/>
    <d v="2017-05-09T00:00:00"/>
    <x v="2"/>
    <n v="1050"/>
  </r>
  <r>
    <s v="GVFQXZLL"/>
    <x v="9"/>
    <x v="1"/>
    <s v="Y-corporation"/>
    <x v="0"/>
    <d v="2017-02-12T00:00:00"/>
    <d v="2017-05-24T00:00:00"/>
    <x v="2"/>
    <n v="4596"/>
  </r>
  <r>
    <s v="E887HZT1"/>
    <x v="11"/>
    <x v="4"/>
    <s v="Cheers"/>
    <x v="1"/>
    <d v="2017-02-12T00:00:00"/>
    <m/>
    <x v="1"/>
    <m/>
  </r>
  <r>
    <s v="CGJ7NRZH"/>
    <x v="15"/>
    <x v="2"/>
    <m/>
    <x v="1"/>
    <d v="2017-02-12T00:00:00"/>
    <m/>
    <x v="1"/>
    <m/>
  </r>
  <r>
    <s v="NRYC7T45"/>
    <x v="2"/>
    <x v="3"/>
    <s v="Y-corporation"/>
    <x v="0"/>
    <d v="2017-02-12T00:00:00"/>
    <d v="2017-05-05T00:00:00"/>
    <x v="2"/>
    <n v="618"/>
  </r>
  <r>
    <s v="ZVR3I3F0"/>
    <x v="2"/>
    <x v="4"/>
    <s v="Singletechno"/>
    <x v="0"/>
    <d v="2017-02-12T00:00:00"/>
    <d v="2017-05-02T00:00:00"/>
    <x v="2"/>
    <n v="3460"/>
  </r>
  <r>
    <s v="2TKQ8B78"/>
    <x v="13"/>
    <x v="5"/>
    <s v="Ontomedia"/>
    <x v="0"/>
    <d v="2017-02-13T00:00:00"/>
    <d v="2017-05-21T00:00:00"/>
    <x v="2"/>
    <n v="5751"/>
  </r>
  <r>
    <s v="OZ5O64KJ"/>
    <x v="1"/>
    <x v="5"/>
    <s v="Konmatfix"/>
    <x v="0"/>
    <d v="2017-02-13T00:00:00"/>
    <d v="2017-05-28T00:00:00"/>
    <x v="2"/>
    <n v="5639"/>
  </r>
  <r>
    <s v="WXCW16QT"/>
    <x v="26"/>
    <x v="5"/>
    <s v="Bioplex"/>
    <x v="2"/>
    <d v="2017-02-13T00:00:00"/>
    <d v="2017-06-02T00:00:00"/>
    <x v="1"/>
    <n v="0"/>
  </r>
  <r>
    <s v="UCXCUP1U"/>
    <x v="21"/>
    <x v="5"/>
    <s v="Zencorporation"/>
    <x v="0"/>
    <d v="2017-02-13T00:00:00"/>
    <d v="2017-05-18T00:00:00"/>
    <x v="2"/>
    <n v="4766"/>
  </r>
  <r>
    <s v="SWJ9OOZU"/>
    <x v="10"/>
    <x v="4"/>
    <s v="Opentech"/>
    <x v="1"/>
    <d v="2017-02-13T00:00:00"/>
    <m/>
    <x v="1"/>
    <m/>
  </r>
  <r>
    <s v="9ERRIZKG"/>
    <x v="16"/>
    <x v="0"/>
    <s v="Scotfind"/>
    <x v="2"/>
    <d v="2017-02-13T00:00:00"/>
    <d v="2017-05-09T00:00:00"/>
    <x v="1"/>
    <n v="0"/>
  </r>
  <r>
    <s v="CKLYIFLY"/>
    <x v="18"/>
    <x v="3"/>
    <s v="Singletechno"/>
    <x v="0"/>
    <d v="2017-02-13T00:00:00"/>
    <d v="2017-05-11T00:00:00"/>
    <x v="2"/>
    <n v="589"/>
  </r>
  <r>
    <s v="6VDLCBYU"/>
    <x v="22"/>
    <x v="5"/>
    <s v="Finhigh"/>
    <x v="2"/>
    <d v="2017-02-13T00:00:00"/>
    <d v="2017-05-31T00:00:00"/>
    <x v="1"/>
    <n v="0"/>
  </r>
  <r>
    <s v="XYBPUC2H"/>
    <x v="0"/>
    <x v="3"/>
    <s v="Hottechi"/>
    <x v="2"/>
    <d v="2017-02-13T00:00:00"/>
    <d v="2017-05-16T00:00:00"/>
    <x v="1"/>
    <n v="0"/>
  </r>
  <r>
    <s v="B06D1F9M"/>
    <x v="4"/>
    <x v="1"/>
    <s v="Faxquote"/>
    <x v="1"/>
    <d v="2017-02-13T00:00:00"/>
    <m/>
    <x v="1"/>
    <m/>
  </r>
  <r>
    <s v="OZ761BUJ"/>
    <x v="15"/>
    <x v="3"/>
    <m/>
    <x v="1"/>
    <d v="2017-02-13T00:00:00"/>
    <m/>
    <x v="1"/>
    <m/>
  </r>
  <r>
    <s v="I3MC9XZC"/>
    <x v="15"/>
    <x v="3"/>
    <s v="Massive Dynamic"/>
    <x v="0"/>
    <d v="2017-02-13T00:00:00"/>
    <d v="2017-05-18T00:00:00"/>
    <x v="2"/>
    <n v="533"/>
  </r>
  <r>
    <s v="L5T2HKKO"/>
    <x v="3"/>
    <x v="3"/>
    <s v="Conecom"/>
    <x v="2"/>
    <d v="2017-02-14T00:00:00"/>
    <d v="2017-05-05T00:00:00"/>
    <x v="1"/>
    <n v="0"/>
  </r>
  <r>
    <s v="6CEEGQ8I"/>
    <x v="3"/>
    <x v="2"/>
    <s v="Domzoom"/>
    <x v="0"/>
    <d v="2017-02-14T00:00:00"/>
    <d v="2017-05-30T00:00:00"/>
    <x v="2"/>
    <n v="63"/>
  </r>
  <r>
    <s v="P2LY9NFN"/>
    <x v="23"/>
    <x v="1"/>
    <s v="Bioplex"/>
    <x v="0"/>
    <d v="2017-02-14T00:00:00"/>
    <d v="2017-05-08T00:00:00"/>
    <x v="2"/>
    <n v="4942"/>
  </r>
  <r>
    <s v="94GCWI08"/>
    <x v="1"/>
    <x v="1"/>
    <s v="dambase"/>
    <x v="0"/>
    <d v="2017-02-14T00:00:00"/>
    <d v="2017-06-12T00:00:00"/>
    <x v="3"/>
    <n v="4650"/>
  </r>
  <r>
    <s v="GUMQTC3J"/>
    <x v="1"/>
    <x v="1"/>
    <s v="Konmatfix"/>
    <x v="0"/>
    <d v="2017-02-14T00:00:00"/>
    <d v="2017-06-16T00:00:00"/>
    <x v="3"/>
    <n v="4829"/>
  </r>
  <r>
    <s v="U64RT0UF"/>
    <x v="26"/>
    <x v="0"/>
    <s v="Betasoloin"/>
    <x v="0"/>
    <d v="2017-02-14T00:00:00"/>
    <d v="2017-05-29T00:00:00"/>
    <x v="2"/>
    <n v="987"/>
  </r>
  <r>
    <s v="RWGSCFHR"/>
    <x v="26"/>
    <x v="5"/>
    <s v="Gekko &amp; Co"/>
    <x v="0"/>
    <d v="2017-02-14T00:00:00"/>
    <d v="2017-03-02T00:00:00"/>
    <x v="0"/>
    <n v="4246"/>
  </r>
  <r>
    <s v="GEBVQH17"/>
    <x v="26"/>
    <x v="5"/>
    <s v="Iselectrics"/>
    <x v="0"/>
    <d v="2017-02-14T00:00:00"/>
    <d v="2017-05-06T00:00:00"/>
    <x v="2"/>
    <n v="5702"/>
  </r>
  <r>
    <s v="3OVJXUSB"/>
    <x v="26"/>
    <x v="4"/>
    <s v="Silis"/>
    <x v="0"/>
    <d v="2017-02-14T00:00:00"/>
    <d v="2017-06-14T00:00:00"/>
    <x v="3"/>
    <n v="2981"/>
  </r>
  <r>
    <s v="KQPY8LLI"/>
    <x v="8"/>
    <x v="4"/>
    <s v="Hottechi"/>
    <x v="2"/>
    <d v="2017-02-14T00:00:00"/>
    <d v="2017-05-13T00:00:00"/>
    <x v="1"/>
    <n v="0"/>
  </r>
  <r>
    <s v="DC7COE9W"/>
    <x v="10"/>
    <x v="4"/>
    <s v="Konex"/>
    <x v="0"/>
    <d v="2017-02-14T00:00:00"/>
    <d v="2017-05-01T00:00:00"/>
    <x v="2"/>
    <n v="2873"/>
  </r>
  <r>
    <s v="3LED0EK3"/>
    <x v="29"/>
    <x v="4"/>
    <s v="Treequote"/>
    <x v="2"/>
    <d v="2017-02-14T00:00:00"/>
    <d v="2017-05-11T00:00:00"/>
    <x v="1"/>
    <n v="0"/>
  </r>
  <r>
    <s v="SCS5H8V1"/>
    <x v="5"/>
    <x v="6"/>
    <s v="Vehement Capital Partners"/>
    <x v="1"/>
    <d v="2017-02-14T00:00:00"/>
    <m/>
    <x v="1"/>
    <m/>
  </r>
  <r>
    <s v="81MXE1H7"/>
    <x v="5"/>
    <x v="4"/>
    <s v="Bioholding"/>
    <x v="1"/>
    <d v="2017-02-14T00:00:00"/>
    <m/>
    <x v="1"/>
    <m/>
  </r>
  <r>
    <s v="G4MKT3AE"/>
    <x v="17"/>
    <x v="2"/>
    <s v="The New York Inquirer"/>
    <x v="2"/>
    <d v="2017-02-14T00:00:00"/>
    <d v="2017-05-07T00:00:00"/>
    <x v="1"/>
    <n v="0"/>
  </r>
  <r>
    <s v="GQ125FX0"/>
    <x v="12"/>
    <x v="3"/>
    <s v="Gogozoom"/>
    <x v="0"/>
    <d v="2017-02-14T00:00:00"/>
    <d v="2017-06-03T00:00:00"/>
    <x v="3"/>
    <n v="528"/>
  </r>
  <r>
    <s v="JO52QXJ0"/>
    <x v="12"/>
    <x v="0"/>
    <s v="Scottech"/>
    <x v="0"/>
    <d v="2017-02-14T00:00:00"/>
    <d v="2017-06-18T00:00:00"/>
    <x v="3"/>
    <n v="1199"/>
  </r>
  <r>
    <s v="PQ2VF873"/>
    <x v="2"/>
    <x v="1"/>
    <s v="Zoomit"/>
    <x v="2"/>
    <d v="2017-02-14T00:00:00"/>
    <d v="2017-03-01T00:00:00"/>
    <x v="1"/>
    <n v="0"/>
  </r>
  <r>
    <s v="N6H58J55"/>
    <x v="3"/>
    <x v="3"/>
    <s v="Streethex"/>
    <x v="2"/>
    <d v="2017-02-15T00:00:00"/>
    <d v="2017-05-13T00:00:00"/>
    <x v="1"/>
    <n v="0"/>
  </r>
  <r>
    <s v="W24IDMVV"/>
    <x v="27"/>
    <x v="5"/>
    <m/>
    <x v="1"/>
    <d v="2017-02-15T00:00:00"/>
    <m/>
    <x v="1"/>
    <m/>
  </r>
  <r>
    <s v="WR6Q2X53"/>
    <x v="1"/>
    <x v="5"/>
    <s v="Streethex"/>
    <x v="2"/>
    <d v="2017-02-15T00:00:00"/>
    <d v="2017-05-08T00:00:00"/>
    <x v="1"/>
    <n v="0"/>
  </r>
  <r>
    <s v="8O1WNJBA"/>
    <x v="21"/>
    <x v="3"/>
    <s v="Bluth Company"/>
    <x v="2"/>
    <d v="2017-02-15T00:00:00"/>
    <d v="2017-03-23T00:00:00"/>
    <x v="1"/>
    <n v="0"/>
  </r>
  <r>
    <s v="X1LAD57Y"/>
    <x v="21"/>
    <x v="5"/>
    <s v="Ontomedia"/>
    <x v="2"/>
    <d v="2017-02-15T00:00:00"/>
    <d v="2017-03-04T00:00:00"/>
    <x v="1"/>
    <n v="0"/>
  </r>
  <r>
    <s v="E2NXQUWO"/>
    <x v="21"/>
    <x v="4"/>
    <s v="Ganjaflex"/>
    <x v="0"/>
    <d v="2017-02-15T00:00:00"/>
    <d v="2017-03-06T00:00:00"/>
    <x v="0"/>
    <n v="3507"/>
  </r>
  <r>
    <s v="MEZLJGRB"/>
    <x v="7"/>
    <x v="3"/>
    <s v="Fasehatice"/>
    <x v="2"/>
    <d v="2017-02-15T00:00:00"/>
    <d v="2017-05-20T00:00:00"/>
    <x v="1"/>
    <n v="0"/>
  </r>
  <r>
    <s v="M1QKPX6R"/>
    <x v="7"/>
    <x v="1"/>
    <s v="Green-Plus"/>
    <x v="0"/>
    <d v="2017-02-15T00:00:00"/>
    <d v="2017-05-21T00:00:00"/>
    <x v="2"/>
    <n v="4542"/>
  </r>
  <r>
    <s v="X6LO8WPD"/>
    <x v="29"/>
    <x v="3"/>
    <s v="Globex Corporation"/>
    <x v="0"/>
    <d v="2017-02-15T00:00:00"/>
    <d v="2017-05-28T00:00:00"/>
    <x v="2"/>
    <n v="505"/>
  </r>
  <r>
    <s v="JQA8H6M5"/>
    <x v="16"/>
    <x v="5"/>
    <m/>
    <x v="1"/>
    <d v="2017-02-15T00:00:00"/>
    <m/>
    <x v="1"/>
    <m/>
  </r>
  <r>
    <s v="92G1TO7L"/>
    <x v="18"/>
    <x v="3"/>
    <m/>
    <x v="1"/>
    <d v="2017-02-15T00:00:00"/>
    <m/>
    <x v="1"/>
    <m/>
  </r>
  <r>
    <s v="S8WV5MUC"/>
    <x v="18"/>
    <x v="0"/>
    <s v="Cheers"/>
    <x v="2"/>
    <d v="2017-02-15T00:00:00"/>
    <d v="2017-05-07T00:00:00"/>
    <x v="1"/>
    <n v="0"/>
  </r>
  <r>
    <s v="FW2XJG9S"/>
    <x v="5"/>
    <x v="0"/>
    <m/>
    <x v="1"/>
    <d v="2017-02-15T00:00:00"/>
    <m/>
    <x v="1"/>
    <m/>
  </r>
  <r>
    <s v="R7JI95HZ"/>
    <x v="5"/>
    <x v="1"/>
    <s v="Sonron"/>
    <x v="2"/>
    <d v="2017-02-15T00:00:00"/>
    <d v="2017-05-31T00:00:00"/>
    <x v="1"/>
    <n v="0"/>
  </r>
  <r>
    <s v="SVCKI631"/>
    <x v="9"/>
    <x v="3"/>
    <m/>
    <x v="1"/>
    <d v="2017-02-15T00:00:00"/>
    <m/>
    <x v="1"/>
    <m/>
  </r>
  <r>
    <s v="VJ5QGP8Z"/>
    <x v="9"/>
    <x v="4"/>
    <m/>
    <x v="1"/>
    <d v="2017-02-15T00:00:00"/>
    <m/>
    <x v="1"/>
    <m/>
  </r>
  <r>
    <s v="CVKLHZEO"/>
    <x v="0"/>
    <x v="3"/>
    <s v="Genco Pura Olive Oil Company"/>
    <x v="0"/>
    <d v="2017-02-15T00:00:00"/>
    <d v="2017-05-13T00:00:00"/>
    <x v="2"/>
    <n v="455"/>
  </r>
  <r>
    <s v="8KJZJFJ1"/>
    <x v="19"/>
    <x v="3"/>
    <s v="Initech"/>
    <x v="0"/>
    <d v="2017-02-15T00:00:00"/>
    <d v="2017-03-03T00:00:00"/>
    <x v="0"/>
    <n v="537"/>
  </r>
  <r>
    <s v="W560QFJL"/>
    <x v="19"/>
    <x v="0"/>
    <s v="Opentech"/>
    <x v="0"/>
    <d v="2017-02-15T00:00:00"/>
    <d v="2017-03-04T00:00:00"/>
    <x v="0"/>
    <n v="1090"/>
  </r>
  <r>
    <s v="TA3PW6ZQ"/>
    <x v="12"/>
    <x v="4"/>
    <s v="Stanredtax"/>
    <x v="2"/>
    <d v="2017-02-15T00:00:00"/>
    <d v="2017-05-24T00:00:00"/>
    <x v="1"/>
    <n v="0"/>
  </r>
  <r>
    <s v="2DVE0XCM"/>
    <x v="12"/>
    <x v="2"/>
    <s v="Genco Pura Olive Oil Company"/>
    <x v="0"/>
    <d v="2017-02-15T00:00:00"/>
    <d v="2017-03-17T00:00:00"/>
    <x v="0"/>
    <n v="60"/>
  </r>
  <r>
    <s v="L3UMWAX7"/>
    <x v="4"/>
    <x v="0"/>
    <s v="Faxquote"/>
    <x v="2"/>
    <d v="2017-02-15T00:00:00"/>
    <d v="2017-05-17T00:00:00"/>
    <x v="1"/>
    <n v="0"/>
  </r>
  <r>
    <s v="R2W96FGX"/>
    <x v="2"/>
    <x v="3"/>
    <m/>
    <x v="1"/>
    <d v="2017-02-15T00:00:00"/>
    <m/>
    <x v="1"/>
    <m/>
  </r>
  <r>
    <s v="VOTOT8MK"/>
    <x v="23"/>
    <x v="5"/>
    <s v="Plussunin"/>
    <x v="0"/>
    <d v="2017-02-16T00:00:00"/>
    <d v="2017-06-15T00:00:00"/>
    <x v="3"/>
    <n v="6509"/>
  </r>
  <r>
    <s v="Y3ULGUD8"/>
    <x v="28"/>
    <x v="0"/>
    <s v="Ron-tech"/>
    <x v="0"/>
    <d v="2017-02-16T00:00:00"/>
    <d v="2017-05-18T00:00:00"/>
    <x v="2"/>
    <n v="1079"/>
  </r>
  <r>
    <s v="7350YGG4"/>
    <x v="27"/>
    <x v="0"/>
    <s v="Silis"/>
    <x v="0"/>
    <d v="2017-02-16T00:00:00"/>
    <d v="2017-05-29T00:00:00"/>
    <x v="2"/>
    <n v="1111"/>
  </r>
  <r>
    <s v="2J16RN99"/>
    <x v="26"/>
    <x v="1"/>
    <s v="Mathtouch"/>
    <x v="2"/>
    <d v="2017-02-16T00:00:00"/>
    <d v="2017-05-21T00:00:00"/>
    <x v="1"/>
    <n v="0"/>
  </r>
  <r>
    <s v="BRQRF65L"/>
    <x v="26"/>
    <x v="3"/>
    <s v="Donquadtech"/>
    <x v="0"/>
    <d v="2017-02-16T00:00:00"/>
    <d v="2017-03-02T00:00:00"/>
    <x v="0"/>
    <n v="462"/>
  </r>
  <r>
    <s v="LB6XW39X"/>
    <x v="26"/>
    <x v="3"/>
    <s v="Xx-zobam"/>
    <x v="0"/>
    <d v="2017-02-16T00:00:00"/>
    <d v="2017-03-04T00:00:00"/>
    <x v="0"/>
    <n v="555"/>
  </r>
  <r>
    <s v="WS9CXY7E"/>
    <x v="8"/>
    <x v="5"/>
    <s v="Conecom"/>
    <x v="0"/>
    <d v="2017-02-16T00:00:00"/>
    <d v="2017-03-01T00:00:00"/>
    <x v="0"/>
    <n v="6719"/>
  </r>
  <r>
    <s v="CK0MDHHM"/>
    <x v="10"/>
    <x v="4"/>
    <s v="Faxquote"/>
    <x v="0"/>
    <d v="2017-02-16T00:00:00"/>
    <d v="2017-06-02T00:00:00"/>
    <x v="3"/>
    <n v="3281"/>
  </r>
  <r>
    <s v="KM1D04JS"/>
    <x v="7"/>
    <x v="0"/>
    <m/>
    <x v="1"/>
    <d v="2017-02-16T00:00:00"/>
    <m/>
    <x v="1"/>
    <m/>
  </r>
  <r>
    <s v="RNUH1SI8"/>
    <x v="7"/>
    <x v="4"/>
    <s v="Kan-code"/>
    <x v="0"/>
    <d v="2017-02-16T00:00:00"/>
    <d v="2017-05-07T00:00:00"/>
    <x v="2"/>
    <n v="3398"/>
  </r>
  <r>
    <s v="BNY8MJ6L"/>
    <x v="18"/>
    <x v="3"/>
    <s v="Labdrill"/>
    <x v="1"/>
    <d v="2017-02-16T00:00:00"/>
    <m/>
    <x v="1"/>
    <m/>
  </r>
  <r>
    <s v="INBGKE14"/>
    <x v="18"/>
    <x v="1"/>
    <m/>
    <x v="1"/>
    <d v="2017-02-16T00:00:00"/>
    <m/>
    <x v="1"/>
    <m/>
  </r>
  <r>
    <s v="D54HETSI"/>
    <x v="18"/>
    <x v="1"/>
    <s v="Hottechi"/>
    <x v="2"/>
    <d v="2017-02-16T00:00:00"/>
    <d v="2017-05-14T00:00:00"/>
    <x v="1"/>
    <n v="0"/>
  </r>
  <r>
    <s v="JOQQZ5RH"/>
    <x v="22"/>
    <x v="3"/>
    <s v="Domzoom"/>
    <x v="0"/>
    <d v="2017-02-16T00:00:00"/>
    <d v="2017-03-01T00:00:00"/>
    <x v="0"/>
    <n v="608"/>
  </r>
  <r>
    <s v="90V75MDV"/>
    <x v="6"/>
    <x v="1"/>
    <s v="Globex Corporation"/>
    <x v="2"/>
    <d v="2017-02-16T00:00:00"/>
    <d v="2017-05-17T00:00:00"/>
    <x v="1"/>
    <n v="0"/>
  </r>
  <r>
    <s v="LIIBOUUQ"/>
    <x v="19"/>
    <x v="0"/>
    <s v="Donquadtech"/>
    <x v="0"/>
    <d v="2017-02-16T00:00:00"/>
    <d v="2017-05-30T00:00:00"/>
    <x v="2"/>
    <n v="1187"/>
  </r>
  <r>
    <s v="5KK2SSSB"/>
    <x v="17"/>
    <x v="3"/>
    <m/>
    <x v="1"/>
    <d v="2017-02-16T00:00:00"/>
    <m/>
    <x v="1"/>
    <m/>
  </r>
  <r>
    <s v="UDYSM42B"/>
    <x v="15"/>
    <x v="5"/>
    <s v="Initech"/>
    <x v="0"/>
    <d v="2017-02-16T00:00:00"/>
    <d v="2017-06-22T00:00:00"/>
    <x v="3"/>
    <n v="5855"/>
  </r>
  <r>
    <s v="V3HVIJLL"/>
    <x v="2"/>
    <x v="3"/>
    <m/>
    <x v="1"/>
    <d v="2017-02-16T00:00:00"/>
    <m/>
    <x v="1"/>
    <m/>
  </r>
  <r>
    <s v="F835LA4P"/>
    <x v="1"/>
    <x v="1"/>
    <s v="Cancity"/>
    <x v="0"/>
    <d v="2017-02-17T00:00:00"/>
    <d v="2017-05-10T00:00:00"/>
    <x v="2"/>
    <n v="5068"/>
  </r>
  <r>
    <s v="75Q82XU7"/>
    <x v="26"/>
    <x v="0"/>
    <s v="Gekko &amp; Co"/>
    <x v="2"/>
    <d v="2017-02-17T00:00:00"/>
    <d v="2017-06-13T00:00:00"/>
    <x v="1"/>
    <n v="0"/>
  </r>
  <r>
    <s v="AMNKCM1H"/>
    <x v="14"/>
    <x v="2"/>
    <s v="Betasoloin"/>
    <x v="1"/>
    <d v="2017-02-17T00:00:00"/>
    <m/>
    <x v="1"/>
    <m/>
  </r>
  <r>
    <s v="2U6QQHCC"/>
    <x v="7"/>
    <x v="5"/>
    <s v="J-Texon"/>
    <x v="0"/>
    <d v="2017-02-17T00:00:00"/>
    <d v="2017-06-19T00:00:00"/>
    <x v="3"/>
    <n v="4066"/>
  </r>
  <r>
    <s v="MMKMJ0WC"/>
    <x v="29"/>
    <x v="1"/>
    <s v="Isdom"/>
    <x v="0"/>
    <d v="2017-02-17T00:00:00"/>
    <d v="2017-06-07T00:00:00"/>
    <x v="3"/>
    <n v="4494"/>
  </r>
  <r>
    <s v="CZIXINO2"/>
    <x v="16"/>
    <x v="3"/>
    <s v="Finjob"/>
    <x v="2"/>
    <d v="2017-02-17T00:00:00"/>
    <d v="2017-05-04T00:00:00"/>
    <x v="1"/>
    <n v="0"/>
  </r>
  <r>
    <s v="HV7Y6184"/>
    <x v="16"/>
    <x v="1"/>
    <s v="Nam-zim"/>
    <x v="2"/>
    <d v="2017-02-17T00:00:00"/>
    <d v="2017-05-28T00:00:00"/>
    <x v="1"/>
    <n v="0"/>
  </r>
  <r>
    <s v="KIHC1QJQ"/>
    <x v="16"/>
    <x v="3"/>
    <s v="Plexzap"/>
    <x v="0"/>
    <d v="2017-02-17T00:00:00"/>
    <d v="2017-05-09T00:00:00"/>
    <x v="2"/>
    <n v="540"/>
  </r>
  <r>
    <s v="VBWQO6BM"/>
    <x v="6"/>
    <x v="4"/>
    <s v="Conecom"/>
    <x v="2"/>
    <d v="2017-02-17T00:00:00"/>
    <d v="2017-05-14T00:00:00"/>
    <x v="1"/>
    <n v="0"/>
  </r>
  <r>
    <s v="LTZCN1RA"/>
    <x v="12"/>
    <x v="2"/>
    <s v="Domzoom"/>
    <x v="0"/>
    <d v="2017-02-17T00:00:00"/>
    <d v="2017-05-19T00:00:00"/>
    <x v="2"/>
    <n v="54"/>
  </r>
  <r>
    <s v="84LN84VM"/>
    <x v="4"/>
    <x v="4"/>
    <m/>
    <x v="1"/>
    <d v="2017-02-17T00:00:00"/>
    <m/>
    <x v="1"/>
    <m/>
  </r>
  <r>
    <s v="YO32O3T9"/>
    <x v="2"/>
    <x v="1"/>
    <s v="Lexiqvolax"/>
    <x v="2"/>
    <d v="2017-02-17T00:00:00"/>
    <d v="2017-05-28T00:00:00"/>
    <x v="1"/>
    <n v="0"/>
  </r>
  <r>
    <s v="MU7JWTP6"/>
    <x v="23"/>
    <x v="2"/>
    <m/>
    <x v="1"/>
    <d v="2017-02-18T00:00:00"/>
    <m/>
    <x v="1"/>
    <m/>
  </r>
  <r>
    <s v="8638OV6W"/>
    <x v="27"/>
    <x v="2"/>
    <s v="Zathunicon"/>
    <x v="2"/>
    <d v="2017-02-18T00:00:00"/>
    <d v="2017-05-26T00:00:00"/>
    <x v="1"/>
    <n v="0"/>
  </r>
  <r>
    <s v="TTJXSO57"/>
    <x v="1"/>
    <x v="1"/>
    <s v="Hottechi"/>
    <x v="2"/>
    <d v="2017-02-18T00:00:00"/>
    <d v="2017-05-20T00:00:00"/>
    <x v="1"/>
    <n v="0"/>
  </r>
  <r>
    <s v="K4VP5HK4"/>
    <x v="26"/>
    <x v="4"/>
    <s v="Betasoloin"/>
    <x v="0"/>
    <d v="2017-02-18T00:00:00"/>
    <d v="2017-05-08T00:00:00"/>
    <x v="2"/>
    <n v="3602"/>
  </r>
  <r>
    <s v="10R46CSK"/>
    <x v="24"/>
    <x v="4"/>
    <s v="Betatech"/>
    <x v="0"/>
    <d v="2017-02-18T00:00:00"/>
    <d v="2017-05-07T00:00:00"/>
    <x v="2"/>
    <n v="2904"/>
  </r>
  <r>
    <s v="VBA34LWX"/>
    <x v="5"/>
    <x v="3"/>
    <s v="Sonron"/>
    <x v="0"/>
    <d v="2017-02-18T00:00:00"/>
    <d v="2017-05-31T00:00:00"/>
    <x v="2"/>
    <n v="571"/>
  </r>
  <r>
    <s v="DLJN7WG0"/>
    <x v="22"/>
    <x v="2"/>
    <s v="Genco Pura Olive Oil Company"/>
    <x v="2"/>
    <d v="2017-02-18T00:00:00"/>
    <d v="2017-05-30T00:00:00"/>
    <x v="1"/>
    <n v="0"/>
  </r>
  <r>
    <s v="FJCCTOPN"/>
    <x v="19"/>
    <x v="3"/>
    <s v="Zathunicon"/>
    <x v="0"/>
    <d v="2017-02-18T00:00:00"/>
    <d v="2017-06-18T00:00:00"/>
    <x v="3"/>
    <n v="492"/>
  </r>
  <r>
    <s v="LR6USOHL"/>
    <x v="19"/>
    <x v="1"/>
    <s v="Zathunicon"/>
    <x v="0"/>
    <d v="2017-02-18T00:00:00"/>
    <d v="2017-05-27T00:00:00"/>
    <x v="2"/>
    <n v="4545"/>
  </r>
  <r>
    <s v="5VAV2TUY"/>
    <x v="12"/>
    <x v="5"/>
    <s v="Cancity"/>
    <x v="0"/>
    <d v="2017-02-18T00:00:00"/>
    <d v="2017-03-25T00:00:00"/>
    <x v="0"/>
    <n v="5614"/>
  </r>
  <r>
    <s v="HTD2ME9C"/>
    <x v="3"/>
    <x v="5"/>
    <s v="Betatech"/>
    <x v="0"/>
    <d v="2017-02-19T00:00:00"/>
    <d v="2017-06-12T00:00:00"/>
    <x v="3"/>
    <n v="5370"/>
  </r>
  <r>
    <s v="GHUCMUPL"/>
    <x v="25"/>
    <x v="3"/>
    <s v="Zencorporation"/>
    <x v="0"/>
    <d v="2017-02-19T00:00:00"/>
    <d v="2017-05-02T00:00:00"/>
    <x v="2"/>
    <n v="550"/>
  </r>
  <r>
    <s v="1LKY3B4X"/>
    <x v="23"/>
    <x v="0"/>
    <s v="Yearin"/>
    <x v="0"/>
    <d v="2017-02-19T00:00:00"/>
    <d v="2017-03-02T00:00:00"/>
    <x v="0"/>
    <n v="1011"/>
  </r>
  <r>
    <s v="7Y5E0RDL"/>
    <x v="27"/>
    <x v="2"/>
    <s v="Sumace"/>
    <x v="0"/>
    <d v="2017-02-19T00:00:00"/>
    <d v="2017-06-18T00:00:00"/>
    <x v="3"/>
    <n v="56"/>
  </r>
  <r>
    <s v="9HRMW8SL"/>
    <x v="13"/>
    <x v="2"/>
    <m/>
    <x v="1"/>
    <d v="2017-02-19T00:00:00"/>
    <m/>
    <x v="1"/>
    <m/>
  </r>
  <r>
    <s v="BEQIZZ7W"/>
    <x v="1"/>
    <x v="0"/>
    <s v="Codehow"/>
    <x v="0"/>
    <d v="2017-02-19T00:00:00"/>
    <d v="2017-03-04T00:00:00"/>
    <x v="0"/>
    <n v="1217"/>
  </r>
  <r>
    <s v="44F8ZE41"/>
    <x v="26"/>
    <x v="3"/>
    <s v="Bubba Gump"/>
    <x v="2"/>
    <d v="2017-02-19T00:00:00"/>
    <d v="2017-05-19T00:00:00"/>
    <x v="1"/>
    <n v="0"/>
  </r>
  <r>
    <s v="YJIH415V"/>
    <x v="26"/>
    <x v="4"/>
    <s v="Kan-code"/>
    <x v="0"/>
    <d v="2017-02-19T00:00:00"/>
    <d v="2017-05-10T00:00:00"/>
    <x v="2"/>
    <n v="3222"/>
  </r>
  <r>
    <s v="K3DQJ796"/>
    <x v="21"/>
    <x v="3"/>
    <s v="Bioplex"/>
    <x v="2"/>
    <d v="2017-02-19T00:00:00"/>
    <d v="2017-05-14T00:00:00"/>
    <x v="1"/>
    <n v="0"/>
  </r>
  <r>
    <s v="6QF3D2RI"/>
    <x v="21"/>
    <x v="3"/>
    <s v="Massive Dynamic"/>
    <x v="2"/>
    <d v="2017-02-19T00:00:00"/>
    <d v="2017-05-05T00:00:00"/>
    <x v="1"/>
    <n v="0"/>
  </r>
  <r>
    <s v="G9565UWZ"/>
    <x v="21"/>
    <x v="4"/>
    <s v="Opentech"/>
    <x v="0"/>
    <d v="2017-02-19T00:00:00"/>
    <d v="2017-03-01T00:00:00"/>
    <x v="0"/>
    <n v="3348"/>
  </r>
  <r>
    <s v="RFKIN7FG"/>
    <x v="29"/>
    <x v="3"/>
    <s v="Conecom"/>
    <x v="2"/>
    <d v="2017-02-19T00:00:00"/>
    <d v="2017-05-25T00:00:00"/>
    <x v="1"/>
    <n v="0"/>
  </r>
  <r>
    <s v="WJQ8VD51"/>
    <x v="16"/>
    <x v="3"/>
    <s v="Faxquote"/>
    <x v="1"/>
    <d v="2017-02-19T00:00:00"/>
    <m/>
    <x v="1"/>
    <m/>
  </r>
  <r>
    <s v="2BWZLXZ8"/>
    <x v="16"/>
    <x v="1"/>
    <s v="Newex"/>
    <x v="0"/>
    <d v="2017-02-19T00:00:00"/>
    <d v="2017-03-05T00:00:00"/>
    <x v="0"/>
    <n v="4216"/>
  </r>
  <r>
    <s v="1WHXI2RW"/>
    <x v="5"/>
    <x v="0"/>
    <m/>
    <x v="1"/>
    <d v="2017-02-19T00:00:00"/>
    <m/>
    <x v="1"/>
    <m/>
  </r>
  <r>
    <s v="G5JP0G7Q"/>
    <x v="5"/>
    <x v="4"/>
    <m/>
    <x v="1"/>
    <d v="2017-02-19T00:00:00"/>
    <m/>
    <x v="1"/>
    <m/>
  </r>
  <r>
    <s v="2QHRL8CW"/>
    <x v="0"/>
    <x v="3"/>
    <s v="Stanredtax"/>
    <x v="0"/>
    <d v="2017-02-19T00:00:00"/>
    <d v="2017-05-28T00:00:00"/>
    <x v="2"/>
    <n v="404"/>
  </r>
  <r>
    <s v="RFYAI0WA"/>
    <x v="17"/>
    <x v="5"/>
    <s v="Initech"/>
    <x v="2"/>
    <d v="2017-02-19T00:00:00"/>
    <d v="2017-06-08T00:00:00"/>
    <x v="1"/>
    <n v="0"/>
  </r>
  <r>
    <s v="WH0DJCGL"/>
    <x v="17"/>
    <x v="2"/>
    <s v="Zathunicon"/>
    <x v="2"/>
    <d v="2017-02-19T00:00:00"/>
    <d v="2017-06-14T00:00:00"/>
    <x v="1"/>
    <n v="0"/>
  </r>
  <r>
    <s v="LCW83256"/>
    <x v="17"/>
    <x v="1"/>
    <s v="Sumace"/>
    <x v="0"/>
    <d v="2017-02-19T00:00:00"/>
    <d v="2017-03-04T00:00:00"/>
    <x v="0"/>
    <n v="5260"/>
  </r>
  <r>
    <s v="RVH3UUKY"/>
    <x v="4"/>
    <x v="4"/>
    <m/>
    <x v="1"/>
    <d v="2017-02-19T00:00:00"/>
    <m/>
    <x v="1"/>
    <m/>
  </r>
  <r>
    <s v="IHFM8QXN"/>
    <x v="4"/>
    <x v="0"/>
    <s v="Kan-code"/>
    <x v="2"/>
    <d v="2017-02-19T00:00:00"/>
    <d v="2017-03-07T00:00:00"/>
    <x v="1"/>
    <n v="0"/>
  </r>
  <r>
    <s v="QCY951QA"/>
    <x v="15"/>
    <x v="2"/>
    <s v="Donquadtech"/>
    <x v="0"/>
    <d v="2017-02-19T00:00:00"/>
    <d v="2017-05-06T00:00:00"/>
    <x v="2"/>
    <n v="51"/>
  </r>
  <r>
    <s v="CG9VXPV1"/>
    <x v="2"/>
    <x v="3"/>
    <m/>
    <x v="1"/>
    <d v="2017-02-19T00:00:00"/>
    <m/>
    <x v="1"/>
    <m/>
  </r>
  <r>
    <s v="09BVA55J"/>
    <x v="2"/>
    <x v="3"/>
    <s v="Scotfind"/>
    <x v="0"/>
    <d v="2017-02-19T00:00:00"/>
    <d v="2017-06-25T00:00:00"/>
    <x v="3"/>
    <n v="598"/>
  </r>
  <r>
    <s v="2R9HXKXT"/>
    <x v="25"/>
    <x v="0"/>
    <s v="Konex"/>
    <x v="2"/>
    <d v="2017-02-20T00:00:00"/>
    <d v="2017-05-25T00:00:00"/>
    <x v="1"/>
    <n v="0"/>
  </r>
  <r>
    <s v="JLK8KCNN"/>
    <x v="25"/>
    <x v="2"/>
    <s v="Zathunicon"/>
    <x v="0"/>
    <d v="2017-02-20T00:00:00"/>
    <d v="2017-05-24T00:00:00"/>
    <x v="2"/>
    <n v="42"/>
  </r>
  <r>
    <s v="SZQUBIMH"/>
    <x v="23"/>
    <x v="1"/>
    <s v="Vehement Capital Partners"/>
    <x v="0"/>
    <d v="2017-02-20T00:00:00"/>
    <d v="2017-06-07T00:00:00"/>
    <x v="3"/>
    <n v="4689"/>
  </r>
  <r>
    <s v="8ZYVKQ27"/>
    <x v="28"/>
    <x v="5"/>
    <s v="Statholdings"/>
    <x v="0"/>
    <d v="2017-02-20T00:00:00"/>
    <d v="2017-06-26T00:00:00"/>
    <x v="3"/>
    <n v="5154"/>
  </r>
  <r>
    <s v="25A51PWG"/>
    <x v="1"/>
    <x v="1"/>
    <s v="Gogozoom"/>
    <x v="2"/>
    <d v="2017-02-20T00:00:00"/>
    <d v="2017-05-16T00:00:00"/>
    <x v="1"/>
    <n v="0"/>
  </r>
  <r>
    <s v="4B4XCPHT"/>
    <x v="26"/>
    <x v="1"/>
    <s v="Zencorporation"/>
    <x v="0"/>
    <d v="2017-02-20T00:00:00"/>
    <d v="2017-05-05T00:00:00"/>
    <x v="2"/>
    <n v="5010"/>
  </r>
  <r>
    <s v="5JFOA4XC"/>
    <x v="8"/>
    <x v="4"/>
    <s v="Finhigh"/>
    <x v="0"/>
    <d v="2017-02-20T00:00:00"/>
    <d v="2017-06-14T00:00:00"/>
    <x v="3"/>
    <n v="3215"/>
  </r>
  <r>
    <s v="N5FOEJZ9"/>
    <x v="16"/>
    <x v="3"/>
    <s v="Nam-zim"/>
    <x v="2"/>
    <d v="2017-02-20T00:00:00"/>
    <d v="2017-06-03T00:00:00"/>
    <x v="1"/>
    <n v="0"/>
  </r>
  <r>
    <s v="CYWZJ2AI"/>
    <x v="18"/>
    <x v="0"/>
    <s v="Donquadtech"/>
    <x v="1"/>
    <d v="2017-02-20T00:00:00"/>
    <m/>
    <x v="1"/>
    <m/>
  </r>
  <r>
    <s v="QTNPGKJ7"/>
    <x v="18"/>
    <x v="1"/>
    <s v="Hatfan"/>
    <x v="0"/>
    <d v="2017-02-20T00:00:00"/>
    <d v="2017-06-26T00:00:00"/>
    <x v="3"/>
    <n v="3169"/>
  </r>
  <r>
    <s v="EBRWSMI0"/>
    <x v="5"/>
    <x v="0"/>
    <s v="Scotfind"/>
    <x v="2"/>
    <d v="2017-02-20T00:00:00"/>
    <d v="2017-06-27T00:00:00"/>
    <x v="1"/>
    <n v="0"/>
  </r>
  <r>
    <s v="4PKHDQOQ"/>
    <x v="22"/>
    <x v="5"/>
    <s v="Funholding"/>
    <x v="0"/>
    <d v="2017-02-20T00:00:00"/>
    <d v="2017-06-03T00:00:00"/>
    <x v="3"/>
    <n v="5015"/>
  </r>
  <r>
    <s v="3Y9SB2QK"/>
    <x v="9"/>
    <x v="3"/>
    <s v="Dalttechnology"/>
    <x v="0"/>
    <d v="2017-02-20T00:00:00"/>
    <d v="2017-03-01T00:00:00"/>
    <x v="0"/>
    <n v="571"/>
  </r>
  <r>
    <s v="5MZ0O77T"/>
    <x v="19"/>
    <x v="1"/>
    <s v="Bubba Gump"/>
    <x v="0"/>
    <d v="2017-02-20T00:00:00"/>
    <d v="2017-05-16T00:00:00"/>
    <x v="2"/>
    <n v="4839"/>
  </r>
  <r>
    <s v="2EILEDKF"/>
    <x v="19"/>
    <x v="4"/>
    <s v="Massive Dynamic"/>
    <x v="0"/>
    <d v="2017-02-20T00:00:00"/>
    <d v="2017-03-05T00:00:00"/>
    <x v="0"/>
    <n v="3315"/>
  </r>
  <r>
    <s v="J4NX9TK5"/>
    <x v="12"/>
    <x v="2"/>
    <s v="Warephase"/>
    <x v="0"/>
    <d v="2017-02-20T00:00:00"/>
    <d v="2017-05-24T00:00:00"/>
    <x v="2"/>
    <n v="60"/>
  </r>
  <r>
    <s v="Y7N97FW8"/>
    <x v="4"/>
    <x v="1"/>
    <m/>
    <x v="1"/>
    <d v="2017-02-20T00:00:00"/>
    <m/>
    <x v="1"/>
    <m/>
  </r>
  <r>
    <s v="0IO43YMS"/>
    <x v="20"/>
    <x v="4"/>
    <m/>
    <x v="1"/>
    <d v="2017-02-20T00:00:00"/>
    <m/>
    <x v="1"/>
    <m/>
  </r>
  <r>
    <s v="5ITSLO0E"/>
    <x v="3"/>
    <x v="0"/>
    <s v="Treequote"/>
    <x v="0"/>
    <d v="2017-02-21T00:00:00"/>
    <d v="2017-03-04T00:00:00"/>
    <x v="0"/>
    <n v="999"/>
  </r>
  <r>
    <s v="6HG76L6U"/>
    <x v="25"/>
    <x v="1"/>
    <m/>
    <x v="1"/>
    <d v="2017-02-21T00:00:00"/>
    <m/>
    <x v="1"/>
    <m/>
  </r>
  <r>
    <s v="QGW0TI1U"/>
    <x v="1"/>
    <x v="3"/>
    <s v="Statholdings"/>
    <x v="2"/>
    <d v="2017-02-21T00:00:00"/>
    <d v="2017-06-11T00:00:00"/>
    <x v="1"/>
    <n v="0"/>
  </r>
  <r>
    <s v="WJC5J533"/>
    <x v="24"/>
    <x v="5"/>
    <s v="Finhigh"/>
    <x v="0"/>
    <d v="2017-02-21T00:00:00"/>
    <d v="2017-06-04T00:00:00"/>
    <x v="3"/>
    <n v="5401"/>
  </r>
  <r>
    <s v="9SLINQY5"/>
    <x v="5"/>
    <x v="4"/>
    <s v="Newex"/>
    <x v="1"/>
    <d v="2017-02-21T00:00:00"/>
    <m/>
    <x v="1"/>
    <m/>
  </r>
  <r>
    <s v="1GIP77EP"/>
    <x v="9"/>
    <x v="5"/>
    <m/>
    <x v="1"/>
    <d v="2017-02-21T00:00:00"/>
    <m/>
    <x v="1"/>
    <m/>
  </r>
  <r>
    <s v="XGLMCTLG"/>
    <x v="0"/>
    <x v="3"/>
    <s v="Rundofase"/>
    <x v="0"/>
    <d v="2017-02-21T00:00:00"/>
    <d v="2017-06-18T00:00:00"/>
    <x v="3"/>
    <n v="551"/>
  </r>
  <r>
    <s v="X6RLT30X"/>
    <x v="19"/>
    <x v="5"/>
    <s v="Mathtouch"/>
    <x v="2"/>
    <d v="2017-02-21T00:00:00"/>
    <d v="2017-05-23T00:00:00"/>
    <x v="1"/>
    <n v="0"/>
  </r>
  <r>
    <s v="IVT0S1N1"/>
    <x v="4"/>
    <x v="3"/>
    <s v="Faxquote"/>
    <x v="0"/>
    <d v="2017-02-21T00:00:00"/>
    <d v="2017-03-20T00:00:00"/>
    <x v="0"/>
    <n v="600"/>
  </r>
  <r>
    <s v="NOLCZMV6"/>
    <x v="15"/>
    <x v="1"/>
    <s v="Goodsilron"/>
    <x v="1"/>
    <d v="2017-02-21T00:00:00"/>
    <m/>
    <x v="1"/>
    <m/>
  </r>
  <r>
    <s v="JEPGSQC9"/>
    <x v="15"/>
    <x v="5"/>
    <s v="Bioplex"/>
    <x v="2"/>
    <d v="2017-02-21T00:00:00"/>
    <d v="2017-05-05T00:00:00"/>
    <x v="1"/>
    <n v="0"/>
  </r>
  <r>
    <s v="EEDHCEVZ"/>
    <x v="25"/>
    <x v="2"/>
    <s v="The New York Inquirer"/>
    <x v="2"/>
    <d v="2017-02-22T00:00:00"/>
    <d v="2017-05-22T00:00:00"/>
    <x v="1"/>
    <n v="0"/>
  </r>
  <r>
    <s v="NHDTSMX2"/>
    <x v="23"/>
    <x v="1"/>
    <s v="Sumace"/>
    <x v="0"/>
    <d v="2017-02-22T00:00:00"/>
    <d v="2017-03-02T00:00:00"/>
    <x v="0"/>
    <n v="4711"/>
  </r>
  <r>
    <s v="E36CR33F"/>
    <x v="27"/>
    <x v="4"/>
    <s v="Vehement Capital Partners"/>
    <x v="2"/>
    <d v="2017-02-22T00:00:00"/>
    <d v="2017-06-08T00:00:00"/>
    <x v="1"/>
    <n v="0"/>
  </r>
  <r>
    <s v="PNL17RE9"/>
    <x v="27"/>
    <x v="1"/>
    <s v="Zencorporation"/>
    <x v="0"/>
    <d v="2017-02-22T00:00:00"/>
    <d v="2017-06-28T00:00:00"/>
    <x v="3"/>
    <n v="5133"/>
  </r>
  <r>
    <s v="B4SIVH1O"/>
    <x v="13"/>
    <x v="3"/>
    <s v="Fasehatice"/>
    <x v="1"/>
    <d v="2017-02-22T00:00:00"/>
    <m/>
    <x v="1"/>
    <m/>
  </r>
  <r>
    <s v="VMEVOJVL"/>
    <x v="13"/>
    <x v="5"/>
    <s v="Sumace"/>
    <x v="2"/>
    <d v="2017-02-22T00:00:00"/>
    <d v="2017-05-17T00:00:00"/>
    <x v="1"/>
    <n v="0"/>
  </r>
  <r>
    <s v="5EKN0BFN"/>
    <x v="13"/>
    <x v="5"/>
    <s v="Zathunicon"/>
    <x v="0"/>
    <d v="2017-02-22T00:00:00"/>
    <d v="2017-05-15T00:00:00"/>
    <x v="2"/>
    <n v="4848"/>
  </r>
  <r>
    <s v="R4LH95QS"/>
    <x v="13"/>
    <x v="1"/>
    <s v="Mathtouch"/>
    <x v="0"/>
    <d v="2017-02-22T00:00:00"/>
    <d v="2017-03-03T00:00:00"/>
    <x v="0"/>
    <n v="4475"/>
  </r>
  <r>
    <s v="52CROFH2"/>
    <x v="1"/>
    <x v="3"/>
    <s v="Betatech"/>
    <x v="2"/>
    <d v="2017-02-22T00:00:00"/>
    <d v="2017-03-05T00:00:00"/>
    <x v="1"/>
    <n v="0"/>
  </r>
  <r>
    <s v="REDGEUCP"/>
    <x v="1"/>
    <x v="1"/>
    <s v="Genco Pura Olive Oil Company"/>
    <x v="0"/>
    <d v="2017-02-22T00:00:00"/>
    <d v="2017-03-10T00:00:00"/>
    <x v="0"/>
    <n v="3763"/>
  </r>
  <r>
    <s v="6KT5HAR6"/>
    <x v="1"/>
    <x v="1"/>
    <s v="Ron-tech"/>
    <x v="0"/>
    <d v="2017-02-22T00:00:00"/>
    <d v="2017-03-05T00:00:00"/>
    <x v="0"/>
    <n v="5006"/>
  </r>
  <r>
    <s v="48AJ0X9E"/>
    <x v="8"/>
    <x v="1"/>
    <s v="Toughzap"/>
    <x v="0"/>
    <d v="2017-02-22T00:00:00"/>
    <d v="2017-06-15T00:00:00"/>
    <x v="3"/>
    <n v="4498"/>
  </r>
  <r>
    <s v="RA1UBXY9"/>
    <x v="8"/>
    <x v="1"/>
    <s v="Warephase"/>
    <x v="0"/>
    <d v="2017-02-22T00:00:00"/>
    <d v="2017-03-24T00:00:00"/>
    <x v="0"/>
    <n v="4375"/>
  </r>
  <r>
    <s v="ESZY10SI"/>
    <x v="10"/>
    <x v="4"/>
    <m/>
    <x v="1"/>
    <d v="2017-02-22T00:00:00"/>
    <m/>
    <x v="1"/>
    <m/>
  </r>
  <r>
    <s v="WGI2GSKJ"/>
    <x v="10"/>
    <x v="0"/>
    <s v="J-Texon"/>
    <x v="2"/>
    <d v="2017-02-22T00:00:00"/>
    <d v="2017-05-27T00:00:00"/>
    <x v="1"/>
    <n v="0"/>
  </r>
  <r>
    <s v="W4BNO6UL"/>
    <x v="10"/>
    <x v="4"/>
    <s v="Fasehatice"/>
    <x v="0"/>
    <d v="2017-02-22T00:00:00"/>
    <d v="2017-06-04T00:00:00"/>
    <x v="3"/>
    <n v="3763"/>
  </r>
  <r>
    <s v="S50A0C2S"/>
    <x v="16"/>
    <x v="1"/>
    <s v="J-Texon"/>
    <x v="2"/>
    <d v="2017-02-22T00:00:00"/>
    <d v="2017-03-14T00:00:00"/>
    <x v="1"/>
    <n v="0"/>
  </r>
  <r>
    <s v="3H80RIHV"/>
    <x v="16"/>
    <x v="5"/>
    <s v="Sonron"/>
    <x v="0"/>
    <d v="2017-02-22T00:00:00"/>
    <d v="2017-05-10T00:00:00"/>
    <x v="2"/>
    <n v="5491"/>
  </r>
  <r>
    <s v="KATNS4R4"/>
    <x v="24"/>
    <x v="3"/>
    <s v="Bioholding"/>
    <x v="2"/>
    <d v="2017-02-22T00:00:00"/>
    <d v="2017-05-22T00:00:00"/>
    <x v="1"/>
    <n v="0"/>
  </r>
  <r>
    <s v="L5U7OT6O"/>
    <x v="5"/>
    <x v="5"/>
    <s v="Y-corporation"/>
    <x v="0"/>
    <d v="2017-02-22T00:00:00"/>
    <d v="2017-06-17T00:00:00"/>
    <x v="3"/>
    <n v="5503"/>
  </r>
  <r>
    <s v="QKVUGRN9"/>
    <x v="0"/>
    <x v="0"/>
    <s v="Rangreen"/>
    <x v="2"/>
    <d v="2017-02-22T00:00:00"/>
    <d v="2017-05-30T00:00:00"/>
    <x v="1"/>
    <n v="0"/>
  </r>
  <r>
    <s v="FNY6F0KF"/>
    <x v="0"/>
    <x v="2"/>
    <s v="Statholdings"/>
    <x v="0"/>
    <d v="2017-02-22T00:00:00"/>
    <d v="2017-05-15T00:00:00"/>
    <x v="2"/>
    <n v="58"/>
  </r>
  <r>
    <s v="1W23LEWK"/>
    <x v="6"/>
    <x v="0"/>
    <s v="Genco Pura Olive Oil Company"/>
    <x v="0"/>
    <d v="2017-02-22T00:00:00"/>
    <d v="2017-05-27T00:00:00"/>
    <x v="2"/>
    <n v="1051"/>
  </r>
  <r>
    <s v="JHJEQ1U3"/>
    <x v="6"/>
    <x v="5"/>
    <s v="Conecom"/>
    <x v="0"/>
    <d v="2017-02-22T00:00:00"/>
    <d v="2017-03-07T00:00:00"/>
    <x v="0"/>
    <n v="5604"/>
  </r>
  <r>
    <s v="CPJAA632"/>
    <x v="19"/>
    <x v="4"/>
    <s v="Xx-zobam"/>
    <x v="0"/>
    <d v="2017-02-22T00:00:00"/>
    <d v="2017-05-15T00:00:00"/>
    <x v="2"/>
    <n v="3273"/>
  </r>
  <r>
    <s v="Y3CYQGPH"/>
    <x v="11"/>
    <x v="3"/>
    <m/>
    <x v="1"/>
    <d v="2017-02-22T00:00:00"/>
    <m/>
    <x v="1"/>
    <m/>
  </r>
  <r>
    <s v="Q19RWR17"/>
    <x v="4"/>
    <x v="3"/>
    <s v="Rundofase"/>
    <x v="1"/>
    <d v="2017-02-22T00:00:00"/>
    <m/>
    <x v="1"/>
    <m/>
  </r>
  <r>
    <s v="GVC0RLQE"/>
    <x v="4"/>
    <x v="0"/>
    <s v="Scotfind"/>
    <x v="2"/>
    <d v="2017-02-22T00:00:00"/>
    <d v="2017-05-11T00:00:00"/>
    <x v="1"/>
    <n v="0"/>
  </r>
  <r>
    <s v="9OLYBVNE"/>
    <x v="2"/>
    <x v="0"/>
    <s v="Scotfind"/>
    <x v="0"/>
    <d v="2017-02-22T00:00:00"/>
    <d v="2017-06-02T00:00:00"/>
    <x v="3"/>
    <n v="1220"/>
  </r>
  <r>
    <s v="R8N49PHN"/>
    <x v="2"/>
    <x v="5"/>
    <s v="Singletechno"/>
    <x v="0"/>
    <d v="2017-02-22T00:00:00"/>
    <d v="2017-03-02T00:00:00"/>
    <x v="0"/>
    <n v="5497"/>
  </r>
  <r>
    <s v="P5EVJUKQ"/>
    <x v="3"/>
    <x v="0"/>
    <s v="Conecom"/>
    <x v="0"/>
    <d v="2017-02-23T00:00:00"/>
    <d v="2017-06-10T00:00:00"/>
    <x v="3"/>
    <n v="1056"/>
  </r>
  <r>
    <s v="XF4648CO"/>
    <x v="25"/>
    <x v="3"/>
    <s v="Kan-code"/>
    <x v="2"/>
    <d v="2017-02-23T00:00:00"/>
    <d v="2017-06-16T00:00:00"/>
    <x v="1"/>
    <n v="0"/>
  </r>
  <r>
    <s v="24UTFDPK"/>
    <x v="23"/>
    <x v="3"/>
    <s v="Massive Dynamic"/>
    <x v="0"/>
    <d v="2017-02-23T00:00:00"/>
    <d v="2017-03-12T00:00:00"/>
    <x v="0"/>
    <n v="572"/>
  </r>
  <r>
    <s v="ERYLM04D"/>
    <x v="28"/>
    <x v="4"/>
    <s v="Funholding"/>
    <x v="0"/>
    <d v="2017-02-23T00:00:00"/>
    <d v="2017-05-23T00:00:00"/>
    <x v="2"/>
    <n v="3668"/>
  </r>
  <r>
    <s v="6PW6ZQEE"/>
    <x v="27"/>
    <x v="3"/>
    <m/>
    <x v="1"/>
    <d v="2017-02-23T00:00:00"/>
    <m/>
    <x v="1"/>
    <m/>
  </r>
  <r>
    <s v="IQ9W1X36"/>
    <x v="27"/>
    <x v="2"/>
    <s v="Kinnamplus"/>
    <x v="0"/>
    <d v="2017-02-23T00:00:00"/>
    <d v="2017-03-02T00:00:00"/>
    <x v="0"/>
    <n v="50"/>
  </r>
  <r>
    <s v="GSR9PIF0"/>
    <x v="13"/>
    <x v="4"/>
    <s v="Silis"/>
    <x v="0"/>
    <d v="2017-02-23T00:00:00"/>
    <d v="2017-05-22T00:00:00"/>
    <x v="2"/>
    <n v="3509"/>
  </r>
  <r>
    <s v="8477482V"/>
    <x v="1"/>
    <x v="1"/>
    <s v="Gogozoom"/>
    <x v="0"/>
    <d v="2017-02-23T00:00:00"/>
    <d v="2017-06-28T00:00:00"/>
    <x v="3"/>
    <n v="5643"/>
  </r>
  <r>
    <s v="VFZOL6CB"/>
    <x v="14"/>
    <x v="2"/>
    <s v="Dalttechnology"/>
    <x v="0"/>
    <d v="2017-02-23T00:00:00"/>
    <d v="2017-03-10T00:00:00"/>
    <x v="0"/>
    <n v="47"/>
  </r>
  <r>
    <s v="75ZOJ3O7"/>
    <x v="10"/>
    <x v="4"/>
    <s v="Finjob"/>
    <x v="0"/>
    <d v="2017-02-23T00:00:00"/>
    <d v="2017-03-08T00:00:00"/>
    <x v="0"/>
    <n v="3312"/>
  </r>
  <r>
    <s v="1QQR82TP"/>
    <x v="7"/>
    <x v="5"/>
    <s v="Goodsilron"/>
    <x v="2"/>
    <d v="2017-02-23T00:00:00"/>
    <d v="2017-06-23T00:00:00"/>
    <x v="1"/>
    <n v="0"/>
  </r>
  <r>
    <s v="4E5A84H1"/>
    <x v="16"/>
    <x v="4"/>
    <m/>
    <x v="1"/>
    <d v="2017-02-23T00:00:00"/>
    <m/>
    <x v="1"/>
    <m/>
  </r>
  <r>
    <s v="DR6MQSWL"/>
    <x v="16"/>
    <x v="3"/>
    <s v="Labdrill"/>
    <x v="0"/>
    <d v="2017-02-23T00:00:00"/>
    <d v="2017-03-11T00:00:00"/>
    <x v="0"/>
    <n v="480"/>
  </r>
  <r>
    <s v="KAV5TU8X"/>
    <x v="16"/>
    <x v="4"/>
    <s v="Nam-zim"/>
    <x v="0"/>
    <d v="2017-02-23T00:00:00"/>
    <d v="2017-05-06T00:00:00"/>
    <x v="2"/>
    <n v="3208"/>
  </r>
  <r>
    <s v="UQ86UOWY"/>
    <x v="18"/>
    <x v="3"/>
    <s v="Y-corporation"/>
    <x v="2"/>
    <d v="2017-02-23T00:00:00"/>
    <d v="2017-05-04T00:00:00"/>
    <x v="1"/>
    <n v="0"/>
  </r>
  <r>
    <s v="A82DG6R5"/>
    <x v="18"/>
    <x v="5"/>
    <s v="Kan-code"/>
    <x v="0"/>
    <d v="2017-02-23T00:00:00"/>
    <d v="2017-05-04T00:00:00"/>
    <x v="2"/>
    <n v="5782"/>
  </r>
  <r>
    <s v="37FKT2ZP"/>
    <x v="24"/>
    <x v="5"/>
    <s v="Rangreen"/>
    <x v="0"/>
    <d v="2017-02-23T00:00:00"/>
    <d v="2017-05-23T00:00:00"/>
    <x v="2"/>
    <n v="5827"/>
  </r>
  <r>
    <s v="03VCDZEE"/>
    <x v="9"/>
    <x v="1"/>
    <m/>
    <x v="1"/>
    <d v="2017-02-23T00:00:00"/>
    <m/>
    <x v="1"/>
    <m/>
  </r>
  <r>
    <s v="MVXB9PS5"/>
    <x v="9"/>
    <x v="3"/>
    <s v="Newex"/>
    <x v="2"/>
    <d v="2017-02-23T00:00:00"/>
    <d v="2017-06-17T00:00:00"/>
    <x v="1"/>
    <n v="0"/>
  </r>
  <r>
    <s v="M2TZSYTN"/>
    <x v="0"/>
    <x v="3"/>
    <s v="Bioholding"/>
    <x v="0"/>
    <d v="2017-02-23T00:00:00"/>
    <d v="2017-06-16T00:00:00"/>
    <x v="3"/>
    <n v="516"/>
  </r>
  <r>
    <s v="KGJL5GHX"/>
    <x v="0"/>
    <x v="0"/>
    <s v="Condax"/>
    <x v="0"/>
    <d v="2017-02-23T00:00:00"/>
    <d v="2017-06-06T00:00:00"/>
    <x v="3"/>
    <n v="956"/>
  </r>
  <r>
    <s v="IF7DSONM"/>
    <x v="0"/>
    <x v="2"/>
    <s v="Stanredtax"/>
    <x v="0"/>
    <d v="2017-02-23T00:00:00"/>
    <d v="2017-03-15T00:00:00"/>
    <x v="0"/>
    <n v="52"/>
  </r>
  <r>
    <s v="RR4FWSVB"/>
    <x v="0"/>
    <x v="4"/>
    <s v="Toughzap"/>
    <x v="0"/>
    <d v="2017-02-23T00:00:00"/>
    <d v="2017-05-11T00:00:00"/>
    <x v="2"/>
    <n v="3025"/>
  </r>
  <r>
    <s v="C5IWM5VJ"/>
    <x v="19"/>
    <x v="1"/>
    <s v="The New York Inquirer"/>
    <x v="0"/>
    <d v="2017-02-23T00:00:00"/>
    <d v="2017-06-10T00:00:00"/>
    <x v="3"/>
    <n v="5618"/>
  </r>
  <r>
    <s v="9WZ3I1TF"/>
    <x v="17"/>
    <x v="1"/>
    <s v="Umbrella Corporation"/>
    <x v="0"/>
    <d v="2017-02-23T00:00:00"/>
    <d v="2017-05-09T00:00:00"/>
    <x v="2"/>
    <n v="4867"/>
  </r>
  <r>
    <s v="IO4GTLAB"/>
    <x v="2"/>
    <x v="0"/>
    <s v="Kan-code"/>
    <x v="0"/>
    <d v="2017-02-23T00:00:00"/>
    <d v="2017-03-14T00:00:00"/>
    <x v="0"/>
    <n v="929"/>
  </r>
  <r>
    <s v="7ONH55WT"/>
    <x v="23"/>
    <x v="3"/>
    <m/>
    <x v="1"/>
    <d v="2017-02-24T00:00:00"/>
    <m/>
    <x v="1"/>
    <m/>
  </r>
  <r>
    <s v="06T2UPDG"/>
    <x v="28"/>
    <x v="2"/>
    <s v="dambase"/>
    <x v="2"/>
    <d v="2017-02-24T00:00:00"/>
    <d v="2017-06-05T00:00:00"/>
    <x v="1"/>
    <n v="0"/>
  </r>
  <r>
    <s v="CMKXOOJQ"/>
    <x v="27"/>
    <x v="3"/>
    <m/>
    <x v="1"/>
    <d v="2017-02-24T00:00:00"/>
    <m/>
    <x v="1"/>
    <m/>
  </r>
  <r>
    <s v="9L6ADU5C"/>
    <x v="27"/>
    <x v="4"/>
    <s v="Xx-zobam"/>
    <x v="2"/>
    <d v="2017-02-24T00:00:00"/>
    <d v="2017-05-11T00:00:00"/>
    <x v="1"/>
    <n v="0"/>
  </r>
  <r>
    <s v="U185INDA"/>
    <x v="1"/>
    <x v="1"/>
    <s v="Toughzap"/>
    <x v="0"/>
    <d v="2017-02-24T00:00:00"/>
    <d v="2017-05-05T00:00:00"/>
    <x v="2"/>
    <n v="5010"/>
  </r>
  <r>
    <s v="2AGLONC4"/>
    <x v="26"/>
    <x v="1"/>
    <s v="Bluth Company"/>
    <x v="0"/>
    <d v="2017-02-24T00:00:00"/>
    <d v="2017-05-15T00:00:00"/>
    <x v="2"/>
    <n v="5621"/>
  </r>
  <r>
    <s v="TBDUMBLA"/>
    <x v="26"/>
    <x v="4"/>
    <s v="Iselectrics"/>
    <x v="0"/>
    <d v="2017-02-24T00:00:00"/>
    <d v="2017-05-02T00:00:00"/>
    <x v="2"/>
    <n v="3233"/>
  </r>
  <r>
    <s v="0AXGVKN8"/>
    <x v="21"/>
    <x v="2"/>
    <s v="Acme Corporation"/>
    <x v="0"/>
    <d v="2017-02-24T00:00:00"/>
    <d v="2017-05-28T00:00:00"/>
    <x v="2"/>
    <n v="55"/>
  </r>
  <r>
    <s v="TAPNNL1W"/>
    <x v="21"/>
    <x v="4"/>
    <s v="Bioplex"/>
    <x v="0"/>
    <d v="2017-02-24T00:00:00"/>
    <d v="2017-03-07T00:00:00"/>
    <x v="0"/>
    <n v="3278"/>
  </r>
  <r>
    <s v="R9ZAKBFE"/>
    <x v="8"/>
    <x v="0"/>
    <s v="Domzoom"/>
    <x v="0"/>
    <d v="2017-02-24T00:00:00"/>
    <d v="2017-03-10T00:00:00"/>
    <x v="0"/>
    <n v="1155"/>
  </r>
  <r>
    <s v="Y40ADYX7"/>
    <x v="10"/>
    <x v="4"/>
    <s v="Goodsilron"/>
    <x v="0"/>
    <d v="2017-02-24T00:00:00"/>
    <d v="2017-03-11T00:00:00"/>
    <x v="0"/>
    <n v="3550"/>
  </r>
  <r>
    <s v="R7GVZT8J"/>
    <x v="29"/>
    <x v="4"/>
    <s v="Stanredtax"/>
    <x v="2"/>
    <d v="2017-02-24T00:00:00"/>
    <d v="2017-05-10T00:00:00"/>
    <x v="1"/>
    <n v="0"/>
  </r>
  <r>
    <s v="RSEDY99J"/>
    <x v="29"/>
    <x v="0"/>
    <s v="Hottechi"/>
    <x v="0"/>
    <d v="2017-02-24T00:00:00"/>
    <d v="2017-06-16T00:00:00"/>
    <x v="3"/>
    <n v="1055"/>
  </r>
  <r>
    <s v="NR947OAB"/>
    <x v="16"/>
    <x v="1"/>
    <m/>
    <x v="1"/>
    <d v="2017-02-24T00:00:00"/>
    <m/>
    <x v="1"/>
    <m/>
  </r>
  <r>
    <s v="LMKNU8IZ"/>
    <x v="5"/>
    <x v="1"/>
    <m/>
    <x v="1"/>
    <d v="2017-02-24T00:00:00"/>
    <m/>
    <x v="1"/>
    <m/>
  </r>
  <r>
    <s v="D5NZQIWU"/>
    <x v="5"/>
    <x v="0"/>
    <s v="Sonron"/>
    <x v="2"/>
    <d v="2017-02-24T00:00:00"/>
    <d v="2017-06-20T00:00:00"/>
    <x v="1"/>
    <n v="0"/>
  </r>
  <r>
    <s v="Z0BGG6IJ"/>
    <x v="5"/>
    <x v="3"/>
    <s v="Y-corporation"/>
    <x v="0"/>
    <d v="2017-02-24T00:00:00"/>
    <d v="2017-05-05T00:00:00"/>
    <x v="2"/>
    <n v="595"/>
  </r>
  <r>
    <s v="ZCA1IRGD"/>
    <x v="0"/>
    <x v="4"/>
    <s v="Warephase"/>
    <x v="0"/>
    <d v="2017-02-24T00:00:00"/>
    <d v="2017-05-06T00:00:00"/>
    <x v="2"/>
    <n v="3063"/>
  </r>
  <r>
    <s v="NPB8ZLEO"/>
    <x v="4"/>
    <x v="4"/>
    <s v="Konex"/>
    <x v="2"/>
    <d v="2017-02-24T00:00:00"/>
    <d v="2017-05-13T00:00:00"/>
    <x v="1"/>
    <n v="0"/>
  </r>
  <r>
    <s v="HJIO57TA"/>
    <x v="15"/>
    <x v="4"/>
    <s v="Massive Dynamic"/>
    <x v="0"/>
    <d v="2017-02-24T00:00:00"/>
    <d v="2017-06-06T00:00:00"/>
    <x v="3"/>
    <n v="3246"/>
  </r>
  <r>
    <s v="U6N053E1"/>
    <x v="3"/>
    <x v="3"/>
    <s v="Scottech"/>
    <x v="0"/>
    <d v="2017-02-25T00:00:00"/>
    <d v="2017-03-02T00:00:00"/>
    <x v="0"/>
    <n v="423"/>
  </r>
  <r>
    <s v="R5RSH4JV"/>
    <x v="25"/>
    <x v="5"/>
    <m/>
    <x v="1"/>
    <d v="2017-02-25T00:00:00"/>
    <m/>
    <x v="1"/>
    <m/>
  </r>
  <r>
    <s v="MTKCJVFO"/>
    <x v="23"/>
    <x v="3"/>
    <s v="Initech"/>
    <x v="0"/>
    <d v="2017-02-25T00:00:00"/>
    <d v="2017-06-18T00:00:00"/>
    <x v="3"/>
    <n v="542"/>
  </r>
  <r>
    <s v="KIP060D0"/>
    <x v="23"/>
    <x v="1"/>
    <s v="Ontomedia"/>
    <x v="0"/>
    <d v="2017-02-25T00:00:00"/>
    <d v="2017-03-08T00:00:00"/>
    <x v="0"/>
    <n v="5040"/>
  </r>
  <r>
    <s v="YOISPUC6"/>
    <x v="27"/>
    <x v="0"/>
    <s v="Kan-code"/>
    <x v="2"/>
    <d v="2017-02-25T00:00:00"/>
    <d v="2017-05-21T00:00:00"/>
    <x v="1"/>
    <n v="0"/>
  </r>
  <r>
    <s v="2MHTTXX0"/>
    <x v="1"/>
    <x v="5"/>
    <s v="Rangreen"/>
    <x v="2"/>
    <d v="2017-02-25T00:00:00"/>
    <d v="2017-06-17T00:00:00"/>
    <x v="1"/>
    <n v="0"/>
  </r>
  <r>
    <s v="QU4FNKZL"/>
    <x v="1"/>
    <x v="1"/>
    <s v="Statholdings"/>
    <x v="0"/>
    <d v="2017-02-25T00:00:00"/>
    <d v="2017-05-09T00:00:00"/>
    <x v="2"/>
    <n v="5423"/>
  </r>
  <r>
    <s v="GZUKDP7F"/>
    <x v="1"/>
    <x v="4"/>
    <s v="Cancity"/>
    <x v="0"/>
    <d v="2017-02-25T00:00:00"/>
    <d v="2017-06-13T00:00:00"/>
    <x v="3"/>
    <n v="3295"/>
  </r>
  <r>
    <s v="S519S1EK"/>
    <x v="26"/>
    <x v="3"/>
    <s v="Plussunin"/>
    <x v="0"/>
    <d v="2017-02-25T00:00:00"/>
    <d v="2017-06-02T00:00:00"/>
    <x v="3"/>
    <n v="568"/>
  </r>
  <r>
    <s v="AL554AUI"/>
    <x v="26"/>
    <x v="3"/>
    <s v="Xx-zobam"/>
    <x v="0"/>
    <d v="2017-02-25T00:00:00"/>
    <d v="2017-05-26T00:00:00"/>
    <x v="2"/>
    <n v="640"/>
  </r>
  <r>
    <s v="MCWDHOBT"/>
    <x v="14"/>
    <x v="1"/>
    <s v="Plusstrip"/>
    <x v="0"/>
    <d v="2017-02-25T00:00:00"/>
    <d v="2017-05-19T00:00:00"/>
    <x v="2"/>
    <n v="4612"/>
  </r>
  <r>
    <s v="GDZV8N5W"/>
    <x v="8"/>
    <x v="1"/>
    <s v="Domzoom"/>
    <x v="2"/>
    <d v="2017-02-25T00:00:00"/>
    <d v="2017-05-26T00:00:00"/>
    <x v="1"/>
    <n v="0"/>
  </r>
  <r>
    <s v="X1D1HYMM"/>
    <x v="7"/>
    <x v="5"/>
    <m/>
    <x v="1"/>
    <d v="2017-02-25T00:00:00"/>
    <m/>
    <x v="1"/>
    <m/>
  </r>
  <r>
    <s v="F4FLJ0WW"/>
    <x v="7"/>
    <x v="0"/>
    <s v="Goodsilron"/>
    <x v="2"/>
    <d v="2017-02-25T00:00:00"/>
    <d v="2017-05-26T00:00:00"/>
    <x v="1"/>
    <n v="0"/>
  </r>
  <r>
    <s v="P3VM7655"/>
    <x v="29"/>
    <x v="4"/>
    <s v="Dontechi"/>
    <x v="0"/>
    <d v="2017-02-25T00:00:00"/>
    <d v="2017-05-06T00:00:00"/>
    <x v="2"/>
    <n v="3281"/>
  </r>
  <r>
    <s v="5QU60VGE"/>
    <x v="16"/>
    <x v="3"/>
    <s v="Finjob"/>
    <x v="2"/>
    <d v="2017-02-25T00:00:00"/>
    <d v="2017-03-12T00:00:00"/>
    <x v="1"/>
    <n v="0"/>
  </r>
  <r>
    <s v="3CLBPMYZ"/>
    <x v="16"/>
    <x v="0"/>
    <s v="Labdrill"/>
    <x v="2"/>
    <d v="2017-02-25T00:00:00"/>
    <d v="2017-03-08T00:00:00"/>
    <x v="1"/>
    <n v="0"/>
  </r>
  <r>
    <s v="G17JEA75"/>
    <x v="16"/>
    <x v="2"/>
    <s v="Rantouch"/>
    <x v="0"/>
    <d v="2017-02-25T00:00:00"/>
    <d v="2017-03-11T00:00:00"/>
    <x v="0"/>
    <n v="59"/>
  </r>
  <r>
    <s v="BGU0JJ9X"/>
    <x v="22"/>
    <x v="0"/>
    <s v="Scottech"/>
    <x v="0"/>
    <d v="2017-02-25T00:00:00"/>
    <d v="2017-06-30T00:00:00"/>
    <x v="3"/>
    <n v="1081"/>
  </r>
  <r>
    <s v="U02OIJGK"/>
    <x v="22"/>
    <x v="0"/>
    <s v="Zumgoity"/>
    <x v="0"/>
    <d v="2017-02-25T00:00:00"/>
    <d v="2017-05-09T00:00:00"/>
    <x v="2"/>
    <n v="962"/>
  </r>
  <r>
    <s v="3N7ZXGMF"/>
    <x v="6"/>
    <x v="0"/>
    <s v="Codehow"/>
    <x v="0"/>
    <d v="2017-02-25T00:00:00"/>
    <d v="2017-03-06T00:00:00"/>
    <x v="0"/>
    <n v="1123"/>
  </r>
  <r>
    <s v="0QHI3KG5"/>
    <x v="19"/>
    <x v="4"/>
    <s v="Xx-zobam"/>
    <x v="0"/>
    <d v="2017-02-25T00:00:00"/>
    <d v="2017-06-10T00:00:00"/>
    <x v="3"/>
    <n v="3075"/>
  </r>
  <r>
    <s v="0WWDVOM3"/>
    <x v="11"/>
    <x v="2"/>
    <s v="Condax"/>
    <x v="0"/>
    <d v="2017-02-25T00:00:00"/>
    <d v="2017-05-09T00:00:00"/>
    <x v="2"/>
    <n v="50"/>
  </r>
  <r>
    <s v="QPPUCKFM"/>
    <x v="11"/>
    <x v="2"/>
    <s v="Dalttechnology"/>
    <x v="0"/>
    <d v="2017-02-25T00:00:00"/>
    <d v="2017-03-06T00:00:00"/>
    <x v="0"/>
    <n v="47"/>
  </r>
  <r>
    <s v="VGE4M1C9"/>
    <x v="12"/>
    <x v="2"/>
    <s v="Globex Corporation"/>
    <x v="2"/>
    <d v="2017-02-25T00:00:00"/>
    <d v="2017-03-08T00:00:00"/>
    <x v="1"/>
    <n v="0"/>
  </r>
  <r>
    <s v="56XQOTXV"/>
    <x v="12"/>
    <x v="5"/>
    <s v="Betatech"/>
    <x v="0"/>
    <d v="2017-02-25T00:00:00"/>
    <d v="2017-05-17T00:00:00"/>
    <x v="2"/>
    <n v="4494"/>
  </r>
  <r>
    <s v="1JC9DMNJ"/>
    <x v="4"/>
    <x v="2"/>
    <s v="Hottechi"/>
    <x v="2"/>
    <d v="2017-02-25T00:00:00"/>
    <d v="2017-05-06T00:00:00"/>
    <x v="1"/>
    <n v="0"/>
  </r>
  <r>
    <s v="AK2LRFXF"/>
    <x v="4"/>
    <x v="2"/>
    <s v="Singletechno"/>
    <x v="0"/>
    <d v="2017-02-25T00:00:00"/>
    <d v="2017-03-11T00:00:00"/>
    <x v="0"/>
    <n v="61"/>
  </r>
  <r>
    <s v="UCK7JRXG"/>
    <x v="4"/>
    <x v="4"/>
    <s v="Goodsilron"/>
    <x v="0"/>
    <d v="2017-02-25T00:00:00"/>
    <d v="2017-05-13T00:00:00"/>
    <x v="2"/>
    <n v="3418"/>
  </r>
  <r>
    <s v="GVYF29NM"/>
    <x v="15"/>
    <x v="4"/>
    <m/>
    <x v="1"/>
    <d v="2017-02-25T00:00:00"/>
    <m/>
    <x v="1"/>
    <m/>
  </r>
  <r>
    <s v="DN6SG3US"/>
    <x v="20"/>
    <x v="5"/>
    <m/>
    <x v="1"/>
    <d v="2017-02-25T00:00:00"/>
    <m/>
    <x v="1"/>
    <m/>
  </r>
  <r>
    <s v="WM30CUBE"/>
    <x v="20"/>
    <x v="4"/>
    <s v="Konex"/>
    <x v="0"/>
    <d v="2017-02-25T00:00:00"/>
    <d v="2017-06-02T00:00:00"/>
    <x v="3"/>
    <n v="3336"/>
  </r>
  <r>
    <s v="EW28ZONV"/>
    <x v="2"/>
    <x v="0"/>
    <m/>
    <x v="1"/>
    <d v="2017-02-25T00:00:00"/>
    <m/>
    <x v="1"/>
    <m/>
  </r>
  <r>
    <s v="8DWOWB6Y"/>
    <x v="3"/>
    <x v="3"/>
    <s v="Betatech"/>
    <x v="2"/>
    <d v="2017-02-26T00:00:00"/>
    <d v="2017-03-16T00:00:00"/>
    <x v="1"/>
    <n v="0"/>
  </r>
  <r>
    <s v="BGNB966A"/>
    <x v="25"/>
    <x v="5"/>
    <s v="Mathtouch"/>
    <x v="0"/>
    <d v="2017-02-26T00:00:00"/>
    <d v="2017-03-13T00:00:00"/>
    <x v="0"/>
    <n v="4766"/>
  </r>
  <r>
    <s v="4Q4CLZCH"/>
    <x v="27"/>
    <x v="4"/>
    <s v="Plussunin"/>
    <x v="2"/>
    <d v="2017-02-26T00:00:00"/>
    <d v="2017-06-10T00:00:00"/>
    <x v="1"/>
    <n v="0"/>
  </r>
  <r>
    <s v="YQ24IWRQ"/>
    <x v="13"/>
    <x v="3"/>
    <s v="Ganjaflex"/>
    <x v="0"/>
    <d v="2017-02-26T00:00:00"/>
    <d v="2017-05-27T00:00:00"/>
    <x v="2"/>
    <n v="592"/>
  </r>
  <r>
    <s v="Z30RS0CL"/>
    <x v="26"/>
    <x v="3"/>
    <s v="Iselectrics"/>
    <x v="2"/>
    <d v="2017-02-26T00:00:00"/>
    <d v="2017-06-01T00:00:00"/>
    <x v="1"/>
    <n v="0"/>
  </r>
  <r>
    <s v="FRB34F3W"/>
    <x v="14"/>
    <x v="2"/>
    <s v="Green-Plus"/>
    <x v="2"/>
    <d v="2017-02-26T00:00:00"/>
    <d v="2017-05-24T00:00:00"/>
    <x v="1"/>
    <n v="0"/>
  </r>
  <r>
    <s v="CGEHFK9N"/>
    <x v="8"/>
    <x v="1"/>
    <s v="Treequote"/>
    <x v="2"/>
    <d v="2017-02-26T00:00:00"/>
    <d v="2017-05-29T00:00:00"/>
    <x v="1"/>
    <n v="0"/>
  </r>
  <r>
    <s v="4A189ZAB"/>
    <x v="8"/>
    <x v="1"/>
    <s v="Dontechi"/>
    <x v="0"/>
    <d v="2017-02-26T00:00:00"/>
    <d v="2017-06-08T00:00:00"/>
    <x v="3"/>
    <n v="5142"/>
  </r>
  <r>
    <s v="0HELH2Q0"/>
    <x v="7"/>
    <x v="0"/>
    <s v="Cheers"/>
    <x v="2"/>
    <d v="2017-02-26T00:00:00"/>
    <d v="2017-05-29T00:00:00"/>
    <x v="1"/>
    <n v="0"/>
  </r>
  <r>
    <s v="9E8A7MQ8"/>
    <x v="18"/>
    <x v="5"/>
    <s v="Blackzim"/>
    <x v="1"/>
    <d v="2017-02-26T00:00:00"/>
    <m/>
    <x v="1"/>
    <m/>
  </r>
  <r>
    <s v="HG5P21RO"/>
    <x v="24"/>
    <x v="4"/>
    <s v="Gogozoom"/>
    <x v="2"/>
    <d v="2017-02-26T00:00:00"/>
    <d v="2017-05-08T00:00:00"/>
    <x v="1"/>
    <n v="0"/>
  </r>
  <r>
    <s v="MGP9HCUL"/>
    <x v="5"/>
    <x v="0"/>
    <s v="Plexzap"/>
    <x v="2"/>
    <d v="2017-02-26T00:00:00"/>
    <d v="2017-06-16T00:00:00"/>
    <x v="1"/>
    <n v="0"/>
  </r>
  <r>
    <s v="HVZMZW96"/>
    <x v="9"/>
    <x v="0"/>
    <m/>
    <x v="1"/>
    <d v="2017-02-26T00:00:00"/>
    <m/>
    <x v="1"/>
    <m/>
  </r>
  <r>
    <s v="1H1YDS7C"/>
    <x v="9"/>
    <x v="0"/>
    <m/>
    <x v="1"/>
    <d v="2017-02-26T00:00:00"/>
    <m/>
    <x v="1"/>
    <m/>
  </r>
  <r>
    <s v="FZC2J90W"/>
    <x v="9"/>
    <x v="4"/>
    <s v="Bluth Company"/>
    <x v="1"/>
    <d v="2017-02-26T00:00:00"/>
    <m/>
    <x v="1"/>
    <m/>
  </r>
  <r>
    <s v="XX84TIMO"/>
    <x v="9"/>
    <x v="0"/>
    <s v="Faxquote"/>
    <x v="2"/>
    <d v="2017-02-26T00:00:00"/>
    <d v="2017-06-26T00:00:00"/>
    <x v="1"/>
    <n v="0"/>
  </r>
  <r>
    <s v="2JFS8EGS"/>
    <x v="9"/>
    <x v="2"/>
    <s v="Nam-zim"/>
    <x v="2"/>
    <d v="2017-02-26T00:00:00"/>
    <d v="2017-05-03T00:00:00"/>
    <x v="1"/>
    <n v="0"/>
  </r>
  <r>
    <s v="GBMHNLRO"/>
    <x v="0"/>
    <x v="3"/>
    <s v="Dontechi"/>
    <x v="0"/>
    <d v="2017-02-26T00:00:00"/>
    <d v="2017-03-15T00:00:00"/>
    <x v="0"/>
    <n v="660"/>
  </r>
  <r>
    <s v="NAVG0P26"/>
    <x v="0"/>
    <x v="3"/>
    <s v="Rundofase"/>
    <x v="0"/>
    <d v="2017-02-26T00:00:00"/>
    <d v="2017-05-26T00:00:00"/>
    <x v="2"/>
    <n v="443"/>
  </r>
  <r>
    <s v="DK955UBP"/>
    <x v="6"/>
    <x v="2"/>
    <s v="Codehow"/>
    <x v="2"/>
    <d v="2017-02-26T00:00:00"/>
    <d v="2017-05-20T00:00:00"/>
    <x v="1"/>
    <n v="0"/>
  </r>
  <r>
    <s v="0OOZE4GN"/>
    <x v="17"/>
    <x v="5"/>
    <s v="Zotware"/>
    <x v="2"/>
    <d v="2017-02-26T00:00:00"/>
    <d v="2017-03-03T00:00:00"/>
    <x v="1"/>
    <n v="0"/>
  </r>
  <r>
    <s v="3P0T15VX"/>
    <x v="17"/>
    <x v="2"/>
    <s v="The New York Inquirer"/>
    <x v="2"/>
    <d v="2017-02-26T00:00:00"/>
    <d v="2017-05-18T00:00:00"/>
    <x v="1"/>
    <n v="0"/>
  </r>
  <r>
    <s v="GK0A4IQW"/>
    <x v="12"/>
    <x v="2"/>
    <s v="Domzoom"/>
    <x v="0"/>
    <d v="2017-02-26T00:00:00"/>
    <d v="2017-06-18T00:00:00"/>
    <x v="3"/>
    <n v="61"/>
  </r>
  <r>
    <s v="UI3DE2C4"/>
    <x v="2"/>
    <x v="0"/>
    <m/>
    <x v="1"/>
    <d v="2017-02-26T00:00:00"/>
    <m/>
    <x v="1"/>
    <m/>
  </r>
  <r>
    <s v="UXJSIAVS"/>
    <x v="2"/>
    <x v="5"/>
    <s v="Y-corporation"/>
    <x v="0"/>
    <d v="2017-02-26T00:00:00"/>
    <d v="2017-03-14T00:00:00"/>
    <x v="0"/>
    <n v="4846"/>
  </r>
  <r>
    <s v="KR4K652E"/>
    <x v="3"/>
    <x v="3"/>
    <s v="dambase"/>
    <x v="0"/>
    <d v="2017-02-27T00:00:00"/>
    <d v="2017-06-04T00:00:00"/>
    <x v="3"/>
    <n v="574"/>
  </r>
  <r>
    <s v="J2SR2H1Y"/>
    <x v="23"/>
    <x v="3"/>
    <s v="Ganjaflex"/>
    <x v="2"/>
    <d v="2017-02-27T00:00:00"/>
    <d v="2017-06-18T00:00:00"/>
    <x v="1"/>
    <n v="0"/>
  </r>
  <r>
    <s v="4U5VTUJL"/>
    <x v="23"/>
    <x v="1"/>
    <s v="Sumace"/>
    <x v="2"/>
    <d v="2017-02-27T00:00:00"/>
    <d v="2017-05-22T00:00:00"/>
    <x v="1"/>
    <n v="0"/>
  </r>
  <r>
    <s v="VTT447YT"/>
    <x v="28"/>
    <x v="3"/>
    <s v="Conecom"/>
    <x v="0"/>
    <d v="2017-02-27T00:00:00"/>
    <d v="2017-05-03T00:00:00"/>
    <x v="2"/>
    <n v="497"/>
  </r>
  <r>
    <s v="8JJY9B08"/>
    <x v="27"/>
    <x v="3"/>
    <s v="Xx-zobam"/>
    <x v="2"/>
    <d v="2017-02-27T00:00:00"/>
    <d v="2017-05-04T00:00:00"/>
    <x v="1"/>
    <n v="0"/>
  </r>
  <r>
    <s v="STTAXKIU"/>
    <x v="27"/>
    <x v="5"/>
    <s v="Konex"/>
    <x v="0"/>
    <d v="2017-02-27T00:00:00"/>
    <d v="2017-05-30T00:00:00"/>
    <x v="2"/>
    <n v="5159"/>
  </r>
  <r>
    <s v="25FUROM1"/>
    <x v="13"/>
    <x v="0"/>
    <s v="Y-corporation"/>
    <x v="1"/>
    <d v="2017-02-27T00:00:00"/>
    <m/>
    <x v="1"/>
    <m/>
  </r>
  <r>
    <s v="PX4OW5SC"/>
    <x v="1"/>
    <x v="2"/>
    <s v="Codehow"/>
    <x v="2"/>
    <d v="2017-02-27T00:00:00"/>
    <d v="2017-05-02T00:00:00"/>
    <x v="1"/>
    <n v="0"/>
  </r>
  <r>
    <s v="87MEZS8G"/>
    <x v="1"/>
    <x v="1"/>
    <s v="Conecom"/>
    <x v="0"/>
    <d v="2017-02-27T00:00:00"/>
    <d v="2017-05-13T00:00:00"/>
    <x v="2"/>
    <n v="4311"/>
  </r>
  <r>
    <s v="SLIWHUIM"/>
    <x v="26"/>
    <x v="3"/>
    <s v="Ganjaflex"/>
    <x v="0"/>
    <d v="2017-02-27T00:00:00"/>
    <d v="2017-05-22T00:00:00"/>
    <x v="2"/>
    <n v="609"/>
  </r>
  <r>
    <s v="XBVFZ1IR"/>
    <x v="8"/>
    <x v="0"/>
    <s v="Cancity"/>
    <x v="0"/>
    <d v="2017-02-27T00:00:00"/>
    <d v="2017-06-24T00:00:00"/>
    <x v="3"/>
    <n v="1008"/>
  </r>
  <r>
    <s v="7B3J333S"/>
    <x v="8"/>
    <x v="1"/>
    <s v="Zumgoity"/>
    <x v="0"/>
    <d v="2017-02-27T00:00:00"/>
    <d v="2017-06-22T00:00:00"/>
    <x v="3"/>
    <n v="4458"/>
  </r>
  <r>
    <s v="9X2S0K15"/>
    <x v="10"/>
    <x v="4"/>
    <m/>
    <x v="1"/>
    <d v="2017-02-27T00:00:00"/>
    <m/>
    <x v="1"/>
    <m/>
  </r>
  <r>
    <s v="3N9I1WH7"/>
    <x v="10"/>
    <x v="4"/>
    <s v="Plexzap"/>
    <x v="0"/>
    <d v="2017-02-27T00:00:00"/>
    <d v="2017-05-26T00:00:00"/>
    <x v="2"/>
    <n v="2964"/>
  </r>
  <r>
    <s v="TMW4J6NA"/>
    <x v="7"/>
    <x v="5"/>
    <s v="Lexiqvolax"/>
    <x v="2"/>
    <d v="2017-02-27T00:00:00"/>
    <d v="2017-06-04T00:00:00"/>
    <x v="1"/>
    <n v="0"/>
  </r>
  <r>
    <s v="ZI1MPYF3"/>
    <x v="7"/>
    <x v="4"/>
    <s v="Dalttechnology"/>
    <x v="0"/>
    <d v="2017-02-27T00:00:00"/>
    <d v="2017-06-05T00:00:00"/>
    <x v="3"/>
    <n v="3813"/>
  </r>
  <r>
    <s v="L6KOBEBZ"/>
    <x v="29"/>
    <x v="3"/>
    <s v="Rundofase"/>
    <x v="0"/>
    <d v="2017-02-27T00:00:00"/>
    <d v="2017-05-27T00:00:00"/>
    <x v="2"/>
    <n v="528"/>
  </r>
  <r>
    <s v="Z2S4KUPO"/>
    <x v="18"/>
    <x v="0"/>
    <s v="Rantouch"/>
    <x v="0"/>
    <d v="2017-02-27T00:00:00"/>
    <d v="2017-03-10T00:00:00"/>
    <x v="0"/>
    <n v="1173"/>
  </r>
  <r>
    <s v="GIW1PN4L"/>
    <x v="18"/>
    <x v="1"/>
    <s v="Kan-code"/>
    <x v="0"/>
    <d v="2017-02-27T00:00:00"/>
    <d v="2017-06-19T00:00:00"/>
    <x v="3"/>
    <n v="3893"/>
  </r>
  <r>
    <s v="E57F5Z2K"/>
    <x v="18"/>
    <x v="1"/>
    <s v="Sonron"/>
    <x v="0"/>
    <d v="2017-02-27T00:00:00"/>
    <d v="2017-03-15T00:00:00"/>
    <x v="0"/>
    <n v="4678"/>
  </r>
  <r>
    <s v="38KKSE72"/>
    <x v="24"/>
    <x v="3"/>
    <s v="Bioholding"/>
    <x v="0"/>
    <d v="2017-02-27T00:00:00"/>
    <d v="2017-06-01T00:00:00"/>
    <x v="3"/>
    <n v="530"/>
  </r>
  <r>
    <s v="0GJ586J0"/>
    <x v="5"/>
    <x v="2"/>
    <s v="Sunnamplex"/>
    <x v="2"/>
    <d v="2017-02-27T00:00:00"/>
    <d v="2017-03-14T00:00:00"/>
    <x v="1"/>
    <n v="0"/>
  </r>
  <r>
    <s v="4V0S4BA3"/>
    <x v="5"/>
    <x v="6"/>
    <s v="Goodsilron"/>
    <x v="0"/>
    <d v="2017-02-27T00:00:00"/>
    <d v="2017-06-27T00:00:00"/>
    <x v="3"/>
    <n v="29617"/>
  </r>
  <r>
    <s v="1LTD5TKV"/>
    <x v="22"/>
    <x v="0"/>
    <s v="Isdom"/>
    <x v="0"/>
    <d v="2017-02-27T00:00:00"/>
    <d v="2017-05-09T00:00:00"/>
    <x v="2"/>
    <n v="1028"/>
  </r>
  <r>
    <s v="VBM56CIF"/>
    <x v="22"/>
    <x v="4"/>
    <s v="Domzoom"/>
    <x v="0"/>
    <d v="2017-02-27T00:00:00"/>
    <d v="2017-06-28T00:00:00"/>
    <x v="3"/>
    <n v="2863"/>
  </r>
  <r>
    <s v="XRZVJPD5"/>
    <x v="9"/>
    <x v="0"/>
    <m/>
    <x v="1"/>
    <d v="2017-02-27T00:00:00"/>
    <m/>
    <x v="1"/>
    <m/>
  </r>
  <r>
    <s v="PDH2NPE1"/>
    <x v="0"/>
    <x v="4"/>
    <s v="Codehow"/>
    <x v="0"/>
    <d v="2017-02-27T00:00:00"/>
    <d v="2017-06-28T00:00:00"/>
    <x v="3"/>
    <n v="4109"/>
  </r>
  <r>
    <s v="OV60VIBB"/>
    <x v="6"/>
    <x v="3"/>
    <s v="Betatech"/>
    <x v="2"/>
    <d v="2017-02-27T00:00:00"/>
    <d v="2017-05-08T00:00:00"/>
    <x v="1"/>
    <n v="0"/>
  </r>
  <r>
    <s v="2OAIXF3A"/>
    <x v="19"/>
    <x v="0"/>
    <s v="Kan-code"/>
    <x v="0"/>
    <d v="2017-02-27T00:00:00"/>
    <d v="2017-03-13T00:00:00"/>
    <x v="0"/>
    <n v="1106"/>
  </r>
  <r>
    <s v="QDGUWTLU"/>
    <x v="11"/>
    <x v="2"/>
    <m/>
    <x v="1"/>
    <d v="2017-02-27T00:00:00"/>
    <m/>
    <x v="1"/>
    <m/>
  </r>
  <r>
    <s v="FBSEA94D"/>
    <x v="17"/>
    <x v="2"/>
    <s v="Bubba Gump"/>
    <x v="0"/>
    <d v="2017-02-27T00:00:00"/>
    <d v="2017-06-30T00:00:00"/>
    <x v="3"/>
    <n v="53"/>
  </r>
  <r>
    <s v="EOB01PRO"/>
    <x v="12"/>
    <x v="2"/>
    <s v="Globex Corporation"/>
    <x v="0"/>
    <d v="2017-02-27T00:00:00"/>
    <d v="2017-05-14T00:00:00"/>
    <x v="2"/>
    <n v="47"/>
  </r>
  <r>
    <s v="5QC9H4C2"/>
    <x v="15"/>
    <x v="4"/>
    <s v="Kan-code"/>
    <x v="0"/>
    <d v="2017-02-27T00:00:00"/>
    <d v="2017-05-23T00:00:00"/>
    <x v="2"/>
    <n v="3749"/>
  </r>
  <r>
    <s v="3HGQ3BOY"/>
    <x v="15"/>
    <x v="4"/>
    <s v="Ontomedia"/>
    <x v="0"/>
    <d v="2017-02-27T00:00:00"/>
    <d v="2017-05-27T00:00:00"/>
    <x v="2"/>
    <n v="4204"/>
  </r>
  <r>
    <s v="CO6ZPH1W"/>
    <x v="23"/>
    <x v="4"/>
    <s v="Umbrella Corporation"/>
    <x v="0"/>
    <d v="2017-02-28T00:00:00"/>
    <d v="2017-06-15T00:00:00"/>
    <x v="3"/>
    <n v="3986"/>
  </r>
  <r>
    <s v="M3WTE943"/>
    <x v="13"/>
    <x v="1"/>
    <s v="Donquadtech"/>
    <x v="0"/>
    <d v="2017-02-28T00:00:00"/>
    <d v="2017-06-05T00:00:00"/>
    <x v="3"/>
    <n v="5105"/>
  </r>
  <r>
    <s v="X914SMX7"/>
    <x v="1"/>
    <x v="3"/>
    <s v="Genco Pura Olive Oil Company"/>
    <x v="0"/>
    <d v="2017-02-28T00:00:00"/>
    <d v="2017-06-22T00:00:00"/>
    <x v="3"/>
    <n v="516"/>
  </r>
  <r>
    <s v="1MCE2AOV"/>
    <x v="1"/>
    <x v="1"/>
    <s v="Rundofase"/>
    <x v="0"/>
    <d v="2017-02-28T00:00:00"/>
    <d v="2017-06-02T00:00:00"/>
    <x v="3"/>
    <n v="4407"/>
  </r>
  <r>
    <s v="8061HKKB"/>
    <x v="26"/>
    <x v="4"/>
    <s v="Zathunicon"/>
    <x v="0"/>
    <d v="2017-02-28T00:00:00"/>
    <d v="2017-06-19T00:00:00"/>
    <x v="3"/>
    <n v="3087"/>
  </r>
  <r>
    <s v="T1HIH384"/>
    <x v="8"/>
    <x v="5"/>
    <s v="Inity"/>
    <x v="0"/>
    <d v="2017-02-28T00:00:00"/>
    <d v="2017-05-15T00:00:00"/>
    <x v="2"/>
    <n v="5331"/>
  </r>
  <r>
    <s v="FM2NX2GB"/>
    <x v="10"/>
    <x v="4"/>
    <s v="Condax"/>
    <x v="0"/>
    <d v="2017-02-28T00:00:00"/>
    <d v="2017-05-05T00:00:00"/>
    <x v="2"/>
    <n v="4069"/>
  </r>
  <r>
    <s v="JSZZN48S"/>
    <x v="7"/>
    <x v="5"/>
    <m/>
    <x v="1"/>
    <d v="2017-02-28T00:00:00"/>
    <m/>
    <x v="1"/>
    <m/>
  </r>
  <r>
    <s v="SJ45HNHM"/>
    <x v="7"/>
    <x v="3"/>
    <s v="Hatfan"/>
    <x v="0"/>
    <d v="2017-02-28T00:00:00"/>
    <d v="2017-06-29T00:00:00"/>
    <x v="3"/>
    <n v="463"/>
  </r>
  <r>
    <s v="NYGZJYCJ"/>
    <x v="7"/>
    <x v="5"/>
    <s v="Faxquote"/>
    <x v="0"/>
    <d v="2017-02-28T00:00:00"/>
    <d v="2017-05-26T00:00:00"/>
    <x v="2"/>
    <n v="5625"/>
  </r>
  <r>
    <s v="6MMFIIGE"/>
    <x v="24"/>
    <x v="3"/>
    <s v="Rundofase"/>
    <x v="0"/>
    <d v="2017-02-28T00:00:00"/>
    <d v="2017-06-15T00:00:00"/>
    <x v="3"/>
    <n v="524"/>
  </r>
  <r>
    <s v="IJ817GQJ"/>
    <x v="5"/>
    <x v="3"/>
    <s v="Cheers"/>
    <x v="2"/>
    <d v="2017-02-28T00:00:00"/>
    <d v="2017-05-12T00:00:00"/>
    <x v="1"/>
    <n v="0"/>
  </r>
  <r>
    <s v="F2B62IW4"/>
    <x v="9"/>
    <x v="2"/>
    <s v="Bioplex"/>
    <x v="1"/>
    <d v="2017-02-28T00:00:00"/>
    <m/>
    <x v="1"/>
    <m/>
  </r>
  <r>
    <s v="PCRRS6JP"/>
    <x v="0"/>
    <x v="2"/>
    <s v="Genco Pura Olive Oil Company"/>
    <x v="2"/>
    <d v="2017-02-28T00:00:00"/>
    <d v="2017-05-28T00:00:00"/>
    <x v="1"/>
    <n v="0"/>
  </r>
  <r>
    <s v="NKL5SWX3"/>
    <x v="19"/>
    <x v="0"/>
    <s v="Zencorporation"/>
    <x v="0"/>
    <d v="2017-02-28T00:00:00"/>
    <d v="2017-06-01T00:00:00"/>
    <x v="3"/>
    <n v="1161"/>
  </r>
  <r>
    <s v="WVG1CIHX"/>
    <x v="19"/>
    <x v="5"/>
    <s v="Mathtouch"/>
    <x v="0"/>
    <d v="2017-02-28T00:00:00"/>
    <d v="2017-06-03T00:00:00"/>
    <x v="3"/>
    <n v="6046"/>
  </r>
  <r>
    <s v="7GRNFO6D"/>
    <x v="12"/>
    <x v="2"/>
    <s v="Dontechi"/>
    <x v="0"/>
    <d v="2017-02-28T00:00:00"/>
    <d v="2017-05-18T00:00:00"/>
    <x v="2"/>
    <n v="49"/>
  </r>
  <r>
    <s v="G0QKNVIJ"/>
    <x v="3"/>
    <x v="2"/>
    <s v="Conecom"/>
    <x v="0"/>
    <d v="2017-03-01T00:00:00"/>
    <d v="2017-05-28T00:00:00"/>
    <x v="2"/>
    <n v="51"/>
  </r>
  <r>
    <s v="6HRIX06M"/>
    <x v="3"/>
    <x v="4"/>
    <s v="Hottechi"/>
    <x v="0"/>
    <d v="2017-03-01T00:00:00"/>
    <d v="2017-06-26T00:00:00"/>
    <x v="3"/>
    <n v="3415"/>
  </r>
  <r>
    <s v="DEHQTB8B"/>
    <x v="25"/>
    <x v="2"/>
    <s v="Kinnamplus"/>
    <x v="1"/>
    <d v="2017-03-01T00:00:00"/>
    <m/>
    <x v="1"/>
    <m/>
  </r>
  <r>
    <s v="AM5YTMH3"/>
    <x v="25"/>
    <x v="0"/>
    <s v="Kan-code"/>
    <x v="0"/>
    <d v="2017-03-01T00:00:00"/>
    <d v="2017-03-10T00:00:00"/>
    <x v="0"/>
    <n v="1053"/>
  </r>
  <r>
    <s v="2L5ZWLI7"/>
    <x v="23"/>
    <x v="0"/>
    <s v="Betasoloin"/>
    <x v="2"/>
    <d v="2017-03-01T00:00:00"/>
    <d v="2017-05-25T00:00:00"/>
    <x v="1"/>
    <n v="0"/>
  </r>
  <r>
    <s v="6B6Q8C5S"/>
    <x v="23"/>
    <x v="1"/>
    <s v="Donquadtech"/>
    <x v="0"/>
    <d v="2017-03-01T00:00:00"/>
    <d v="2017-03-15T00:00:00"/>
    <x v="0"/>
    <n v="5068"/>
  </r>
  <r>
    <s v="DF4KYH5H"/>
    <x v="23"/>
    <x v="1"/>
    <s v="Massive Dynamic"/>
    <x v="0"/>
    <d v="2017-03-01T00:00:00"/>
    <d v="2017-06-30T00:00:00"/>
    <x v="3"/>
    <n v="4256"/>
  </r>
  <r>
    <s v="KVR52YDI"/>
    <x v="27"/>
    <x v="1"/>
    <m/>
    <x v="1"/>
    <d v="2017-03-01T00:00:00"/>
    <m/>
    <x v="1"/>
    <m/>
  </r>
  <r>
    <s v="JTDV6H65"/>
    <x v="1"/>
    <x v="4"/>
    <s v="Treequote"/>
    <x v="2"/>
    <d v="2017-03-01T00:00:00"/>
    <d v="2017-05-08T00:00:00"/>
    <x v="1"/>
    <n v="0"/>
  </r>
  <r>
    <s v="O8JF46GT"/>
    <x v="1"/>
    <x v="3"/>
    <s v="Genco Pura Olive Oil Company"/>
    <x v="0"/>
    <d v="2017-03-01T00:00:00"/>
    <d v="2017-03-12T00:00:00"/>
    <x v="0"/>
    <n v="657"/>
  </r>
  <r>
    <s v="RK5Y67V6"/>
    <x v="1"/>
    <x v="2"/>
    <s v="Stanredtax"/>
    <x v="0"/>
    <d v="2017-03-01T00:00:00"/>
    <d v="2017-03-08T00:00:00"/>
    <x v="0"/>
    <n v="60"/>
  </r>
  <r>
    <s v="COWOZH43"/>
    <x v="26"/>
    <x v="3"/>
    <s v="Opentech"/>
    <x v="2"/>
    <d v="2017-03-01T00:00:00"/>
    <d v="2017-05-29T00:00:00"/>
    <x v="1"/>
    <n v="0"/>
  </r>
  <r>
    <s v="DGIYD342"/>
    <x v="14"/>
    <x v="5"/>
    <s v="Hottechi"/>
    <x v="2"/>
    <d v="2017-03-01T00:00:00"/>
    <d v="2017-05-10T00:00:00"/>
    <x v="1"/>
    <n v="0"/>
  </r>
  <r>
    <s v="JSSGVBVS"/>
    <x v="21"/>
    <x v="3"/>
    <s v="Silis"/>
    <x v="2"/>
    <d v="2017-03-01T00:00:00"/>
    <d v="2017-05-05T00:00:00"/>
    <x v="1"/>
    <n v="0"/>
  </r>
  <r>
    <s v="V28NVD6A"/>
    <x v="21"/>
    <x v="3"/>
    <s v="Plussunin"/>
    <x v="0"/>
    <d v="2017-03-01T00:00:00"/>
    <d v="2017-05-01T00:00:00"/>
    <x v="2"/>
    <n v="629"/>
  </r>
  <r>
    <s v="I1IAVDQM"/>
    <x v="8"/>
    <x v="4"/>
    <s v="Hottechi"/>
    <x v="2"/>
    <d v="2017-03-01T00:00:00"/>
    <d v="2017-05-23T00:00:00"/>
    <x v="1"/>
    <n v="0"/>
  </r>
  <r>
    <s v="4MC584U5"/>
    <x v="8"/>
    <x v="4"/>
    <s v="Treequote"/>
    <x v="0"/>
    <d v="2017-03-01T00:00:00"/>
    <d v="2017-06-02T00:00:00"/>
    <x v="3"/>
    <n v="4082"/>
  </r>
  <r>
    <s v="MCYLHUCZ"/>
    <x v="24"/>
    <x v="0"/>
    <s v="Rundofase"/>
    <x v="0"/>
    <d v="2017-03-01T00:00:00"/>
    <d v="2017-05-31T00:00:00"/>
    <x v="2"/>
    <n v="1044"/>
  </r>
  <r>
    <s v="5E4DTWHV"/>
    <x v="22"/>
    <x v="4"/>
    <s v="Inity"/>
    <x v="2"/>
    <d v="2017-03-01T00:00:00"/>
    <d v="2017-06-11T00:00:00"/>
    <x v="1"/>
    <n v="0"/>
  </r>
  <r>
    <s v="1VUBYV53"/>
    <x v="9"/>
    <x v="0"/>
    <s v="Rantouch"/>
    <x v="0"/>
    <d v="2017-03-01T00:00:00"/>
    <d v="2017-03-21T00:00:00"/>
    <x v="0"/>
    <n v="1025"/>
  </r>
  <r>
    <s v="W03CXYET"/>
    <x v="0"/>
    <x v="3"/>
    <s v="Streethex"/>
    <x v="0"/>
    <d v="2017-03-01T00:00:00"/>
    <d v="2017-06-17T00:00:00"/>
    <x v="3"/>
    <n v="465"/>
  </r>
  <r>
    <s v="LZVFFQLN"/>
    <x v="0"/>
    <x v="2"/>
    <s v="Konmatfix"/>
    <x v="0"/>
    <d v="2017-03-01T00:00:00"/>
    <d v="2017-06-14T00:00:00"/>
    <x v="3"/>
    <n v="50"/>
  </r>
  <r>
    <s v="MFV0C5RN"/>
    <x v="19"/>
    <x v="5"/>
    <s v="Vehement Capital Partners"/>
    <x v="0"/>
    <d v="2017-03-01T00:00:00"/>
    <d v="2017-03-09T00:00:00"/>
    <x v="0"/>
    <n v="5548"/>
  </r>
  <r>
    <s v="A1WZEK7U"/>
    <x v="19"/>
    <x v="4"/>
    <s v="Kan-code"/>
    <x v="0"/>
    <d v="2017-03-01T00:00:00"/>
    <d v="2017-06-03T00:00:00"/>
    <x v="3"/>
    <n v="3558"/>
  </r>
  <r>
    <s v="516FJUNB"/>
    <x v="11"/>
    <x v="4"/>
    <s v="Singletechno"/>
    <x v="0"/>
    <d v="2017-03-01T00:00:00"/>
    <d v="2017-03-07T00:00:00"/>
    <x v="0"/>
    <n v="3959"/>
  </r>
  <r>
    <s v="PE8DK02A"/>
    <x v="12"/>
    <x v="2"/>
    <s v="Ron-tech"/>
    <x v="0"/>
    <d v="2017-03-01T00:00:00"/>
    <d v="2017-03-17T00:00:00"/>
    <x v="0"/>
    <n v="49"/>
  </r>
  <r>
    <s v="10NTPQUY"/>
    <x v="12"/>
    <x v="2"/>
    <s v="Warephase"/>
    <x v="0"/>
    <d v="2017-03-01T00:00:00"/>
    <d v="2017-06-16T00:00:00"/>
    <x v="3"/>
    <n v="50"/>
  </r>
  <r>
    <s v="X2EXSMPR"/>
    <x v="4"/>
    <x v="3"/>
    <s v="Xx-holding"/>
    <x v="0"/>
    <d v="2017-03-01T00:00:00"/>
    <d v="2017-03-08T00:00:00"/>
    <x v="0"/>
    <n v="523"/>
  </r>
  <r>
    <s v="JCFQVIEG"/>
    <x v="4"/>
    <x v="0"/>
    <s v="Zoomit"/>
    <x v="0"/>
    <d v="2017-03-01T00:00:00"/>
    <d v="2017-06-01T00:00:00"/>
    <x v="3"/>
    <n v="1086"/>
  </r>
  <r>
    <s v="XIWKGJOW"/>
    <x v="4"/>
    <x v="1"/>
    <s v="Goodsilron"/>
    <x v="0"/>
    <d v="2017-03-01T00:00:00"/>
    <d v="2017-03-09T00:00:00"/>
    <x v="0"/>
    <n v="4445"/>
  </r>
  <r>
    <s v="STT3X4NB"/>
    <x v="15"/>
    <x v="3"/>
    <s v="Xx-holding"/>
    <x v="1"/>
    <d v="2017-03-01T00:00:00"/>
    <m/>
    <x v="1"/>
    <m/>
  </r>
  <r>
    <s v="DHGLWIDZ"/>
    <x v="15"/>
    <x v="1"/>
    <s v="Umbrella Corporation"/>
    <x v="0"/>
    <d v="2017-03-01T00:00:00"/>
    <d v="2017-06-24T00:00:00"/>
    <x v="3"/>
    <n v="4756"/>
  </r>
  <r>
    <s v="74VGCEEW"/>
    <x v="15"/>
    <x v="2"/>
    <s v="Gekko &amp; Co"/>
    <x v="0"/>
    <d v="2017-03-01T00:00:00"/>
    <d v="2017-06-19T00:00:00"/>
    <x v="3"/>
    <n v="67"/>
  </r>
  <r>
    <s v="MXTAIS4Q"/>
    <x v="20"/>
    <x v="4"/>
    <s v="Iselectrics"/>
    <x v="0"/>
    <d v="2017-03-01T00:00:00"/>
    <d v="2017-06-09T00:00:00"/>
    <x v="3"/>
    <n v="3783"/>
  </r>
  <r>
    <s v="XRDF1NAB"/>
    <x v="2"/>
    <x v="1"/>
    <m/>
    <x v="1"/>
    <d v="2017-03-01T00:00:00"/>
    <m/>
    <x v="1"/>
    <m/>
  </r>
  <r>
    <s v="YP8QKKEZ"/>
    <x v="2"/>
    <x v="3"/>
    <s v="Doncon"/>
    <x v="2"/>
    <d v="2017-03-01T00:00:00"/>
    <d v="2017-05-31T00:00:00"/>
    <x v="1"/>
    <n v="0"/>
  </r>
  <r>
    <s v="3TSOEM5K"/>
    <x v="2"/>
    <x v="5"/>
    <s v="Rantouch"/>
    <x v="2"/>
    <d v="2017-03-01T00:00:00"/>
    <d v="2017-06-27T00:00:00"/>
    <x v="1"/>
    <n v="0"/>
  </r>
  <r>
    <s v="G7RCJBVL"/>
    <x v="3"/>
    <x v="4"/>
    <s v="Dontechi"/>
    <x v="2"/>
    <d v="2017-03-02T00:00:00"/>
    <d v="2017-05-31T00:00:00"/>
    <x v="1"/>
    <n v="0"/>
  </r>
  <r>
    <s v="G20IQSA3"/>
    <x v="3"/>
    <x v="3"/>
    <s v="Conecom"/>
    <x v="0"/>
    <d v="2017-03-02T00:00:00"/>
    <d v="2017-03-12T00:00:00"/>
    <x v="0"/>
    <n v="522"/>
  </r>
  <r>
    <s v="Q16BQCEL"/>
    <x v="25"/>
    <x v="0"/>
    <s v="Kinnamplus"/>
    <x v="0"/>
    <d v="2017-03-02T00:00:00"/>
    <d v="2017-03-18T00:00:00"/>
    <x v="0"/>
    <n v="1001"/>
  </r>
  <r>
    <s v="9924I5ZF"/>
    <x v="28"/>
    <x v="5"/>
    <s v="Betatech"/>
    <x v="0"/>
    <d v="2017-03-02T00:00:00"/>
    <d v="2017-05-25T00:00:00"/>
    <x v="2"/>
    <n v="5728"/>
  </r>
  <r>
    <s v="SLLJT3T1"/>
    <x v="1"/>
    <x v="5"/>
    <s v="Codehow"/>
    <x v="0"/>
    <d v="2017-03-02T00:00:00"/>
    <d v="2017-06-19T00:00:00"/>
    <x v="3"/>
    <n v="4856"/>
  </r>
  <r>
    <s v="AAEUN73V"/>
    <x v="1"/>
    <x v="1"/>
    <s v="Cancity"/>
    <x v="0"/>
    <d v="2017-03-02T00:00:00"/>
    <d v="2017-05-26T00:00:00"/>
    <x v="2"/>
    <n v="5570"/>
  </r>
  <r>
    <s v="32LY2D1K"/>
    <x v="1"/>
    <x v="4"/>
    <s v="Conecom"/>
    <x v="0"/>
    <d v="2017-03-02T00:00:00"/>
    <d v="2017-05-26T00:00:00"/>
    <x v="2"/>
    <n v="3647"/>
  </r>
  <r>
    <s v="S2UWELRW"/>
    <x v="26"/>
    <x v="3"/>
    <s v="Mathtouch"/>
    <x v="0"/>
    <d v="2017-03-02T00:00:00"/>
    <d v="2017-06-11T00:00:00"/>
    <x v="3"/>
    <n v="487"/>
  </r>
  <r>
    <s v="5VQRLIEZ"/>
    <x v="26"/>
    <x v="0"/>
    <s v="Donquadtech"/>
    <x v="0"/>
    <d v="2017-03-02T00:00:00"/>
    <d v="2017-06-12T00:00:00"/>
    <x v="3"/>
    <n v="1166"/>
  </r>
  <r>
    <s v="WUNMIJW9"/>
    <x v="14"/>
    <x v="4"/>
    <m/>
    <x v="1"/>
    <d v="2017-03-02T00:00:00"/>
    <m/>
    <x v="1"/>
    <m/>
  </r>
  <r>
    <s v="6U0CT07B"/>
    <x v="29"/>
    <x v="3"/>
    <s v="Scottech"/>
    <x v="0"/>
    <d v="2017-03-02T00:00:00"/>
    <d v="2017-06-06T00:00:00"/>
    <x v="3"/>
    <n v="595"/>
  </r>
  <r>
    <s v="DFN1V29L"/>
    <x v="16"/>
    <x v="2"/>
    <s v="Condax"/>
    <x v="0"/>
    <d v="2017-03-02T00:00:00"/>
    <d v="2017-06-04T00:00:00"/>
    <x v="3"/>
    <n v="49"/>
  </r>
  <r>
    <s v="VBZ862OS"/>
    <x v="18"/>
    <x v="3"/>
    <s v="Xx-holding"/>
    <x v="0"/>
    <d v="2017-03-02T00:00:00"/>
    <d v="2017-03-19T00:00:00"/>
    <x v="0"/>
    <n v="599"/>
  </r>
  <r>
    <s v="VFKKSJT2"/>
    <x v="18"/>
    <x v="1"/>
    <s v="Kan-code"/>
    <x v="0"/>
    <d v="2017-03-02T00:00:00"/>
    <d v="2017-05-15T00:00:00"/>
    <x v="2"/>
    <n v="4506"/>
  </r>
  <r>
    <s v="FJMFXCTD"/>
    <x v="18"/>
    <x v="1"/>
    <s v="Sunnamplex"/>
    <x v="0"/>
    <d v="2017-03-02T00:00:00"/>
    <d v="2017-05-06T00:00:00"/>
    <x v="2"/>
    <n v="4512"/>
  </r>
  <r>
    <s v="LGLIB8TR"/>
    <x v="24"/>
    <x v="3"/>
    <s v="Gogozoom"/>
    <x v="2"/>
    <d v="2017-03-02T00:00:00"/>
    <d v="2017-05-01T00:00:00"/>
    <x v="1"/>
    <n v="0"/>
  </r>
  <r>
    <s v="JREGYB42"/>
    <x v="9"/>
    <x v="0"/>
    <s v="Nam-zim"/>
    <x v="0"/>
    <d v="2017-03-02T00:00:00"/>
    <d v="2017-05-06T00:00:00"/>
    <x v="2"/>
    <n v="1102"/>
  </r>
  <r>
    <s v="4V9NMGEA"/>
    <x v="11"/>
    <x v="3"/>
    <m/>
    <x v="1"/>
    <d v="2017-03-02T00:00:00"/>
    <m/>
    <x v="1"/>
    <m/>
  </r>
  <r>
    <s v="9PWM6RYC"/>
    <x v="11"/>
    <x v="3"/>
    <s v="Rantouch"/>
    <x v="2"/>
    <d v="2017-03-02T00:00:00"/>
    <d v="2017-06-10T00:00:00"/>
    <x v="1"/>
    <n v="0"/>
  </r>
  <r>
    <s v="EMUA57Q2"/>
    <x v="12"/>
    <x v="2"/>
    <s v="Condax"/>
    <x v="0"/>
    <d v="2017-03-02T00:00:00"/>
    <d v="2017-05-12T00:00:00"/>
    <x v="2"/>
    <n v="54"/>
  </r>
  <r>
    <s v="DB3N4CHN"/>
    <x v="12"/>
    <x v="2"/>
    <s v="Hottechi"/>
    <x v="0"/>
    <d v="2017-03-02T00:00:00"/>
    <d v="2017-03-17T00:00:00"/>
    <x v="0"/>
    <n v="62"/>
  </r>
  <r>
    <s v="4CXUC4VR"/>
    <x v="4"/>
    <x v="3"/>
    <s v="Rantouch"/>
    <x v="1"/>
    <d v="2017-03-02T00:00:00"/>
    <m/>
    <x v="1"/>
    <m/>
  </r>
  <r>
    <s v="79EHWR35"/>
    <x v="4"/>
    <x v="3"/>
    <m/>
    <x v="1"/>
    <d v="2017-03-02T00:00:00"/>
    <m/>
    <x v="1"/>
    <m/>
  </r>
  <r>
    <s v="L0GMLGRR"/>
    <x v="4"/>
    <x v="2"/>
    <m/>
    <x v="1"/>
    <d v="2017-03-02T00:00:00"/>
    <m/>
    <x v="1"/>
    <m/>
  </r>
  <r>
    <s v="OF7GY5F4"/>
    <x v="15"/>
    <x v="2"/>
    <s v="The New York Inquirer"/>
    <x v="0"/>
    <d v="2017-03-02T00:00:00"/>
    <d v="2017-03-09T00:00:00"/>
    <x v="0"/>
    <n v="61"/>
  </r>
  <r>
    <s v="D3ZC338T"/>
    <x v="2"/>
    <x v="3"/>
    <m/>
    <x v="1"/>
    <d v="2017-03-02T00:00:00"/>
    <m/>
    <x v="1"/>
    <m/>
  </r>
  <r>
    <s v="CVFJUYPM"/>
    <x v="2"/>
    <x v="1"/>
    <s v="Singletechno"/>
    <x v="2"/>
    <d v="2017-03-02T00:00:00"/>
    <d v="2017-05-23T00:00:00"/>
    <x v="1"/>
    <n v="0"/>
  </r>
  <r>
    <s v="L5807I4N"/>
    <x v="2"/>
    <x v="1"/>
    <s v="Labdrill"/>
    <x v="0"/>
    <d v="2017-03-02T00:00:00"/>
    <d v="2017-03-16T00:00:00"/>
    <x v="0"/>
    <n v="4277"/>
  </r>
  <r>
    <s v="Q1ZKBGV5"/>
    <x v="3"/>
    <x v="2"/>
    <s v="Globex Corporation"/>
    <x v="0"/>
    <d v="2017-03-03T00:00:00"/>
    <d v="2017-05-23T00:00:00"/>
    <x v="2"/>
    <n v="46"/>
  </r>
  <r>
    <s v="9JKODCAU"/>
    <x v="3"/>
    <x v="2"/>
    <s v="Rundofase"/>
    <x v="0"/>
    <d v="2017-03-03T00:00:00"/>
    <d v="2017-06-22T00:00:00"/>
    <x v="3"/>
    <n v="54"/>
  </r>
  <r>
    <s v="LELWKXDX"/>
    <x v="25"/>
    <x v="5"/>
    <s v="Donquadtech"/>
    <x v="0"/>
    <d v="2017-03-03T00:00:00"/>
    <d v="2017-06-08T00:00:00"/>
    <x v="3"/>
    <n v="6173"/>
  </r>
  <r>
    <s v="QRQ8C6MQ"/>
    <x v="23"/>
    <x v="1"/>
    <s v="Globex Corporation"/>
    <x v="1"/>
    <d v="2017-03-03T00:00:00"/>
    <m/>
    <x v="1"/>
    <m/>
  </r>
  <r>
    <s v="DA95Q0VE"/>
    <x v="23"/>
    <x v="4"/>
    <s v="Ganjaflex"/>
    <x v="2"/>
    <d v="2017-03-03T00:00:00"/>
    <d v="2017-03-21T00:00:00"/>
    <x v="1"/>
    <n v="0"/>
  </r>
  <r>
    <s v="5HMZH1Z9"/>
    <x v="13"/>
    <x v="1"/>
    <s v="Sumace"/>
    <x v="2"/>
    <d v="2017-03-03T00:00:00"/>
    <d v="2017-06-11T00:00:00"/>
    <x v="1"/>
    <n v="0"/>
  </r>
  <r>
    <s v="05QMFSF0"/>
    <x v="1"/>
    <x v="1"/>
    <s v="Toughzap"/>
    <x v="2"/>
    <d v="2017-03-03T00:00:00"/>
    <d v="2017-05-16T00:00:00"/>
    <x v="1"/>
    <n v="0"/>
  </r>
  <r>
    <s v="JE245P8R"/>
    <x v="1"/>
    <x v="0"/>
    <s v="Konmatfix"/>
    <x v="0"/>
    <d v="2017-03-03T00:00:00"/>
    <d v="2017-05-28T00:00:00"/>
    <x v="2"/>
    <n v="1149"/>
  </r>
  <r>
    <s v="SFQMEZIW"/>
    <x v="21"/>
    <x v="3"/>
    <s v="Silis"/>
    <x v="2"/>
    <d v="2017-03-03T00:00:00"/>
    <d v="2017-05-04T00:00:00"/>
    <x v="1"/>
    <n v="0"/>
  </r>
  <r>
    <s v="B8RR21XP"/>
    <x v="29"/>
    <x v="0"/>
    <s v="Dontechi"/>
    <x v="2"/>
    <d v="2017-03-03T00:00:00"/>
    <d v="2017-03-16T00:00:00"/>
    <x v="1"/>
    <n v="0"/>
  </r>
  <r>
    <s v="ZG8WPG99"/>
    <x v="18"/>
    <x v="1"/>
    <m/>
    <x v="1"/>
    <d v="2017-03-03T00:00:00"/>
    <m/>
    <x v="1"/>
    <m/>
  </r>
  <r>
    <s v="U85VV1BU"/>
    <x v="18"/>
    <x v="3"/>
    <s v="Goodsilron"/>
    <x v="0"/>
    <d v="2017-03-03T00:00:00"/>
    <d v="2017-05-22T00:00:00"/>
    <x v="2"/>
    <n v="568"/>
  </r>
  <r>
    <s v="V6HB68BL"/>
    <x v="18"/>
    <x v="3"/>
    <s v="J-Texon"/>
    <x v="0"/>
    <d v="2017-03-03T00:00:00"/>
    <d v="2017-05-30T00:00:00"/>
    <x v="2"/>
    <n v="567"/>
  </r>
  <r>
    <s v="H9JPB7GW"/>
    <x v="24"/>
    <x v="3"/>
    <s v="Genco Pura Olive Oil Company"/>
    <x v="0"/>
    <d v="2017-03-03T00:00:00"/>
    <d v="2017-03-09T00:00:00"/>
    <x v="0"/>
    <n v="542"/>
  </r>
  <r>
    <s v="8LFNU39A"/>
    <x v="22"/>
    <x v="3"/>
    <s v="Conecom"/>
    <x v="2"/>
    <d v="2017-03-03T00:00:00"/>
    <d v="2017-05-28T00:00:00"/>
    <x v="1"/>
    <n v="0"/>
  </r>
  <r>
    <s v="SWPTTVQZ"/>
    <x v="22"/>
    <x v="0"/>
    <s v="Funholding"/>
    <x v="0"/>
    <d v="2017-03-03T00:00:00"/>
    <d v="2017-03-16T00:00:00"/>
    <x v="0"/>
    <n v="1062"/>
  </r>
  <r>
    <s v="GKJLM1UR"/>
    <x v="9"/>
    <x v="0"/>
    <s v="Fasehatice"/>
    <x v="0"/>
    <d v="2017-03-03T00:00:00"/>
    <d v="2017-03-13T00:00:00"/>
    <x v="0"/>
    <n v="1057"/>
  </r>
  <r>
    <s v="8L1ZHTPL"/>
    <x v="0"/>
    <x v="0"/>
    <s v="Globex Corporation"/>
    <x v="0"/>
    <d v="2017-03-03T00:00:00"/>
    <d v="2017-06-01T00:00:00"/>
    <x v="3"/>
    <n v="1020"/>
  </r>
  <r>
    <s v="U7M26UZV"/>
    <x v="4"/>
    <x v="2"/>
    <m/>
    <x v="1"/>
    <d v="2017-03-03T00:00:00"/>
    <m/>
    <x v="1"/>
    <m/>
  </r>
  <r>
    <s v="TV300INP"/>
    <x v="20"/>
    <x v="5"/>
    <m/>
    <x v="1"/>
    <d v="2017-03-03T00:00:00"/>
    <m/>
    <x v="1"/>
    <m/>
  </r>
  <r>
    <s v="KBQ16F1I"/>
    <x v="2"/>
    <x v="3"/>
    <m/>
    <x v="1"/>
    <d v="2017-03-03T00:00:00"/>
    <m/>
    <x v="1"/>
    <m/>
  </r>
  <r>
    <s v="4XX690SP"/>
    <x v="2"/>
    <x v="3"/>
    <s v="Green-Plus"/>
    <x v="0"/>
    <d v="2017-03-03T00:00:00"/>
    <d v="2017-05-11T00:00:00"/>
    <x v="2"/>
    <n v="535"/>
  </r>
  <r>
    <s v="JSDGELLK"/>
    <x v="3"/>
    <x v="3"/>
    <s v="Codehow"/>
    <x v="0"/>
    <d v="2017-03-04T00:00:00"/>
    <d v="2017-06-13T00:00:00"/>
    <x v="3"/>
    <n v="522"/>
  </r>
  <r>
    <s v="LV1754PS"/>
    <x v="3"/>
    <x v="3"/>
    <s v="Rangreen"/>
    <x v="0"/>
    <d v="2017-03-04T00:00:00"/>
    <d v="2017-05-14T00:00:00"/>
    <x v="2"/>
    <n v="544"/>
  </r>
  <r>
    <s v="JIYYV11P"/>
    <x v="3"/>
    <x v="4"/>
    <s v="Genco Pura Olive Oil Company"/>
    <x v="0"/>
    <d v="2017-03-04T00:00:00"/>
    <d v="2017-06-07T00:00:00"/>
    <x v="3"/>
    <n v="3081"/>
  </r>
  <r>
    <s v="FYN7C0CV"/>
    <x v="23"/>
    <x v="4"/>
    <m/>
    <x v="1"/>
    <d v="2017-03-04T00:00:00"/>
    <m/>
    <x v="1"/>
    <m/>
  </r>
  <r>
    <s v="6TB7XA83"/>
    <x v="28"/>
    <x v="2"/>
    <s v="dambase"/>
    <x v="0"/>
    <d v="2017-03-04T00:00:00"/>
    <d v="2017-05-18T00:00:00"/>
    <x v="2"/>
    <n v="51"/>
  </r>
  <r>
    <s v="U5UM9W8V"/>
    <x v="27"/>
    <x v="0"/>
    <s v="Zencorporation"/>
    <x v="2"/>
    <d v="2017-03-04T00:00:00"/>
    <d v="2017-05-09T00:00:00"/>
    <x v="1"/>
    <n v="0"/>
  </r>
  <r>
    <s v="5JDWBOLS"/>
    <x v="13"/>
    <x v="3"/>
    <m/>
    <x v="1"/>
    <d v="2017-03-04T00:00:00"/>
    <m/>
    <x v="1"/>
    <m/>
  </r>
  <r>
    <s v="POB32WHJ"/>
    <x v="13"/>
    <x v="0"/>
    <s v="Acme Corporation"/>
    <x v="2"/>
    <d v="2017-03-04T00:00:00"/>
    <d v="2017-05-06T00:00:00"/>
    <x v="1"/>
    <n v="0"/>
  </r>
  <r>
    <s v="4T8KR12S"/>
    <x v="1"/>
    <x v="0"/>
    <s v="Streethex"/>
    <x v="0"/>
    <d v="2017-03-04T00:00:00"/>
    <d v="2017-03-20T00:00:00"/>
    <x v="0"/>
    <n v="1076"/>
  </r>
  <r>
    <s v="JA0D4V57"/>
    <x v="7"/>
    <x v="4"/>
    <s v="Y-corporation"/>
    <x v="0"/>
    <d v="2017-03-04T00:00:00"/>
    <d v="2017-05-09T00:00:00"/>
    <x v="2"/>
    <n v="3685"/>
  </r>
  <r>
    <s v="6CKB8I8U"/>
    <x v="29"/>
    <x v="0"/>
    <s v="Hottechi"/>
    <x v="2"/>
    <d v="2017-03-04T00:00:00"/>
    <d v="2017-05-13T00:00:00"/>
    <x v="1"/>
    <n v="0"/>
  </r>
  <r>
    <s v="HKBAON9X"/>
    <x v="16"/>
    <x v="1"/>
    <s v="Golddex"/>
    <x v="0"/>
    <d v="2017-03-04T00:00:00"/>
    <d v="2017-05-18T00:00:00"/>
    <x v="2"/>
    <n v="3997"/>
  </r>
  <r>
    <s v="7S1N6QHI"/>
    <x v="16"/>
    <x v="2"/>
    <s v="Y-corporation"/>
    <x v="0"/>
    <d v="2017-03-04T00:00:00"/>
    <d v="2017-03-18T00:00:00"/>
    <x v="0"/>
    <n v="51"/>
  </r>
  <r>
    <s v="CHI2T3IH"/>
    <x v="16"/>
    <x v="4"/>
    <s v="Sunnamplex"/>
    <x v="0"/>
    <d v="2017-03-04T00:00:00"/>
    <d v="2017-03-21T00:00:00"/>
    <x v="0"/>
    <n v="3164"/>
  </r>
  <r>
    <s v="X7HK448T"/>
    <x v="24"/>
    <x v="3"/>
    <s v="Funholding"/>
    <x v="0"/>
    <d v="2017-03-04T00:00:00"/>
    <d v="2017-06-22T00:00:00"/>
    <x v="3"/>
    <n v="496"/>
  </r>
  <r>
    <s v="1YYN3PBU"/>
    <x v="5"/>
    <x v="4"/>
    <s v="Faxquote"/>
    <x v="2"/>
    <d v="2017-03-04T00:00:00"/>
    <d v="2017-05-13T00:00:00"/>
    <x v="1"/>
    <n v="0"/>
  </r>
  <r>
    <s v="R4L36Y0P"/>
    <x v="22"/>
    <x v="3"/>
    <s v="Stanredtax"/>
    <x v="0"/>
    <d v="2017-03-04T00:00:00"/>
    <d v="2017-03-26T00:00:00"/>
    <x v="0"/>
    <n v="579"/>
  </r>
  <r>
    <s v="CPTEPYPZ"/>
    <x v="9"/>
    <x v="3"/>
    <s v="Xx-holding"/>
    <x v="2"/>
    <d v="2017-03-04T00:00:00"/>
    <d v="2017-05-20T00:00:00"/>
    <x v="1"/>
    <n v="0"/>
  </r>
  <r>
    <s v="AJJ7VJWA"/>
    <x v="6"/>
    <x v="1"/>
    <s v="Bioholding"/>
    <x v="2"/>
    <d v="2017-03-04T00:00:00"/>
    <d v="2017-05-02T00:00:00"/>
    <x v="1"/>
    <n v="0"/>
  </r>
  <r>
    <s v="8BR6E4S6"/>
    <x v="6"/>
    <x v="1"/>
    <s v="Treequote"/>
    <x v="2"/>
    <d v="2017-03-04T00:00:00"/>
    <d v="2017-05-27T00:00:00"/>
    <x v="1"/>
    <n v="0"/>
  </r>
  <r>
    <s v="YNKWBEEN"/>
    <x v="19"/>
    <x v="3"/>
    <s v="Kan-code"/>
    <x v="0"/>
    <d v="2017-03-04T00:00:00"/>
    <d v="2017-06-27T00:00:00"/>
    <x v="3"/>
    <n v="521"/>
  </r>
  <r>
    <s v="SARVIBLS"/>
    <x v="19"/>
    <x v="4"/>
    <s v="Gekko &amp; Co"/>
    <x v="0"/>
    <d v="2017-03-04T00:00:00"/>
    <d v="2017-03-07T00:00:00"/>
    <x v="0"/>
    <n v="3889"/>
  </r>
  <r>
    <s v="M4ZNQTEQ"/>
    <x v="17"/>
    <x v="4"/>
    <s v="Plussunin"/>
    <x v="0"/>
    <d v="2017-03-04T00:00:00"/>
    <d v="2017-03-12T00:00:00"/>
    <x v="0"/>
    <n v="3340"/>
  </r>
  <r>
    <s v="K0GWTWYL"/>
    <x v="12"/>
    <x v="2"/>
    <s v="Finhigh"/>
    <x v="2"/>
    <d v="2017-03-04T00:00:00"/>
    <d v="2017-03-20T00:00:00"/>
    <x v="1"/>
    <n v="0"/>
  </r>
  <r>
    <s v="TCSQO748"/>
    <x v="4"/>
    <x v="1"/>
    <s v="Cheers"/>
    <x v="2"/>
    <d v="2017-03-04T00:00:00"/>
    <d v="2017-05-11T00:00:00"/>
    <x v="1"/>
    <n v="0"/>
  </r>
  <r>
    <s v="7TI1WTV9"/>
    <x v="2"/>
    <x v="1"/>
    <s v="Acme Corporation"/>
    <x v="1"/>
    <d v="2017-03-04T00:00:00"/>
    <m/>
    <x v="1"/>
    <m/>
  </r>
  <r>
    <s v="01EH41WA"/>
    <x v="2"/>
    <x v="1"/>
    <m/>
    <x v="1"/>
    <d v="2017-03-04T00:00:00"/>
    <m/>
    <x v="1"/>
    <m/>
  </r>
  <r>
    <s v="ITCY8YV0"/>
    <x v="2"/>
    <x v="1"/>
    <s v="Blackzim"/>
    <x v="0"/>
    <d v="2017-03-04T00:00:00"/>
    <d v="2017-06-11T00:00:00"/>
    <x v="3"/>
    <n v="5876"/>
  </r>
  <r>
    <s v="SAUAOZVO"/>
    <x v="3"/>
    <x v="5"/>
    <s v="Toughzap"/>
    <x v="0"/>
    <d v="2017-03-05T00:00:00"/>
    <d v="2017-05-29T00:00:00"/>
    <x v="2"/>
    <n v="5092"/>
  </r>
  <r>
    <s v="1XHLB0Q5"/>
    <x v="25"/>
    <x v="0"/>
    <s v="Massive Dynamic"/>
    <x v="2"/>
    <d v="2017-03-05T00:00:00"/>
    <d v="2017-05-09T00:00:00"/>
    <x v="1"/>
    <n v="0"/>
  </r>
  <r>
    <s v="71GQNH5T"/>
    <x v="23"/>
    <x v="4"/>
    <m/>
    <x v="1"/>
    <d v="2017-03-05T00:00:00"/>
    <m/>
    <x v="1"/>
    <m/>
  </r>
  <r>
    <s v="LSA39JBG"/>
    <x v="13"/>
    <x v="3"/>
    <m/>
    <x v="1"/>
    <d v="2017-03-05T00:00:00"/>
    <m/>
    <x v="1"/>
    <m/>
  </r>
  <r>
    <s v="OJVA8ZEK"/>
    <x v="13"/>
    <x v="0"/>
    <s v="Acme Corporation"/>
    <x v="0"/>
    <d v="2017-03-05T00:00:00"/>
    <d v="2017-06-08T00:00:00"/>
    <x v="3"/>
    <n v="966"/>
  </r>
  <r>
    <s v="UAX3F7D4"/>
    <x v="13"/>
    <x v="5"/>
    <s v="Opentech"/>
    <x v="0"/>
    <d v="2017-03-05T00:00:00"/>
    <d v="2017-03-21T00:00:00"/>
    <x v="0"/>
    <n v="6024"/>
  </r>
  <r>
    <s v="7PDUWDGT"/>
    <x v="13"/>
    <x v="4"/>
    <s v="Condax"/>
    <x v="0"/>
    <d v="2017-03-05T00:00:00"/>
    <d v="2017-03-14T00:00:00"/>
    <x v="0"/>
    <n v="3759"/>
  </r>
  <r>
    <s v="QWJ2TRQM"/>
    <x v="1"/>
    <x v="1"/>
    <s v="Streethex"/>
    <x v="2"/>
    <d v="2017-03-05T00:00:00"/>
    <d v="2017-05-24T00:00:00"/>
    <x v="1"/>
    <n v="0"/>
  </r>
  <r>
    <s v="3AU5SZ3V"/>
    <x v="26"/>
    <x v="1"/>
    <s v="Donquadtech"/>
    <x v="0"/>
    <d v="2017-03-05T00:00:00"/>
    <d v="2017-03-23T00:00:00"/>
    <x v="0"/>
    <n v="4443"/>
  </r>
  <r>
    <s v="BVOO33UA"/>
    <x v="10"/>
    <x v="4"/>
    <s v="Cheers"/>
    <x v="0"/>
    <d v="2017-03-05T00:00:00"/>
    <d v="2017-06-28T00:00:00"/>
    <x v="3"/>
    <n v="3397"/>
  </r>
  <r>
    <s v="SC7XGQVA"/>
    <x v="7"/>
    <x v="5"/>
    <s v="Singletechno"/>
    <x v="2"/>
    <d v="2017-03-05T00:00:00"/>
    <d v="2017-03-15T00:00:00"/>
    <x v="1"/>
    <n v="0"/>
  </r>
  <r>
    <s v="UY45Y7AM"/>
    <x v="7"/>
    <x v="2"/>
    <s v="Sunnamplex"/>
    <x v="2"/>
    <d v="2017-03-05T00:00:00"/>
    <d v="2017-05-14T00:00:00"/>
    <x v="1"/>
    <n v="0"/>
  </r>
  <r>
    <s v="M92Y63Q3"/>
    <x v="29"/>
    <x v="2"/>
    <s v="Domzoom"/>
    <x v="0"/>
    <d v="2017-03-05T00:00:00"/>
    <d v="2017-05-05T00:00:00"/>
    <x v="2"/>
    <n v="59"/>
  </r>
  <r>
    <s v="AKTPC3M1"/>
    <x v="16"/>
    <x v="3"/>
    <m/>
    <x v="1"/>
    <d v="2017-03-05T00:00:00"/>
    <m/>
    <x v="1"/>
    <m/>
  </r>
  <r>
    <s v="JXAYTFNI"/>
    <x v="24"/>
    <x v="3"/>
    <s v="Cancity"/>
    <x v="2"/>
    <d v="2017-03-05T00:00:00"/>
    <d v="2017-05-12T00:00:00"/>
    <x v="1"/>
    <n v="0"/>
  </r>
  <r>
    <s v="BMM5D5R4"/>
    <x v="24"/>
    <x v="3"/>
    <s v="dambase"/>
    <x v="2"/>
    <d v="2017-03-05T00:00:00"/>
    <d v="2017-05-21T00:00:00"/>
    <x v="1"/>
    <n v="0"/>
  </r>
  <r>
    <s v="PSGTTYUT"/>
    <x v="24"/>
    <x v="3"/>
    <s v="Rangreen"/>
    <x v="0"/>
    <d v="2017-03-05T00:00:00"/>
    <d v="2017-06-06T00:00:00"/>
    <x v="3"/>
    <n v="494"/>
  </r>
  <r>
    <s v="JRC2PMKX"/>
    <x v="24"/>
    <x v="0"/>
    <s v="Codehow"/>
    <x v="0"/>
    <d v="2017-03-05T00:00:00"/>
    <d v="2017-05-16T00:00:00"/>
    <x v="2"/>
    <n v="1060"/>
  </r>
  <r>
    <s v="JA5G7YBO"/>
    <x v="5"/>
    <x v="2"/>
    <s v="Blackzim"/>
    <x v="1"/>
    <d v="2017-03-05T00:00:00"/>
    <m/>
    <x v="1"/>
    <m/>
  </r>
  <r>
    <s v="6M5LV1ZE"/>
    <x v="22"/>
    <x v="2"/>
    <s v="Scottech"/>
    <x v="2"/>
    <d v="2017-03-05T00:00:00"/>
    <d v="2017-05-26T00:00:00"/>
    <x v="1"/>
    <n v="0"/>
  </r>
  <r>
    <s v="CZ8PPZTC"/>
    <x v="17"/>
    <x v="2"/>
    <s v="Bioplex"/>
    <x v="1"/>
    <d v="2017-03-05T00:00:00"/>
    <m/>
    <x v="1"/>
    <m/>
  </r>
  <r>
    <s v="IBZQBCSU"/>
    <x v="17"/>
    <x v="2"/>
    <s v="Vehement Capital Partners"/>
    <x v="2"/>
    <d v="2017-03-05T00:00:00"/>
    <d v="2017-05-19T00:00:00"/>
    <x v="1"/>
    <n v="0"/>
  </r>
  <r>
    <s v="YABTM1G5"/>
    <x v="12"/>
    <x v="3"/>
    <s v="Domzoom"/>
    <x v="2"/>
    <d v="2017-03-05T00:00:00"/>
    <d v="2017-05-30T00:00:00"/>
    <x v="1"/>
    <n v="0"/>
  </r>
  <r>
    <s v="FPTH6URQ"/>
    <x v="4"/>
    <x v="3"/>
    <s v="Faxquote"/>
    <x v="0"/>
    <d v="2017-03-05T00:00:00"/>
    <d v="2017-05-11T00:00:00"/>
    <x v="2"/>
    <n v="624"/>
  </r>
  <r>
    <s v="S3XE14XP"/>
    <x v="4"/>
    <x v="3"/>
    <s v="Goodsilron"/>
    <x v="0"/>
    <d v="2017-03-05T00:00:00"/>
    <d v="2017-05-08T00:00:00"/>
    <x v="2"/>
    <n v="565"/>
  </r>
  <r>
    <s v="U6Q0T9KV"/>
    <x v="4"/>
    <x v="3"/>
    <s v="Konex"/>
    <x v="0"/>
    <d v="2017-03-05T00:00:00"/>
    <d v="2017-06-14T00:00:00"/>
    <x v="3"/>
    <n v="642"/>
  </r>
  <r>
    <s v="YQ0Y0YQS"/>
    <x v="15"/>
    <x v="4"/>
    <s v="Newex"/>
    <x v="1"/>
    <d v="2017-03-05T00:00:00"/>
    <m/>
    <x v="1"/>
    <m/>
  </r>
  <r>
    <s v="HRWHRCH8"/>
    <x v="15"/>
    <x v="2"/>
    <s v="Betasoloin"/>
    <x v="0"/>
    <d v="2017-03-05T00:00:00"/>
    <d v="2017-03-14T00:00:00"/>
    <x v="0"/>
    <n v="48"/>
  </r>
  <r>
    <s v="8B29CRQL"/>
    <x v="15"/>
    <x v="2"/>
    <s v="Donware"/>
    <x v="0"/>
    <d v="2017-03-05T00:00:00"/>
    <d v="2017-05-19T00:00:00"/>
    <x v="2"/>
    <n v="60"/>
  </r>
  <r>
    <s v="3KM8WN7L"/>
    <x v="25"/>
    <x v="3"/>
    <s v="Kan-code"/>
    <x v="0"/>
    <d v="2017-03-06T00:00:00"/>
    <d v="2017-05-18T00:00:00"/>
    <x v="2"/>
    <n v="522"/>
  </r>
  <r>
    <s v="5Z8S8UHK"/>
    <x v="23"/>
    <x v="3"/>
    <m/>
    <x v="1"/>
    <d v="2017-03-06T00:00:00"/>
    <m/>
    <x v="1"/>
    <m/>
  </r>
  <r>
    <s v="S0XILDHQ"/>
    <x v="23"/>
    <x v="5"/>
    <s v="Umbrella Corporation"/>
    <x v="0"/>
    <d v="2017-03-06T00:00:00"/>
    <d v="2017-03-18T00:00:00"/>
    <x v="0"/>
    <n v="4701"/>
  </r>
  <r>
    <s v="ZVR3CS7N"/>
    <x v="1"/>
    <x v="5"/>
    <s v="Scottech"/>
    <x v="2"/>
    <d v="2017-03-06T00:00:00"/>
    <d v="2017-05-20T00:00:00"/>
    <x v="1"/>
    <n v="0"/>
  </r>
  <r>
    <s v="AZH0INTS"/>
    <x v="14"/>
    <x v="1"/>
    <s v="Singletechno"/>
    <x v="0"/>
    <d v="2017-03-06T00:00:00"/>
    <d v="2017-03-13T00:00:00"/>
    <x v="0"/>
    <n v="4987"/>
  </r>
  <r>
    <s v="9AMJKJX6"/>
    <x v="29"/>
    <x v="3"/>
    <s v="Inity"/>
    <x v="0"/>
    <d v="2017-03-06T00:00:00"/>
    <d v="2017-05-31T00:00:00"/>
    <x v="2"/>
    <n v="579"/>
  </r>
  <r>
    <s v="NMKAJZJ4"/>
    <x v="18"/>
    <x v="2"/>
    <m/>
    <x v="1"/>
    <d v="2017-03-06T00:00:00"/>
    <m/>
    <x v="1"/>
    <m/>
  </r>
  <r>
    <s v="3NQBMKOK"/>
    <x v="18"/>
    <x v="3"/>
    <s v="Kan-code"/>
    <x v="0"/>
    <d v="2017-03-06T00:00:00"/>
    <d v="2017-06-29T00:00:00"/>
    <x v="3"/>
    <n v="494"/>
  </r>
  <r>
    <s v="VBG91TQH"/>
    <x v="22"/>
    <x v="3"/>
    <s v="Isdom"/>
    <x v="0"/>
    <d v="2017-03-06T00:00:00"/>
    <d v="2017-06-11T00:00:00"/>
    <x v="3"/>
    <n v="545"/>
  </r>
  <r>
    <s v="QZE24X2H"/>
    <x v="9"/>
    <x v="3"/>
    <s v="Y-corporation"/>
    <x v="0"/>
    <d v="2017-03-06T00:00:00"/>
    <d v="2017-06-01T00:00:00"/>
    <x v="3"/>
    <n v="584"/>
  </r>
  <r>
    <s v="WSPBQ5YR"/>
    <x v="0"/>
    <x v="4"/>
    <s v="dambase"/>
    <x v="0"/>
    <d v="2017-03-06T00:00:00"/>
    <d v="2017-06-09T00:00:00"/>
    <x v="3"/>
    <n v="3714"/>
  </r>
  <r>
    <s v="YJJ1BLPQ"/>
    <x v="6"/>
    <x v="4"/>
    <s v="Finhigh"/>
    <x v="0"/>
    <d v="2017-03-06T00:00:00"/>
    <d v="2017-05-15T00:00:00"/>
    <x v="2"/>
    <n v="3423"/>
  </r>
  <r>
    <s v="XUGTSB00"/>
    <x v="6"/>
    <x v="4"/>
    <s v="Ron-tech"/>
    <x v="0"/>
    <d v="2017-03-06T00:00:00"/>
    <d v="2017-03-19T00:00:00"/>
    <x v="0"/>
    <n v="3167"/>
  </r>
  <r>
    <s v="3DKK3JF3"/>
    <x v="19"/>
    <x v="3"/>
    <s v="Acme Corporation"/>
    <x v="2"/>
    <d v="2017-03-06T00:00:00"/>
    <d v="2017-05-29T00:00:00"/>
    <x v="1"/>
    <n v="0"/>
  </r>
  <r>
    <s v="I0TSIELX"/>
    <x v="11"/>
    <x v="0"/>
    <s v="Xx-holding"/>
    <x v="0"/>
    <d v="2017-03-06T00:00:00"/>
    <d v="2017-05-29T00:00:00"/>
    <x v="2"/>
    <n v="987"/>
  </r>
  <r>
    <s v="SX0SSL0H"/>
    <x v="17"/>
    <x v="0"/>
    <m/>
    <x v="1"/>
    <d v="2017-03-06T00:00:00"/>
    <m/>
    <x v="1"/>
    <m/>
  </r>
  <r>
    <s v="420PORSF"/>
    <x v="17"/>
    <x v="4"/>
    <s v="Konex"/>
    <x v="2"/>
    <d v="2017-03-06T00:00:00"/>
    <d v="2017-06-06T00:00:00"/>
    <x v="1"/>
    <n v="0"/>
  </r>
  <r>
    <s v="DVCPCBMJ"/>
    <x v="12"/>
    <x v="4"/>
    <s v="Domzoom"/>
    <x v="2"/>
    <d v="2017-03-06T00:00:00"/>
    <d v="2017-05-21T00:00:00"/>
    <x v="1"/>
    <n v="0"/>
  </r>
  <r>
    <s v="UMZ986GC"/>
    <x v="12"/>
    <x v="4"/>
    <s v="Dontechi"/>
    <x v="0"/>
    <d v="2017-03-06T00:00:00"/>
    <d v="2017-05-24T00:00:00"/>
    <x v="2"/>
    <n v="3428"/>
  </r>
  <r>
    <s v="I7BWM5O0"/>
    <x v="15"/>
    <x v="2"/>
    <s v="Warephase"/>
    <x v="1"/>
    <d v="2017-03-06T00:00:00"/>
    <m/>
    <x v="1"/>
    <m/>
  </r>
  <r>
    <s v="UPQRP36U"/>
    <x v="15"/>
    <x v="2"/>
    <s v="Gekko &amp; Co"/>
    <x v="2"/>
    <d v="2017-03-06T00:00:00"/>
    <d v="2017-05-22T00:00:00"/>
    <x v="1"/>
    <n v="0"/>
  </r>
  <r>
    <s v="RZI9HX5X"/>
    <x v="2"/>
    <x v="0"/>
    <s v="Hottechi"/>
    <x v="0"/>
    <d v="2017-03-06T00:00:00"/>
    <d v="2017-05-31T00:00:00"/>
    <x v="2"/>
    <n v="1149"/>
  </r>
  <r>
    <s v="WFJPWN9O"/>
    <x v="3"/>
    <x v="5"/>
    <s v="Globex Corporation"/>
    <x v="0"/>
    <d v="2017-03-07T00:00:00"/>
    <d v="2017-06-11T00:00:00"/>
    <x v="3"/>
    <n v="6023"/>
  </r>
  <r>
    <s v="6F79VYH8"/>
    <x v="25"/>
    <x v="3"/>
    <m/>
    <x v="1"/>
    <d v="2017-03-07T00:00:00"/>
    <m/>
    <x v="1"/>
    <m/>
  </r>
  <r>
    <s v="ZQ4QTT1Z"/>
    <x v="25"/>
    <x v="0"/>
    <m/>
    <x v="1"/>
    <d v="2017-03-07T00:00:00"/>
    <m/>
    <x v="1"/>
    <m/>
  </r>
  <r>
    <s v="2WH4NUR9"/>
    <x v="23"/>
    <x v="3"/>
    <s v="Bluth Company"/>
    <x v="2"/>
    <d v="2017-03-07T00:00:00"/>
    <d v="2017-06-04T00:00:00"/>
    <x v="1"/>
    <n v="0"/>
  </r>
  <r>
    <s v="S93L97VV"/>
    <x v="28"/>
    <x v="2"/>
    <s v="Scottech"/>
    <x v="0"/>
    <d v="2017-03-07T00:00:00"/>
    <d v="2017-03-17T00:00:00"/>
    <x v="0"/>
    <n v="47"/>
  </r>
  <r>
    <s v="HRU8FNE1"/>
    <x v="27"/>
    <x v="3"/>
    <s v="Donquadtech"/>
    <x v="0"/>
    <d v="2017-03-07T00:00:00"/>
    <d v="2017-03-10T00:00:00"/>
    <x v="0"/>
    <n v="542"/>
  </r>
  <r>
    <s v="JDFN8AZI"/>
    <x v="27"/>
    <x v="1"/>
    <s v="Xx-zobam"/>
    <x v="0"/>
    <d v="2017-03-07T00:00:00"/>
    <d v="2017-03-16T00:00:00"/>
    <x v="0"/>
    <n v="4980"/>
  </r>
  <r>
    <s v="11EK1VP7"/>
    <x v="1"/>
    <x v="1"/>
    <s v="Funholding"/>
    <x v="0"/>
    <d v="2017-03-07T00:00:00"/>
    <d v="2017-05-28T00:00:00"/>
    <x v="2"/>
    <n v="4978"/>
  </r>
  <r>
    <s v="50HQRWGJ"/>
    <x v="26"/>
    <x v="1"/>
    <s v="Vehement Capital Partners"/>
    <x v="0"/>
    <d v="2017-03-07T00:00:00"/>
    <d v="2017-06-10T00:00:00"/>
    <x v="3"/>
    <n v="5256"/>
  </r>
  <r>
    <s v="N90VSHI2"/>
    <x v="14"/>
    <x v="1"/>
    <s v="Hottechi"/>
    <x v="0"/>
    <d v="2017-03-07T00:00:00"/>
    <d v="2017-06-07T00:00:00"/>
    <x v="3"/>
    <n v="4327"/>
  </r>
  <r>
    <s v="21PRD9FN"/>
    <x v="21"/>
    <x v="1"/>
    <s v="Donware"/>
    <x v="0"/>
    <d v="2017-03-07T00:00:00"/>
    <d v="2017-05-15T00:00:00"/>
    <x v="2"/>
    <n v="5022"/>
  </r>
  <r>
    <s v="ITIQJARB"/>
    <x v="8"/>
    <x v="5"/>
    <s v="Bioholding"/>
    <x v="0"/>
    <d v="2017-03-07T00:00:00"/>
    <d v="2017-03-11T00:00:00"/>
    <x v="0"/>
    <n v="4887"/>
  </r>
  <r>
    <s v="EAUV9J9L"/>
    <x v="8"/>
    <x v="4"/>
    <s v="Stanredtax"/>
    <x v="0"/>
    <d v="2017-03-07T00:00:00"/>
    <d v="2017-03-21T00:00:00"/>
    <x v="0"/>
    <n v="3724"/>
  </r>
  <r>
    <s v="9A4H9IAC"/>
    <x v="7"/>
    <x v="0"/>
    <m/>
    <x v="1"/>
    <d v="2017-03-07T00:00:00"/>
    <m/>
    <x v="1"/>
    <m/>
  </r>
  <r>
    <s v="XWEZ1WNK"/>
    <x v="7"/>
    <x v="3"/>
    <s v="Y-corporation"/>
    <x v="0"/>
    <d v="2017-03-07T00:00:00"/>
    <d v="2017-03-11T00:00:00"/>
    <x v="0"/>
    <n v="535"/>
  </r>
  <r>
    <s v="ZTLLHCBU"/>
    <x v="18"/>
    <x v="3"/>
    <s v="Dontechi"/>
    <x v="1"/>
    <d v="2017-03-07T00:00:00"/>
    <m/>
    <x v="1"/>
    <m/>
  </r>
  <r>
    <s v="JTSUYWUD"/>
    <x v="18"/>
    <x v="5"/>
    <s v="Blackzim"/>
    <x v="2"/>
    <d v="2017-03-07T00:00:00"/>
    <d v="2017-05-24T00:00:00"/>
    <x v="1"/>
    <n v="0"/>
  </r>
  <r>
    <s v="CJ5U6GX3"/>
    <x v="5"/>
    <x v="4"/>
    <s v="Singletechno"/>
    <x v="0"/>
    <d v="2017-03-07T00:00:00"/>
    <d v="2017-03-15T00:00:00"/>
    <x v="0"/>
    <n v="3969"/>
  </r>
  <r>
    <s v="SLYFFVBE"/>
    <x v="9"/>
    <x v="0"/>
    <s v="Blackzim"/>
    <x v="1"/>
    <d v="2017-03-07T00:00:00"/>
    <m/>
    <x v="1"/>
    <m/>
  </r>
  <r>
    <s v="HDUV7VJN"/>
    <x v="0"/>
    <x v="5"/>
    <s v="Toughzap"/>
    <x v="0"/>
    <d v="2017-03-07T00:00:00"/>
    <d v="2017-03-13T00:00:00"/>
    <x v="0"/>
    <n v="6805"/>
  </r>
  <r>
    <s v="5OCY2XME"/>
    <x v="6"/>
    <x v="0"/>
    <s v="Isdom"/>
    <x v="0"/>
    <d v="2017-03-07T00:00:00"/>
    <d v="2017-06-12T00:00:00"/>
    <x v="3"/>
    <n v="1190"/>
  </r>
  <r>
    <s v="1YB00UYY"/>
    <x v="17"/>
    <x v="5"/>
    <s v="Condax"/>
    <x v="0"/>
    <d v="2017-03-07T00:00:00"/>
    <d v="2017-05-29T00:00:00"/>
    <x v="2"/>
    <n v="4821"/>
  </r>
  <r>
    <s v="NCMT5KK3"/>
    <x v="4"/>
    <x v="3"/>
    <s v="Dalttechnology"/>
    <x v="1"/>
    <d v="2017-03-07T00:00:00"/>
    <m/>
    <x v="1"/>
    <m/>
  </r>
  <r>
    <s v="Y23HQJRG"/>
    <x v="15"/>
    <x v="2"/>
    <s v="Kinnamplus"/>
    <x v="0"/>
    <d v="2017-03-07T00:00:00"/>
    <d v="2017-05-06T00:00:00"/>
    <x v="2"/>
    <n v="53"/>
  </r>
  <r>
    <s v="81FNO0VM"/>
    <x v="20"/>
    <x v="0"/>
    <m/>
    <x v="1"/>
    <d v="2017-03-07T00:00:00"/>
    <m/>
    <x v="1"/>
    <m/>
  </r>
  <r>
    <s v="RFQP9VCW"/>
    <x v="20"/>
    <x v="4"/>
    <m/>
    <x v="1"/>
    <d v="2017-03-07T00:00:00"/>
    <m/>
    <x v="1"/>
    <m/>
  </r>
  <r>
    <s v="NGCM47PC"/>
    <x v="2"/>
    <x v="1"/>
    <m/>
    <x v="1"/>
    <d v="2017-03-07T00:00:00"/>
    <m/>
    <x v="1"/>
    <m/>
  </r>
  <r>
    <s v="9HXSC391"/>
    <x v="23"/>
    <x v="4"/>
    <s v="Vehement Capital Partners"/>
    <x v="0"/>
    <d v="2017-03-08T00:00:00"/>
    <d v="2017-05-22T00:00:00"/>
    <x v="2"/>
    <n v="3087"/>
  </r>
  <r>
    <s v="ENOMNCOJ"/>
    <x v="28"/>
    <x v="2"/>
    <s v="Bioholding"/>
    <x v="0"/>
    <d v="2017-03-08T00:00:00"/>
    <d v="2017-06-03T00:00:00"/>
    <x v="3"/>
    <n v="59"/>
  </r>
  <r>
    <s v="CG4TWLUR"/>
    <x v="27"/>
    <x v="0"/>
    <s v="Bubba Gump"/>
    <x v="0"/>
    <d v="2017-03-08T00:00:00"/>
    <d v="2017-06-02T00:00:00"/>
    <x v="3"/>
    <n v="857"/>
  </r>
  <r>
    <s v="0FIG6ZP2"/>
    <x v="13"/>
    <x v="0"/>
    <s v="Massive Dynamic"/>
    <x v="0"/>
    <d v="2017-03-08T00:00:00"/>
    <d v="2017-06-27T00:00:00"/>
    <x v="3"/>
    <n v="1142"/>
  </r>
  <r>
    <s v="IA62KQBO"/>
    <x v="26"/>
    <x v="3"/>
    <s v="Ganjaflex"/>
    <x v="0"/>
    <d v="2017-03-08T00:00:00"/>
    <d v="2017-05-14T00:00:00"/>
    <x v="2"/>
    <n v="566"/>
  </r>
  <r>
    <s v="C54ZXDLT"/>
    <x v="21"/>
    <x v="4"/>
    <s v="Xx-zobam"/>
    <x v="0"/>
    <d v="2017-03-08T00:00:00"/>
    <d v="2017-03-18T00:00:00"/>
    <x v="0"/>
    <n v="4291"/>
  </r>
  <r>
    <s v="X96MMTCI"/>
    <x v="10"/>
    <x v="0"/>
    <s v="Rantouch"/>
    <x v="0"/>
    <d v="2017-03-08T00:00:00"/>
    <d v="2017-06-16T00:00:00"/>
    <x v="3"/>
    <n v="1039"/>
  </r>
  <r>
    <s v="P4RDU8QM"/>
    <x v="10"/>
    <x v="4"/>
    <s v="Xx-holding"/>
    <x v="0"/>
    <d v="2017-03-08T00:00:00"/>
    <d v="2017-05-19T00:00:00"/>
    <x v="2"/>
    <n v="3151"/>
  </r>
  <r>
    <s v="7C9Q2ZA3"/>
    <x v="29"/>
    <x v="3"/>
    <s v="Gogozoom"/>
    <x v="0"/>
    <d v="2017-03-08T00:00:00"/>
    <d v="2017-03-24T00:00:00"/>
    <x v="0"/>
    <n v="590"/>
  </r>
  <r>
    <s v="YZ1EYM3Y"/>
    <x v="29"/>
    <x v="4"/>
    <s v="Ron-tech"/>
    <x v="0"/>
    <d v="2017-03-08T00:00:00"/>
    <d v="2017-03-18T00:00:00"/>
    <x v="0"/>
    <n v="3217"/>
  </r>
  <r>
    <s v="M7J5BV9Q"/>
    <x v="16"/>
    <x v="3"/>
    <s v="Zoomit"/>
    <x v="0"/>
    <d v="2017-03-08T00:00:00"/>
    <d v="2017-03-11T00:00:00"/>
    <x v="0"/>
    <n v="597"/>
  </r>
  <r>
    <s v="MDRX39D8"/>
    <x v="18"/>
    <x v="1"/>
    <s v="Newex"/>
    <x v="0"/>
    <d v="2017-03-08T00:00:00"/>
    <d v="2017-05-11T00:00:00"/>
    <x v="2"/>
    <n v="4918"/>
  </r>
  <r>
    <s v="7GRFWF1U"/>
    <x v="18"/>
    <x v="1"/>
    <s v="Scotfind"/>
    <x v="0"/>
    <d v="2017-03-08T00:00:00"/>
    <d v="2017-03-19T00:00:00"/>
    <x v="0"/>
    <n v="5266"/>
  </r>
  <r>
    <s v="EHP6OQ69"/>
    <x v="24"/>
    <x v="4"/>
    <s v="Finhigh"/>
    <x v="2"/>
    <d v="2017-03-08T00:00:00"/>
    <d v="2017-05-14T00:00:00"/>
    <x v="1"/>
    <n v="0"/>
  </r>
  <r>
    <s v="JDXSS1HT"/>
    <x v="5"/>
    <x v="3"/>
    <s v="Silis"/>
    <x v="1"/>
    <d v="2017-03-08T00:00:00"/>
    <m/>
    <x v="1"/>
    <m/>
  </r>
  <r>
    <s v="4R1NMA9E"/>
    <x v="5"/>
    <x v="3"/>
    <s v="Singletechno"/>
    <x v="2"/>
    <d v="2017-03-08T00:00:00"/>
    <d v="2017-05-17T00:00:00"/>
    <x v="1"/>
    <n v="0"/>
  </r>
  <r>
    <s v="CDA8Y12G"/>
    <x v="5"/>
    <x v="2"/>
    <s v="Blackzim"/>
    <x v="0"/>
    <d v="2017-03-08T00:00:00"/>
    <d v="2017-05-07T00:00:00"/>
    <x v="2"/>
    <n v="61"/>
  </r>
  <r>
    <s v="RYLLRATF"/>
    <x v="5"/>
    <x v="4"/>
    <s v="Faxquote"/>
    <x v="0"/>
    <d v="2017-03-08T00:00:00"/>
    <d v="2017-05-31T00:00:00"/>
    <x v="2"/>
    <n v="3470"/>
  </r>
  <r>
    <s v="KEF5O2Q6"/>
    <x v="0"/>
    <x v="3"/>
    <s v="Betatech"/>
    <x v="2"/>
    <d v="2017-03-08T00:00:00"/>
    <d v="2017-06-26T00:00:00"/>
    <x v="1"/>
    <n v="0"/>
  </r>
  <r>
    <s v="Y38ULZPM"/>
    <x v="11"/>
    <x v="2"/>
    <s v="Newex"/>
    <x v="0"/>
    <d v="2017-03-08T00:00:00"/>
    <d v="2017-05-28T00:00:00"/>
    <x v="2"/>
    <n v="48"/>
  </r>
  <r>
    <s v="YFP8IZ98"/>
    <x v="17"/>
    <x v="2"/>
    <s v="Acme Corporation"/>
    <x v="0"/>
    <d v="2017-03-08T00:00:00"/>
    <d v="2017-06-22T00:00:00"/>
    <x v="3"/>
    <n v="61"/>
  </r>
  <r>
    <s v="U9CDTLZM"/>
    <x v="4"/>
    <x v="2"/>
    <s v="Blackzim"/>
    <x v="2"/>
    <d v="2017-03-08T00:00:00"/>
    <d v="2017-05-26T00:00:00"/>
    <x v="1"/>
    <n v="0"/>
  </r>
  <r>
    <s v="V5AN4BZF"/>
    <x v="15"/>
    <x v="3"/>
    <s v="Silis"/>
    <x v="2"/>
    <d v="2017-03-08T00:00:00"/>
    <d v="2017-05-29T00:00:00"/>
    <x v="1"/>
    <n v="0"/>
  </r>
  <r>
    <s v="58J6HCYK"/>
    <x v="2"/>
    <x v="3"/>
    <s v="Y-corporation"/>
    <x v="2"/>
    <d v="2017-03-08T00:00:00"/>
    <d v="2017-06-05T00:00:00"/>
    <x v="1"/>
    <n v="0"/>
  </r>
  <r>
    <s v="GDGR4C37"/>
    <x v="2"/>
    <x v="0"/>
    <s v="Plusstrip"/>
    <x v="2"/>
    <d v="2017-03-08T00:00:00"/>
    <d v="2017-05-27T00:00:00"/>
    <x v="1"/>
    <n v="0"/>
  </r>
  <r>
    <s v="COOYICXU"/>
    <x v="3"/>
    <x v="3"/>
    <s v="Inity"/>
    <x v="2"/>
    <d v="2017-03-09T00:00:00"/>
    <d v="2017-05-22T00:00:00"/>
    <x v="1"/>
    <n v="0"/>
  </r>
  <r>
    <s v="UALNIVAY"/>
    <x v="3"/>
    <x v="5"/>
    <s v="Hottechi"/>
    <x v="2"/>
    <d v="2017-03-09T00:00:00"/>
    <d v="2017-05-11T00:00:00"/>
    <x v="1"/>
    <n v="0"/>
  </r>
  <r>
    <s v="E5UW8AGQ"/>
    <x v="3"/>
    <x v="3"/>
    <s v="Streethex"/>
    <x v="0"/>
    <d v="2017-03-09T00:00:00"/>
    <d v="2017-06-11T00:00:00"/>
    <x v="3"/>
    <n v="595"/>
  </r>
  <r>
    <s v="EWA9JFBA"/>
    <x v="3"/>
    <x v="2"/>
    <s v="Zumgoity"/>
    <x v="0"/>
    <d v="2017-03-09T00:00:00"/>
    <d v="2017-06-01T00:00:00"/>
    <x v="3"/>
    <n v="51"/>
  </r>
  <r>
    <s v="99DK6OHX"/>
    <x v="25"/>
    <x v="2"/>
    <s v="Opentech"/>
    <x v="2"/>
    <d v="2017-03-09T00:00:00"/>
    <d v="2017-06-08T00:00:00"/>
    <x v="1"/>
    <n v="0"/>
  </r>
  <r>
    <s v="MK57PHV1"/>
    <x v="23"/>
    <x v="1"/>
    <s v="Kan-code"/>
    <x v="0"/>
    <d v="2017-03-09T00:00:00"/>
    <d v="2017-05-25T00:00:00"/>
    <x v="2"/>
    <n v="4624"/>
  </r>
  <r>
    <s v="T1F2I8ED"/>
    <x v="27"/>
    <x v="0"/>
    <m/>
    <x v="1"/>
    <d v="2017-03-09T00:00:00"/>
    <m/>
    <x v="1"/>
    <m/>
  </r>
  <r>
    <s v="26CH1NDR"/>
    <x v="13"/>
    <x v="3"/>
    <s v="Mathtouch"/>
    <x v="1"/>
    <d v="2017-03-09T00:00:00"/>
    <m/>
    <x v="1"/>
    <m/>
  </r>
  <r>
    <s v="ISAWVDYZ"/>
    <x v="13"/>
    <x v="3"/>
    <m/>
    <x v="1"/>
    <d v="2017-03-09T00:00:00"/>
    <m/>
    <x v="1"/>
    <m/>
  </r>
  <r>
    <s v="ZGZSYIJV"/>
    <x v="1"/>
    <x v="0"/>
    <s v="Finhigh"/>
    <x v="2"/>
    <d v="2017-03-09T00:00:00"/>
    <d v="2017-05-15T00:00:00"/>
    <x v="1"/>
    <n v="0"/>
  </r>
  <r>
    <s v="6LI7FXQT"/>
    <x v="1"/>
    <x v="2"/>
    <s v="Bioholding"/>
    <x v="2"/>
    <d v="2017-03-09T00:00:00"/>
    <d v="2017-05-28T00:00:00"/>
    <x v="1"/>
    <n v="0"/>
  </r>
  <r>
    <s v="D01U0UR8"/>
    <x v="1"/>
    <x v="3"/>
    <s v="Funholding"/>
    <x v="0"/>
    <d v="2017-03-09T00:00:00"/>
    <d v="2017-06-17T00:00:00"/>
    <x v="3"/>
    <n v="571"/>
  </r>
  <r>
    <s v="9LFX3HBC"/>
    <x v="14"/>
    <x v="4"/>
    <s v="Lexiqvolax"/>
    <x v="0"/>
    <d v="2017-03-09T00:00:00"/>
    <d v="2017-03-25T00:00:00"/>
    <x v="0"/>
    <n v="3333"/>
  </r>
  <r>
    <s v="JP3IMU5X"/>
    <x v="8"/>
    <x v="5"/>
    <s v="Isdom"/>
    <x v="0"/>
    <d v="2017-03-09T00:00:00"/>
    <d v="2017-05-16T00:00:00"/>
    <x v="2"/>
    <n v="4853"/>
  </r>
  <r>
    <s v="5I8WOI8P"/>
    <x v="8"/>
    <x v="2"/>
    <s v="Toughzap"/>
    <x v="0"/>
    <d v="2017-03-09T00:00:00"/>
    <d v="2017-06-08T00:00:00"/>
    <x v="3"/>
    <n v="51"/>
  </r>
  <r>
    <s v="LJBQ7P0V"/>
    <x v="7"/>
    <x v="2"/>
    <s v="Zotware"/>
    <x v="1"/>
    <d v="2017-03-09T00:00:00"/>
    <m/>
    <x v="1"/>
    <m/>
  </r>
  <r>
    <s v="ZRYPU2QW"/>
    <x v="7"/>
    <x v="4"/>
    <m/>
    <x v="1"/>
    <d v="2017-03-09T00:00:00"/>
    <m/>
    <x v="1"/>
    <m/>
  </r>
  <r>
    <s v="7C9BUYV0"/>
    <x v="7"/>
    <x v="3"/>
    <s v="Cheers"/>
    <x v="2"/>
    <d v="2017-03-09T00:00:00"/>
    <d v="2017-05-23T00:00:00"/>
    <x v="1"/>
    <n v="0"/>
  </r>
  <r>
    <s v="GMVW87C4"/>
    <x v="16"/>
    <x v="1"/>
    <s v="Cheers"/>
    <x v="0"/>
    <d v="2017-03-09T00:00:00"/>
    <d v="2017-06-17T00:00:00"/>
    <x v="3"/>
    <n v="5035"/>
  </r>
  <r>
    <s v="NY9ARKRE"/>
    <x v="22"/>
    <x v="2"/>
    <s v="Codehow"/>
    <x v="0"/>
    <d v="2017-03-09T00:00:00"/>
    <d v="2017-06-01T00:00:00"/>
    <x v="3"/>
    <n v="51"/>
  </r>
  <r>
    <s v="XO3XXR9X"/>
    <x v="9"/>
    <x v="1"/>
    <s v="Dalttechnology"/>
    <x v="0"/>
    <d v="2017-03-09T00:00:00"/>
    <d v="2017-06-09T00:00:00"/>
    <x v="3"/>
    <n v="4342"/>
  </r>
  <r>
    <s v="8QBIFURM"/>
    <x v="12"/>
    <x v="4"/>
    <s v="Codehow"/>
    <x v="2"/>
    <d v="2017-03-09T00:00:00"/>
    <d v="2017-03-13T00:00:00"/>
    <x v="1"/>
    <n v="0"/>
  </r>
  <r>
    <s v="0A1LN7GB"/>
    <x v="15"/>
    <x v="2"/>
    <m/>
    <x v="1"/>
    <d v="2017-03-09T00:00:00"/>
    <m/>
    <x v="1"/>
    <m/>
  </r>
  <r>
    <s v="ZWAJWK40"/>
    <x v="15"/>
    <x v="2"/>
    <s v="Vehement Capital Partners"/>
    <x v="0"/>
    <d v="2017-03-09T00:00:00"/>
    <d v="2017-06-22T00:00:00"/>
    <x v="3"/>
    <n v="48"/>
  </r>
  <r>
    <s v="WQ0C723A"/>
    <x v="2"/>
    <x v="5"/>
    <s v="Kan-code"/>
    <x v="0"/>
    <d v="2017-03-09T00:00:00"/>
    <d v="2017-05-18T00:00:00"/>
    <x v="2"/>
    <n v="5215"/>
  </r>
  <r>
    <s v="RCQ32MXL"/>
    <x v="3"/>
    <x v="0"/>
    <s v="Streethex"/>
    <x v="2"/>
    <d v="2017-03-10T00:00:00"/>
    <d v="2017-05-12T00:00:00"/>
    <x v="1"/>
    <n v="0"/>
  </r>
  <r>
    <s v="396WP6JS"/>
    <x v="3"/>
    <x v="2"/>
    <s v="Gogozoom"/>
    <x v="0"/>
    <d v="2017-03-10T00:00:00"/>
    <d v="2017-03-19T00:00:00"/>
    <x v="0"/>
    <n v="58"/>
  </r>
  <r>
    <s v="57689GK9"/>
    <x v="28"/>
    <x v="4"/>
    <s v="Finhigh"/>
    <x v="0"/>
    <d v="2017-03-10T00:00:00"/>
    <d v="2017-03-20T00:00:00"/>
    <x v="0"/>
    <n v="3587"/>
  </r>
  <r>
    <s v="S2WDGIHL"/>
    <x v="28"/>
    <x v="4"/>
    <s v="Warephase"/>
    <x v="0"/>
    <d v="2017-03-10T00:00:00"/>
    <d v="2017-05-29T00:00:00"/>
    <x v="2"/>
    <n v="2915"/>
  </r>
  <r>
    <s v="8VG88HMH"/>
    <x v="13"/>
    <x v="1"/>
    <s v="Konex"/>
    <x v="0"/>
    <d v="2017-03-10T00:00:00"/>
    <d v="2017-06-28T00:00:00"/>
    <x v="3"/>
    <n v="4762"/>
  </r>
  <r>
    <s v="TF7HCU69"/>
    <x v="21"/>
    <x v="0"/>
    <s v="Gekko &amp; Co"/>
    <x v="0"/>
    <d v="2017-03-10T00:00:00"/>
    <d v="2017-06-12T00:00:00"/>
    <x v="3"/>
    <n v="1062"/>
  </r>
  <r>
    <s v="0EX7ML4W"/>
    <x v="8"/>
    <x v="5"/>
    <s v="Finhigh"/>
    <x v="2"/>
    <d v="2017-03-10T00:00:00"/>
    <d v="2017-05-10T00:00:00"/>
    <x v="1"/>
    <n v="0"/>
  </r>
  <r>
    <s v="1B27CZ2M"/>
    <x v="7"/>
    <x v="5"/>
    <m/>
    <x v="1"/>
    <d v="2017-03-10T00:00:00"/>
    <m/>
    <x v="1"/>
    <m/>
  </r>
  <r>
    <s v="839AMI93"/>
    <x v="18"/>
    <x v="3"/>
    <m/>
    <x v="1"/>
    <d v="2017-03-10T00:00:00"/>
    <m/>
    <x v="1"/>
    <m/>
  </r>
  <r>
    <s v="BFGASJAW"/>
    <x v="18"/>
    <x v="3"/>
    <m/>
    <x v="1"/>
    <d v="2017-03-10T00:00:00"/>
    <m/>
    <x v="1"/>
    <m/>
  </r>
  <r>
    <s v="5BSHJG7W"/>
    <x v="18"/>
    <x v="3"/>
    <s v="Kan-code"/>
    <x v="2"/>
    <d v="2017-03-10T00:00:00"/>
    <d v="2017-05-30T00:00:00"/>
    <x v="1"/>
    <n v="0"/>
  </r>
  <r>
    <s v="HW38EMKM"/>
    <x v="9"/>
    <x v="5"/>
    <s v="Kan-code"/>
    <x v="2"/>
    <d v="2017-03-10T00:00:00"/>
    <d v="2017-03-20T00:00:00"/>
    <x v="1"/>
    <n v="0"/>
  </r>
  <r>
    <s v="5XPYFICK"/>
    <x v="17"/>
    <x v="2"/>
    <s v="Inity"/>
    <x v="1"/>
    <d v="2017-03-10T00:00:00"/>
    <m/>
    <x v="1"/>
    <m/>
  </r>
  <r>
    <s v="B5QCN9H7"/>
    <x v="15"/>
    <x v="2"/>
    <s v="Massive Dynamic"/>
    <x v="2"/>
    <d v="2017-03-10T00:00:00"/>
    <d v="2017-05-29T00:00:00"/>
    <x v="1"/>
    <n v="0"/>
  </r>
  <r>
    <s v="X7M4GO0J"/>
    <x v="15"/>
    <x v="0"/>
    <s v="Zencorporation"/>
    <x v="0"/>
    <d v="2017-03-10T00:00:00"/>
    <d v="2017-06-28T00:00:00"/>
    <x v="3"/>
    <n v="1074"/>
  </r>
  <r>
    <s v="JYI35PPE"/>
    <x v="2"/>
    <x v="2"/>
    <s v="Newex"/>
    <x v="2"/>
    <d v="2017-03-10T00:00:00"/>
    <d v="2017-05-05T00:00:00"/>
    <x v="1"/>
    <n v="0"/>
  </r>
  <r>
    <s v="6XHE52MV"/>
    <x v="3"/>
    <x v="2"/>
    <s v="Inity"/>
    <x v="2"/>
    <d v="2017-03-11T00:00:00"/>
    <d v="2017-05-30T00:00:00"/>
    <x v="1"/>
    <n v="0"/>
  </r>
  <r>
    <s v="0YN6EALP"/>
    <x v="3"/>
    <x v="2"/>
    <s v="Scottech"/>
    <x v="0"/>
    <d v="2017-03-11T00:00:00"/>
    <d v="2017-03-17T00:00:00"/>
    <x v="0"/>
    <n v="57"/>
  </r>
  <r>
    <s v="A4LUP6W6"/>
    <x v="23"/>
    <x v="3"/>
    <s v="Zotware"/>
    <x v="0"/>
    <d v="2017-03-11T00:00:00"/>
    <d v="2017-05-22T00:00:00"/>
    <x v="2"/>
    <n v="586"/>
  </r>
  <r>
    <s v="KUK2H5MD"/>
    <x v="28"/>
    <x v="0"/>
    <s v="Rundofase"/>
    <x v="0"/>
    <d v="2017-03-11T00:00:00"/>
    <d v="2017-06-13T00:00:00"/>
    <x v="3"/>
    <n v="1184"/>
  </r>
  <r>
    <s v="HTW9348H"/>
    <x v="26"/>
    <x v="3"/>
    <s v="Silis"/>
    <x v="2"/>
    <d v="2017-03-11T00:00:00"/>
    <d v="2017-05-19T00:00:00"/>
    <x v="1"/>
    <n v="0"/>
  </r>
  <r>
    <s v="ILR33OAV"/>
    <x v="7"/>
    <x v="4"/>
    <m/>
    <x v="1"/>
    <d v="2017-03-11T00:00:00"/>
    <m/>
    <x v="1"/>
    <m/>
  </r>
  <r>
    <s v="A6CE8BHR"/>
    <x v="7"/>
    <x v="0"/>
    <s v="Lexiqvolax"/>
    <x v="2"/>
    <d v="2017-03-11T00:00:00"/>
    <d v="2017-06-08T00:00:00"/>
    <x v="1"/>
    <n v="0"/>
  </r>
  <r>
    <s v="UI1UION3"/>
    <x v="7"/>
    <x v="3"/>
    <s v="J-Texon"/>
    <x v="0"/>
    <d v="2017-03-11T00:00:00"/>
    <d v="2017-06-10T00:00:00"/>
    <x v="3"/>
    <n v="526"/>
  </r>
  <r>
    <s v="ZPX96Q40"/>
    <x v="7"/>
    <x v="5"/>
    <s v="Condax"/>
    <x v="0"/>
    <d v="2017-03-11T00:00:00"/>
    <d v="2017-06-12T00:00:00"/>
    <x v="3"/>
    <n v="5344"/>
  </r>
  <r>
    <s v="I0CYLPNE"/>
    <x v="7"/>
    <x v="1"/>
    <s v="Konex"/>
    <x v="0"/>
    <d v="2017-03-11T00:00:00"/>
    <d v="2017-05-22T00:00:00"/>
    <x v="2"/>
    <n v="4125"/>
  </r>
  <r>
    <s v="FGH181PC"/>
    <x v="16"/>
    <x v="3"/>
    <s v="Dalttechnology"/>
    <x v="0"/>
    <d v="2017-03-11T00:00:00"/>
    <d v="2017-06-06T00:00:00"/>
    <x v="3"/>
    <n v="528"/>
  </r>
  <r>
    <s v="8OBC9CQE"/>
    <x v="16"/>
    <x v="4"/>
    <s v="Singletechno"/>
    <x v="0"/>
    <d v="2017-03-11T00:00:00"/>
    <d v="2017-03-26T00:00:00"/>
    <x v="0"/>
    <n v="3254"/>
  </r>
  <r>
    <s v="G3KFZ8KX"/>
    <x v="18"/>
    <x v="1"/>
    <s v="Green-Plus"/>
    <x v="2"/>
    <d v="2017-03-11T00:00:00"/>
    <d v="2017-05-07T00:00:00"/>
    <x v="1"/>
    <n v="0"/>
  </r>
  <r>
    <s v="2Y84YR3K"/>
    <x v="18"/>
    <x v="3"/>
    <s v="J-Texon"/>
    <x v="0"/>
    <d v="2017-03-11T00:00:00"/>
    <d v="2017-05-24T00:00:00"/>
    <x v="2"/>
    <n v="516"/>
  </r>
  <r>
    <s v="97QHOOWD"/>
    <x v="18"/>
    <x v="3"/>
    <s v="Y-corporation"/>
    <x v="0"/>
    <d v="2017-03-11T00:00:00"/>
    <d v="2017-03-27T00:00:00"/>
    <x v="0"/>
    <n v="538"/>
  </r>
  <r>
    <s v="YL7XWUYO"/>
    <x v="24"/>
    <x v="3"/>
    <s v="Codehow"/>
    <x v="0"/>
    <d v="2017-03-11T00:00:00"/>
    <d v="2017-06-17T00:00:00"/>
    <x v="3"/>
    <n v="459"/>
  </r>
  <r>
    <s v="VO8TFB31"/>
    <x v="9"/>
    <x v="3"/>
    <s v="Cheers"/>
    <x v="2"/>
    <d v="2017-03-11T00:00:00"/>
    <d v="2017-06-26T00:00:00"/>
    <x v="1"/>
    <n v="0"/>
  </r>
  <r>
    <s v="Q949MQ5W"/>
    <x v="9"/>
    <x v="1"/>
    <s v="Sunnamplex"/>
    <x v="0"/>
    <d v="2017-03-11T00:00:00"/>
    <d v="2017-05-22T00:00:00"/>
    <x v="2"/>
    <n v="5137"/>
  </r>
  <r>
    <s v="HZU0L5GS"/>
    <x v="0"/>
    <x v="4"/>
    <s v="Konmatfix"/>
    <x v="0"/>
    <d v="2017-03-11T00:00:00"/>
    <d v="2017-06-04T00:00:00"/>
    <x v="3"/>
    <n v="3330"/>
  </r>
  <r>
    <s v="8RF8XVYF"/>
    <x v="12"/>
    <x v="3"/>
    <s v="Conecom"/>
    <x v="0"/>
    <d v="2017-03-11T00:00:00"/>
    <d v="2017-05-10T00:00:00"/>
    <x v="2"/>
    <n v="589"/>
  </r>
  <r>
    <s v="ZILYYA1V"/>
    <x v="4"/>
    <x v="2"/>
    <s v="Goodsilron"/>
    <x v="0"/>
    <d v="2017-03-11T00:00:00"/>
    <d v="2017-03-30T00:00:00"/>
    <x v="0"/>
    <n v="45"/>
  </r>
  <r>
    <s v="BY2L60V1"/>
    <x v="2"/>
    <x v="2"/>
    <m/>
    <x v="1"/>
    <d v="2017-03-11T00:00:00"/>
    <m/>
    <x v="1"/>
    <m/>
  </r>
  <r>
    <s v="NH0WGTR4"/>
    <x v="3"/>
    <x v="2"/>
    <s v="Funholding"/>
    <x v="2"/>
    <d v="2017-03-12T00:00:00"/>
    <d v="2017-05-25T00:00:00"/>
    <x v="1"/>
    <n v="0"/>
  </r>
  <r>
    <s v="73HO9OZC"/>
    <x v="23"/>
    <x v="3"/>
    <s v="Finjob"/>
    <x v="1"/>
    <d v="2017-03-12T00:00:00"/>
    <m/>
    <x v="1"/>
    <m/>
  </r>
  <r>
    <s v="WBJX6O2D"/>
    <x v="23"/>
    <x v="5"/>
    <s v="Opentech"/>
    <x v="0"/>
    <d v="2017-03-12T00:00:00"/>
    <d v="2017-06-11T00:00:00"/>
    <x v="3"/>
    <n v="5664"/>
  </r>
  <r>
    <s v="1IHNDN80"/>
    <x v="28"/>
    <x v="4"/>
    <s v="Streethex"/>
    <x v="2"/>
    <d v="2017-03-12T00:00:00"/>
    <d v="2017-05-02T00:00:00"/>
    <x v="1"/>
    <n v="0"/>
  </r>
  <r>
    <s v="T14K7M5G"/>
    <x v="27"/>
    <x v="0"/>
    <s v="Initech"/>
    <x v="0"/>
    <d v="2017-03-12T00:00:00"/>
    <d v="2017-06-11T00:00:00"/>
    <x v="3"/>
    <n v="1074"/>
  </r>
  <r>
    <s v="XPP2Q5WQ"/>
    <x v="1"/>
    <x v="0"/>
    <s v="Globex Corporation"/>
    <x v="2"/>
    <d v="2017-03-12T00:00:00"/>
    <d v="2017-05-02T00:00:00"/>
    <x v="1"/>
    <n v="0"/>
  </r>
  <r>
    <s v="FM4LX5O0"/>
    <x v="1"/>
    <x v="1"/>
    <s v="Treequote"/>
    <x v="2"/>
    <d v="2017-03-12T00:00:00"/>
    <d v="2017-05-26T00:00:00"/>
    <x v="1"/>
    <n v="0"/>
  </r>
  <r>
    <s v="HG07756D"/>
    <x v="14"/>
    <x v="3"/>
    <s v="Finjob"/>
    <x v="0"/>
    <d v="2017-03-12T00:00:00"/>
    <d v="2017-03-31T00:00:00"/>
    <x v="0"/>
    <n v="481"/>
  </r>
  <r>
    <s v="E7YSM99K"/>
    <x v="14"/>
    <x v="0"/>
    <s v="Labdrill"/>
    <x v="0"/>
    <d v="2017-03-12T00:00:00"/>
    <d v="2017-06-02T00:00:00"/>
    <x v="3"/>
    <n v="1101"/>
  </r>
  <r>
    <s v="4D1FP59D"/>
    <x v="8"/>
    <x v="3"/>
    <s v="Warephase"/>
    <x v="0"/>
    <d v="2017-03-12T00:00:00"/>
    <d v="2017-06-23T00:00:00"/>
    <x v="3"/>
    <n v="522"/>
  </r>
  <r>
    <s v="3E4VTH6E"/>
    <x v="10"/>
    <x v="2"/>
    <s v="Hatfan"/>
    <x v="1"/>
    <d v="2017-03-12T00:00:00"/>
    <m/>
    <x v="1"/>
    <m/>
  </r>
  <r>
    <s v="TK29F68V"/>
    <x v="10"/>
    <x v="2"/>
    <s v="Y-corporation"/>
    <x v="0"/>
    <d v="2017-03-12T00:00:00"/>
    <d v="2017-06-13T00:00:00"/>
    <x v="3"/>
    <n v="49"/>
  </r>
  <r>
    <s v="QHJ3W8FW"/>
    <x v="16"/>
    <x v="1"/>
    <m/>
    <x v="1"/>
    <d v="2017-03-12T00:00:00"/>
    <m/>
    <x v="1"/>
    <m/>
  </r>
  <r>
    <s v="N3H82NHO"/>
    <x v="16"/>
    <x v="1"/>
    <s v="Newex"/>
    <x v="0"/>
    <d v="2017-03-12T00:00:00"/>
    <d v="2017-06-02T00:00:00"/>
    <x v="3"/>
    <n v="4865"/>
  </r>
  <r>
    <s v="GTANESSU"/>
    <x v="24"/>
    <x v="0"/>
    <s v="Isdom"/>
    <x v="0"/>
    <d v="2017-03-12T00:00:00"/>
    <d v="2017-05-22T00:00:00"/>
    <x v="2"/>
    <n v="991"/>
  </r>
  <r>
    <s v="LA0O6BHX"/>
    <x v="24"/>
    <x v="5"/>
    <s v="Dontechi"/>
    <x v="0"/>
    <d v="2017-03-12T00:00:00"/>
    <d v="2017-05-27T00:00:00"/>
    <x v="2"/>
    <n v="4509"/>
  </r>
  <r>
    <s v="RRKQ0P07"/>
    <x v="5"/>
    <x v="1"/>
    <s v="Nam-zim"/>
    <x v="0"/>
    <d v="2017-03-12T00:00:00"/>
    <d v="2017-05-03T00:00:00"/>
    <x v="2"/>
    <n v="5169"/>
  </r>
  <r>
    <s v="J4V3VKQ5"/>
    <x v="9"/>
    <x v="3"/>
    <s v="Sonron"/>
    <x v="0"/>
    <d v="2017-03-12T00:00:00"/>
    <d v="2017-03-27T00:00:00"/>
    <x v="0"/>
    <n v="491"/>
  </r>
  <r>
    <s v="17U8549G"/>
    <x v="9"/>
    <x v="1"/>
    <s v="Labdrill"/>
    <x v="0"/>
    <d v="2017-03-12T00:00:00"/>
    <d v="2017-06-15T00:00:00"/>
    <x v="3"/>
    <n v="4281"/>
  </r>
  <r>
    <s v="G281LUYF"/>
    <x v="6"/>
    <x v="0"/>
    <s v="Finhigh"/>
    <x v="2"/>
    <d v="2017-03-12T00:00:00"/>
    <d v="2017-05-08T00:00:00"/>
    <x v="1"/>
    <n v="0"/>
  </r>
  <r>
    <s v="4NAK1XFV"/>
    <x v="17"/>
    <x v="2"/>
    <s v="Umbrella Corporation"/>
    <x v="2"/>
    <d v="2017-03-12T00:00:00"/>
    <d v="2017-05-18T00:00:00"/>
    <x v="1"/>
    <n v="0"/>
  </r>
  <r>
    <s v="Y34MVXP3"/>
    <x v="17"/>
    <x v="4"/>
    <s v="Kinnamplus"/>
    <x v="0"/>
    <d v="2017-03-12T00:00:00"/>
    <d v="2017-06-27T00:00:00"/>
    <x v="3"/>
    <n v="3443"/>
  </r>
  <r>
    <s v="N8G3G1UF"/>
    <x v="12"/>
    <x v="2"/>
    <s v="Gogozoom"/>
    <x v="0"/>
    <d v="2017-03-12T00:00:00"/>
    <d v="2017-05-29T00:00:00"/>
    <x v="2"/>
    <n v="60"/>
  </r>
  <r>
    <s v="SDXZB8MC"/>
    <x v="12"/>
    <x v="2"/>
    <s v="Hottechi"/>
    <x v="0"/>
    <d v="2017-03-12T00:00:00"/>
    <d v="2017-06-20T00:00:00"/>
    <x v="3"/>
    <n v="53"/>
  </r>
  <r>
    <s v="PFUE2JYB"/>
    <x v="4"/>
    <x v="2"/>
    <s v="Finjob"/>
    <x v="0"/>
    <d v="2017-03-12T00:00:00"/>
    <d v="2017-05-26T00:00:00"/>
    <x v="2"/>
    <n v="56"/>
  </r>
  <r>
    <s v="4A8SFEJ2"/>
    <x v="2"/>
    <x v="3"/>
    <s v="Scotfind"/>
    <x v="0"/>
    <d v="2017-03-12T00:00:00"/>
    <d v="2017-03-17T00:00:00"/>
    <x v="0"/>
    <n v="665"/>
  </r>
  <r>
    <s v="HEG8WPQF"/>
    <x v="3"/>
    <x v="0"/>
    <s v="Inity"/>
    <x v="0"/>
    <d v="2017-03-13T00:00:00"/>
    <d v="2017-05-09T00:00:00"/>
    <x v="2"/>
    <n v="1140"/>
  </r>
  <r>
    <s v="0FST40LV"/>
    <x v="3"/>
    <x v="2"/>
    <s v="Streethex"/>
    <x v="0"/>
    <d v="2017-03-13T00:00:00"/>
    <d v="2017-05-25T00:00:00"/>
    <x v="2"/>
    <n v="52"/>
  </r>
  <r>
    <s v="I7WERQ6B"/>
    <x v="3"/>
    <x v="2"/>
    <s v="Warephase"/>
    <x v="0"/>
    <d v="2017-03-13T00:00:00"/>
    <d v="2017-06-08T00:00:00"/>
    <x v="3"/>
    <n v="52"/>
  </r>
  <r>
    <s v="T7UYHDUN"/>
    <x v="25"/>
    <x v="5"/>
    <s v="Donquadtech"/>
    <x v="2"/>
    <d v="2017-03-13T00:00:00"/>
    <d v="2017-03-24T00:00:00"/>
    <x v="1"/>
    <n v="0"/>
  </r>
  <r>
    <s v="Y28VHZKQ"/>
    <x v="23"/>
    <x v="4"/>
    <m/>
    <x v="1"/>
    <d v="2017-03-13T00:00:00"/>
    <m/>
    <x v="1"/>
    <m/>
  </r>
  <r>
    <s v="V0EIMVES"/>
    <x v="28"/>
    <x v="5"/>
    <s v="Konmatfix"/>
    <x v="0"/>
    <d v="2017-03-13T00:00:00"/>
    <d v="2017-05-13T00:00:00"/>
    <x v="2"/>
    <n v="5121"/>
  </r>
  <r>
    <s v="DL4SZAGH"/>
    <x v="28"/>
    <x v="4"/>
    <s v="Rundofase"/>
    <x v="0"/>
    <d v="2017-03-13T00:00:00"/>
    <d v="2017-03-31T00:00:00"/>
    <x v="0"/>
    <n v="3611"/>
  </r>
  <r>
    <s v="RVIU1YQ8"/>
    <x v="27"/>
    <x v="2"/>
    <s v="Massive Dynamic"/>
    <x v="0"/>
    <d v="2017-03-13T00:00:00"/>
    <d v="2017-03-24T00:00:00"/>
    <x v="0"/>
    <n v="50"/>
  </r>
  <r>
    <s v="ZNSWDHTJ"/>
    <x v="1"/>
    <x v="3"/>
    <s v="Rundofase"/>
    <x v="0"/>
    <d v="2017-03-13T00:00:00"/>
    <d v="2017-05-15T00:00:00"/>
    <x v="2"/>
    <n v="618"/>
  </r>
  <r>
    <s v="A2G8VYZY"/>
    <x v="1"/>
    <x v="0"/>
    <s v="Globex Corporation"/>
    <x v="0"/>
    <d v="2017-03-13T00:00:00"/>
    <d v="2017-03-17T00:00:00"/>
    <x v="0"/>
    <n v="1247"/>
  </r>
  <r>
    <s v="F5I33E1I"/>
    <x v="14"/>
    <x v="2"/>
    <s v="Sumace"/>
    <x v="1"/>
    <d v="2017-03-13T00:00:00"/>
    <m/>
    <x v="1"/>
    <m/>
  </r>
  <r>
    <s v="Y9B94N72"/>
    <x v="21"/>
    <x v="2"/>
    <s v="Donware"/>
    <x v="0"/>
    <d v="2017-03-13T00:00:00"/>
    <d v="2017-05-03T00:00:00"/>
    <x v="2"/>
    <n v="55"/>
  </r>
  <r>
    <s v="34MBPHRL"/>
    <x v="10"/>
    <x v="0"/>
    <s v="Singletechno"/>
    <x v="0"/>
    <d v="2017-03-13T00:00:00"/>
    <d v="2017-06-17T00:00:00"/>
    <x v="3"/>
    <n v="1157"/>
  </r>
  <r>
    <s v="K73K8IQ3"/>
    <x v="18"/>
    <x v="3"/>
    <s v="Hottechi"/>
    <x v="0"/>
    <d v="2017-03-13T00:00:00"/>
    <d v="2017-05-22T00:00:00"/>
    <x v="2"/>
    <n v="537"/>
  </r>
  <r>
    <s v="8L5WBK75"/>
    <x v="18"/>
    <x v="1"/>
    <s v="Dalttechnology"/>
    <x v="0"/>
    <d v="2017-03-13T00:00:00"/>
    <d v="2017-03-30T00:00:00"/>
    <x v="0"/>
    <n v="4955"/>
  </r>
  <r>
    <s v="Z1RN8D42"/>
    <x v="18"/>
    <x v="1"/>
    <s v="Singletechno"/>
    <x v="0"/>
    <d v="2017-03-13T00:00:00"/>
    <d v="2017-06-02T00:00:00"/>
    <x v="3"/>
    <n v="5606"/>
  </r>
  <r>
    <s v="4IT33RBO"/>
    <x v="5"/>
    <x v="3"/>
    <m/>
    <x v="1"/>
    <d v="2017-03-13T00:00:00"/>
    <m/>
    <x v="1"/>
    <m/>
  </r>
  <r>
    <s v="JV1NCDKP"/>
    <x v="0"/>
    <x v="2"/>
    <s v="Isdom"/>
    <x v="0"/>
    <d v="2017-03-13T00:00:00"/>
    <d v="2017-05-11T00:00:00"/>
    <x v="2"/>
    <n v="57"/>
  </r>
  <r>
    <s v="ECCVMNUZ"/>
    <x v="11"/>
    <x v="2"/>
    <s v="Sunnamplex"/>
    <x v="0"/>
    <d v="2017-03-13T00:00:00"/>
    <d v="2017-05-20T00:00:00"/>
    <x v="2"/>
    <n v="66"/>
  </r>
  <r>
    <s v="A3GVFKYP"/>
    <x v="2"/>
    <x v="1"/>
    <s v="Dalttechnology"/>
    <x v="0"/>
    <d v="2017-03-13T00:00:00"/>
    <d v="2017-06-27T00:00:00"/>
    <x v="3"/>
    <n v="5113"/>
  </r>
  <r>
    <s v="COTHR6F7"/>
    <x v="2"/>
    <x v="1"/>
    <s v="Sunnamplex"/>
    <x v="0"/>
    <d v="2017-03-13T00:00:00"/>
    <d v="2017-05-22T00:00:00"/>
    <x v="2"/>
    <n v="4595"/>
  </r>
  <r>
    <s v="7VKQWIXD"/>
    <x v="25"/>
    <x v="0"/>
    <m/>
    <x v="1"/>
    <d v="2017-03-14T00:00:00"/>
    <m/>
    <x v="1"/>
    <m/>
  </r>
  <r>
    <s v="3OAEEV0S"/>
    <x v="23"/>
    <x v="4"/>
    <s v="Gekko &amp; Co"/>
    <x v="0"/>
    <d v="2017-03-14T00:00:00"/>
    <d v="2017-03-21T00:00:00"/>
    <x v="0"/>
    <n v="3503"/>
  </r>
  <r>
    <s v="RTH5O6ZW"/>
    <x v="23"/>
    <x v="4"/>
    <s v="Mathtouch"/>
    <x v="0"/>
    <d v="2017-03-14T00:00:00"/>
    <d v="2017-06-13T00:00:00"/>
    <x v="3"/>
    <n v="3600"/>
  </r>
  <r>
    <s v="V74O6XQT"/>
    <x v="13"/>
    <x v="1"/>
    <m/>
    <x v="1"/>
    <d v="2017-03-14T00:00:00"/>
    <m/>
    <x v="1"/>
    <m/>
  </r>
  <r>
    <s v="GH6U8WWN"/>
    <x v="13"/>
    <x v="3"/>
    <s v="Massive Dynamic"/>
    <x v="0"/>
    <d v="2017-03-14T00:00:00"/>
    <d v="2017-03-19T00:00:00"/>
    <x v="0"/>
    <n v="425"/>
  </r>
  <r>
    <s v="GVNI96XB"/>
    <x v="1"/>
    <x v="1"/>
    <s v="Dontechi"/>
    <x v="0"/>
    <d v="2017-03-14T00:00:00"/>
    <d v="2017-06-20T00:00:00"/>
    <x v="3"/>
    <n v="4565"/>
  </r>
  <r>
    <s v="KC324LPK"/>
    <x v="1"/>
    <x v="1"/>
    <s v="Ron-tech"/>
    <x v="0"/>
    <d v="2017-03-14T00:00:00"/>
    <d v="2017-05-22T00:00:00"/>
    <x v="2"/>
    <n v="4754"/>
  </r>
  <r>
    <s v="2Y2R082L"/>
    <x v="1"/>
    <x v="2"/>
    <s v="dambase"/>
    <x v="0"/>
    <d v="2017-03-14T00:00:00"/>
    <d v="2017-05-06T00:00:00"/>
    <x v="2"/>
    <n v="62"/>
  </r>
  <r>
    <s v="HALGOQ5D"/>
    <x v="26"/>
    <x v="1"/>
    <s v="Betasoloin"/>
    <x v="0"/>
    <d v="2017-03-14T00:00:00"/>
    <d v="2017-05-30T00:00:00"/>
    <x v="2"/>
    <n v="4688"/>
  </r>
  <r>
    <s v="1R38Y0C1"/>
    <x v="14"/>
    <x v="4"/>
    <s v="Golddex"/>
    <x v="0"/>
    <d v="2017-03-14T00:00:00"/>
    <d v="2017-03-20T00:00:00"/>
    <x v="0"/>
    <n v="3386"/>
  </r>
  <r>
    <s v="3QQW8VJ2"/>
    <x v="21"/>
    <x v="1"/>
    <s v="Xx-zobam"/>
    <x v="0"/>
    <d v="2017-03-14T00:00:00"/>
    <d v="2017-06-06T00:00:00"/>
    <x v="3"/>
    <n v="3869"/>
  </r>
  <r>
    <s v="8JS4BWQ7"/>
    <x v="8"/>
    <x v="3"/>
    <s v="Streethex"/>
    <x v="0"/>
    <d v="2017-03-14T00:00:00"/>
    <d v="2017-03-24T00:00:00"/>
    <x v="0"/>
    <n v="615"/>
  </r>
  <r>
    <s v="78TOITP2"/>
    <x v="8"/>
    <x v="2"/>
    <s v="Finhigh"/>
    <x v="0"/>
    <d v="2017-03-14T00:00:00"/>
    <d v="2017-05-18T00:00:00"/>
    <x v="2"/>
    <n v="55"/>
  </r>
  <r>
    <s v="MRCYKUX4"/>
    <x v="10"/>
    <x v="4"/>
    <m/>
    <x v="1"/>
    <d v="2017-03-14T00:00:00"/>
    <m/>
    <x v="1"/>
    <m/>
  </r>
  <r>
    <s v="3PVNGGBX"/>
    <x v="5"/>
    <x v="3"/>
    <s v="The New York Inquirer"/>
    <x v="1"/>
    <d v="2017-03-14T00:00:00"/>
    <m/>
    <x v="1"/>
    <m/>
  </r>
  <r>
    <s v="MN6E59H6"/>
    <x v="5"/>
    <x v="5"/>
    <m/>
    <x v="1"/>
    <d v="2017-03-14T00:00:00"/>
    <m/>
    <x v="1"/>
    <m/>
  </r>
  <r>
    <s v="BSA76OL5"/>
    <x v="22"/>
    <x v="3"/>
    <s v="Isdom"/>
    <x v="2"/>
    <d v="2017-03-14T00:00:00"/>
    <d v="2017-05-17T00:00:00"/>
    <x v="1"/>
    <n v="0"/>
  </r>
  <r>
    <s v="YHNBSXPN"/>
    <x v="9"/>
    <x v="0"/>
    <s v="Hatfan"/>
    <x v="0"/>
    <d v="2017-03-14T00:00:00"/>
    <d v="2017-03-25T00:00:00"/>
    <x v="0"/>
    <n v="1019"/>
  </r>
  <r>
    <s v="TW6D3KT4"/>
    <x v="9"/>
    <x v="4"/>
    <s v="Blackzim"/>
    <x v="0"/>
    <d v="2017-03-14T00:00:00"/>
    <d v="2017-05-12T00:00:00"/>
    <x v="2"/>
    <n v="2798"/>
  </r>
  <r>
    <s v="Z8RI8RLU"/>
    <x v="0"/>
    <x v="3"/>
    <s v="Streethex"/>
    <x v="0"/>
    <d v="2017-03-14T00:00:00"/>
    <d v="2017-06-03T00:00:00"/>
    <x v="3"/>
    <n v="502"/>
  </r>
  <r>
    <s v="FT0L8HZZ"/>
    <x v="0"/>
    <x v="4"/>
    <s v="Isdom"/>
    <x v="0"/>
    <d v="2017-03-14T00:00:00"/>
    <d v="2017-03-16T00:00:00"/>
    <x v="0"/>
    <n v="3323"/>
  </r>
  <r>
    <s v="AW0GW33Q"/>
    <x v="19"/>
    <x v="0"/>
    <s v="Condax"/>
    <x v="2"/>
    <d v="2017-03-14T00:00:00"/>
    <d v="2017-06-11T00:00:00"/>
    <x v="1"/>
    <n v="0"/>
  </r>
  <r>
    <s v="IJLPV177"/>
    <x v="11"/>
    <x v="2"/>
    <s v="Nam-zim"/>
    <x v="2"/>
    <d v="2017-03-14T00:00:00"/>
    <d v="2017-03-30T00:00:00"/>
    <x v="1"/>
    <n v="0"/>
  </r>
  <r>
    <s v="9UVKASFY"/>
    <x v="4"/>
    <x v="5"/>
    <s v="Nam-zim"/>
    <x v="2"/>
    <d v="2017-03-14T00:00:00"/>
    <d v="2017-05-27T00:00:00"/>
    <x v="1"/>
    <n v="0"/>
  </r>
  <r>
    <s v="KKSMEP2A"/>
    <x v="4"/>
    <x v="4"/>
    <s v="Finjob"/>
    <x v="2"/>
    <d v="2017-03-14T00:00:00"/>
    <d v="2017-06-21T00:00:00"/>
    <x v="1"/>
    <n v="0"/>
  </r>
  <r>
    <s v="E96ZTKHC"/>
    <x v="4"/>
    <x v="3"/>
    <s v="Scotfind"/>
    <x v="0"/>
    <d v="2017-03-14T00:00:00"/>
    <d v="2017-03-17T00:00:00"/>
    <x v="0"/>
    <n v="542"/>
  </r>
  <r>
    <s v="RZ08GKZY"/>
    <x v="2"/>
    <x v="1"/>
    <s v="Faxquote"/>
    <x v="0"/>
    <d v="2017-03-14T00:00:00"/>
    <d v="2017-05-22T00:00:00"/>
    <x v="2"/>
    <n v="5172"/>
  </r>
  <r>
    <s v="EK0ZZHKT"/>
    <x v="23"/>
    <x v="4"/>
    <s v="Massive Dynamic"/>
    <x v="2"/>
    <d v="2017-03-15T00:00:00"/>
    <d v="2017-06-24T00:00:00"/>
    <x v="1"/>
    <n v="0"/>
  </r>
  <r>
    <s v="9U6RAS0M"/>
    <x v="23"/>
    <x v="3"/>
    <s v="Umbrella Corporation"/>
    <x v="0"/>
    <d v="2017-03-15T00:00:00"/>
    <d v="2017-03-31T00:00:00"/>
    <x v="0"/>
    <n v="538"/>
  </r>
  <r>
    <s v="3S31RHE5"/>
    <x v="23"/>
    <x v="1"/>
    <s v="Betasoloin"/>
    <x v="0"/>
    <d v="2017-03-15T00:00:00"/>
    <d v="2017-05-18T00:00:00"/>
    <x v="2"/>
    <n v="4497"/>
  </r>
  <r>
    <s v="GOM8T4Y4"/>
    <x v="1"/>
    <x v="0"/>
    <s v="Codehow"/>
    <x v="0"/>
    <d v="2017-03-15T00:00:00"/>
    <d v="2017-05-09T00:00:00"/>
    <x v="2"/>
    <n v="1178"/>
  </r>
  <r>
    <s v="7Z5AVSH6"/>
    <x v="1"/>
    <x v="1"/>
    <s v="Treequote"/>
    <x v="0"/>
    <d v="2017-03-15T00:00:00"/>
    <d v="2017-06-21T00:00:00"/>
    <x v="3"/>
    <n v="4969"/>
  </r>
  <r>
    <s v="E7OPE1O8"/>
    <x v="1"/>
    <x v="2"/>
    <s v="Rangreen"/>
    <x v="0"/>
    <d v="2017-03-15T00:00:00"/>
    <d v="2017-03-20T00:00:00"/>
    <x v="0"/>
    <n v="60"/>
  </r>
  <r>
    <s v="647E6ED0"/>
    <x v="1"/>
    <x v="4"/>
    <s v="Dontechi"/>
    <x v="0"/>
    <d v="2017-03-15T00:00:00"/>
    <d v="2017-06-05T00:00:00"/>
    <x v="3"/>
    <n v="2875"/>
  </r>
  <r>
    <s v="V4XHHFO3"/>
    <x v="14"/>
    <x v="3"/>
    <s v="Blackzim"/>
    <x v="1"/>
    <d v="2017-03-15T00:00:00"/>
    <m/>
    <x v="1"/>
    <m/>
  </r>
  <r>
    <s v="PEX6S873"/>
    <x v="14"/>
    <x v="6"/>
    <s v="Cheers"/>
    <x v="2"/>
    <d v="2017-03-15T00:00:00"/>
    <d v="2017-05-19T00:00:00"/>
    <x v="1"/>
    <n v="0"/>
  </r>
  <r>
    <s v="M9OTPNII"/>
    <x v="21"/>
    <x v="5"/>
    <s v="Donware"/>
    <x v="0"/>
    <d v="2017-03-15T00:00:00"/>
    <d v="2017-05-20T00:00:00"/>
    <x v="2"/>
    <n v="6177"/>
  </r>
  <r>
    <s v="EZRICI17"/>
    <x v="8"/>
    <x v="4"/>
    <s v="Rundofase"/>
    <x v="2"/>
    <d v="2017-03-15T00:00:00"/>
    <d v="2017-06-28T00:00:00"/>
    <x v="1"/>
    <n v="0"/>
  </r>
  <r>
    <s v="7PXJ92C5"/>
    <x v="18"/>
    <x v="1"/>
    <m/>
    <x v="1"/>
    <d v="2017-03-15T00:00:00"/>
    <m/>
    <x v="1"/>
    <m/>
  </r>
  <r>
    <s v="BAXENBTS"/>
    <x v="18"/>
    <x v="1"/>
    <s v="Finjob"/>
    <x v="2"/>
    <d v="2017-03-15T00:00:00"/>
    <d v="2017-05-06T00:00:00"/>
    <x v="1"/>
    <n v="0"/>
  </r>
  <r>
    <s v="086279IX"/>
    <x v="18"/>
    <x v="1"/>
    <s v="Kan-code"/>
    <x v="0"/>
    <d v="2017-03-15T00:00:00"/>
    <d v="2017-06-14T00:00:00"/>
    <x v="3"/>
    <n v="4369"/>
  </r>
  <r>
    <s v="6EEC9HQQ"/>
    <x v="18"/>
    <x v="1"/>
    <s v="Y-corporation"/>
    <x v="0"/>
    <d v="2017-03-15T00:00:00"/>
    <d v="2017-05-21T00:00:00"/>
    <x v="2"/>
    <n v="4878"/>
  </r>
  <r>
    <s v="MHN0SWM2"/>
    <x v="24"/>
    <x v="5"/>
    <s v="Genco Pura Olive Oil Company"/>
    <x v="0"/>
    <d v="2017-03-15T00:00:00"/>
    <d v="2017-06-21T00:00:00"/>
    <x v="3"/>
    <n v="4527"/>
  </r>
  <r>
    <s v="8SKE4TT5"/>
    <x v="9"/>
    <x v="0"/>
    <s v="Xx-holding"/>
    <x v="2"/>
    <d v="2017-03-15T00:00:00"/>
    <d v="2017-05-30T00:00:00"/>
    <x v="1"/>
    <n v="0"/>
  </r>
  <r>
    <s v="IGELOJ42"/>
    <x v="0"/>
    <x v="5"/>
    <s v="Cancity"/>
    <x v="0"/>
    <d v="2017-03-15T00:00:00"/>
    <d v="2017-06-03T00:00:00"/>
    <x v="3"/>
    <n v="6102"/>
  </r>
  <r>
    <s v="0LMA8GMJ"/>
    <x v="17"/>
    <x v="5"/>
    <s v="Bubba Gump"/>
    <x v="0"/>
    <d v="2017-03-15T00:00:00"/>
    <d v="2017-05-10T00:00:00"/>
    <x v="2"/>
    <n v="4983"/>
  </r>
  <r>
    <s v="E40RN3MN"/>
    <x v="12"/>
    <x v="2"/>
    <s v="Isdom"/>
    <x v="0"/>
    <d v="2017-03-15T00:00:00"/>
    <d v="2017-03-25T00:00:00"/>
    <x v="0"/>
    <n v="47"/>
  </r>
  <r>
    <s v="093R7PK9"/>
    <x v="4"/>
    <x v="2"/>
    <s v="Zoomit"/>
    <x v="0"/>
    <d v="2017-03-15T00:00:00"/>
    <d v="2017-06-11T00:00:00"/>
    <x v="3"/>
    <n v="52"/>
  </r>
  <r>
    <s v="I8A9OXP2"/>
    <x v="15"/>
    <x v="1"/>
    <s v="Gekko &amp; Co"/>
    <x v="0"/>
    <d v="2017-03-15T00:00:00"/>
    <d v="2017-06-25T00:00:00"/>
    <x v="3"/>
    <n v="5031"/>
  </r>
  <r>
    <s v="7IFEKEMG"/>
    <x v="15"/>
    <x v="2"/>
    <s v="Bioplex"/>
    <x v="0"/>
    <d v="2017-03-15T00:00:00"/>
    <d v="2017-06-06T00:00:00"/>
    <x v="3"/>
    <n v="53"/>
  </r>
  <r>
    <s v="4XZ4RY1N"/>
    <x v="20"/>
    <x v="0"/>
    <m/>
    <x v="1"/>
    <d v="2017-03-15T00:00:00"/>
    <m/>
    <x v="1"/>
    <m/>
  </r>
  <r>
    <s v="K2KK9SW2"/>
    <x v="3"/>
    <x v="3"/>
    <s v="Inity"/>
    <x v="0"/>
    <d v="2017-03-16T00:00:00"/>
    <d v="2017-05-02T00:00:00"/>
    <x v="2"/>
    <n v="550"/>
  </r>
  <r>
    <s v="Z0RLNFVY"/>
    <x v="25"/>
    <x v="0"/>
    <m/>
    <x v="1"/>
    <d v="2017-03-16T00:00:00"/>
    <m/>
    <x v="1"/>
    <m/>
  </r>
  <r>
    <s v="8SIG4C8X"/>
    <x v="25"/>
    <x v="1"/>
    <s v="Donquadtech"/>
    <x v="0"/>
    <d v="2017-03-16T00:00:00"/>
    <d v="2017-06-06T00:00:00"/>
    <x v="3"/>
    <n v="5223"/>
  </r>
  <r>
    <s v="K4ETVW4H"/>
    <x v="25"/>
    <x v="2"/>
    <s v="Betasoloin"/>
    <x v="0"/>
    <d v="2017-03-16T00:00:00"/>
    <d v="2017-05-12T00:00:00"/>
    <x v="2"/>
    <n v="53"/>
  </r>
  <r>
    <s v="YA2NDY1H"/>
    <x v="23"/>
    <x v="1"/>
    <s v="Bluth Company"/>
    <x v="0"/>
    <d v="2017-03-16T00:00:00"/>
    <d v="2017-05-17T00:00:00"/>
    <x v="2"/>
    <n v="4519"/>
  </r>
  <r>
    <s v="G6DYTQQE"/>
    <x v="27"/>
    <x v="1"/>
    <s v="Vehement Capital Partners"/>
    <x v="0"/>
    <d v="2017-03-16T00:00:00"/>
    <d v="2017-06-01T00:00:00"/>
    <x v="3"/>
    <n v="4833"/>
  </r>
  <r>
    <s v="RQULJHTU"/>
    <x v="13"/>
    <x v="5"/>
    <m/>
    <x v="1"/>
    <d v="2017-03-16T00:00:00"/>
    <m/>
    <x v="1"/>
    <m/>
  </r>
  <r>
    <s v="RZZ9K7UN"/>
    <x v="13"/>
    <x v="5"/>
    <s v="Zencorporation"/>
    <x v="0"/>
    <d v="2017-03-16T00:00:00"/>
    <d v="2017-06-29T00:00:00"/>
    <x v="3"/>
    <n v="5407"/>
  </r>
  <r>
    <s v="3918OU6O"/>
    <x v="1"/>
    <x v="3"/>
    <s v="Rundofase"/>
    <x v="2"/>
    <d v="2017-03-16T00:00:00"/>
    <d v="2017-05-02T00:00:00"/>
    <x v="1"/>
    <n v="0"/>
  </r>
  <r>
    <s v="YZ9ZKK3P"/>
    <x v="10"/>
    <x v="2"/>
    <s v="Finjob"/>
    <x v="0"/>
    <d v="2017-03-16T00:00:00"/>
    <d v="2017-05-08T00:00:00"/>
    <x v="2"/>
    <n v="56"/>
  </r>
  <r>
    <s v="GK1NH8G7"/>
    <x v="16"/>
    <x v="3"/>
    <s v="Iselectrics"/>
    <x v="1"/>
    <d v="2017-03-16T00:00:00"/>
    <m/>
    <x v="1"/>
    <m/>
  </r>
  <r>
    <s v="OPCLCCQH"/>
    <x v="16"/>
    <x v="0"/>
    <s v="Konex"/>
    <x v="1"/>
    <d v="2017-03-16T00:00:00"/>
    <m/>
    <x v="1"/>
    <m/>
  </r>
  <r>
    <s v="E1921PBZ"/>
    <x v="18"/>
    <x v="3"/>
    <s v="Finjob"/>
    <x v="0"/>
    <d v="2017-03-16T00:00:00"/>
    <d v="2017-05-23T00:00:00"/>
    <x v="2"/>
    <n v="468"/>
  </r>
  <r>
    <s v="0E761F02"/>
    <x v="18"/>
    <x v="3"/>
    <s v="Kan-code"/>
    <x v="0"/>
    <d v="2017-03-16T00:00:00"/>
    <d v="2017-05-02T00:00:00"/>
    <x v="2"/>
    <n v="579"/>
  </r>
  <r>
    <s v="HDBNC8W1"/>
    <x v="24"/>
    <x v="4"/>
    <s v="Treequote"/>
    <x v="0"/>
    <d v="2017-03-16T00:00:00"/>
    <d v="2017-06-11T00:00:00"/>
    <x v="3"/>
    <n v="3185"/>
  </r>
  <r>
    <s v="WFCEPHD3"/>
    <x v="5"/>
    <x v="1"/>
    <m/>
    <x v="1"/>
    <d v="2017-03-16T00:00:00"/>
    <m/>
    <x v="1"/>
    <m/>
  </r>
  <r>
    <s v="KP6NOWM7"/>
    <x v="5"/>
    <x v="2"/>
    <s v="Cheers"/>
    <x v="0"/>
    <d v="2017-03-16T00:00:00"/>
    <d v="2017-06-03T00:00:00"/>
    <x v="3"/>
    <n v="54"/>
  </r>
  <r>
    <s v="HPYLUU5P"/>
    <x v="9"/>
    <x v="2"/>
    <s v="Newex"/>
    <x v="0"/>
    <d v="2017-03-16T00:00:00"/>
    <d v="2017-06-26T00:00:00"/>
    <x v="3"/>
    <n v="62"/>
  </r>
  <r>
    <s v="I7AH5FW0"/>
    <x v="0"/>
    <x v="3"/>
    <s v="dambase"/>
    <x v="2"/>
    <d v="2017-03-16T00:00:00"/>
    <d v="2017-05-23T00:00:00"/>
    <x v="1"/>
    <n v="0"/>
  </r>
  <r>
    <s v="RSFYKC1F"/>
    <x v="0"/>
    <x v="3"/>
    <s v="Betatech"/>
    <x v="0"/>
    <d v="2017-03-16T00:00:00"/>
    <d v="2017-06-25T00:00:00"/>
    <x v="3"/>
    <n v="619"/>
  </r>
  <r>
    <s v="RMW0TRSZ"/>
    <x v="11"/>
    <x v="2"/>
    <s v="Golddex"/>
    <x v="2"/>
    <d v="2017-03-16T00:00:00"/>
    <d v="2017-05-20T00:00:00"/>
    <x v="1"/>
    <n v="0"/>
  </r>
  <r>
    <s v="GNENBXRW"/>
    <x v="11"/>
    <x v="2"/>
    <s v="Hatfan"/>
    <x v="2"/>
    <d v="2017-03-16T00:00:00"/>
    <d v="2017-05-17T00:00:00"/>
    <x v="1"/>
    <n v="0"/>
  </r>
  <r>
    <s v="L20NI94X"/>
    <x v="11"/>
    <x v="4"/>
    <s v="Xx-holding"/>
    <x v="2"/>
    <d v="2017-03-16T00:00:00"/>
    <d v="2017-06-05T00:00:00"/>
    <x v="1"/>
    <n v="0"/>
  </r>
  <r>
    <s v="AF7XJNED"/>
    <x v="17"/>
    <x v="5"/>
    <m/>
    <x v="1"/>
    <d v="2017-03-16T00:00:00"/>
    <m/>
    <x v="1"/>
    <m/>
  </r>
  <r>
    <s v="CG65AS6X"/>
    <x v="4"/>
    <x v="1"/>
    <s v="Xx-holding"/>
    <x v="0"/>
    <d v="2017-03-16T00:00:00"/>
    <d v="2017-03-29T00:00:00"/>
    <x v="0"/>
    <n v="4408"/>
  </r>
  <r>
    <s v="9XV6GX8D"/>
    <x v="2"/>
    <x v="3"/>
    <s v="Cheers"/>
    <x v="0"/>
    <d v="2017-03-16T00:00:00"/>
    <d v="2017-06-07T00:00:00"/>
    <x v="3"/>
    <n v="605"/>
  </r>
  <r>
    <s v="IDIMBX0N"/>
    <x v="3"/>
    <x v="5"/>
    <s v="Genco Pura Olive Oil Company"/>
    <x v="0"/>
    <d v="2017-03-17T00:00:00"/>
    <d v="2017-03-26T00:00:00"/>
    <x v="0"/>
    <n v="6064"/>
  </r>
  <r>
    <s v="W75XU368"/>
    <x v="23"/>
    <x v="3"/>
    <s v="Plussunin"/>
    <x v="0"/>
    <d v="2017-03-17T00:00:00"/>
    <d v="2017-06-17T00:00:00"/>
    <x v="3"/>
    <n v="641"/>
  </r>
  <r>
    <s v="WIY2Q0Q5"/>
    <x v="23"/>
    <x v="3"/>
    <s v="Vehement Capital Partners"/>
    <x v="0"/>
    <d v="2017-03-17T00:00:00"/>
    <d v="2017-05-17T00:00:00"/>
    <x v="2"/>
    <n v="491"/>
  </r>
  <r>
    <s v="EJDHOY6M"/>
    <x v="27"/>
    <x v="3"/>
    <m/>
    <x v="1"/>
    <d v="2017-03-17T00:00:00"/>
    <m/>
    <x v="1"/>
    <m/>
  </r>
  <r>
    <s v="DF1011UT"/>
    <x v="27"/>
    <x v="0"/>
    <s v="Konmatfix"/>
    <x v="1"/>
    <d v="2017-03-17T00:00:00"/>
    <m/>
    <x v="1"/>
    <m/>
  </r>
  <r>
    <s v="7V1FQBL9"/>
    <x v="27"/>
    <x v="1"/>
    <s v="Plussunin"/>
    <x v="2"/>
    <d v="2017-03-17T00:00:00"/>
    <d v="2017-05-03T00:00:00"/>
    <x v="1"/>
    <n v="0"/>
  </r>
  <r>
    <s v="4PXSBQU8"/>
    <x v="1"/>
    <x v="2"/>
    <s v="Codehow"/>
    <x v="0"/>
    <d v="2017-03-17T00:00:00"/>
    <d v="2017-05-27T00:00:00"/>
    <x v="2"/>
    <n v="47"/>
  </r>
  <r>
    <s v="QRKHWNRB"/>
    <x v="14"/>
    <x v="2"/>
    <s v="Faxquote"/>
    <x v="0"/>
    <d v="2017-03-17T00:00:00"/>
    <d v="2017-06-25T00:00:00"/>
    <x v="3"/>
    <n v="63"/>
  </r>
  <r>
    <s v="1YGNHE69"/>
    <x v="21"/>
    <x v="4"/>
    <s v="Sumace"/>
    <x v="0"/>
    <d v="2017-03-17T00:00:00"/>
    <d v="2017-05-18T00:00:00"/>
    <x v="2"/>
    <n v="3291"/>
  </r>
  <r>
    <s v="IBS3H6Z4"/>
    <x v="10"/>
    <x v="0"/>
    <m/>
    <x v="1"/>
    <d v="2017-03-17T00:00:00"/>
    <m/>
    <x v="1"/>
    <m/>
  </r>
  <r>
    <s v="TAEUD0HP"/>
    <x v="10"/>
    <x v="0"/>
    <s v="Singletechno"/>
    <x v="0"/>
    <d v="2017-03-17T00:00:00"/>
    <d v="2017-06-10T00:00:00"/>
    <x v="3"/>
    <n v="1188"/>
  </r>
  <r>
    <s v="04YGLJ3N"/>
    <x v="18"/>
    <x v="5"/>
    <m/>
    <x v="1"/>
    <d v="2017-03-17T00:00:00"/>
    <m/>
    <x v="1"/>
    <m/>
  </r>
  <r>
    <s v="72TBO2HA"/>
    <x v="18"/>
    <x v="3"/>
    <s v="Cheers"/>
    <x v="2"/>
    <d v="2017-03-17T00:00:00"/>
    <d v="2017-05-08T00:00:00"/>
    <x v="1"/>
    <n v="0"/>
  </r>
  <r>
    <s v="FCW4SAAP"/>
    <x v="18"/>
    <x v="3"/>
    <s v="Scotfind"/>
    <x v="0"/>
    <d v="2017-03-17T00:00:00"/>
    <d v="2017-06-11T00:00:00"/>
    <x v="3"/>
    <n v="478"/>
  </r>
  <r>
    <s v="DEH0MYSO"/>
    <x v="18"/>
    <x v="2"/>
    <s v="Green-Plus"/>
    <x v="0"/>
    <d v="2017-03-17T00:00:00"/>
    <d v="2017-05-24T00:00:00"/>
    <x v="2"/>
    <n v="60"/>
  </r>
  <r>
    <s v="PEVJ6O6R"/>
    <x v="19"/>
    <x v="1"/>
    <s v="Silis"/>
    <x v="0"/>
    <d v="2017-03-17T00:00:00"/>
    <d v="2017-03-27T00:00:00"/>
    <x v="0"/>
    <n v="4064"/>
  </r>
  <r>
    <s v="T02CX0BY"/>
    <x v="19"/>
    <x v="4"/>
    <s v="Ontomedia"/>
    <x v="0"/>
    <d v="2017-03-17T00:00:00"/>
    <d v="2017-03-31T00:00:00"/>
    <x v="0"/>
    <n v="2550"/>
  </r>
  <r>
    <s v="IN9S33CD"/>
    <x v="11"/>
    <x v="5"/>
    <s v="Finhigh"/>
    <x v="1"/>
    <d v="2017-03-17T00:00:00"/>
    <m/>
    <x v="1"/>
    <m/>
  </r>
  <r>
    <s v="SSX3QRTB"/>
    <x v="17"/>
    <x v="2"/>
    <s v="Bioplex"/>
    <x v="2"/>
    <d v="2017-03-17T00:00:00"/>
    <d v="2017-05-08T00:00:00"/>
    <x v="1"/>
    <n v="0"/>
  </r>
  <r>
    <s v="UBX7TMQG"/>
    <x v="12"/>
    <x v="5"/>
    <s v="Dontechi"/>
    <x v="2"/>
    <d v="2017-03-17T00:00:00"/>
    <d v="2017-05-10T00:00:00"/>
    <x v="1"/>
    <n v="0"/>
  </r>
  <r>
    <s v="RR5AMWPQ"/>
    <x v="12"/>
    <x v="2"/>
    <s v="Genco Pura Olive Oil Company"/>
    <x v="2"/>
    <d v="2017-03-17T00:00:00"/>
    <d v="2017-05-16T00:00:00"/>
    <x v="1"/>
    <n v="0"/>
  </r>
  <r>
    <s v="FHLNW3WH"/>
    <x v="12"/>
    <x v="4"/>
    <s v="Statholdings"/>
    <x v="0"/>
    <d v="2017-03-17T00:00:00"/>
    <d v="2017-06-21T00:00:00"/>
    <x v="3"/>
    <n v="3378"/>
  </r>
  <r>
    <s v="1GT10YJD"/>
    <x v="4"/>
    <x v="5"/>
    <m/>
    <x v="1"/>
    <d v="2017-03-17T00:00:00"/>
    <m/>
    <x v="1"/>
    <m/>
  </r>
  <r>
    <s v="4UZCVHEV"/>
    <x v="15"/>
    <x v="3"/>
    <m/>
    <x v="1"/>
    <d v="2017-03-17T00:00:00"/>
    <m/>
    <x v="1"/>
    <m/>
  </r>
  <r>
    <s v="DJH67UIZ"/>
    <x v="15"/>
    <x v="2"/>
    <m/>
    <x v="1"/>
    <d v="2017-03-17T00:00:00"/>
    <m/>
    <x v="1"/>
    <m/>
  </r>
  <r>
    <s v="7VGJ2B7O"/>
    <x v="15"/>
    <x v="2"/>
    <m/>
    <x v="1"/>
    <d v="2017-03-17T00:00:00"/>
    <m/>
    <x v="1"/>
    <m/>
  </r>
  <r>
    <s v="IAVMELUO"/>
    <x v="20"/>
    <x v="1"/>
    <s v="Gekko &amp; Co"/>
    <x v="0"/>
    <d v="2017-03-17T00:00:00"/>
    <d v="2017-05-30T00:00:00"/>
    <x v="2"/>
    <n v="6135"/>
  </r>
  <r>
    <s v="PRMMZX9O"/>
    <x v="2"/>
    <x v="0"/>
    <s v="Newex"/>
    <x v="0"/>
    <d v="2017-03-17T00:00:00"/>
    <d v="2017-06-02T00:00:00"/>
    <x v="3"/>
    <n v="999"/>
  </r>
  <r>
    <s v="ZZFES7ID"/>
    <x v="2"/>
    <x v="2"/>
    <s v="Singletechno"/>
    <x v="0"/>
    <d v="2017-03-17T00:00:00"/>
    <d v="2017-06-05T00:00:00"/>
    <x v="3"/>
    <n v="52"/>
  </r>
  <r>
    <s v="G7PNQB9M"/>
    <x v="3"/>
    <x v="0"/>
    <s v="Warephase"/>
    <x v="2"/>
    <d v="2017-03-18T00:00:00"/>
    <d v="2017-05-25T00:00:00"/>
    <x v="1"/>
    <n v="0"/>
  </r>
  <r>
    <s v="Z0R5O2VW"/>
    <x v="23"/>
    <x v="5"/>
    <s v="Donware"/>
    <x v="2"/>
    <d v="2017-03-18T00:00:00"/>
    <d v="2017-05-24T00:00:00"/>
    <x v="1"/>
    <n v="0"/>
  </r>
  <r>
    <s v="VS0TWECS"/>
    <x v="23"/>
    <x v="3"/>
    <s v="Plussunin"/>
    <x v="0"/>
    <d v="2017-03-18T00:00:00"/>
    <d v="2017-06-18T00:00:00"/>
    <x v="3"/>
    <n v="530"/>
  </r>
  <r>
    <s v="XN7EV14M"/>
    <x v="28"/>
    <x v="3"/>
    <s v="Konmatfix"/>
    <x v="0"/>
    <d v="2017-03-18T00:00:00"/>
    <d v="2017-05-09T00:00:00"/>
    <x v="2"/>
    <n v="538"/>
  </r>
  <r>
    <s v="P5BRH80Z"/>
    <x v="28"/>
    <x v="2"/>
    <s v="Rundofase"/>
    <x v="0"/>
    <d v="2017-03-18T00:00:00"/>
    <d v="2017-03-27T00:00:00"/>
    <x v="0"/>
    <n v="53"/>
  </r>
  <r>
    <s v="CQVDJR45"/>
    <x v="1"/>
    <x v="1"/>
    <s v="Scottech"/>
    <x v="0"/>
    <d v="2017-03-18T00:00:00"/>
    <d v="2017-06-12T00:00:00"/>
    <x v="3"/>
    <n v="5416"/>
  </r>
  <r>
    <s v="QUFCX2MF"/>
    <x v="14"/>
    <x v="2"/>
    <s v="Scotfind"/>
    <x v="2"/>
    <d v="2017-03-18T00:00:00"/>
    <d v="2017-05-27T00:00:00"/>
    <x v="1"/>
    <n v="0"/>
  </r>
  <r>
    <s v="RW13VT8T"/>
    <x v="21"/>
    <x v="5"/>
    <s v="Mathtouch"/>
    <x v="0"/>
    <d v="2017-03-18T00:00:00"/>
    <d v="2017-05-11T00:00:00"/>
    <x v="2"/>
    <n v="4995"/>
  </r>
  <r>
    <s v="H2IOHZ8R"/>
    <x v="7"/>
    <x v="3"/>
    <m/>
    <x v="1"/>
    <d v="2017-03-18T00:00:00"/>
    <m/>
    <x v="1"/>
    <m/>
  </r>
  <r>
    <s v="5LJ47CVS"/>
    <x v="7"/>
    <x v="3"/>
    <s v="Sonron"/>
    <x v="2"/>
    <d v="2017-03-18T00:00:00"/>
    <d v="2017-06-22T00:00:00"/>
    <x v="1"/>
    <n v="0"/>
  </r>
  <r>
    <s v="87XTACKH"/>
    <x v="29"/>
    <x v="0"/>
    <s v="Bioholding"/>
    <x v="0"/>
    <d v="2017-03-18T00:00:00"/>
    <d v="2017-05-26T00:00:00"/>
    <x v="2"/>
    <n v="1137"/>
  </r>
  <r>
    <s v="0Z2CQ0MQ"/>
    <x v="16"/>
    <x v="3"/>
    <s v="Sonron"/>
    <x v="0"/>
    <d v="2017-03-18T00:00:00"/>
    <d v="2017-03-28T00:00:00"/>
    <x v="0"/>
    <n v="453"/>
  </r>
  <r>
    <s v="4SK6YLB0"/>
    <x v="16"/>
    <x v="0"/>
    <s v="Hottechi"/>
    <x v="0"/>
    <d v="2017-03-18T00:00:00"/>
    <d v="2017-05-27T00:00:00"/>
    <x v="2"/>
    <n v="1065"/>
  </r>
  <r>
    <s v="EVVX3PQ5"/>
    <x v="16"/>
    <x v="1"/>
    <s v="Singletechno"/>
    <x v="0"/>
    <d v="2017-03-18T00:00:00"/>
    <d v="2017-05-04T00:00:00"/>
    <x v="2"/>
    <n v="4373"/>
  </r>
  <r>
    <s v="9Y3JDP1B"/>
    <x v="16"/>
    <x v="4"/>
    <s v="Labdrill"/>
    <x v="0"/>
    <d v="2017-03-18T00:00:00"/>
    <d v="2017-06-19T00:00:00"/>
    <x v="3"/>
    <n v="2560"/>
  </r>
  <r>
    <s v="ACB3QZAY"/>
    <x v="18"/>
    <x v="1"/>
    <s v="Singletechno"/>
    <x v="2"/>
    <d v="2017-03-18T00:00:00"/>
    <d v="2017-06-04T00:00:00"/>
    <x v="1"/>
    <n v="0"/>
  </r>
  <r>
    <s v="COWC9H9T"/>
    <x v="5"/>
    <x v="0"/>
    <s v="Groovestreet"/>
    <x v="0"/>
    <d v="2017-03-18T00:00:00"/>
    <d v="2017-03-31T00:00:00"/>
    <x v="0"/>
    <n v="1171"/>
  </r>
  <r>
    <s v="ZTHMJWYZ"/>
    <x v="5"/>
    <x v="2"/>
    <s v="Konex"/>
    <x v="0"/>
    <d v="2017-03-18T00:00:00"/>
    <d v="2017-06-22T00:00:00"/>
    <x v="3"/>
    <n v="53"/>
  </r>
  <r>
    <s v="MMGWAWBA"/>
    <x v="22"/>
    <x v="5"/>
    <s v="Treequote"/>
    <x v="0"/>
    <d v="2017-03-18T00:00:00"/>
    <d v="2017-06-02T00:00:00"/>
    <x v="3"/>
    <n v="6553"/>
  </r>
  <r>
    <s v="8LPO6YCO"/>
    <x v="22"/>
    <x v="4"/>
    <s v="Betatech"/>
    <x v="0"/>
    <d v="2017-03-18T00:00:00"/>
    <d v="2017-05-07T00:00:00"/>
    <x v="2"/>
    <n v="3542"/>
  </r>
  <r>
    <s v="I7MDOGGU"/>
    <x v="9"/>
    <x v="3"/>
    <m/>
    <x v="1"/>
    <d v="2017-03-18T00:00:00"/>
    <m/>
    <x v="1"/>
    <m/>
  </r>
  <r>
    <s v="CDUIUYY2"/>
    <x v="0"/>
    <x v="4"/>
    <s v="Finhigh"/>
    <x v="0"/>
    <d v="2017-03-18T00:00:00"/>
    <d v="2017-06-11T00:00:00"/>
    <x v="3"/>
    <n v="3619"/>
  </r>
  <r>
    <s v="10IY4PV4"/>
    <x v="11"/>
    <x v="4"/>
    <m/>
    <x v="1"/>
    <d v="2017-03-18T00:00:00"/>
    <m/>
    <x v="1"/>
    <m/>
  </r>
  <r>
    <s v="A1TDRYHZ"/>
    <x v="17"/>
    <x v="4"/>
    <s v="Rangreen"/>
    <x v="1"/>
    <d v="2017-03-18T00:00:00"/>
    <m/>
    <x v="1"/>
    <m/>
  </r>
  <r>
    <s v="2JY9SQ2L"/>
    <x v="4"/>
    <x v="2"/>
    <m/>
    <x v="1"/>
    <d v="2017-03-18T00:00:00"/>
    <m/>
    <x v="1"/>
    <m/>
  </r>
  <r>
    <s v="9328IHHL"/>
    <x v="20"/>
    <x v="4"/>
    <s v="Bluth Company"/>
    <x v="0"/>
    <d v="2017-03-18T00:00:00"/>
    <d v="2017-05-18T00:00:00"/>
    <x v="2"/>
    <n v="3589"/>
  </r>
  <r>
    <s v="ZFB7CBR6"/>
    <x v="2"/>
    <x v="5"/>
    <s v="Plexzap"/>
    <x v="0"/>
    <d v="2017-03-18T00:00:00"/>
    <d v="2017-05-13T00:00:00"/>
    <x v="2"/>
    <n v="6262"/>
  </r>
  <r>
    <s v="3N3RAHXR"/>
    <x v="23"/>
    <x v="0"/>
    <s v="Nam-zim"/>
    <x v="1"/>
    <d v="2017-03-19T00:00:00"/>
    <m/>
    <x v="1"/>
    <m/>
  </r>
  <r>
    <s v="6RJE18RW"/>
    <x v="23"/>
    <x v="0"/>
    <s v="Acme Corporation"/>
    <x v="0"/>
    <d v="2017-03-19T00:00:00"/>
    <d v="2017-03-24T00:00:00"/>
    <x v="0"/>
    <n v="1161"/>
  </r>
  <r>
    <s v="GK86H0SK"/>
    <x v="23"/>
    <x v="1"/>
    <s v="Umbrella Corporation"/>
    <x v="0"/>
    <d v="2017-03-19T00:00:00"/>
    <d v="2017-03-28T00:00:00"/>
    <x v="0"/>
    <n v="4975"/>
  </r>
  <r>
    <s v="QXU90OP8"/>
    <x v="27"/>
    <x v="3"/>
    <s v="Zotware"/>
    <x v="0"/>
    <d v="2017-03-19T00:00:00"/>
    <d v="2017-03-22T00:00:00"/>
    <x v="0"/>
    <n v="586"/>
  </r>
  <r>
    <s v="NXXSU27K"/>
    <x v="27"/>
    <x v="2"/>
    <s v="The New York Inquirer"/>
    <x v="0"/>
    <d v="2017-03-19T00:00:00"/>
    <d v="2017-03-25T00:00:00"/>
    <x v="0"/>
    <n v="41"/>
  </r>
  <r>
    <s v="RACLHBXN"/>
    <x v="13"/>
    <x v="0"/>
    <m/>
    <x v="1"/>
    <d v="2017-03-19T00:00:00"/>
    <m/>
    <x v="1"/>
    <m/>
  </r>
  <r>
    <s v="06YL7WVJ"/>
    <x v="1"/>
    <x v="0"/>
    <s v="Ron-tech"/>
    <x v="0"/>
    <d v="2017-03-19T00:00:00"/>
    <d v="2017-03-21T00:00:00"/>
    <x v="0"/>
    <n v="929"/>
  </r>
  <r>
    <s v="K4Y8R0FX"/>
    <x v="1"/>
    <x v="2"/>
    <s v="Streethex"/>
    <x v="0"/>
    <d v="2017-03-19T00:00:00"/>
    <d v="2017-06-04T00:00:00"/>
    <x v="3"/>
    <n v="65"/>
  </r>
  <r>
    <s v="F8O0IY28"/>
    <x v="26"/>
    <x v="3"/>
    <s v="Zencorporation"/>
    <x v="0"/>
    <d v="2017-03-19T00:00:00"/>
    <d v="2017-03-30T00:00:00"/>
    <x v="0"/>
    <n v="574"/>
  </r>
  <r>
    <s v="8T8J06EL"/>
    <x v="8"/>
    <x v="1"/>
    <s v="Condax"/>
    <x v="2"/>
    <d v="2017-03-19T00:00:00"/>
    <d v="2017-06-26T00:00:00"/>
    <x v="1"/>
    <n v="0"/>
  </r>
  <r>
    <s v="3AE6GW2D"/>
    <x v="8"/>
    <x v="1"/>
    <s v="Streethex"/>
    <x v="2"/>
    <d v="2017-03-19T00:00:00"/>
    <d v="2017-05-09T00:00:00"/>
    <x v="1"/>
    <n v="0"/>
  </r>
  <r>
    <s v="T0SEVT4K"/>
    <x v="10"/>
    <x v="4"/>
    <s v="Labdrill"/>
    <x v="0"/>
    <d v="2017-03-19T00:00:00"/>
    <d v="2017-06-16T00:00:00"/>
    <x v="3"/>
    <n v="3028"/>
  </r>
  <r>
    <s v="36VPT9RZ"/>
    <x v="7"/>
    <x v="3"/>
    <s v="Singletechno"/>
    <x v="0"/>
    <d v="2017-03-19T00:00:00"/>
    <d v="2017-03-26T00:00:00"/>
    <x v="0"/>
    <n v="403"/>
  </r>
  <r>
    <s v="R2RL1Y49"/>
    <x v="16"/>
    <x v="3"/>
    <s v="Sonron"/>
    <x v="2"/>
    <d v="2017-03-19T00:00:00"/>
    <d v="2017-05-16T00:00:00"/>
    <x v="1"/>
    <n v="0"/>
  </r>
  <r>
    <s v="7Q7SA3EK"/>
    <x v="16"/>
    <x v="4"/>
    <s v="Kan-code"/>
    <x v="0"/>
    <d v="2017-03-19T00:00:00"/>
    <d v="2017-06-07T00:00:00"/>
    <x v="3"/>
    <n v="3290"/>
  </r>
  <r>
    <s v="THKCN7HU"/>
    <x v="18"/>
    <x v="3"/>
    <m/>
    <x v="1"/>
    <d v="2017-03-19T00:00:00"/>
    <m/>
    <x v="1"/>
    <m/>
  </r>
  <r>
    <s v="6JI36HIE"/>
    <x v="18"/>
    <x v="4"/>
    <s v="Sonron"/>
    <x v="2"/>
    <d v="2017-03-19T00:00:00"/>
    <d v="2017-06-23T00:00:00"/>
    <x v="1"/>
    <n v="0"/>
  </r>
  <r>
    <s v="B5CBSTM5"/>
    <x v="18"/>
    <x v="4"/>
    <s v="Golddex"/>
    <x v="0"/>
    <d v="2017-03-19T00:00:00"/>
    <d v="2017-03-29T00:00:00"/>
    <x v="0"/>
    <n v="3550"/>
  </r>
  <r>
    <s v="SNBYNW8H"/>
    <x v="0"/>
    <x v="4"/>
    <s v="Rangreen"/>
    <x v="0"/>
    <d v="2017-03-19T00:00:00"/>
    <d v="2017-06-23T00:00:00"/>
    <x v="3"/>
    <n v="3657"/>
  </r>
  <r>
    <s v="IEN6RBZI"/>
    <x v="19"/>
    <x v="0"/>
    <s v="Zotware"/>
    <x v="0"/>
    <d v="2017-03-19T00:00:00"/>
    <d v="2017-06-24T00:00:00"/>
    <x v="3"/>
    <n v="1046"/>
  </r>
  <r>
    <s v="9P026O47"/>
    <x v="12"/>
    <x v="2"/>
    <s v="Warephase"/>
    <x v="0"/>
    <d v="2017-03-19T00:00:00"/>
    <d v="2017-05-27T00:00:00"/>
    <x v="2"/>
    <n v="50"/>
  </r>
  <r>
    <s v="AJLNEUVY"/>
    <x v="12"/>
    <x v="4"/>
    <s v="Funholding"/>
    <x v="0"/>
    <d v="2017-03-19T00:00:00"/>
    <d v="2017-03-27T00:00:00"/>
    <x v="0"/>
    <n v="2871"/>
  </r>
  <r>
    <s v="LJIAOC0Q"/>
    <x v="15"/>
    <x v="2"/>
    <s v="Bioplex"/>
    <x v="0"/>
    <d v="2017-03-19T00:00:00"/>
    <d v="2017-06-04T00:00:00"/>
    <x v="3"/>
    <n v="52"/>
  </r>
  <r>
    <s v="PD2198ZH"/>
    <x v="2"/>
    <x v="1"/>
    <m/>
    <x v="1"/>
    <d v="2017-03-19T00:00:00"/>
    <m/>
    <x v="1"/>
    <m/>
  </r>
  <r>
    <s v="2BYD4WQ7"/>
    <x v="3"/>
    <x v="2"/>
    <s v="Funholding"/>
    <x v="2"/>
    <d v="2017-03-20T00:00:00"/>
    <d v="2017-05-19T00:00:00"/>
    <x v="1"/>
    <n v="0"/>
  </r>
  <r>
    <s v="HP6DSCMH"/>
    <x v="25"/>
    <x v="3"/>
    <s v="Kan-code"/>
    <x v="0"/>
    <d v="2017-03-20T00:00:00"/>
    <d v="2017-06-12T00:00:00"/>
    <x v="3"/>
    <n v="564"/>
  </r>
  <r>
    <s v="FM4S93O6"/>
    <x v="23"/>
    <x v="5"/>
    <s v="Donware"/>
    <x v="2"/>
    <d v="2017-03-20T00:00:00"/>
    <d v="2017-05-23T00:00:00"/>
    <x v="1"/>
    <n v="0"/>
  </r>
  <r>
    <s v="ALHQU8W8"/>
    <x v="27"/>
    <x v="3"/>
    <s v="Plexzap"/>
    <x v="1"/>
    <d v="2017-03-20T00:00:00"/>
    <m/>
    <x v="1"/>
    <m/>
  </r>
  <r>
    <s v="GGPSSI5Q"/>
    <x v="13"/>
    <x v="4"/>
    <s v="Ganjaflex"/>
    <x v="0"/>
    <d v="2017-03-20T00:00:00"/>
    <d v="2017-06-02T00:00:00"/>
    <x v="3"/>
    <n v="3780"/>
  </r>
  <r>
    <s v="4D95LU0H"/>
    <x v="1"/>
    <x v="3"/>
    <s v="dambase"/>
    <x v="0"/>
    <d v="2017-03-20T00:00:00"/>
    <d v="2017-06-24T00:00:00"/>
    <x v="3"/>
    <n v="491"/>
  </r>
  <r>
    <s v="KA79LTFF"/>
    <x v="1"/>
    <x v="3"/>
    <s v="Dontechi"/>
    <x v="0"/>
    <d v="2017-03-20T00:00:00"/>
    <d v="2017-03-30T00:00:00"/>
    <x v="0"/>
    <n v="604"/>
  </r>
  <r>
    <s v="OBBVVO9O"/>
    <x v="14"/>
    <x v="6"/>
    <s v="Singletechno"/>
    <x v="2"/>
    <d v="2017-03-20T00:00:00"/>
    <d v="2017-05-27T00:00:00"/>
    <x v="1"/>
    <n v="0"/>
  </r>
  <r>
    <s v="83HX5CIJ"/>
    <x v="16"/>
    <x v="3"/>
    <s v="Sonron"/>
    <x v="2"/>
    <d v="2017-03-20T00:00:00"/>
    <d v="2017-03-23T00:00:00"/>
    <x v="1"/>
    <n v="0"/>
  </r>
  <r>
    <s v="SGV1FR3O"/>
    <x v="16"/>
    <x v="3"/>
    <s v="Cheers"/>
    <x v="0"/>
    <d v="2017-03-20T00:00:00"/>
    <d v="2017-06-23T00:00:00"/>
    <x v="3"/>
    <n v="568"/>
  </r>
  <r>
    <s v="TJ6U9HZ3"/>
    <x v="18"/>
    <x v="3"/>
    <s v="Singletechno"/>
    <x v="0"/>
    <d v="2017-03-20T00:00:00"/>
    <d v="2017-06-24T00:00:00"/>
    <x v="3"/>
    <n v="601"/>
  </r>
  <r>
    <s v="K72CEXGZ"/>
    <x v="9"/>
    <x v="0"/>
    <m/>
    <x v="1"/>
    <d v="2017-03-20T00:00:00"/>
    <m/>
    <x v="1"/>
    <m/>
  </r>
  <r>
    <s v="1N99TLIA"/>
    <x v="9"/>
    <x v="4"/>
    <s v="Blackzim"/>
    <x v="2"/>
    <d v="2017-03-20T00:00:00"/>
    <d v="2017-06-02T00:00:00"/>
    <x v="1"/>
    <n v="0"/>
  </r>
  <r>
    <s v="JYE2QFGE"/>
    <x v="6"/>
    <x v="5"/>
    <s v="Genco Pura Olive Oil Company"/>
    <x v="0"/>
    <d v="2017-03-20T00:00:00"/>
    <d v="2017-05-06T00:00:00"/>
    <x v="2"/>
    <n v="5616"/>
  </r>
  <r>
    <s v="IEOMRMWW"/>
    <x v="19"/>
    <x v="1"/>
    <s v="Zotware"/>
    <x v="2"/>
    <d v="2017-03-20T00:00:00"/>
    <d v="2017-06-28T00:00:00"/>
    <x v="1"/>
    <n v="0"/>
  </r>
  <r>
    <s v="ZW7N89K3"/>
    <x v="11"/>
    <x v="1"/>
    <s v="Faxquote"/>
    <x v="2"/>
    <d v="2017-03-20T00:00:00"/>
    <d v="2017-05-18T00:00:00"/>
    <x v="1"/>
    <n v="0"/>
  </r>
  <r>
    <s v="MIU04JC2"/>
    <x v="12"/>
    <x v="2"/>
    <s v="dambase"/>
    <x v="2"/>
    <d v="2017-03-20T00:00:00"/>
    <d v="2017-06-21T00:00:00"/>
    <x v="1"/>
    <n v="0"/>
  </r>
  <r>
    <s v="VF2OKZY5"/>
    <x v="4"/>
    <x v="4"/>
    <s v="Scotfind"/>
    <x v="2"/>
    <d v="2017-03-20T00:00:00"/>
    <d v="2017-06-12T00:00:00"/>
    <x v="1"/>
    <n v="0"/>
  </r>
  <r>
    <s v="QSBKLWSW"/>
    <x v="15"/>
    <x v="3"/>
    <s v="Opentech"/>
    <x v="0"/>
    <d v="2017-03-20T00:00:00"/>
    <d v="2017-06-29T00:00:00"/>
    <x v="3"/>
    <n v="542"/>
  </r>
  <r>
    <s v="0GTJE2VQ"/>
    <x v="20"/>
    <x v="3"/>
    <s v="Gekko &amp; Co"/>
    <x v="0"/>
    <d v="2017-03-20T00:00:00"/>
    <d v="2017-06-14T00:00:00"/>
    <x v="3"/>
    <n v="497"/>
  </r>
  <r>
    <s v="H91G4MYP"/>
    <x v="2"/>
    <x v="1"/>
    <s v="J-Texon"/>
    <x v="0"/>
    <d v="2017-03-20T00:00:00"/>
    <d v="2017-05-22T00:00:00"/>
    <x v="2"/>
    <n v="5443"/>
  </r>
  <r>
    <s v="DDBH2FPP"/>
    <x v="3"/>
    <x v="0"/>
    <s v="Rangreen"/>
    <x v="0"/>
    <d v="2017-03-21T00:00:00"/>
    <d v="2017-06-16T00:00:00"/>
    <x v="3"/>
    <n v="1037"/>
  </r>
  <r>
    <s v="P1SGQODJ"/>
    <x v="25"/>
    <x v="0"/>
    <s v="Rangreen"/>
    <x v="1"/>
    <d v="2017-03-21T00:00:00"/>
    <m/>
    <x v="1"/>
    <m/>
  </r>
  <r>
    <s v="N8F2PFQP"/>
    <x v="25"/>
    <x v="0"/>
    <s v="Betasoloin"/>
    <x v="0"/>
    <d v="2017-03-21T00:00:00"/>
    <d v="2017-04-03T00:00:00"/>
    <x v="4"/>
    <n v="992"/>
  </r>
  <r>
    <s v="WELHHO3U"/>
    <x v="28"/>
    <x v="0"/>
    <s v="Stanredtax"/>
    <x v="0"/>
    <d v="2017-03-21T00:00:00"/>
    <d v="2017-03-30T00:00:00"/>
    <x v="0"/>
    <n v="966"/>
  </r>
  <r>
    <s v="CUAYGT78"/>
    <x v="13"/>
    <x v="4"/>
    <s v="Zotware"/>
    <x v="2"/>
    <d v="2017-03-21T00:00:00"/>
    <d v="2017-06-26T00:00:00"/>
    <x v="1"/>
    <n v="0"/>
  </r>
  <r>
    <s v="9KDR9PQX"/>
    <x v="21"/>
    <x v="5"/>
    <s v="Vehement Capital Partners"/>
    <x v="2"/>
    <d v="2017-03-21T00:00:00"/>
    <d v="2017-04-01T00:00:00"/>
    <x v="1"/>
    <n v="0"/>
  </r>
  <r>
    <s v="8A5HA974"/>
    <x v="29"/>
    <x v="3"/>
    <s v="Warephase"/>
    <x v="2"/>
    <d v="2017-03-21T00:00:00"/>
    <d v="2017-04-01T00:00:00"/>
    <x v="1"/>
    <n v="0"/>
  </r>
  <r>
    <s v="M1L0IWB6"/>
    <x v="29"/>
    <x v="4"/>
    <s v="Ron-tech"/>
    <x v="0"/>
    <d v="2017-03-21T00:00:00"/>
    <d v="2017-05-11T00:00:00"/>
    <x v="2"/>
    <n v="3232"/>
  </r>
  <r>
    <s v="I2U6MKUT"/>
    <x v="19"/>
    <x v="3"/>
    <s v="Ganjaflex"/>
    <x v="0"/>
    <d v="2017-03-21T00:00:00"/>
    <d v="2017-05-29T00:00:00"/>
    <x v="2"/>
    <n v="548"/>
  </r>
  <r>
    <s v="5C8HCDXT"/>
    <x v="20"/>
    <x v="4"/>
    <m/>
    <x v="1"/>
    <d v="2017-03-21T00:00:00"/>
    <m/>
    <x v="1"/>
    <m/>
  </r>
  <r>
    <s v="RK6UFTI8"/>
    <x v="20"/>
    <x v="4"/>
    <s v="Plussunin"/>
    <x v="2"/>
    <d v="2017-03-21T00:00:00"/>
    <d v="2017-03-26T00:00:00"/>
    <x v="1"/>
    <n v="0"/>
  </r>
  <r>
    <s v="ECOU1XXZ"/>
    <x v="3"/>
    <x v="2"/>
    <s v="Ron-tech"/>
    <x v="0"/>
    <d v="2017-03-22T00:00:00"/>
    <d v="2017-05-30T00:00:00"/>
    <x v="2"/>
    <n v="52"/>
  </r>
  <r>
    <s v="9FPDDSIJ"/>
    <x v="23"/>
    <x v="1"/>
    <m/>
    <x v="1"/>
    <d v="2017-03-22T00:00:00"/>
    <m/>
    <x v="1"/>
    <m/>
  </r>
  <r>
    <s v="4RDJBBB6"/>
    <x v="13"/>
    <x v="2"/>
    <m/>
    <x v="1"/>
    <d v="2017-03-22T00:00:00"/>
    <m/>
    <x v="1"/>
    <m/>
  </r>
  <r>
    <s v="OTDDPHWJ"/>
    <x v="1"/>
    <x v="1"/>
    <s v="Genco Pura Olive Oil Company"/>
    <x v="2"/>
    <d v="2017-03-22T00:00:00"/>
    <d v="2017-05-28T00:00:00"/>
    <x v="1"/>
    <n v="0"/>
  </r>
  <r>
    <s v="20N9WSRC"/>
    <x v="1"/>
    <x v="1"/>
    <s v="Globex Corporation"/>
    <x v="2"/>
    <d v="2017-03-22T00:00:00"/>
    <d v="2017-05-23T00:00:00"/>
    <x v="1"/>
    <n v="0"/>
  </r>
  <r>
    <s v="IJ4GXGCU"/>
    <x v="1"/>
    <x v="1"/>
    <s v="Isdom"/>
    <x v="0"/>
    <d v="2017-03-22T00:00:00"/>
    <d v="2017-03-30T00:00:00"/>
    <x v="0"/>
    <n v="5109"/>
  </r>
  <r>
    <s v="GZCWM6GK"/>
    <x v="14"/>
    <x v="2"/>
    <s v="Statholdings"/>
    <x v="1"/>
    <d v="2017-03-22T00:00:00"/>
    <m/>
    <x v="1"/>
    <m/>
  </r>
  <r>
    <s v="U0G8KIPB"/>
    <x v="8"/>
    <x v="2"/>
    <s v="Codehow"/>
    <x v="0"/>
    <d v="2017-03-22T00:00:00"/>
    <d v="2017-06-21T00:00:00"/>
    <x v="3"/>
    <n v="49"/>
  </r>
  <r>
    <s v="2YVVZN5L"/>
    <x v="29"/>
    <x v="0"/>
    <s v="Konmatfix"/>
    <x v="2"/>
    <d v="2017-03-22T00:00:00"/>
    <d v="2017-05-03T00:00:00"/>
    <x v="1"/>
    <n v="0"/>
  </r>
  <r>
    <s v="3JUL12VK"/>
    <x v="16"/>
    <x v="3"/>
    <m/>
    <x v="1"/>
    <d v="2017-03-22T00:00:00"/>
    <m/>
    <x v="1"/>
    <m/>
  </r>
  <r>
    <s v="TGW7OYMD"/>
    <x v="16"/>
    <x v="3"/>
    <s v="Kan-code"/>
    <x v="0"/>
    <d v="2017-03-22T00:00:00"/>
    <d v="2017-06-25T00:00:00"/>
    <x v="3"/>
    <n v="447"/>
  </r>
  <r>
    <s v="XJ9RQU4K"/>
    <x v="24"/>
    <x v="4"/>
    <s v="Isdom"/>
    <x v="0"/>
    <d v="2017-03-22T00:00:00"/>
    <d v="2017-06-14T00:00:00"/>
    <x v="3"/>
    <n v="3430"/>
  </r>
  <r>
    <s v="9Y85N0W5"/>
    <x v="5"/>
    <x v="4"/>
    <m/>
    <x v="1"/>
    <d v="2017-03-22T00:00:00"/>
    <m/>
    <x v="1"/>
    <m/>
  </r>
  <r>
    <s v="4TRMURKI"/>
    <x v="6"/>
    <x v="3"/>
    <s v="Condax"/>
    <x v="2"/>
    <d v="2017-03-22T00:00:00"/>
    <d v="2017-06-18T00:00:00"/>
    <x v="1"/>
    <n v="0"/>
  </r>
  <r>
    <s v="TJXY9DQG"/>
    <x v="19"/>
    <x v="4"/>
    <s v="Donquadtech"/>
    <x v="0"/>
    <d v="2017-03-22T00:00:00"/>
    <d v="2017-06-10T00:00:00"/>
    <x v="3"/>
    <n v="3245"/>
  </r>
  <r>
    <s v="DV9ZB9KL"/>
    <x v="12"/>
    <x v="3"/>
    <s v="Bioholding"/>
    <x v="2"/>
    <d v="2017-03-22T00:00:00"/>
    <d v="2017-03-27T00:00:00"/>
    <x v="1"/>
    <n v="0"/>
  </r>
  <r>
    <s v="J712QVSG"/>
    <x v="12"/>
    <x v="2"/>
    <s v="Ron-tech"/>
    <x v="0"/>
    <d v="2017-03-22T00:00:00"/>
    <d v="2017-03-26T00:00:00"/>
    <x v="0"/>
    <n v="61"/>
  </r>
  <r>
    <s v="LCBVIPRA"/>
    <x v="4"/>
    <x v="2"/>
    <s v="Golddex"/>
    <x v="0"/>
    <d v="2017-03-22T00:00:00"/>
    <d v="2017-06-29T00:00:00"/>
    <x v="3"/>
    <n v="60"/>
  </r>
  <r>
    <s v="8GE7FY98"/>
    <x v="15"/>
    <x v="1"/>
    <m/>
    <x v="1"/>
    <d v="2017-03-22T00:00:00"/>
    <m/>
    <x v="1"/>
    <m/>
  </r>
  <r>
    <s v="88R08IL1"/>
    <x v="15"/>
    <x v="2"/>
    <s v="Kan-code"/>
    <x v="2"/>
    <d v="2017-03-22T00:00:00"/>
    <d v="2017-04-01T00:00:00"/>
    <x v="1"/>
    <n v="0"/>
  </r>
  <r>
    <s v="4U9D1IZ5"/>
    <x v="2"/>
    <x v="3"/>
    <m/>
    <x v="1"/>
    <d v="2017-03-22T00:00:00"/>
    <m/>
    <x v="1"/>
    <m/>
  </r>
  <r>
    <s v="WNMF0OHM"/>
    <x v="3"/>
    <x v="5"/>
    <s v="dambase"/>
    <x v="0"/>
    <d v="2017-03-23T00:00:00"/>
    <d v="2017-04-01T00:00:00"/>
    <x v="4"/>
    <n v="5060"/>
  </r>
  <r>
    <s v="I0D1O3GX"/>
    <x v="25"/>
    <x v="3"/>
    <s v="Xx-zobam"/>
    <x v="2"/>
    <d v="2017-03-23T00:00:00"/>
    <d v="2017-04-01T00:00:00"/>
    <x v="1"/>
    <n v="0"/>
  </r>
  <r>
    <s v="PO158L29"/>
    <x v="23"/>
    <x v="3"/>
    <s v="Blackzim"/>
    <x v="1"/>
    <d v="2017-03-23T00:00:00"/>
    <m/>
    <x v="1"/>
    <m/>
  </r>
  <r>
    <s v="7LNGJB3S"/>
    <x v="23"/>
    <x v="3"/>
    <s v="Kan-code"/>
    <x v="0"/>
    <d v="2017-03-23T00:00:00"/>
    <d v="2017-04-01T00:00:00"/>
    <x v="4"/>
    <n v="585"/>
  </r>
  <r>
    <s v="AVD2WQZY"/>
    <x v="27"/>
    <x v="1"/>
    <s v="Sumace"/>
    <x v="2"/>
    <d v="2017-03-23T00:00:00"/>
    <d v="2017-06-11T00:00:00"/>
    <x v="1"/>
    <n v="0"/>
  </r>
  <r>
    <s v="UD9V38LV"/>
    <x v="26"/>
    <x v="1"/>
    <s v="Betasoloin"/>
    <x v="2"/>
    <d v="2017-03-23T00:00:00"/>
    <d v="2017-05-19T00:00:00"/>
    <x v="1"/>
    <n v="0"/>
  </r>
  <r>
    <s v="JMTO8BPQ"/>
    <x v="8"/>
    <x v="1"/>
    <s v="Hottechi"/>
    <x v="2"/>
    <d v="2017-03-23T00:00:00"/>
    <d v="2017-04-03T00:00:00"/>
    <x v="1"/>
    <n v="0"/>
  </r>
  <r>
    <s v="06YBVWXZ"/>
    <x v="16"/>
    <x v="1"/>
    <s v="Condax"/>
    <x v="2"/>
    <d v="2017-03-23T00:00:00"/>
    <d v="2017-04-03T00:00:00"/>
    <x v="1"/>
    <n v="0"/>
  </r>
  <r>
    <s v="ODGKZEVV"/>
    <x v="18"/>
    <x v="1"/>
    <m/>
    <x v="1"/>
    <d v="2017-03-23T00:00:00"/>
    <m/>
    <x v="1"/>
    <m/>
  </r>
  <r>
    <s v="1VCAS7FL"/>
    <x v="24"/>
    <x v="2"/>
    <s v="Condax"/>
    <x v="2"/>
    <d v="2017-03-23T00:00:00"/>
    <d v="2017-04-05T00:00:00"/>
    <x v="1"/>
    <n v="0"/>
  </r>
  <r>
    <s v="G2TASA8C"/>
    <x v="24"/>
    <x v="2"/>
    <s v="Dontechi"/>
    <x v="2"/>
    <d v="2017-03-23T00:00:00"/>
    <d v="2017-06-15T00:00:00"/>
    <x v="1"/>
    <n v="0"/>
  </r>
  <r>
    <s v="CRW2CCMB"/>
    <x v="5"/>
    <x v="3"/>
    <s v="Nam-zim"/>
    <x v="0"/>
    <d v="2017-03-23T00:00:00"/>
    <d v="2017-06-05T00:00:00"/>
    <x v="3"/>
    <n v="572"/>
  </r>
  <r>
    <s v="7FER10E1"/>
    <x v="5"/>
    <x v="2"/>
    <s v="Golddex"/>
    <x v="0"/>
    <d v="2017-03-23T00:00:00"/>
    <d v="2017-06-08T00:00:00"/>
    <x v="3"/>
    <n v="54"/>
  </r>
  <r>
    <s v="K96NUCWR"/>
    <x v="0"/>
    <x v="3"/>
    <s v="Dontechi"/>
    <x v="2"/>
    <d v="2017-03-23T00:00:00"/>
    <d v="2017-04-01T00:00:00"/>
    <x v="1"/>
    <n v="0"/>
  </r>
  <r>
    <s v="SE609QTE"/>
    <x v="12"/>
    <x v="2"/>
    <s v="Stanredtax"/>
    <x v="0"/>
    <d v="2017-03-23T00:00:00"/>
    <d v="2017-05-05T00:00:00"/>
    <x v="2"/>
    <n v="60"/>
  </r>
  <r>
    <s v="CT9XECID"/>
    <x v="12"/>
    <x v="4"/>
    <s v="Zumgoity"/>
    <x v="0"/>
    <d v="2017-03-23T00:00:00"/>
    <d v="2017-04-01T00:00:00"/>
    <x v="4"/>
    <n v="3251"/>
  </r>
  <r>
    <s v="SUO8VZQ8"/>
    <x v="4"/>
    <x v="5"/>
    <s v="Lexiqvolax"/>
    <x v="0"/>
    <d v="2017-03-23T00:00:00"/>
    <d v="2017-06-14T00:00:00"/>
    <x v="3"/>
    <n v="5930"/>
  </r>
  <r>
    <s v="9LX9MAPU"/>
    <x v="15"/>
    <x v="0"/>
    <s v="Mathtouch"/>
    <x v="0"/>
    <d v="2017-03-23T00:00:00"/>
    <d v="2017-04-01T00:00:00"/>
    <x v="4"/>
    <n v="941"/>
  </r>
  <r>
    <s v="PHP5V833"/>
    <x v="3"/>
    <x v="3"/>
    <s v="Cancity"/>
    <x v="2"/>
    <d v="2017-03-24T00:00:00"/>
    <d v="2017-05-18T00:00:00"/>
    <x v="1"/>
    <n v="0"/>
  </r>
  <r>
    <s v="7XEB6TFB"/>
    <x v="3"/>
    <x v="2"/>
    <s v="Scottech"/>
    <x v="0"/>
    <d v="2017-03-24T00:00:00"/>
    <d v="2017-06-06T00:00:00"/>
    <x v="3"/>
    <n v="56"/>
  </r>
  <r>
    <s v="KV9LW061"/>
    <x v="3"/>
    <x v="4"/>
    <s v="Codehow"/>
    <x v="0"/>
    <d v="2017-03-24T00:00:00"/>
    <d v="2017-04-04T00:00:00"/>
    <x v="4"/>
    <n v="3445"/>
  </r>
  <r>
    <s v="M41NS5DN"/>
    <x v="23"/>
    <x v="5"/>
    <m/>
    <x v="1"/>
    <d v="2017-03-24T00:00:00"/>
    <m/>
    <x v="1"/>
    <m/>
  </r>
  <r>
    <s v="QIHWKCFK"/>
    <x v="23"/>
    <x v="4"/>
    <s v="Singletechno"/>
    <x v="1"/>
    <d v="2017-03-24T00:00:00"/>
    <m/>
    <x v="1"/>
    <m/>
  </r>
  <r>
    <s v="8RZ1A49O"/>
    <x v="28"/>
    <x v="2"/>
    <s v="Bioholding"/>
    <x v="0"/>
    <d v="2017-03-24T00:00:00"/>
    <d v="2017-03-31T00:00:00"/>
    <x v="0"/>
    <n v="54"/>
  </r>
  <r>
    <s v="GEJLL5L3"/>
    <x v="27"/>
    <x v="3"/>
    <m/>
    <x v="1"/>
    <d v="2017-03-24T00:00:00"/>
    <m/>
    <x v="1"/>
    <m/>
  </r>
  <r>
    <s v="V4EKF9RF"/>
    <x v="27"/>
    <x v="4"/>
    <s v="Mathtouch"/>
    <x v="0"/>
    <d v="2017-03-24T00:00:00"/>
    <d v="2017-03-31T00:00:00"/>
    <x v="0"/>
    <n v="3498"/>
  </r>
  <r>
    <s v="VJ1EK4A3"/>
    <x v="13"/>
    <x v="3"/>
    <s v="Vehement Capital Partners"/>
    <x v="0"/>
    <d v="2017-03-24T00:00:00"/>
    <d v="2017-04-02T00:00:00"/>
    <x v="4"/>
    <n v="540"/>
  </r>
  <r>
    <s v="65B8HSTW"/>
    <x v="13"/>
    <x v="1"/>
    <s v="Gekko &amp; Co"/>
    <x v="0"/>
    <d v="2017-03-24T00:00:00"/>
    <d v="2017-04-02T00:00:00"/>
    <x v="4"/>
    <n v="4986"/>
  </r>
  <r>
    <s v="KIJB458K"/>
    <x v="1"/>
    <x v="5"/>
    <s v="Toughzap"/>
    <x v="2"/>
    <d v="2017-03-24T00:00:00"/>
    <d v="2017-04-03T00:00:00"/>
    <x v="1"/>
    <n v="0"/>
  </r>
  <r>
    <s v="8PHJ7N4E"/>
    <x v="1"/>
    <x v="5"/>
    <s v="Domzoom"/>
    <x v="0"/>
    <d v="2017-03-24T00:00:00"/>
    <d v="2017-05-15T00:00:00"/>
    <x v="2"/>
    <n v="5214"/>
  </r>
  <r>
    <s v="EDAJ0YEW"/>
    <x v="1"/>
    <x v="1"/>
    <s v="Isdom"/>
    <x v="0"/>
    <d v="2017-03-24T00:00:00"/>
    <d v="2017-03-30T00:00:00"/>
    <x v="0"/>
    <n v="4794"/>
  </r>
  <r>
    <s v="KMB8TJ0I"/>
    <x v="10"/>
    <x v="4"/>
    <m/>
    <x v="1"/>
    <d v="2017-03-24T00:00:00"/>
    <m/>
    <x v="1"/>
    <m/>
  </r>
  <r>
    <s v="9X5HUUJ5"/>
    <x v="7"/>
    <x v="0"/>
    <s v="Kan-code"/>
    <x v="2"/>
    <d v="2017-03-24T00:00:00"/>
    <d v="2017-04-02T00:00:00"/>
    <x v="1"/>
    <n v="0"/>
  </r>
  <r>
    <s v="CR6ZLEWC"/>
    <x v="18"/>
    <x v="5"/>
    <m/>
    <x v="1"/>
    <d v="2017-03-24T00:00:00"/>
    <m/>
    <x v="1"/>
    <m/>
  </r>
  <r>
    <s v="21S1ETXM"/>
    <x v="18"/>
    <x v="0"/>
    <s v="Scotfind"/>
    <x v="2"/>
    <d v="2017-03-24T00:00:00"/>
    <d v="2017-04-03T00:00:00"/>
    <x v="1"/>
    <n v="0"/>
  </r>
  <r>
    <s v="54JFGNXN"/>
    <x v="24"/>
    <x v="3"/>
    <s v="Cancity"/>
    <x v="0"/>
    <d v="2017-03-24T00:00:00"/>
    <d v="2017-05-27T00:00:00"/>
    <x v="2"/>
    <n v="648"/>
  </r>
  <r>
    <s v="WLXPA3LB"/>
    <x v="24"/>
    <x v="4"/>
    <s v="Dontechi"/>
    <x v="0"/>
    <d v="2017-03-24T00:00:00"/>
    <d v="2017-06-30T00:00:00"/>
    <x v="3"/>
    <n v="3040"/>
  </r>
  <r>
    <s v="3WQMBMSN"/>
    <x v="22"/>
    <x v="0"/>
    <s v="Treequote"/>
    <x v="0"/>
    <d v="2017-03-24T00:00:00"/>
    <d v="2017-06-30T00:00:00"/>
    <x v="3"/>
    <n v="1185"/>
  </r>
  <r>
    <s v="XIKWT7HM"/>
    <x v="22"/>
    <x v="2"/>
    <s v="Finhigh"/>
    <x v="0"/>
    <d v="2017-03-24T00:00:00"/>
    <d v="2017-03-26T00:00:00"/>
    <x v="0"/>
    <n v="48"/>
  </r>
  <r>
    <s v="J9QQVBQX"/>
    <x v="9"/>
    <x v="0"/>
    <s v="J-Texon"/>
    <x v="2"/>
    <d v="2017-03-24T00:00:00"/>
    <d v="2017-04-01T00:00:00"/>
    <x v="1"/>
    <n v="0"/>
  </r>
  <r>
    <s v="I51MJ7PP"/>
    <x v="9"/>
    <x v="0"/>
    <s v="Cheers"/>
    <x v="0"/>
    <d v="2017-03-24T00:00:00"/>
    <d v="2017-06-30T00:00:00"/>
    <x v="3"/>
    <n v="1021"/>
  </r>
  <r>
    <s v="V690FQG4"/>
    <x v="9"/>
    <x v="0"/>
    <s v="Scotfind"/>
    <x v="0"/>
    <d v="2017-03-24T00:00:00"/>
    <d v="2017-05-26T00:00:00"/>
    <x v="2"/>
    <n v="1264"/>
  </r>
  <r>
    <s v="OSB9S3PI"/>
    <x v="0"/>
    <x v="2"/>
    <s v="Zumgoity"/>
    <x v="2"/>
    <d v="2017-03-24T00:00:00"/>
    <d v="2017-05-23T00:00:00"/>
    <x v="1"/>
    <n v="0"/>
  </r>
  <r>
    <s v="JWRSTAU8"/>
    <x v="0"/>
    <x v="3"/>
    <s v="Ron-tech"/>
    <x v="0"/>
    <d v="2017-03-24T00:00:00"/>
    <d v="2017-06-12T00:00:00"/>
    <x v="3"/>
    <n v="503"/>
  </r>
  <r>
    <s v="YYAZ4JBY"/>
    <x v="19"/>
    <x v="1"/>
    <s v="Ganjaflex"/>
    <x v="0"/>
    <d v="2017-03-24T00:00:00"/>
    <d v="2017-04-03T00:00:00"/>
    <x v="4"/>
    <n v="4440"/>
  </r>
  <r>
    <s v="8SEGAAT7"/>
    <x v="12"/>
    <x v="0"/>
    <s v="Inity"/>
    <x v="2"/>
    <d v="2017-03-24T00:00:00"/>
    <d v="2017-04-03T00:00:00"/>
    <x v="1"/>
    <n v="0"/>
  </r>
  <r>
    <s v="4L36DJTM"/>
    <x v="12"/>
    <x v="2"/>
    <s v="Rangreen"/>
    <x v="0"/>
    <d v="2017-03-24T00:00:00"/>
    <d v="2017-04-02T00:00:00"/>
    <x v="4"/>
    <n v="52"/>
  </r>
  <r>
    <s v="YB20NWM1"/>
    <x v="4"/>
    <x v="2"/>
    <m/>
    <x v="1"/>
    <d v="2017-03-24T00:00:00"/>
    <m/>
    <x v="1"/>
    <m/>
  </r>
  <r>
    <s v="7Z3S4XV9"/>
    <x v="4"/>
    <x v="3"/>
    <s v="Konex"/>
    <x v="2"/>
    <d v="2017-03-24T00:00:00"/>
    <d v="2017-04-03T00:00:00"/>
    <x v="1"/>
    <n v="0"/>
  </r>
  <r>
    <s v="SQOW8W0G"/>
    <x v="15"/>
    <x v="3"/>
    <s v="Initech"/>
    <x v="2"/>
    <d v="2017-03-24T00:00:00"/>
    <d v="2017-05-05T00:00:00"/>
    <x v="1"/>
    <n v="0"/>
  </r>
  <r>
    <s v="W3LGBNI2"/>
    <x v="15"/>
    <x v="2"/>
    <s v="Gekko &amp; Co"/>
    <x v="2"/>
    <d v="2017-03-24T00:00:00"/>
    <d v="2017-04-06T00:00:00"/>
    <x v="1"/>
    <n v="0"/>
  </r>
  <r>
    <s v="J2B3UZXA"/>
    <x v="15"/>
    <x v="3"/>
    <s v="Gekko &amp; Co"/>
    <x v="0"/>
    <d v="2017-03-24T00:00:00"/>
    <d v="2017-03-26T00:00:00"/>
    <x v="0"/>
    <n v="499"/>
  </r>
  <r>
    <s v="43LFUTVM"/>
    <x v="2"/>
    <x v="5"/>
    <m/>
    <x v="1"/>
    <d v="2017-03-24T00:00:00"/>
    <m/>
    <x v="1"/>
    <m/>
  </r>
  <r>
    <s v="VH78FLDN"/>
    <x v="2"/>
    <x v="1"/>
    <s v="Cheers"/>
    <x v="2"/>
    <d v="2017-03-24T00:00:00"/>
    <d v="2017-04-03T00:00:00"/>
    <x v="1"/>
    <n v="0"/>
  </r>
  <r>
    <s v="KZKMLY96"/>
    <x v="2"/>
    <x v="0"/>
    <s v="Condax"/>
    <x v="0"/>
    <d v="2017-03-24T00:00:00"/>
    <d v="2017-03-29T00:00:00"/>
    <x v="0"/>
    <n v="1159"/>
  </r>
  <r>
    <s v="9BGKQZ3H"/>
    <x v="3"/>
    <x v="2"/>
    <s v="Domzoom"/>
    <x v="2"/>
    <d v="2017-03-25T00:00:00"/>
    <d v="2017-04-03T00:00:00"/>
    <x v="1"/>
    <n v="0"/>
  </r>
  <r>
    <s v="H6NJKV4F"/>
    <x v="25"/>
    <x v="5"/>
    <s v="Betasoloin"/>
    <x v="0"/>
    <d v="2017-03-25T00:00:00"/>
    <d v="2017-05-20T00:00:00"/>
    <x v="2"/>
    <n v="5479"/>
  </r>
  <r>
    <s v="CMS1HUGL"/>
    <x v="23"/>
    <x v="4"/>
    <m/>
    <x v="1"/>
    <d v="2017-03-25T00:00:00"/>
    <m/>
    <x v="1"/>
    <m/>
  </r>
  <r>
    <s v="6R6S91WE"/>
    <x v="13"/>
    <x v="1"/>
    <m/>
    <x v="1"/>
    <d v="2017-03-25T00:00:00"/>
    <m/>
    <x v="1"/>
    <m/>
  </r>
  <r>
    <s v="L69Q015M"/>
    <x v="13"/>
    <x v="1"/>
    <s v="Zotware"/>
    <x v="0"/>
    <d v="2017-03-25T00:00:00"/>
    <d v="2017-05-19T00:00:00"/>
    <x v="2"/>
    <n v="4555"/>
  </r>
  <r>
    <s v="RX3F3VIU"/>
    <x v="1"/>
    <x v="2"/>
    <s v="Hottechi"/>
    <x v="2"/>
    <d v="2017-03-25T00:00:00"/>
    <d v="2017-04-02T00:00:00"/>
    <x v="1"/>
    <n v="0"/>
  </r>
  <r>
    <s v="R5I9AAFG"/>
    <x v="14"/>
    <x v="2"/>
    <s v="Fasehatice"/>
    <x v="2"/>
    <d v="2017-03-25T00:00:00"/>
    <d v="2017-05-25T00:00:00"/>
    <x v="1"/>
    <n v="0"/>
  </r>
  <r>
    <s v="JQ3HJFNA"/>
    <x v="21"/>
    <x v="0"/>
    <s v="Initech"/>
    <x v="0"/>
    <d v="2017-03-25T00:00:00"/>
    <d v="2017-03-28T00:00:00"/>
    <x v="0"/>
    <n v="1026"/>
  </r>
  <r>
    <s v="XCC1C1GG"/>
    <x v="8"/>
    <x v="3"/>
    <s v="Stanredtax"/>
    <x v="0"/>
    <d v="2017-03-25T00:00:00"/>
    <d v="2017-04-03T00:00:00"/>
    <x v="4"/>
    <n v="503"/>
  </r>
  <r>
    <s v="WI1HQSIS"/>
    <x v="8"/>
    <x v="0"/>
    <s v="Streethex"/>
    <x v="0"/>
    <d v="2017-03-25T00:00:00"/>
    <d v="2017-06-14T00:00:00"/>
    <x v="3"/>
    <n v="1144"/>
  </r>
  <r>
    <s v="LCTI4CFV"/>
    <x v="8"/>
    <x v="2"/>
    <s v="Genco Pura Olive Oil Company"/>
    <x v="0"/>
    <d v="2017-03-25T00:00:00"/>
    <d v="2017-06-16T00:00:00"/>
    <x v="3"/>
    <n v="55"/>
  </r>
  <r>
    <s v="3T64Z7DB"/>
    <x v="16"/>
    <x v="3"/>
    <m/>
    <x v="1"/>
    <d v="2017-03-25T00:00:00"/>
    <m/>
    <x v="1"/>
    <m/>
  </r>
  <r>
    <s v="3F2ZPCSL"/>
    <x v="18"/>
    <x v="0"/>
    <m/>
    <x v="1"/>
    <d v="2017-03-25T00:00:00"/>
    <m/>
    <x v="1"/>
    <m/>
  </r>
  <r>
    <s v="8GMDSXYY"/>
    <x v="5"/>
    <x v="4"/>
    <s v="Kan-code"/>
    <x v="0"/>
    <d v="2017-03-25T00:00:00"/>
    <d v="2017-04-06T00:00:00"/>
    <x v="4"/>
    <n v="3181"/>
  </r>
  <r>
    <s v="QLTDWAEM"/>
    <x v="22"/>
    <x v="2"/>
    <s v="Scottech"/>
    <x v="0"/>
    <d v="2017-03-25T00:00:00"/>
    <d v="2017-06-19T00:00:00"/>
    <x v="3"/>
    <n v="54"/>
  </r>
  <r>
    <s v="XFB1VXQY"/>
    <x v="9"/>
    <x v="4"/>
    <m/>
    <x v="1"/>
    <d v="2017-03-25T00:00:00"/>
    <m/>
    <x v="1"/>
    <m/>
  </r>
  <r>
    <s v="UB8M6I5R"/>
    <x v="9"/>
    <x v="1"/>
    <s v="Singletechno"/>
    <x v="0"/>
    <d v="2017-03-25T00:00:00"/>
    <d v="2017-06-30T00:00:00"/>
    <x v="3"/>
    <n v="3959"/>
  </r>
  <r>
    <s v="EBTJPEEY"/>
    <x v="6"/>
    <x v="3"/>
    <s v="Streethex"/>
    <x v="0"/>
    <d v="2017-03-25T00:00:00"/>
    <d v="2017-05-31T00:00:00"/>
    <x v="2"/>
    <n v="571"/>
  </r>
  <r>
    <s v="ATW70WX1"/>
    <x v="19"/>
    <x v="1"/>
    <s v="Donquadtech"/>
    <x v="2"/>
    <d v="2017-03-25T00:00:00"/>
    <d v="2017-04-05T00:00:00"/>
    <x v="1"/>
    <n v="0"/>
  </r>
  <r>
    <s v="9DBMY3OF"/>
    <x v="4"/>
    <x v="3"/>
    <s v="Kan-code"/>
    <x v="2"/>
    <d v="2017-03-25T00:00:00"/>
    <d v="2017-04-04T00:00:00"/>
    <x v="1"/>
    <n v="0"/>
  </r>
  <r>
    <s v="HRV9DSYF"/>
    <x v="4"/>
    <x v="3"/>
    <s v="Blackzim"/>
    <x v="0"/>
    <d v="2017-03-25T00:00:00"/>
    <d v="2017-04-03T00:00:00"/>
    <x v="4"/>
    <n v="545"/>
  </r>
  <r>
    <s v="MNC7Q3JJ"/>
    <x v="4"/>
    <x v="3"/>
    <s v="Labdrill"/>
    <x v="0"/>
    <d v="2017-03-25T00:00:00"/>
    <d v="2017-06-21T00:00:00"/>
    <x v="3"/>
    <n v="554"/>
  </r>
  <r>
    <s v="TJ03NDNX"/>
    <x v="15"/>
    <x v="4"/>
    <s v="Iselectrics"/>
    <x v="1"/>
    <d v="2017-03-25T00:00:00"/>
    <m/>
    <x v="1"/>
    <m/>
  </r>
  <r>
    <s v="E3WWC6FJ"/>
    <x v="15"/>
    <x v="2"/>
    <s v="Yearin"/>
    <x v="0"/>
    <d v="2017-03-25T00:00:00"/>
    <d v="2017-04-02T00:00:00"/>
    <x v="4"/>
    <n v="68"/>
  </r>
  <r>
    <s v="QKKZQJ46"/>
    <x v="15"/>
    <x v="2"/>
    <s v="Zencorporation"/>
    <x v="0"/>
    <d v="2017-03-25T00:00:00"/>
    <d v="2017-06-16T00:00:00"/>
    <x v="3"/>
    <n v="52"/>
  </r>
  <r>
    <s v="VRYR5A81"/>
    <x v="20"/>
    <x v="3"/>
    <s v="Finhigh"/>
    <x v="1"/>
    <d v="2017-03-25T00:00:00"/>
    <m/>
    <x v="1"/>
    <m/>
  </r>
  <r>
    <s v="M52B4VC5"/>
    <x v="3"/>
    <x v="2"/>
    <s v="Globex Corporation"/>
    <x v="2"/>
    <d v="2017-03-26T00:00:00"/>
    <d v="2017-04-04T00:00:00"/>
    <x v="1"/>
    <n v="0"/>
  </r>
  <r>
    <s v="Z72Y3C3C"/>
    <x v="3"/>
    <x v="2"/>
    <s v="Dontechi"/>
    <x v="0"/>
    <d v="2017-03-26T00:00:00"/>
    <d v="2017-04-04T00:00:00"/>
    <x v="4"/>
    <n v="54"/>
  </r>
  <r>
    <s v="FQPPZ9NQ"/>
    <x v="23"/>
    <x v="4"/>
    <s v="Donware"/>
    <x v="0"/>
    <d v="2017-03-26T00:00:00"/>
    <d v="2017-05-25T00:00:00"/>
    <x v="2"/>
    <n v="3822"/>
  </r>
  <r>
    <s v="DUHS8KVY"/>
    <x v="13"/>
    <x v="0"/>
    <s v="The New York Inquirer"/>
    <x v="0"/>
    <d v="2017-03-26T00:00:00"/>
    <d v="2017-04-05T00:00:00"/>
    <x v="4"/>
    <n v="971"/>
  </r>
  <r>
    <s v="M72CT8RN"/>
    <x v="13"/>
    <x v="5"/>
    <s v="Donware"/>
    <x v="0"/>
    <d v="2017-03-26T00:00:00"/>
    <d v="2017-04-05T00:00:00"/>
    <x v="4"/>
    <n v="6024"/>
  </r>
  <r>
    <s v="XBFTCRLN"/>
    <x v="1"/>
    <x v="1"/>
    <s v="Stanredtax"/>
    <x v="0"/>
    <d v="2017-03-26T00:00:00"/>
    <d v="2017-04-04T00:00:00"/>
    <x v="4"/>
    <n v="4820"/>
  </r>
  <r>
    <s v="3ZILMRQK"/>
    <x v="26"/>
    <x v="5"/>
    <s v="Kinnamplus"/>
    <x v="2"/>
    <d v="2017-03-26T00:00:00"/>
    <d v="2017-05-28T00:00:00"/>
    <x v="1"/>
    <n v="0"/>
  </r>
  <r>
    <s v="FZ72CGOI"/>
    <x v="21"/>
    <x v="1"/>
    <s v="Plussunin"/>
    <x v="2"/>
    <d v="2017-03-26T00:00:00"/>
    <d v="2017-06-25T00:00:00"/>
    <x v="1"/>
    <n v="0"/>
  </r>
  <r>
    <s v="72HZ4LDT"/>
    <x v="21"/>
    <x v="4"/>
    <s v="Ganjaflex"/>
    <x v="0"/>
    <d v="2017-03-26T00:00:00"/>
    <d v="2017-04-02T00:00:00"/>
    <x v="4"/>
    <n v="2940"/>
  </r>
  <r>
    <s v="J6OQS0AU"/>
    <x v="10"/>
    <x v="4"/>
    <m/>
    <x v="1"/>
    <d v="2017-03-26T00:00:00"/>
    <m/>
    <x v="1"/>
    <m/>
  </r>
  <r>
    <s v="4X3LNCWH"/>
    <x v="10"/>
    <x v="2"/>
    <s v="Doncon"/>
    <x v="0"/>
    <d v="2017-03-26T00:00:00"/>
    <d v="2017-04-04T00:00:00"/>
    <x v="4"/>
    <n v="49"/>
  </r>
  <r>
    <s v="97PFKCPG"/>
    <x v="7"/>
    <x v="1"/>
    <m/>
    <x v="1"/>
    <d v="2017-03-26T00:00:00"/>
    <m/>
    <x v="1"/>
    <m/>
  </r>
  <r>
    <s v="FB9M4FR7"/>
    <x v="7"/>
    <x v="2"/>
    <m/>
    <x v="1"/>
    <d v="2017-03-26T00:00:00"/>
    <m/>
    <x v="1"/>
    <m/>
  </r>
  <r>
    <s v="CMPFB2PS"/>
    <x v="29"/>
    <x v="3"/>
    <s v="Conecom"/>
    <x v="2"/>
    <d v="2017-03-26T00:00:00"/>
    <d v="2017-04-02T00:00:00"/>
    <x v="1"/>
    <n v="0"/>
  </r>
  <r>
    <s v="61HW4ELT"/>
    <x v="16"/>
    <x v="0"/>
    <s v="Finjob"/>
    <x v="2"/>
    <d v="2017-03-26T00:00:00"/>
    <d v="2017-05-31T00:00:00"/>
    <x v="1"/>
    <n v="0"/>
  </r>
  <r>
    <s v="F481S8G3"/>
    <x v="16"/>
    <x v="3"/>
    <s v="J-Texon"/>
    <x v="0"/>
    <d v="2017-03-26T00:00:00"/>
    <d v="2017-05-22T00:00:00"/>
    <x v="2"/>
    <n v="545"/>
  </r>
  <r>
    <s v="5G4I94TF"/>
    <x v="18"/>
    <x v="5"/>
    <s v="Statholdings"/>
    <x v="1"/>
    <d v="2017-03-26T00:00:00"/>
    <m/>
    <x v="1"/>
    <m/>
  </r>
  <r>
    <s v="677XNEFB"/>
    <x v="5"/>
    <x v="2"/>
    <s v="Y-corporation"/>
    <x v="0"/>
    <d v="2017-03-26T00:00:00"/>
    <d v="2017-06-18T00:00:00"/>
    <x v="3"/>
    <n v="58"/>
  </r>
  <r>
    <s v="7L0S5EON"/>
    <x v="22"/>
    <x v="4"/>
    <s v="Streethex"/>
    <x v="2"/>
    <d v="2017-03-26T00:00:00"/>
    <d v="2017-04-03T00:00:00"/>
    <x v="1"/>
    <n v="0"/>
  </r>
  <r>
    <s v="A3D8MRDX"/>
    <x v="6"/>
    <x v="1"/>
    <s v="Dontechi"/>
    <x v="0"/>
    <d v="2017-03-26T00:00:00"/>
    <d v="2017-05-12T00:00:00"/>
    <x v="2"/>
    <n v="4280"/>
  </r>
  <r>
    <s v="YE6R6I1K"/>
    <x v="19"/>
    <x v="4"/>
    <s v="Umbrella Corporation"/>
    <x v="0"/>
    <d v="2017-03-26T00:00:00"/>
    <d v="2017-05-29T00:00:00"/>
    <x v="2"/>
    <n v="2880"/>
  </r>
  <r>
    <s v="JXUXBANJ"/>
    <x v="11"/>
    <x v="6"/>
    <s v="Y-corporation"/>
    <x v="0"/>
    <d v="2017-03-26T00:00:00"/>
    <d v="2017-04-05T00:00:00"/>
    <x v="4"/>
    <n v="25288"/>
  </r>
  <r>
    <s v="UWPUJESS"/>
    <x v="12"/>
    <x v="2"/>
    <s v="Hottechi"/>
    <x v="2"/>
    <d v="2017-03-26T00:00:00"/>
    <d v="2017-05-25T00:00:00"/>
    <x v="1"/>
    <n v="0"/>
  </r>
  <r>
    <s v="HSTXUOVW"/>
    <x v="4"/>
    <x v="2"/>
    <s v="Hatfan"/>
    <x v="2"/>
    <d v="2017-03-26T00:00:00"/>
    <d v="2017-05-06T00:00:00"/>
    <x v="1"/>
    <n v="0"/>
  </r>
  <r>
    <s v="2ZT298DY"/>
    <x v="2"/>
    <x v="3"/>
    <s v="Goodsilron"/>
    <x v="2"/>
    <d v="2017-03-26T00:00:00"/>
    <d v="2017-04-04T00:00:00"/>
    <x v="1"/>
    <n v="0"/>
  </r>
  <r>
    <s v="Z769EPTS"/>
    <x v="2"/>
    <x v="3"/>
    <s v="Hottechi"/>
    <x v="2"/>
    <d v="2017-03-26T00:00:00"/>
    <d v="2017-05-14T00:00:00"/>
    <x v="1"/>
    <n v="0"/>
  </r>
  <r>
    <s v="GOIVV4OG"/>
    <x v="28"/>
    <x v="4"/>
    <s v="Zumgoity"/>
    <x v="0"/>
    <d v="2017-03-27T00:00:00"/>
    <d v="2017-05-29T00:00:00"/>
    <x v="2"/>
    <n v="3267"/>
  </r>
  <r>
    <s v="CJOU1RYX"/>
    <x v="13"/>
    <x v="5"/>
    <s v="Betasoloin"/>
    <x v="0"/>
    <d v="2017-03-27T00:00:00"/>
    <d v="2017-06-09T00:00:00"/>
    <x v="3"/>
    <n v="5182"/>
  </r>
  <r>
    <s v="5OVTFUNQ"/>
    <x v="1"/>
    <x v="1"/>
    <s v="Cancity"/>
    <x v="2"/>
    <d v="2017-03-27T00:00:00"/>
    <d v="2017-04-05T00:00:00"/>
    <x v="1"/>
    <n v="0"/>
  </r>
  <r>
    <s v="0RNYAI6O"/>
    <x v="1"/>
    <x v="2"/>
    <s v="Statholdings"/>
    <x v="2"/>
    <d v="2017-03-27T00:00:00"/>
    <d v="2017-04-07T00:00:00"/>
    <x v="1"/>
    <n v="0"/>
  </r>
  <r>
    <s v="NSI9TMQ1"/>
    <x v="21"/>
    <x v="1"/>
    <s v="Zencorporation"/>
    <x v="2"/>
    <d v="2017-03-27T00:00:00"/>
    <d v="2017-05-31T00:00:00"/>
    <x v="1"/>
    <n v="0"/>
  </r>
  <r>
    <s v="2QQD7411"/>
    <x v="7"/>
    <x v="3"/>
    <s v="Y-corporation"/>
    <x v="0"/>
    <d v="2017-03-27T00:00:00"/>
    <d v="2017-05-25T00:00:00"/>
    <x v="2"/>
    <n v="540"/>
  </r>
  <r>
    <s v="XR57MBVC"/>
    <x v="7"/>
    <x v="4"/>
    <s v="Finjob"/>
    <x v="0"/>
    <d v="2017-03-27T00:00:00"/>
    <d v="2017-05-01T00:00:00"/>
    <x v="2"/>
    <n v="3492"/>
  </r>
  <r>
    <s v="8BY9YRL9"/>
    <x v="29"/>
    <x v="5"/>
    <s v="dambase"/>
    <x v="0"/>
    <d v="2017-03-27T00:00:00"/>
    <d v="2017-06-26T00:00:00"/>
    <x v="3"/>
    <n v="5991"/>
  </r>
  <r>
    <s v="7PWQUE7O"/>
    <x v="5"/>
    <x v="3"/>
    <s v="Lexiqvolax"/>
    <x v="2"/>
    <d v="2017-03-27T00:00:00"/>
    <d v="2017-04-02T00:00:00"/>
    <x v="1"/>
    <n v="0"/>
  </r>
  <r>
    <s v="ELCQKUQU"/>
    <x v="5"/>
    <x v="4"/>
    <s v="Konex"/>
    <x v="2"/>
    <d v="2017-03-27T00:00:00"/>
    <d v="2017-04-06T00:00:00"/>
    <x v="1"/>
    <n v="0"/>
  </r>
  <r>
    <s v="CVPH0J04"/>
    <x v="5"/>
    <x v="1"/>
    <s v="Sunnamplex"/>
    <x v="0"/>
    <d v="2017-03-27T00:00:00"/>
    <d v="2017-06-26T00:00:00"/>
    <x v="3"/>
    <n v="4968"/>
  </r>
  <r>
    <s v="H8CLNRM2"/>
    <x v="9"/>
    <x v="1"/>
    <s v="Konex"/>
    <x v="0"/>
    <d v="2017-03-27T00:00:00"/>
    <d v="2017-05-26T00:00:00"/>
    <x v="2"/>
    <n v="5006"/>
  </r>
  <r>
    <s v="MJBD6V39"/>
    <x v="0"/>
    <x v="2"/>
    <s v="Conecom"/>
    <x v="2"/>
    <d v="2017-03-27T00:00:00"/>
    <d v="2017-05-01T00:00:00"/>
    <x v="1"/>
    <n v="0"/>
  </r>
  <r>
    <s v="GQQ01OO5"/>
    <x v="19"/>
    <x v="5"/>
    <s v="Zotware"/>
    <x v="2"/>
    <d v="2017-03-27T00:00:00"/>
    <d v="2017-05-15T00:00:00"/>
    <x v="1"/>
    <n v="0"/>
  </r>
  <r>
    <s v="B85LVFR1"/>
    <x v="19"/>
    <x v="1"/>
    <s v="Mathtouch"/>
    <x v="0"/>
    <d v="2017-03-27T00:00:00"/>
    <d v="2017-04-05T00:00:00"/>
    <x v="4"/>
    <n v="5363"/>
  </r>
  <r>
    <s v="U8XA7JCO"/>
    <x v="12"/>
    <x v="2"/>
    <s v="dambase"/>
    <x v="0"/>
    <d v="2017-03-27T00:00:00"/>
    <d v="2017-06-28T00:00:00"/>
    <x v="3"/>
    <n v="49"/>
  </r>
  <r>
    <s v="0QPZIIPF"/>
    <x v="4"/>
    <x v="0"/>
    <s v="Donware"/>
    <x v="1"/>
    <d v="2017-03-27T00:00:00"/>
    <m/>
    <x v="1"/>
    <m/>
  </r>
  <r>
    <s v="2GR73FEV"/>
    <x v="2"/>
    <x v="0"/>
    <s v="Fasehatice"/>
    <x v="2"/>
    <d v="2017-03-27T00:00:00"/>
    <d v="2017-04-03T00:00:00"/>
    <x v="1"/>
    <n v="0"/>
  </r>
  <r>
    <s v="AV4ZPXE3"/>
    <x v="2"/>
    <x v="4"/>
    <s v="Doncon"/>
    <x v="0"/>
    <d v="2017-03-27T00:00:00"/>
    <d v="2017-04-03T00:00:00"/>
    <x v="4"/>
    <n v="4253"/>
  </r>
  <r>
    <s v="X8QV83G1"/>
    <x v="3"/>
    <x v="2"/>
    <s v="Codehow"/>
    <x v="2"/>
    <d v="2017-03-28T00:00:00"/>
    <d v="2017-04-08T00:00:00"/>
    <x v="1"/>
    <n v="0"/>
  </r>
  <r>
    <s v="T1ZYZ70B"/>
    <x v="3"/>
    <x v="2"/>
    <s v="Codehow"/>
    <x v="2"/>
    <d v="2017-03-28T00:00:00"/>
    <d v="2017-06-08T00:00:00"/>
    <x v="1"/>
    <n v="0"/>
  </r>
  <r>
    <s v="RO6QLRCX"/>
    <x v="23"/>
    <x v="3"/>
    <s v="Plussunin"/>
    <x v="0"/>
    <d v="2017-03-28T00:00:00"/>
    <d v="2017-05-30T00:00:00"/>
    <x v="2"/>
    <n v="422"/>
  </r>
  <r>
    <s v="6FT804V9"/>
    <x v="28"/>
    <x v="3"/>
    <s v="Hottechi"/>
    <x v="2"/>
    <d v="2017-03-28T00:00:00"/>
    <d v="2017-04-06T00:00:00"/>
    <x v="1"/>
    <n v="0"/>
  </r>
  <r>
    <s v="SKTAI2GS"/>
    <x v="28"/>
    <x v="0"/>
    <s v="Codehow"/>
    <x v="0"/>
    <d v="2017-03-28T00:00:00"/>
    <d v="2017-04-08T00:00:00"/>
    <x v="4"/>
    <n v="1056"/>
  </r>
  <r>
    <s v="YIGSYPWD"/>
    <x v="27"/>
    <x v="1"/>
    <s v="Bioplex"/>
    <x v="2"/>
    <d v="2017-03-28T00:00:00"/>
    <d v="2017-04-07T00:00:00"/>
    <x v="1"/>
    <n v="0"/>
  </r>
  <r>
    <s v="9IP0C0IR"/>
    <x v="27"/>
    <x v="1"/>
    <s v="Ganjaflex"/>
    <x v="2"/>
    <d v="2017-03-28T00:00:00"/>
    <d v="2017-05-28T00:00:00"/>
    <x v="1"/>
    <n v="0"/>
  </r>
  <r>
    <s v="E06J9PDT"/>
    <x v="1"/>
    <x v="1"/>
    <s v="Dontechi"/>
    <x v="2"/>
    <d v="2017-03-28T00:00:00"/>
    <d v="2017-04-06T00:00:00"/>
    <x v="1"/>
    <n v="0"/>
  </r>
  <r>
    <s v="3OLESA9M"/>
    <x v="1"/>
    <x v="4"/>
    <s v="Inity"/>
    <x v="2"/>
    <d v="2017-03-28T00:00:00"/>
    <d v="2017-04-03T00:00:00"/>
    <x v="1"/>
    <n v="0"/>
  </r>
  <r>
    <s v="3O7PIS8O"/>
    <x v="1"/>
    <x v="4"/>
    <s v="Warephase"/>
    <x v="0"/>
    <d v="2017-03-28T00:00:00"/>
    <d v="2017-04-09T00:00:00"/>
    <x v="4"/>
    <n v="3665"/>
  </r>
  <r>
    <s v="FAV4HHP4"/>
    <x v="26"/>
    <x v="1"/>
    <s v="Donquadtech"/>
    <x v="0"/>
    <d v="2017-03-28T00:00:00"/>
    <d v="2017-06-03T00:00:00"/>
    <x v="3"/>
    <n v="4329"/>
  </r>
  <r>
    <s v="LOMFB71Q"/>
    <x v="8"/>
    <x v="2"/>
    <s v="Finhigh"/>
    <x v="2"/>
    <d v="2017-03-28T00:00:00"/>
    <d v="2017-04-03T00:00:00"/>
    <x v="1"/>
    <n v="0"/>
  </r>
  <r>
    <s v="C334XDK8"/>
    <x v="10"/>
    <x v="2"/>
    <s v="Goodsilron"/>
    <x v="0"/>
    <d v="2017-03-28T00:00:00"/>
    <d v="2017-04-08T00:00:00"/>
    <x v="4"/>
    <n v="58"/>
  </r>
  <r>
    <s v="R707GGNA"/>
    <x v="7"/>
    <x v="5"/>
    <s v="Y-corporation"/>
    <x v="0"/>
    <d v="2017-03-28T00:00:00"/>
    <d v="2017-06-26T00:00:00"/>
    <x v="3"/>
    <n v="7356"/>
  </r>
  <r>
    <s v="EP81D4IN"/>
    <x v="7"/>
    <x v="1"/>
    <s v="Fasehatice"/>
    <x v="0"/>
    <d v="2017-03-28T00:00:00"/>
    <d v="2017-06-25T00:00:00"/>
    <x v="3"/>
    <n v="4066"/>
  </r>
  <r>
    <s v="UWZ7DFKY"/>
    <x v="24"/>
    <x v="2"/>
    <s v="Condax"/>
    <x v="0"/>
    <d v="2017-03-28T00:00:00"/>
    <d v="2017-06-06T00:00:00"/>
    <x v="3"/>
    <n v="55"/>
  </r>
  <r>
    <s v="7SH51ME1"/>
    <x v="5"/>
    <x v="4"/>
    <s v="Zoomit"/>
    <x v="0"/>
    <d v="2017-03-28T00:00:00"/>
    <d v="2017-06-27T00:00:00"/>
    <x v="3"/>
    <n v="3738"/>
  </r>
  <r>
    <s v="DFFEQ87N"/>
    <x v="9"/>
    <x v="2"/>
    <s v="Scottech"/>
    <x v="1"/>
    <d v="2017-03-28T00:00:00"/>
    <m/>
    <x v="1"/>
    <m/>
  </r>
  <r>
    <s v="QPH1YUAN"/>
    <x v="9"/>
    <x v="3"/>
    <s v="Hottechi"/>
    <x v="2"/>
    <d v="2017-03-28T00:00:00"/>
    <d v="2017-04-04T00:00:00"/>
    <x v="1"/>
    <n v="0"/>
  </r>
  <r>
    <s v="7PV7V1RP"/>
    <x v="9"/>
    <x v="4"/>
    <s v="Labdrill"/>
    <x v="2"/>
    <d v="2017-03-28T00:00:00"/>
    <d v="2017-05-26T00:00:00"/>
    <x v="1"/>
    <n v="0"/>
  </r>
  <r>
    <s v="C2WEF4XH"/>
    <x v="9"/>
    <x v="0"/>
    <s v="Y-corporation"/>
    <x v="0"/>
    <d v="2017-03-28T00:00:00"/>
    <d v="2017-05-15T00:00:00"/>
    <x v="2"/>
    <n v="888"/>
  </r>
  <r>
    <s v="5G645WYV"/>
    <x v="0"/>
    <x v="5"/>
    <s v="Bioholding"/>
    <x v="0"/>
    <d v="2017-03-28T00:00:00"/>
    <d v="2017-04-07T00:00:00"/>
    <x v="4"/>
    <n v="5447"/>
  </r>
  <r>
    <s v="5M3Z5DS4"/>
    <x v="6"/>
    <x v="5"/>
    <s v="Globex Corporation"/>
    <x v="0"/>
    <d v="2017-03-28T00:00:00"/>
    <d v="2017-04-05T00:00:00"/>
    <x v="4"/>
    <n v="5972"/>
  </r>
  <r>
    <s v="CR20TBUT"/>
    <x v="11"/>
    <x v="1"/>
    <s v="Cheers"/>
    <x v="0"/>
    <d v="2017-03-28T00:00:00"/>
    <d v="2017-04-02T00:00:00"/>
    <x v="4"/>
    <n v="4855"/>
  </r>
  <r>
    <s v="M5E8U8HP"/>
    <x v="17"/>
    <x v="4"/>
    <s v="Xx-zobam"/>
    <x v="0"/>
    <d v="2017-03-28T00:00:00"/>
    <d v="2017-05-29T00:00:00"/>
    <x v="2"/>
    <n v="3395"/>
  </r>
  <r>
    <s v="BXK5HGEY"/>
    <x v="4"/>
    <x v="2"/>
    <m/>
    <x v="1"/>
    <d v="2017-03-28T00:00:00"/>
    <m/>
    <x v="1"/>
    <m/>
  </r>
  <r>
    <s v="XXUGTDX7"/>
    <x v="4"/>
    <x v="2"/>
    <m/>
    <x v="1"/>
    <d v="2017-03-28T00:00:00"/>
    <m/>
    <x v="1"/>
    <m/>
  </r>
  <r>
    <s v="LWXHKI88"/>
    <x v="4"/>
    <x v="2"/>
    <m/>
    <x v="1"/>
    <d v="2017-03-28T00:00:00"/>
    <m/>
    <x v="1"/>
    <m/>
  </r>
  <r>
    <s v="9VEB4KWV"/>
    <x v="15"/>
    <x v="2"/>
    <s v="Bioplex"/>
    <x v="2"/>
    <d v="2017-03-28T00:00:00"/>
    <d v="2017-04-07T00:00:00"/>
    <x v="1"/>
    <n v="0"/>
  </r>
  <r>
    <s v="9S7VQ79A"/>
    <x v="2"/>
    <x v="0"/>
    <s v="Goodsilron"/>
    <x v="0"/>
    <d v="2017-03-28T00:00:00"/>
    <d v="2017-03-30T00:00:00"/>
    <x v="0"/>
    <n v="1084"/>
  </r>
  <r>
    <s v="1MQFYGEE"/>
    <x v="28"/>
    <x v="4"/>
    <s v="Inity"/>
    <x v="0"/>
    <d v="2017-03-29T00:00:00"/>
    <d v="2017-06-03T00:00:00"/>
    <x v="3"/>
    <n v="3670"/>
  </r>
  <r>
    <s v="4G10PCOZ"/>
    <x v="13"/>
    <x v="0"/>
    <s v="Initech"/>
    <x v="2"/>
    <d v="2017-03-29T00:00:00"/>
    <d v="2017-04-02T00:00:00"/>
    <x v="1"/>
    <n v="0"/>
  </r>
  <r>
    <s v="DLZYL69K"/>
    <x v="13"/>
    <x v="5"/>
    <s v="Gekko &amp; Co"/>
    <x v="0"/>
    <d v="2017-03-29T00:00:00"/>
    <d v="2017-06-02T00:00:00"/>
    <x v="3"/>
    <n v="5304"/>
  </r>
  <r>
    <s v="KYQ50DTU"/>
    <x v="1"/>
    <x v="5"/>
    <s v="Treequote"/>
    <x v="2"/>
    <d v="2017-03-29T00:00:00"/>
    <d v="2017-04-06T00:00:00"/>
    <x v="1"/>
    <n v="0"/>
  </r>
  <r>
    <s v="FRIVBOOA"/>
    <x v="1"/>
    <x v="1"/>
    <s v="Conecom"/>
    <x v="0"/>
    <d v="2017-03-29T00:00:00"/>
    <d v="2017-06-16T00:00:00"/>
    <x v="3"/>
    <n v="3844"/>
  </r>
  <r>
    <s v="7ASDRLM5"/>
    <x v="26"/>
    <x v="3"/>
    <s v="Acme Corporation"/>
    <x v="0"/>
    <d v="2017-03-29T00:00:00"/>
    <d v="2017-05-11T00:00:00"/>
    <x v="2"/>
    <n v="549"/>
  </r>
  <r>
    <s v="0HB6OUIN"/>
    <x v="8"/>
    <x v="1"/>
    <s v="Condax"/>
    <x v="2"/>
    <d v="2017-03-29T00:00:00"/>
    <d v="2017-05-20T00:00:00"/>
    <x v="1"/>
    <n v="0"/>
  </r>
  <r>
    <s v="UWK0KA56"/>
    <x v="8"/>
    <x v="4"/>
    <s v="Stanredtax"/>
    <x v="2"/>
    <d v="2017-03-29T00:00:00"/>
    <d v="2017-04-05T00:00:00"/>
    <x v="1"/>
    <n v="0"/>
  </r>
  <r>
    <s v="CCVCBR83"/>
    <x v="29"/>
    <x v="3"/>
    <s v="Hottechi"/>
    <x v="0"/>
    <d v="2017-03-29T00:00:00"/>
    <d v="2017-04-05T00:00:00"/>
    <x v="4"/>
    <n v="553"/>
  </r>
  <r>
    <s v="I6U62W0R"/>
    <x v="16"/>
    <x v="3"/>
    <m/>
    <x v="1"/>
    <d v="2017-03-29T00:00:00"/>
    <m/>
    <x v="1"/>
    <m/>
  </r>
  <r>
    <s v="SV2VJ3VH"/>
    <x v="16"/>
    <x v="0"/>
    <s v="Plexzap"/>
    <x v="2"/>
    <d v="2017-03-29T00:00:00"/>
    <d v="2017-05-05T00:00:00"/>
    <x v="1"/>
    <n v="0"/>
  </r>
  <r>
    <s v="ASL3FJZP"/>
    <x v="16"/>
    <x v="4"/>
    <s v="Faxquote"/>
    <x v="0"/>
    <d v="2017-03-29T00:00:00"/>
    <d v="2017-04-07T00:00:00"/>
    <x v="4"/>
    <n v="3523"/>
  </r>
  <r>
    <s v="EB89ONZN"/>
    <x v="18"/>
    <x v="1"/>
    <s v="Funholding"/>
    <x v="1"/>
    <d v="2017-03-29T00:00:00"/>
    <m/>
    <x v="1"/>
    <m/>
  </r>
  <r>
    <s v="0S4K915N"/>
    <x v="18"/>
    <x v="3"/>
    <s v="Konex"/>
    <x v="2"/>
    <d v="2017-03-29T00:00:00"/>
    <d v="2017-05-20T00:00:00"/>
    <x v="1"/>
    <n v="0"/>
  </r>
  <r>
    <s v="8IJOC37Z"/>
    <x v="18"/>
    <x v="3"/>
    <s v="Hottechi"/>
    <x v="0"/>
    <d v="2017-03-29T00:00:00"/>
    <d v="2017-06-28T00:00:00"/>
    <x v="3"/>
    <n v="424"/>
  </r>
  <r>
    <s v="28BIO7F9"/>
    <x v="22"/>
    <x v="3"/>
    <s v="Konmatfix"/>
    <x v="0"/>
    <d v="2017-03-29T00:00:00"/>
    <d v="2017-06-02T00:00:00"/>
    <x v="3"/>
    <n v="490"/>
  </r>
  <r>
    <s v="9B5T5QTA"/>
    <x v="9"/>
    <x v="1"/>
    <s v="Konex"/>
    <x v="2"/>
    <d v="2017-03-29T00:00:00"/>
    <d v="2017-04-04T00:00:00"/>
    <x v="1"/>
    <n v="0"/>
  </r>
  <r>
    <s v="9ZDFLOKA"/>
    <x v="9"/>
    <x v="2"/>
    <s v="Green-Plus"/>
    <x v="0"/>
    <d v="2017-03-29T00:00:00"/>
    <d v="2017-04-07T00:00:00"/>
    <x v="4"/>
    <n v="48"/>
  </r>
  <r>
    <s v="8FXUNDUS"/>
    <x v="0"/>
    <x v="4"/>
    <s v="Hottechi"/>
    <x v="0"/>
    <d v="2017-03-29T00:00:00"/>
    <d v="2017-05-26T00:00:00"/>
    <x v="2"/>
    <n v="3982"/>
  </r>
  <r>
    <s v="MLC5KY2R"/>
    <x v="11"/>
    <x v="4"/>
    <s v="Finjob"/>
    <x v="2"/>
    <d v="2017-03-29T00:00:00"/>
    <d v="2017-06-11T00:00:00"/>
    <x v="1"/>
    <n v="0"/>
  </r>
  <r>
    <s v="98YPUABG"/>
    <x v="4"/>
    <x v="5"/>
    <s v="Sonron"/>
    <x v="2"/>
    <d v="2017-03-29T00:00:00"/>
    <d v="2017-04-06T00:00:00"/>
    <x v="1"/>
    <n v="0"/>
  </r>
  <r>
    <s v="181X64EU"/>
    <x v="4"/>
    <x v="0"/>
    <s v="Goodsilron"/>
    <x v="0"/>
    <d v="2017-03-29T00:00:00"/>
    <d v="2017-04-09T00:00:00"/>
    <x v="4"/>
    <n v="1176"/>
  </r>
  <r>
    <s v="XLKL4EI0"/>
    <x v="20"/>
    <x v="3"/>
    <s v="Betasoloin"/>
    <x v="2"/>
    <d v="2017-03-29T00:00:00"/>
    <d v="2017-04-10T00:00:00"/>
    <x v="1"/>
    <n v="0"/>
  </r>
  <r>
    <s v="5RUF6451"/>
    <x v="20"/>
    <x v="3"/>
    <s v="Kinnamplus"/>
    <x v="0"/>
    <d v="2017-03-29T00:00:00"/>
    <d v="2017-04-04T00:00:00"/>
    <x v="4"/>
    <n v="589"/>
  </r>
  <r>
    <s v="G67668KN"/>
    <x v="2"/>
    <x v="5"/>
    <s v="Singletechno"/>
    <x v="2"/>
    <d v="2017-03-29T00:00:00"/>
    <d v="2017-05-16T00:00:00"/>
    <x v="1"/>
    <n v="0"/>
  </r>
  <r>
    <s v="4SAUJMOI"/>
    <x v="25"/>
    <x v="3"/>
    <s v="Vehement Capital Partners"/>
    <x v="2"/>
    <d v="2017-03-30T00:00:00"/>
    <d v="2017-04-01T00:00:00"/>
    <x v="1"/>
    <n v="0"/>
  </r>
  <r>
    <s v="B2H3P25L"/>
    <x v="25"/>
    <x v="5"/>
    <s v="Xx-zobam"/>
    <x v="2"/>
    <d v="2017-03-30T00:00:00"/>
    <d v="2017-04-07T00:00:00"/>
    <x v="1"/>
    <n v="0"/>
  </r>
  <r>
    <s v="DF19VWL4"/>
    <x v="23"/>
    <x v="1"/>
    <s v="The New York Inquirer"/>
    <x v="0"/>
    <d v="2017-03-30T00:00:00"/>
    <d v="2017-04-06T00:00:00"/>
    <x v="4"/>
    <n v="4276"/>
  </r>
  <r>
    <s v="ZIZXHX09"/>
    <x v="23"/>
    <x v="4"/>
    <s v="Silis"/>
    <x v="0"/>
    <d v="2017-03-30T00:00:00"/>
    <d v="2017-04-07T00:00:00"/>
    <x v="4"/>
    <n v="3390"/>
  </r>
  <r>
    <s v="70GGNRPB"/>
    <x v="28"/>
    <x v="3"/>
    <s v="Bioholding"/>
    <x v="2"/>
    <d v="2017-03-30T00:00:00"/>
    <d v="2017-04-11T00:00:00"/>
    <x v="1"/>
    <n v="0"/>
  </r>
  <r>
    <s v="0VYX8TN3"/>
    <x v="28"/>
    <x v="2"/>
    <s v="dambase"/>
    <x v="2"/>
    <d v="2017-03-30T00:00:00"/>
    <d v="2017-04-09T00:00:00"/>
    <x v="1"/>
    <n v="0"/>
  </r>
  <r>
    <s v="JPJ3A9T8"/>
    <x v="28"/>
    <x v="3"/>
    <s v="Dontechi"/>
    <x v="0"/>
    <d v="2017-03-30T00:00:00"/>
    <d v="2017-05-19T00:00:00"/>
    <x v="2"/>
    <n v="541"/>
  </r>
  <r>
    <s v="1A86ZD0B"/>
    <x v="27"/>
    <x v="5"/>
    <s v="Ganjaflex"/>
    <x v="0"/>
    <d v="2017-03-30T00:00:00"/>
    <d v="2017-06-26T00:00:00"/>
    <x v="3"/>
    <n v="5189"/>
  </r>
  <r>
    <s v="PMQ4M2UX"/>
    <x v="13"/>
    <x v="1"/>
    <s v="Ganjaflex"/>
    <x v="2"/>
    <d v="2017-03-30T00:00:00"/>
    <d v="2017-04-07T00:00:00"/>
    <x v="1"/>
    <n v="0"/>
  </r>
  <r>
    <s v="OFQCCQ6I"/>
    <x v="13"/>
    <x v="5"/>
    <s v="Xx-zobam"/>
    <x v="0"/>
    <d v="2017-03-30T00:00:00"/>
    <d v="2017-06-23T00:00:00"/>
    <x v="3"/>
    <n v="6920"/>
  </r>
  <r>
    <s v="3Z2BQVQ7"/>
    <x v="1"/>
    <x v="3"/>
    <s v="Condax"/>
    <x v="2"/>
    <d v="2017-03-30T00:00:00"/>
    <d v="2017-04-01T00:00:00"/>
    <x v="1"/>
    <n v="0"/>
  </r>
  <r>
    <s v="57FO8KSQ"/>
    <x v="1"/>
    <x v="0"/>
    <s v="Isdom"/>
    <x v="2"/>
    <d v="2017-03-30T00:00:00"/>
    <d v="2017-04-07T00:00:00"/>
    <x v="1"/>
    <n v="0"/>
  </r>
  <r>
    <s v="3VQOFPW7"/>
    <x v="1"/>
    <x v="4"/>
    <s v="Globex Corporation"/>
    <x v="2"/>
    <d v="2017-03-30T00:00:00"/>
    <d v="2017-05-17T00:00:00"/>
    <x v="1"/>
    <n v="0"/>
  </r>
  <r>
    <s v="HMKFBTYR"/>
    <x v="1"/>
    <x v="3"/>
    <s v="Bioholding"/>
    <x v="0"/>
    <d v="2017-03-30T00:00:00"/>
    <d v="2017-06-20T00:00:00"/>
    <x v="3"/>
    <n v="600"/>
  </r>
  <r>
    <s v="RMO3I92N"/>
    <x v="26"/>
    <x v="0"/>
    <s v="Bubba Gump"/>
    <x v="2"/>
    <d v="2017-03-30T00:00:00"/>
    <d v="2017-04-11T00:00:00"/>
    <x v="1"/>
    <n v="0"/>
  </r>
  <r>
    <s v="2AV40FHB"/>
    <x v="26"/>
    <x v="1"/>
    <s v="Konex"/>
    <x v="2"/>
    <d v="2017-03-30T00:00:00"/>
    <d v="2017-04-01T00:00:00"/>
    <x v="1"/>
    <n v="0"/>
  </r>
  <r>
    <s v="OUR875IK"/>
    <x v="26"/>
    <x v="3"/>
    <s v="Xx-zobam"/>
    <x v="0"/>
    <d v="2017-03-30T00:00:00"/>
    <d v="2017-04-06T00:00:00"/>
    <x v="4"/>
    <n v="564"/>
  </r>
  <r>
    <s v="LUFY70BU"/>
    <x v="14"/>
    <x v="6"/>
    <s v="Goodsilron"/>
    <x v="2"/>
    <d v="2017-03-30T00:00:00"/>
    <d v="2017-04-04T00:00:00"/>
    <x v="1"/>
    <n v="0"/>
  </r>
  <r>
    <s v="1OUHMFJV"/>
    <x v="21"/>
    <x v="0"/>
    <s v="Zathunicon"/>
    <x v="0"/>
    <d v="2017-03-30T00:00:00"/>
    <d v="2017-05-31T00:00:00"/>
    <x v="2"/>
    <n v="1037"/>
  </r>
  <r>
    <s v="GMNQUFQZ"/>
    <x v="16"/>
    <x v="3"/>
    <s v="Hottechi"/>
    <x v="0"/>
    <d v="2017-03-30T00:00:00"/>
    <d v="2017-04-01T00:00:00"/>
    <x v="4"/>
    <n v="500"/>
  </r>
  <r>
    <s v="YWF7W7H8"/>
    <x v="24"/>
    <x v="5"/>
    <s v="Hottechi"/>
    <x v="0"/>
    <d v="2017-03-30T00:00:00"/>
    <d v="2017-04-07T00:00:00"/>
    <x v="4"/>
    <n v="5728"/>
  </r>
  <r>
    <s v="120BESB3"/>
    <x v="5"/>
    <x v="4"/>
    <s v="Kan-code"/>
    <x v="2"/>
    <d v="2017-03-30T00:00:00"/>
    <d v="2017-04-09T00:00:00"/>
    <x v="1"/>
    <n v="0"/>
  </r>
  <r>
    <s v="HPSSENGT"/>
    <x v="22"/>
    <x v="1"/>
    <s v="Statholdings"/>
    <x v="2"/>
    <d v="2017-03-30T00:00:00"/>
    <d v="2017-04-06T00:00:00"/>
    <x v="1"/>
    <n v="0"/>
  </r>
  <r>
    <s v="8TXOC3S3"/>
    <x v="0"/>
    <x v="4"/>
    <s v="Scottech"/>
    <x v="2"/>
    <d v="2017-03-30T00:00:00"/>
    <d v="2017-04-11T00:00:00"/>
    <x v="1"/>
    <n v="0"/>
  </r>
  <r>
    <s v="N55VF08D"/>
    <x v="0"/>
    <x v="2"/>
    <s v="Finhigh"/>
    <x v="0"/>
    <d v="2017-03-30T00:00:00"/>
    <d v="2017-05-20T00:00:00"/>
    <x v="2"/>
    <n v="54"/>
  </r>
  <r>
    <s v="265SZR01"/>
    <x v="11"/>
    <x v="3"/>
    <s v="Xx-holding"/>
    <x v="0"/>
    <d v="2017-03-30T00:00:00"/>
    <d v="2017-06-19T00:00:00"/>
    <x v="3"/>
    <n v="501"/>
  </r>
  <r>
    <s v="NFMCPYOV"/>
    <x v="17"/>
    <x v="3"/>
    <s v="Finjob"/>
    <x v="1"/>
    <d v="2017-03-30T00:00:00"/>
    <m/>
    <x v="1"/>
    <m/>
  </r>
  <r>
    <s v="NKO2JRRS"/>
    <x v="17"/>
    <x v="5"/>
    <s v="Umbrella Corporation"/>
    <x v="0"/>
    <d v="2017-03-30T00:00:00"/>
    <d v="2017-04-08T00:00:00"/>
    <x v="4"/>
    <n v="6155"/>
  </r>
  <r>
    <s v="WW3NDCO2"/>
    <x v="17"/>
    <x v="5"/>
    <s v="Zathunicon"/>
    <x v="0"/>
    <d v="2017-03-30T00:00:00"/>
    <d v="2017-04-08T00:00:00"/>
    <x v="4"/>
    <n v="4668"/>
  </r>
  <r>
    <s v="DGPI60HG"/>
    <x v="12"/>
    <x v="5"/>
    <s v="Zumgoity"/>
    <x v="0"/>
    <d v="2017-03-30T00:00:00"/>
    <d v="2017-06-09T00:00:00"/>
    <x v="3"/>
    <n v="5017"/>
  </r>
  <r>
    <s v="06DUY829"/>
    <x v="12"/>
    <x v="2"/>
    <s v="Ron-tech"/>
    <x v="0"/>
    <d v="2017-03-30T00:00:00"/>
    <d v="2017-04-08T00:00:00"/>
    <x v="4"/>
    <n v="59"/>
  </r>
  <r>
    <s v="2VDN72EP"/>
    <x v="4"/>
    <x v="3"/>
    <m/>
    <x v="1"/>
    <d v="2017-03-30T00:00:00"/>
    <m/>
    <x v="1"/>
    <m/>
  </r>
  <r>
    <s v="HOG5OE78"/>
    <x v="4"/>
    <x v="1"/>
    <s v="Fasehatice"/>
    <x v="2"/>
    <d v="2017-03-30T00:00:00"/>
    <d v="2017-04-08T00:00:00"/>
    <x v="1"/>
    <n v="0"/>
  </r>
  <r>
    <s v="PLM5WEY4"/>
    <x v="4"/>
    <x v="4"/>
    <s v="Plexzap"/>
    <x v="0"/>
    <d v="2017-03-30T00:00:00"/>
    <d v="2017-04-06T00:00:00"/>
    <x v="4"/>
    <n v="3316"/>
  </r>
  <r>
    <s v="Z9QZKUV5"/>
    <x v="2"/>
    <x v="3"/>
    <s v="Zumgoity"/>
    <x v="1"/>
    <d v="2017-03-30T00:00:00"/>
    <m/>
    <x v="1"/>
    <m/>
  </r>
  <r>
    <s v="EWQVZB85"/>
    <x v="2"/>
    <x v="5"/>
    <s v="Plexzap"/>
    <x v="0"/>
    <d v="2017-03-30T00:00:00"/>
    <d v="2017-04-10T00:00:00"/>
    <x v="4"/>
    <n v="6227"/>
  </r>
  <r>
    <s v="SFFFNT6B"/>
    <x v="3"/>
    <x v="2"/>
    <s v="Treequote"/>
    <x v="2"/>
    <d v="2017-03-31T00:00:00"/>
    <d v="2017-04-07T00:00:00"/>
    <x v="1"/>
    <n v="0"/>
  </r>
  <r>
    <s v="99AAJPQN"/>
    <x v="3"/>
    <x v="2"/>
    <s v="Condax"/>
    <x v="0"/>
    <d v="2017-03-31T00:00:00"/>
    <d v="2017-06-15T00:00:00"/>
    <x v="3"/>
    <n v="58"/>
  </r>
  <r>
    <s v="JW2FHT1G"/>
    <x v="3"/>
    <x v="4"/>
    <s v="dambase"/>
    <x v="0"/>
    <d v="2017-03-31T00:00:00"/>
    <d v="2017-04-08T00:00:00"/>
    <x v="4"/>
    <n v="3626"/>
  </r>
  <r>
    <s v="08KE6ZQN"/>
    <x v="25"/>
    <x v="4"/>
    <s v="Vehement Capital Partners"/>
    <x v="0"/>
    <d v="2017-03-31T00:00:00"/>
    <d v="2017-04-01T00:00:00"/>
    <x v="4"/>
    <n v="2819"/>
  </r>
  <r>
    <s v="WW1WV7IT"/>
    <x v="23"/>
    <x v="1"/>
    <s v="Cancity"/>
    <x v="1"/>
    <d v="2017-03-31T00:00:00"/>
    <m/>
    <x v="1"/>
    <m/>
  </r>
  <r>
    <s v="0WVCRCOU"/>
    <x v="23"/>
    <x v="1"/>
    <s v="Xx-zobam"/>
    <x v="2"/>
    <d v="2017-03-31T00:00:00"/>
    <d v="2017-04-01T00:00:00"/>
    <x v="1"/>
    <n v="0"/>
  </r>
  <r>
    <s v="V5QIL0HU"/>
    <x v="23"/>
    <x v="1"/>
    <s v="Zencorporation"/>
    <x v="2"/>
    <d v="2017-03-31T00:00:00"/>
    <d v="2017-04-07T00:00:00"/>
    <x v="1"/>
    <n v="0"/>
  </r>
  <r>
    <s v="T0VJ4AMX"/>
    <x v="27"/>
    <x v="3"/>
    <s v="Green-Plus"/>
    <x v="1"/>
    <d v="2017-03-31T00:00:00"/>
    <m/>
    <x v="1"/>
    <m/>
  </r>
  <r>
    <s v="WLS5J30E"/>
    <x v="14"/>
    <x v="2"/>
    <s v="Inity"/>
    <x v="1"/>
    <d v="2017-03-31T00:00:00"/>
    <m/>
    <x v="1"/>
    <m/>
  </r>
  <r>
    <s v="F52YEFJ8"/>
    <x v="8"/>
    <x v="5"/>
    <s v="Globex Corporation"/>
    <x v="2"/>
    <d v="2017-03-31T00:00:00"/>
    <d v="2017-04-02T00:00:00"/>
    <x v="1"/>
    <n v="0"/>
  </r>
  <r>
    <s v="OZDJFUHH"/>
    <x v="10"/>
    <x v="0"/>
    <s v="Fasehatice"/>
    <x v="0"/>
    <d v="2017-03-31T00:00:00"/>
    <d v="2017-04-09T00:00:00"/>
    <x v="4"/>
    <n v="901"/>
  </r>
  <r>
    <s v="BUPUP2TV"/>
    <x v="10"/>
    <x v="4"/>
    <s v="Doncon"/>
    <x v="0"/>
    <d v="2017-03-31T00:00:00"/>
    <d v="2017-06-04T00:00:00"/>
    <x v="3"/>
    <n v="3438"/>
  </r>
  <r>
    <s v="HTQO5XIW"/>
    <x v="7"/>
    <x v="3"/>
    <s v="Faxquote"/>
    <x v="0"/>
    <d v="2017-03-31T00:00:00"/>
    <d v="2017-04-08T00:00:00"/>
    <x v="4"/>
    <n v="589"/>
  </r>
  <r>
    <s v="XCBKZWDX"/>
    <x v="16"/>
    <x v="2"/>
    <s v="Plusstrip"/>
    <x v="2"/>
    <d v="2017-03-31T00:00:00"/>
    <d v="2017-06-20T00:00:00"/>
    <x v="1"/>
    <n v="0"/>
  </r>
  <r>
    <s v="W7F056RK"/>
    <x v="16"/>
    <x v="1"/>
    <s v="Sunnamplex"/>
    <x v="0"/>
    <d v="2017-03-31T00:00:00"/>
    <d v="2017-04-01T00:00:00"/>
    <x v="4"/>
    <n v="5073"/>
  </r>
  <r>
    <s v="LIQZNH9U"/>
    <x v="18"/>
    <x v="5"/>
    <m/>
    <x v="1"/>
    <d v="2017-03-31T00:00:00"/>
    <m/>
    <x v="1"/>
    <m/>
  </r>
  <r>
    <s v="P9LE92UR"/>
    <x v="18"/>
    <x v="2"/>
    <m/>
    <x v="1"/>
    <d v="2017-03-31T00:00:00"/>
    <m/>
    <x v="1"/>
    <m/>
  </r>
  <r>
    <s v="9LZICBEV"/>
    <x v="18"/>
    <x v="4"/>
    <s v="Hottechi"/>
    <x v="2"/>
    <d v="2017-03-31T00:00:00"/>
    <d v="2017-04-01T00:00:00"/>
    <x v="1"/>
    <n v="0"/>
  </r>
  <r>
    <s v="YAKIMBKC"/>
    <x v="18"/>
    <x v="3"/>
    <s v="Konex"/>
    <x v="0"/>
    <d v="2017-03-31T00:00:00"/>
    <d v="2017-04-02T00:00:00"/>
    <x v="4"/>
    <n v="609"/>
  </r>
  <r>
    <s v="FHU2WQ2K"/>
    <x v="18"/>
    <x v="2"/>
    <s v="Goodsilron"/>
    <x v="0"/>
    <d v="2017-03-31T00:00:00"/>
    <d v="2017-04-01T00:00:00"/>
    <x v="4"/>
    <n v="55"/>
  </r>
  <r>
    <s v="VF651O1V"/>
    <x v="5"/>
    <x v="2"/>
    <s v="Fasehatice"/>
    <x v="2"/>
    <d v="2017-03-31T00:00:00"/>
    <d v="2017-04-12T00:00:00"/>
    <x v="1"/>
    <n v="0"/>
  </r>
  <r>
    <s v="ISHAZTWG"/>
    <x v="9"/>
    <x v="0"/>
    <s v="Green-Plus"/>
    <x v="2"/>
    <d v="2017-03-31T00:00:00"/>
    <d v="2017-04-12T00:00:00"/>
    <x v="1"/>
    <n v="0"/>
  </r>
  <r>
    <s v="0XIPT9AX"/>
    <x v="9"/>
    <x v="5"/>
    <s v="Condax"/>
    <x v="0"/>
    <d v="2017-03-31T00:00:00"/>
    <d v="2017-04-10T00:00:00"/>
    <x v="4"/>
    <n v="5637"/>
  </r>
  <r>
    <s v="UURLD9W8"/>
    <x v="9"/>
    <x v="5"/>
    <s v="Plexzap"/>
    <x v="0"/>
    <d v="2017-03-31T00:00:00"/>
    <d v="2017-04-11T00:00:00"/>
    <x v="4"/>
    <n v="5793"/>
  </r>
  <r>
    <s v="Y975VCYM"/>
    <x v="19"/>
    <x v="2"/>
    <s v="Massive Dynamic"/>
    <x v="2"/>
    <d v="2017-03-31T00:00:00"/>
    <d v="2017-04-12T00:00:00"/>
    <x v="1"/>
    <n v="0"/>
  </r>
  <r>
    <s v="OPYWK3XE"/>
    <x v="11"/>
    <x v="3"/>
    <s v="J-Texon"/>
    <x v="2"/>
    <d v="2017-03-31T00:00:00"/>
    <d v="2017-04-05T00:00:00"/>
    <x v="1"/>
    <n v="0"/>
  </r>
  <r>
    <s v="2VTBUOXA"/>
    <x v="11"/>
    <x v="4"/>
    <s v="Dalttechnology"/>
    <x v="2"/>
    <d v="2017-03-31T00:00:00"/>
    <d v="2017-05-30T00:00:00"/>
    <x v="1"/>
    <n v="0"/>
  </r>
  <r>
    <s v="6YEF304L"/>
    <x v="11"/>
    <x v="3"/>
    <s v="Hottechi"/>
    <x v="0"/>
    <d v="2017-03-31T00:00:00"/>
    <d v="2017-04-07T00:00:00"/>
    <x v="4"/>
    <n v="520"/>
  </r>
  <r>
    <s v="6AALZVSE"/>
    <x v="11"/>
    <x v="4"/>
    <s v="Finjob"/>
    <x v="0"/>
    <d v="2017-03-31T00:00:00"/>
    <d v="2017-04-02T00:00:00"/>
    <x v="4"/>
    <n v="4080"/>
  </r>
  <r>
    <s v="JF9CTPPZ"/>
    <x v="12"/>
    <x v="3"/>
    <s v="Inity"/>
    <x v="0"/>
    <d v="2017-03-31T00:00:00"/>
    <d v="2017-06-30T00:00:00"/>
    <x v="3"/>
    <n v="526"/>
  </r>
  <r>
    <s v="LAH7932Y"/>
    <x v="12"/>
    <x v="2"/>
    <s v="Scottech"/>
    <x v="0"/>
    <d v="2017-03-31T00:00:00"/>
    <d v="2017-05-17T00:00:00"/>
    <x v="2"/>
    <n v="57"/>
  </r>
  <r>
    <s v="DOGKQHQP"/>
    <x v="4"/>
    <x v="1"/>
    <m/>
    <x v="1"/>
    <d v="2017-03-31T00:00:00"/>
    <m/>
    <x v="1"/>
    <m/>
  </r>
  <r>
    <s v="CLOSEH5L"/>
    <x v="4"/>
    <x v="4"/>
    <s v="Xx-holding"/>
    <x v="2"/>
    <d v="2017-03-31T00:00:00"/>
    <d v="2017-04-09T00:00:00"/>
    <x v="1"/>
    <n v="0"/>
  </r>
  <r>
    <s v="ZT6XPQR0"/>
    <x v="4"/>
    <x v="2"/>
    <s v="Y-corporation"/>
    <x v="0"/>
    <d v="2017-03-31T00:00:00"/>
    <d v="2017-06-28T00:00:00"/>
    <x v="3"/>
    <n v="54"/>
  </r>
  <r>
    <s v="MUHI7FIM"/>
    <x v="4"/>
    <x v="4"/>
    <s v="Sunnamplex"/>
    <x v="0"/>
    <d v="2017-03-31T00:00:00"/>
    <d v="2017-04-12T00:00:00"/>
    <x v="4"/>
    <n v="3367"/>
  </r>
  <r>
    <s v="G3SJ8X1K"/>
    <x v="15"/>
    <x v="4"/>
    <m/>
    <x v="1"/>
    <d v="2017-03-31T00:00:00"/>
    <m/>
    <x v="1"/>
    <m/>
  </r>
  <r>
    <s v="1WSLRC69"/>
    <x v="2"/>
    <x v="3"/>
    <s v="Dalttechnology"/>
    <x v="0"/>
    <d v="2017-03-31T00:00:00"/>
    <d v="2017-04-06T00:00:00"/>
    <x v="4"/>
    <n v="430"/>
  </r>
  <r>
    <s v="ZZJ4I52J"/>
    <x v="3"/>
    <x v="3"/>
    <s v="Hottechi"/>
    <x v="0"/>
    <d v="2017-04-01T00:00:00"/>
    <d v="2017-05-05T00:00:00"/>
    <x v="2"/>
    <n v="518"/>
  </r>
  <r>
    <s v="IGVGV1O5"/>
    <x v="25"/>
    <x v="0"/>
    <s v="Umbrella Corporation"/>
    <x v="2"/>
    <d v="2017-04-01T00:00:00"/>
    <d v="2017-04-12T00:00:00"/>
    <x v="1"/>
    <n v="0"/>
  </r>
  <r>
    <s v="JW4Q5F4Z"/>
    <x v="23"/>
    <x v="2"/>
    <m/>
    <x v="1"/>
    <d v="2017-04-01T00:00:00"/>
    <m/>
    <x v="1"/>
    <m/>
  </r>
  <r>
    <s v="O5OCDKVH"/>
    <x v="27"/>
    <x v="0"/>
    <s v="Zotware"/>
    <x v="2"/>
    <d v="2017-04-01T00:00:00"/>
    <d v="2017-04-11T00:00:00"/>
    <x v="1"/>
    <n v="0"/>
  </r>
  <r>
    <s v="KKRJ6TBY"/>
    <x v="13"/>
    <x v="1"/>
    <s v="Scotfind"/>
    <x v="1"/>
    <d v="2017-04-01T00:00:00"/>
    <m/>
    <x v="1"/>
    <m/>
  </r>
  <r>
    <s v="TNUCQKW6"/>
    <x v="13"/>
    <x v="1"/>
    <s v="Massive Dynamic"/>
    <x v="2"/>
    <d v="2017-04-01T00:00:00"/>
    <d v="2017-04-03T00:00:00"/>
    <x v="1"/>
    <n v="0"/>
  </r>
  <r>
    <s v="T4NRIY5R"/>
    <x v="1"/>
    <x v="5"/>
    <s v="Bioholding"/>
    <x v="0"/>
    <d v="2017-04-01T00:00:00"/>
    <d v="2017-04-08T00:00:00"/>
    <x v="4"/>
    <n v="5798"/>
  </r>
  <r>
    <s v="5PA21ZHE"/>
    <x v="1"/>
    <x v="1"/>
    <s v="Betatech"/>
    <x v="0"/>
    <d v="2017-04-01T00:00:00"/>
    <d v="2017-04-10T00:00:00"/>
    <x v="4"/>
    <n v="4685"/>
  </r>
  <r>
    <s v="MCR8YCCY"/>
    <x v="1"/>
    <x v="4"/>
    <s v="Genco Pura Olive Oil Company"/>
    <x v="0"/>
    <d v="2017-04-01T00:00:00"/>
    <d v="2017-06-17T00:00:00"/>
    <x v="3"/>
    <n v="3228"/>
  </r>
  <r>
    <s v="N4PVP6C0"/>
    <x v="26"/>
    <x v="3"/>
    <s v="Initech"/>
    <x v="2"/>
    <d v="2017-04-01T00:00:00"/>
    <d v="2017-04-03T00:00:00"/>
    <x v="1"/>
    <n v="0"/>
  </r>
  <r>
    <s v="8INCUUGJ"/>
    <x v="14"/>
    <x v="3"/>
    <s v="Plexzap"/>
    <x v="0"/>
    <d v="2017-04-01T00:00:00"/>
    <d v="2017-06-22T00:00:00"/>
    <x v="3"/>
    <n v="452"/>
  </r>
  <r>
    <s v="CKSNW8DU"/>
    <x v="8"/>
    <x v="0"/>
    <s v="Condax"/>
    <x v="2"/>
    <d v="2017-04-01T00:00:00"/>
    <d v="2017-04-11T00:00:00"/>
    <x v="1"/>
    <n v="0"/>
  </r>
  <r>
    <s v="MIY4MF3R"/>
    <x v="10"/>
    <x v="4"/>
    <m/>
    <x v="1"/>
    <d v="2017-04-01T00:00:00"/>
    <m/>
    <x v="1"/>
    <m/>
  </r>
  <r>
    <s v="JFB4WY8C"/>
    <x v="29"/>
    <x v="3"/>
    <s v="Dontechi"/>
    <x v="0"/>
    <d v="2017-04-01T00:00:00"/>
    <d v="2017-04-08T00:00:00"/>
    <x v="4"/>
    <n v="565"/>
  </r>
  <r>
    <s v="BP7JRV1O"/>
    <x v="29"/>
    <x v="0"/>
    <s v="Warephase"/>
    <x v="0"/>
    <d v="2017-04-01T00:00:00"/>
    <d v="2017-06-05T00:00:00"/>
    <x v="3"/>
    <n v="1184"/>
  </r>
  <r>
    <s v="OREPAY0O"/>
    <x v="16"/>
    <x v="0"/>
    <s v="Hatfan"/>
    <x v="0"/>
    <d v="2017-04-01T00:00:00"/>
    <d v="2017-06-22T00:00:00"/>
    <x v="3"/>
    <n v="1150"/>
  </r>
  <r>
    <s v="YLK0MRJ3"/>
    <x v="18"/>
    <x v="3"/>
    <s v="Iselectrics"/>
    <x v="1"/>
    <d v="2017-04-01T00:00:00"/>
    <m/>
    <x v="1"/>
    <m/>
  </r>
  <r>
    <s v="XBSZ29VJ"/>
    <x v="18"/>
    <x v="0"/>
    <s v="Singletechno"/>
    <x v="0"/>
    <d v="2017-04-01T00:00:00"/>
    <d v="2017-05-24T00:00:00"/>
    <x v="2"/>
    <n v="1110"/>
  </r>
  <r>
    <s v="8BRN98H6"/>
    <x v="24"/>
    <x v="4"/>
    <s v="Zumgoity"/>
    <x v="2"/>
    <d v="2017-04-01T00:00:00"/>
    <d v="2017-04-10T00:00:00"/>
    <x v="1"/>
    <n v="0"/>
  </r>
  <r>
    <s v="VZS17M7X"/>
    <x v="5"/>
    <x v="4"/>
    <s v="J-Texon"/>
    <x v="0"/>
    <d v="2017-04-01T00:00:00"/>
    <d v="2017-04-06T00:00:00"/>
    <x v="4"/>
    <n v="3817"/>
  </r>
  <r>
    <s v="49USIHDH"/>
    <x v="22"/>
    <x v="4"/>
    <s v="Rundofase"/>
    <x v="2"/>
    <d v="2017-04-01T00:00:00"/>
    <d v="2017-04-10T00:00:00"/>
    <x v="1"/>
    <n v="0"/>
  </r>
  <r>
    <s v="A89TBOY5"/>
    <x v="0"/>
    <x v="4"/>
    <s v="Bioholding"/>
    <x v="2"/>
    <d v="2017-04-01T00:00:00"/>
    <d v="2017-04-06T00:00:00"/>
    <x v="1"/>
    <n v="0"/>
  </r>
  <r>
    <s v="26XU4887"/>
    <x v="6"/>
    <x v="3"/>
    <s v="Hottechi"/>
    <x v="0"/>
    <d v="2017-04-01T00:00:00"/>
    <d v="2017-04-10T00:00:00"/>
    <x v="4"/>
    <n v="531"/>
  </r>
  <r>
    <s v="QQTQFG9A"/>
    <x v="19"/>
    <x v="5"/>
    <s v="The New York Inquirer"/>
    <x v="2"/>
    <d v="2017-04-01T00:00:00"/>
    <d v="2017-04-04T00:00:00"/>
    <x v="1"/>
    <n v="0"/>
  </r>
  <r>
    <s v="7O00H1TC"/>
    <x v="19"/>
    <x v="4"/>
    <s v="Ontomedia"/>
    <x v="2"/>
    <d v="2017-04-01T00:00:00"/>
    <d v="2017-04-02T00:00:00"/>
    <x v="1"/>
    <n v="0"/>
  </r>
  <r>
    <s v="LGTIXQ46"/>
    <x v="11"/>
    <x v="2"/>
    <s v="Blackzim"/>
    <x v="0"/>
    <d v="2017-04-01T00:00:00"/>
    <d v="2017-04-07T00:00:00"/>
    <x v="4"/>
    <n v="51"/>
  </r>
  <r>
    <s v="H6I16U57"/>
    <x v="17"/>
    <x v="4"/>
    <s v="Sunnamplex"/>
    <x v="1"/>
    <d v="2017-04-01T00:00:00"/>
    <m/>
    <x v="1"/>
    <m/>
  </r>
  <r>
    <s v="KJBYGG1S"/>
    <x v="17"/>
    <x v="1"/>
    <s v="Mathtouch"/>
    <x v="0"/>
    <d v="2017-04-01T00:00:00"/>
    <d v="2017-05-12T00:00:00"/>
    <x v="2"/>
    <n v="5106"/>
  </r>
  <r>
    <s v="IXBUR07V"/>
    <x v="12"/>
    <x v="4"/>
    <s v="Genco Pura Olive Oil Company"/>
    <x v="2"/>
    <d v="2017-04-01T00:00:00"/>
    <d v="2017-04-13T00:00:00"/>
    <x v="1"/>
    <n v="0"/>
  </r>
  <r>
    <s v="B6UWHOD4"/>
    <x v="12"/>
    <x v="2"/>
    <s v="Stanredtax"/>
    <x v="0"/>
    <d v="2017-04-01T00:00:00"/>
    <d v="2017-04-02T00:00:00"/>
    <x v="4"/>
    <n v="60"/>
  </r>
  <r>
    <s v="20CVXRTX"/>
    <x v="4"/>
    <x v="1"/>
    <s v="Kinnamplus"/>
    <x v="1"/>
    <d v="2017-04-01T00:00:00"/>
    <m/>
    <x v="1"/>
    <m/>
  </r>
  <r>
    <s v="FJ6QV5XK"/>
    <x v="4"/>
    <x v="1"/>
    <s v="Y-corporation"/>
    <x v="2"/>
    <d v="2017-04-01T00:00:00"/>
    <d v="2017-04-09T00:00:00"/>
    <x v="1"/>
    <n v="0"/>
  </r>
  <r>
    <s v="4DUMR5WD"/>
    <x v="20"/>
    <x v="5"/>
    <s v="Zotware"/>
    <x v="2"/>
    <d v="2017-04-01T00:00:00"/>
    <d v="2017-04-09T00:00:00"/>
    <x v="1"/>
    <n v="0"/>
  </r>
  <r>
    <s v="AW3L4BTT"/>
    <x v="2"/>
    <x v="0"/>
    <s v="Hottechi"/>
    <x v="2"/>
    <d v="2017-04-01T00:00:00"/>
    <d v="2017-04-02T00:00:00"/>
    <x v="1"/>
    <n v="0"/>
  </r>
  <r>
    <s v="RH805ELL"/>
    <x v="2"/>
    <x v="1"/>
    <s v="Hatfan"/>
    <x v="0"/>
    <d v="2017-04-01T00:00:00"/>
    <d v="2017-06-29T00:00:00"/>
    <x v="3"/>
    <n v="5079"/>
  </r>
  <r>
    <s v="7RI58VF7"/>
    <x v="3"/>
    <x v="3"/>
    <s v="Streethex"/>
    <x v="0"/>
    <d v="2017-04-02T00:00:00"/>
    <d v="2017-06-20T00:00:00"/>
    <x v="3"/>
    <n v="460"/>
  </r>
  <r>
    <s v="VK9KN5PT"/>
    <x v="25"/>
    <x v="4"/>
    <m/>
    <x v="1"/>
    <d v="2017-04-02T00:00:00"/>
    <m/>
    <x v="1"/>
    <m/>
  </r>
  <r>
    <s v="R15SXOZA"/>
    <x v="25"/>
    <x v="0"/>
    <s v="Iselectrics"/>
    <x v="2"/>
    <d v="2017-04-02T00:00:00"/>
    <d v="2017-06-24T00:00:00"/>
    <x v="1"/>
    <n v="0"/>
  </r>
  <r>
    <s v="H00Y9555"/>
    <x v="28"/>
    <x v="4"/>
    <s v="Domzoom"/>
    <x v="0"/>
    <d v="2017-04-02T00:00:00"/>
    <d v="2017-04-10T00:00:00"/>
    <x v="4"/>
    <n v="3343"/>
  </r>
  <r>
    <s v="RJYMI03Q"/>
    <x v="27"/>
    <x v="5"/>
    <s v="Xx-zobam"/>
    <x v="0"/>
    <d v="2017-04-02T00:00:00"/>
    <d v="2017-05-28T00:00:00"/>
    <x v="2"/>
    <n v="5125"/>
  </r>
  <r>
    <s v="5PJJCTJ9"/>
    <x v="1"/>
    <x v="4"/>
    <s v="Bioholding"/>
    <x v="0"/>
    <d v="2017-04-02T00:00:00"/>
    <d v="2017-04-11T00:00:00"/>
    <x v="4"/>
    <n v="3263"/>
  </r>
  <r>
    <s v="J60KKQ4B"/>
    <x v="14"/>
    <x v="0"/>
    <s v="Fasehatice"/>
    <x v="0"/>
    <d v="2017-04-02T00:00:00"/>
    <d v="2017-04-08T00:00:00"/>
    <x v="4"/>
    <n v="976"/>
  </r>
  <r>
    <s v="X2QRD0DC"/>
    <x v="21"/>
    <x v="1"/>
    <s v="Plussunin"/>
    <x v="0"/>
    <d v="2017-04-02T00:00:00"/>
    <d v="2017-04-09T00:00:00"/>
    <x v="4"/>
    <n v="4746"/>
  </r>
  <r>
    <s v="4KIZ9WJ0"/>
    <x v="8"/>
    <x v="0"/>
    <s v="Conecom"/>
    <x v="2"/>
    <d v="2017-04-02T00:00:00"/>
    <d v="2017-04-03T00:00:00"/>
    <x v="1"/>
    <n v="0"/>
  </r>
  <r>
    <s v="6RQCLF28"/>
    <x v="8"/>
    <x v="3"/>
    <s v="Codehow"/>
    <x v="0"/>
    <d v="2017-04-02T00:00:00"/>
    <d v="2017-04-11T00:00:00"/>
    <x v="4"/>
    <n v="507"/>
  </r>
  <r>
    <s v="DQ7GS2BN"/>
    <x v="7"/>
    <x v="5"/>
    <m/>
    <x v="1"/>
    <d v="2017-04-02T00:00:00"/>
    <m/>
    <x v="1"/>
    <m/>
  </r>
  <r>
    <s v="T8WC5X1B"/>
    <x v="7"/>
    <x v="3"/>
    <s v="Konex"/>
    <x v="2"/>
    <d v="2017-04-02T00:00:00"/>
    <d v="2017-04-14T00:00:00"/>
    <x v="1"/>
    <n v="0"/>
  </r>
  <r>
    <s v="HO6M5P37"/>
    <x v="7"/>
    <x v="1"/>
    <s v="Fasehatice"/>
    <x v="0"/>
    <d v="2017-04-02T00:00:00"/>
    <d v="2017-04-09T00:00:00"/>
    <x v="4"/>
    <n v="5693"/>
  </r>
  <r>
    <s v="D5VY17OP"/>
    <x v="16"/>
    <x v="1"/>
    <m/>
    <x v="1"/>
    <d v="2017-04-02T00:00:00"/>
    <m/>
    <x v="1"/>
    <m/>
  </r>
  <r>
    <s v="0J21WQH1"/>
    <x v="16"/>
    <x v="0"/>
    <s v="Fasehatice"/>
    <x v="2"/>
    <d v="2017-04-02T00:00:00"/>
    <d v="2017-04-14T00:00:00"/>
    <x v="1"/>
    <n v="0"/>
  </r>
  <r>
    <s v="N88UFF5K"/>
    <x v="18"/>
    <x v="3"/>
    <s v="Labdrill"/>
    <x v="2"/>
    <d v="2017-04-02T00:00:00"/>
    <d v="2017-04-03T00:00:00"/>
    <x v="1"/>
    <n v="0"/>
  </r>
  <r>
    <s v="OV08QE7X"/>
    <x v="18"/>
    <x v="3"/>
    <s v="Cheers"/>
    <x v="0"/>
    <d v="2017-04-02T00:00:00"/>
    <d v="2017-04-10T00:00:00"/>
    <x v="4"/>
    <n v="488"/>
  </r>
  <r>
    <s v="WJLJIWYS"/>
    <x v="18"/>
    <x v="3"/>
    <s v="Rantouch"/>
    <x v="0"/>
    <d v="2017-04-02T00:00:00"/>
    <d v="2017-05-20T00:00:00"/>
    <x v="2"/>
    <n v="605"/>
  </r>
  <r>
    <s v="BED55OSG"/>
    <x v="5"/>
    <x v="1"/>
    <m/>
    <x v="1"/>
    <d v="2017-04-02T00:00:00"/>
    <m/>
    <x v="1"/>
    <m/>
  </r>
  <r>
    <s v="QJ25CASO"/>
    <x v="5"/>
    <x v="5"/>
    <s v="Xx-holding"/>
    <x v="2"/>
    <d v="2017-04-02T00:00:00"/>
    <d v="2017-05-15T00:00:00"/>
    <x v="1"/>
    <n v="0"/>
  </r>
  <r>
    <s v="GJQXUDI3"/>
    <x v="22"/>
    <x v="0"/>
    <s v="Funholding"/>
    <x v="0"/>
    <d v="2017-04-02T00:00:00"/>
    <d v="2017-04-11T00:00:00"/>
    <x v="4"/>
    <n v="949"/>
  </r>
  <r>
    <s v="OOGOZGGV"/>
    <x v="9"/>
    <x v="0"/>
    <s v="Faxquote"/>
    <x v="0"/>
    <d v="2017-04-02T00:00:00"/>
    <d v="2017-04-04T00:00:00"/>
    <x v="4"/>
    <n v="882"/>
  </r>
  <r>
    <s v="C9XJ9KHD"/>
    <x v="9"/>
    <x v="0"/>
    <s v="Goodsilron"/>
    <x v="0"/>
    <d v="2017-04-02T00:00:00"/>
    <d v="2017-06-22T00:00:00"/>
    <x v="3"/>
    <n v="1096"/>
  </r>
  <r>
    <s v="IWAKTMEB"/>
    <x v="19"/>
    <x v="3"/>
    <s v="Donware"/>
    <x v="2"/>
    <d v="2017-04-02T00:00:00"/>
    <d v="2017-04-10T00:00:00"/>
    <x v="1"/>
    <n v="0"/>
  </r>
  <r>
    <s v="AKT5EF0X"/>
    <x v="19"/>
    <x v="3"/>
    <s v="Donware"/>
    <x v="0"/>
    <d v="2017-04-02T00:00:00"/>
    <d v="2017-08-04T00:00:00"/>
    <x v="5"/>
    <n v="572"/>
  </r>
  <r>
    <s v="89064N0X"/>
    <x v="17"/>
    <x v="4"/>
    <s v="Bluth Company"/>
    <x v="2"/>
    <d v="2017-04-02T00:00:00"/>
    <d v="2017-04-07T00:00:00"/>
    <x v="1"/>
    <n v="0"/>
  </r>
  <r>
    <s v="V7YVW4U0"/>
    <x v="17"/>
    <x v="1"/>
    <s v="Kinnamplus"/>
    <x v="0"/>
    <d v="2017-04-02T00:00:00"/>
    <d v="2017-04-12T00:00:00"/>
    <x v="4"/>
    <n v="3731"/>
  </r>
  <r>
    <s v="TBJ99S41"/>
    <x v="12"/>
    <x v="2"/>
    <s v="Konmatfix"/>
    <x v="2"/>
    <d v="2017-04-02T00:00:00"/>
    <d v="2017-04-12T00:00:00"/>
    <x v="1"/>
    <n v="0"/>
  </r>
  <r>
    <s v="QWLH0WD8"/>
    <x v="2"/>
    <x v="0"/>
    <s v="Hottechi"/>
    <x v="0"/>
    <d v="2017-04-02T00:00:00"/>
    <d v="2017-06-13T00:00:00"/>
    <x v="3"/>
    <n v="1214"/>
  </r>
  <r>
    <s v="JZTX4MXK"/>
    <x v="2"/>
    <x v="1"/>
    <s v="Sunnamplex"/>
    <x v="0"/>
    <d v="2017-04-02T00:00:00"/>
    <d v="2017-04-03T00:00:00"/>
    <x v="4"/>
    <n v="4444"/>
  </r>
  <r>
    <s v="4AHNCJ2Y"/>
    <x v="3"/>
    <x v="3"/>
    <s v="Rangreen"/>
    <x v="0"/>
    <d v="2017-04-03T00:00:00"/>
    <d v="2017-06-27T00:00:00"/>
    <x v="3"/>
    <n v="524"/>
  </r>
  <r>
    <s v="H5VBBEVI"/>
    <x v="23"/>
    <x v="0"/>
    <m/>
    <x v="1"/>
    <d v="2017-04-03T00:00:00"/>
    <m/>
    <x v="1"/>
    <m/>
  </r>
  <r>
    <s v="MB7G8DWS"/>
    <x v="23"/>
    <x v="5"/>
    <m/>
    <x v="1"/>
    <d v="2017-04-03T00:00:00"/>
    <m/>
    <x v="1"/>
    <m/>
  </r>
  <r>
    <s v="JK75NQBD"/>
    <x v="23"/>
    <x v="0"/>
    <s v="Bubba Gump"/>
    <x v="0"/>
    <d v="2017-04-03T00:00:00"/>
    <d v="2017-05-20T00:00:00"/>
    <x v="2"/>
    <n v="997"/>
  </r>
  <r>
    <s v="U1BDEL90"/>
    <x v="27"/>
    <x v="4"/>
    <s v="Betasoloin"/>
    <x v="0"/>
    <d v="2017-04-03T00:00:00"/>
    <d v="2017-04-10T00:00:00"/>
    <x v="4"/>
    <n v="2794"/>
  </r>
  <r>
    <s v="A9C9YCSN"/>
    <x v="1"/>
    <x v="2"/>
    <s v="Rangreen"/>
    <x v="0"/>
    <d v="2017-04-03T00:00:00"/>
    <d v="2017-04-09T00:00:00"/>
    <x v="4"/>
    <n v="53"/>
  </r>
  <r>
    <s v="524GC3WL"/>
    <x v="1"/>
    <x v="4"/>
    <s v="Globex Corporation"/>
    <x v="0"/>
    <d v="2017-04-03T00:00:00"/>
    <d v="2017-04-13T00:00:00"/>
    <x v="4"/>
    <n v="3141"/>
  </r>
  <r>
    <s v="T4ZW6SS4"/>
    <x v="26"/>
    <x v="2"/>
    <s v="Silis"/>
    <x v="2"/>
    <d v="2017-04-03T00:00:00"/>
    <d v="2017-04-15T00:00:00"/>
    <x v="1"/>
    <n v="0"/>
  </r>
  <r>
    <s v="FH4VP5CL"/>
    <x v="26"/>
    <x v="0"/>
    <s v="Bioplex"/>
    <x v="0"/>
    <d v="2017-04-03T00:00:00"/>
    <d v="2017-06-26T00:00:00"/>
    <x v="3"/>
    <n v="1109"/>
  </r>
  <r>
    <s v="K9MMOXUC"/>
    <x v="26"/>
    <x v="5"/>
    <s v="Iselectrics"/>
    <x v="0"/>
    <d v="2017-04-03T00:00:00"/>
    <d v="2017-04-14T00:00:00"/>
    <x v="4"/>
    <n v="5691"/>
  </r>
  <r>
    <s v="2HS1C21I"/>
    <x v="14"/>
    <x v="1"/>
    <m/>
    <x v="1"/>
    <d v="2017-04-03T00:00:00"/>
    <m/>
    <x v="1"/>
    <m/>
  </r>
  <r>
    <s v="LV5SEMZQ"/>
    <x v="14"/>
    <x v="2"/>
    <s v="Nam-zim"/>
    <x v="0"/>
    <d v="2017-04-03T00:00:00"/>
    <d v="2017-04-07T00:00:00"/>
    <x v="4"/>
    <n v="52"/>
  </r>
  <r>
    <s v="50B2JN7F"/>
    <x v="8"/>
    <x v="2"/>
    <s v="Hottechi"/>
    <x v="2"/>
    <d v="2017-04-03T00:00:00"/>
    <d v="2017-04-10T00:00:00"/>
    <x v="1"/>
    <n v="0"/>
  </r>
  <r>
    <s v="JXS3KFKM"/>
    <x v="8"/>
    <x v="3"/>
    <s v="Betatech"/>
    <x v="0"/>
    <d v="2017-04-03T00:00:00"/>
    <d v="2017-04-05T00:00:00"/>
    <x v="4"/>
    <n v="532"/>
  </r>
  <r>
    <s v="QODSAVWU"/>
    <x v="8"/>
    <x v="1"/>
    <s v="Isdom"/>
    <x v="0"/>
    <d v="2017-04-03T00:00:00"/>
    <d v="2017-04-04T00:00:00"/>
    <x v="4"/>
    <n v="5615"/>
  </r>
  <r>
    <s v="Q2BB73WT"/>
    <x v="10"/>
    <x v="0"/>
    <m/>
    <x v="1"/>
    <d v="2017-04-03T00:00:00"/>
    <m/>
    <x v="1"/>
    <m/>
  </r>
  <r>
    <s v="UH3P961U"/>
    <x v="7"/>
    <x v="3"/>
    <s v="Goodsilron"/>
    <x v="2"/>
    <d v="2017-04-03T00:00:00"/>
    <d v="2017-04-04T00:00:00"/>
    <x v="1"/>
    <n v="0"/>
  </r>
  <r>
    <s v="3BQTRX5Y"/>
    <x v="16"/>
    <x v="1"/>
    <s v="Faxquote"/>
    <x v="2"/>
    <d v="2017-04-03T00:00:00"/>
    <d v="2017-05-26T00:00:00"/>
    <x v="1"/>
    <n v="0"/>
  </r>
  <r>
    <s v="YTL8VNGT"/>
    <x v="16"/>
    <x v="3"/>
    <s v="J-Texon"/>
    <x v="0"/>
    <d v="2017-04-03T00:00:00"/>
    <d v="2017-04-12T00:00:00"/>
    <x v="4"/>
    <n v="565"/>
  </r>
  <r>
    <s v="BL4SKUCN"/>
    <x v="24"/>
    <x v="3"/>
    <s v="Ron-tech"/>
    <x v="2"/>
    <d v="2017-04-03T00:00:00"/>
    <d v="2017-04-11T00:00:00"/>
    <x v="1"/>
    <n v="0"/>
  </r>
  <r>
    <s v="8TRT2HNF"/>
    <x v="5"/>
    <x v="3"/>
    <s v="Green-Plus"/>
    <x v="1"/>
    <d v="2017-04-03T00:00:00"/>
    <m/>
    <x v="1"/>
    <m/>
  </r>
  <r>
    <s v="ZLN48IIP"/>
    <x v="5"/>
    <x v="3"/>
    <s v="Iselectrics"/>
    <x v="1"/>
    <d v="2017-04-03T00:00:00"/>
    <m/>
    <x v="1"/>
    <m/>
  </r>
  <r>
    <s v="W355HYRD"/>
    <x v="19"/>
    <x v="1"/>
    <s v="Gekko &amp; Co"/>
    <x v="2"/>
    <d v="2017-04-03T00:00:00"/>
    <d v="2017-04-05T00:00:00"/>
    <x v="1"/>
    <n v="0"/>
  </r>
  <r>
    <s v="5UE0TE1R"/>
    <x v="19"/>
    <x v="1"/>
    <s v="Yearin"/>
    <x v="0"/>
    <d v="2017-04-03T00:00:00"/>
    <d v="2017-04-14T00:00:00"/>
    <x v="4"/>
    <n v="3991"/>
  </r>
  <r>
    <s v="RFNRVNXJ"/>
    <x v="17"/>
    <x v="1"/>
    <s v="Kinnamplus"/>
    <x v="0"/>
    <d v="2017-04-03T00:00:00"/>
    <d v="2017-05-20T00:00:00"/>
    <x v="2"/>
    <n v="5763"/>
  </r>
  <r>
    <s v="UTZDDOU7"/>
    <x v="12"/>
    <x v="2"/>
    <s v="Conecom"/>
    <x v="2"/>
    <d v="2017-04-03T00:00:00"/>
    <d v="2017-04-14T00:00:00"/>
    <x v="1"/>
    <n v="0"/>
  </r>
  <r>
    <s v="HVT28XPH"/>
    <x v="4"/>
    <x v="2"/>
    <m/>
    <x v="1"/>
    <d v="2017-04-03T00:00:00"/>
    <m/>
    <x v="1"/>
    <m/>
  </r>
  <r>
    <s v="2ZXKC707"/>
    <x v="4"/>
    <x v="4"/>
    <s v="Cheers"/>
    <x v="2"/>
    <d v="2017-04-03T00:00:00"/>
    <d v="2017-04-11T00:00:00"/>
    <x v="1"/>
    <n v="0"/>
  </r>
  <r>
    <s v="VNCFE4LQ"/>
    <x v="4"/>
    <x v="3"/>
    <s v="J-Texon"/>
    <x v="0"/>
    <d v="2017-04-03T00:00:00"/>
    <d v="2017-04-15T00:00:00"/>
    <x v="4"/>
    <n v="456"/>
  </r>
  <r>
    <s v="VM0MHPAO"/>
    <x v="20"/>
    <x v="2"/>
    <m/>
    <x v="1"/>
    <d v="2017-04-03T00:00:00"/>
    <m/>
    <x v="1"/>
    <m/>
  </r>
  <r>
    <s v="28QWFYSP"/>
    <x v="20"/>
    <x v="2"/>
    <s v="Bluth Company"/>
    <x v="2"/>
    <d v="2017-04-03T00:00:00"/>
    <d v="2017-04-05T00:00:00"/>
    <x v="1"/>
    <n v="0"/>
  </r>
  <r>
    <s v="VIV0OXU6"/>
    <x v="3"/>
    <x v="3"/>
    <s v="Domzoom"/>
    <x v="0"/>
    <d v="2017-04-04T00:00:00"/>
    <d v="2017-04-11T00:00:00"/>
    <x v="4"/>
    <n v="582"/>
  </r>
  <r>
    <s v="KVF0HK8S"/>
    <x v="3"/>
    <x v="2"/>
    <s v="Domzoom"/>
    <x v="0"/>
    <d v="2017-04-04T00:00:00"/>
    <d v="2017-04-12T00:00:00"/>
    <x v="4"/>
    <n v="59"/>
  </r>
  <r>
    <s v="JLT2LLR3"/>
    <x v="25"/>
    <x v="4"/>
    <s v="Donquadtech"/>
    <x v="0"/>
    <d v="2017-04-04T00:00:00"/>
    <d v="2017-04-09T00:00:00"/>
    <x v="4"/>
    <n v="3259"/>
  </r>
  <r>
    <s v="LXZD2PZD"/>
    <x v="27"/>
    <x v="5"/>
    <m/>
    <x v="1"/>
    <d v="2017-04-04T00:00:00"/>
    <m/>
    <x v="1"/>
    <m/>
  </r>
  <r>
    <s v="2LF1TSPZ"/>
    <x v="27"/>
    <x v="3"/>
    <s v="Ganjaflex"/>
    <x v="2"/>
    <d v="2017-04-04T00:00:00"/>
    <d v="2017-05-10T00:00:00"/>
    <x v="1"/>
    <n v="0"/>
  </r>
  <r>
    <s v="FBJHTF91"/>
    <x v="27"/>
    <x v="0"/>
    <s v="Kan-code"/>
    <x v="2"/>
    <d v="2017-04-04T00:00:00"/>
    <d v="2017-04-11T00:00:00"/>
    <x v="1"/>
    <n v="0"/>
  </r>
  <r>
    <s v="Z50GQV8I"/>
    <x v="27"/>
    <x v="3"/>
    <s v="Vehement Capital Partners"/>
    <x v="0"/>
    <d v="2017-04-04T00:00:00"/>
    <d v="2017-04-11T00:00:00"/>
    <x v="4"/>
    <n v="593"/>
  </r>
  <r>
    <s v="O2CPAAF0"/>
    <x v="27"/>
    <x v="1"/>
    <s v="Plussunin"/>
    <x v="0"/>
    <d v="2017-04-04T00:00:00"/>
    <d v="2017-06-26T00:00:00"/>
    <x v="3"/>
    <n v="5197"/>
  </r>
  <r>
    <s v="CEOTU8PX"/>
    <x v="1"/>
    <x v="1"/>
    <s v="dambase"/>
    <x v="2"/>
    <d v="2017-04-04T00:00:00"/>
    <d v="2017-04-15T00:00:00"/>
    <x v="1"/>
    <n v="0"/>
  </r>
  <r>
    <s v="2S3DHZFO"/>
    <x v="1"/>
    <x v="1"/>
    <s v="Konmatfix"/>
    <x v="2"/>
    <d v="2017-04-04T00:00:00"/>
    <d v="2017-06-21T00:00:00"/>
    <x v="1"/>
    <n v="0"/>
  </r>
  <r>
    <s v="ZE1ZKD7Q"/>
    <x v="1"/>
    <x v="2"/>
    <s v="Statholdings"/>
    <x v="2"/>
    <d v="2017-04-04T00:00:00"/>
    <d v="2017-04-12T00:00:00"/>
    <x v="1"/>
    <n v="0"/>
  </r>
  <r>
    <s v="Y9XOOWHS"/>
    <x v="1"/>
    <x v="4"/>
    <s v="Finhigh"/>
    <x v="0"/>
    <d v="2017-04-04T00:00:00"/>
    <d v="2017-06-18T00:00:00"/>
    <x v="3"/>
    <n v="3031"/>
  </r>
  <r>
    <s v="5FIGO7XN"/>
    <x v="26"/>
    <x v="1"/>
    <s v="Gekko &amp; Co"/>
    <x v="2"/>
    <d v="2017-04-04T00:00:00"/>
    <d v="2017-04-15T00:00:00"/>
    <x v="1"/>
    <n v="0"/>
  </r>
  <r>
    <s v="EFO8XWXE"/>
    <x v="26"/>
    <x v="1"/>
    <s v="Zencorporation"/>
    <x v="0"/>
    <d v="2017-04-04T00:00:00"/>
    <d v="2017-05-25T00:00:00"/>
    <x v="2"/>
    <n v="5244"/>
  </r>
  <r>
    <s v="BPOTQCFG"/>
    <x v="14"/>
    <x v="2"/>
    <m/>
    <x v="1"/>
    <d v="2017-04-04T00:00:00"/>
    <m/>
    <x v="1"/>
    <m/>
  </r>
  <r>
    <s v="62R8ERQ0"/>
    <x v="14"/>
    <x v="2"/>
    <s v="Green-Plus"/>
    <x v="2"/>
    <d v="2017-04-04T00:00:00"/>
    <d v="2017-04-10T00:00:00"/>
    <x v="1"/>
    <n v="0"/>
  </r>
  <r>
    <s v="HYCELUAD"/>
    <x v="21"/>
    <x v="5"/>
    <s v="Ontomedia"/>
    <x v="0"/>
    <d v="2017-04-04T00:00:00"/>
    <d v="2017-06-20T00:00:00"/>
    <x v="3"/>
    <n v="5946"/>
  </r>
  <r>
    <s v="MJZP9WYC"/>
    <x v="10"/>
    <x v="0"/>
    <s v="Golddex"/>
    <x v="2"/>
    <d v="2017-04-04T00:00:00"/>
    <d v="2017-04-08T00:00:00"/>
    <x v="1"/>
    <n v="0"/>
  </r>
  <r>
    <s v="JNYS6BIJ"/>
    <x v="7"/>
    <x v="5"/>
    <s v="Labdrill"/>
    <x v="2"/>
    <d v="2017-04-04T00:00:00"/>
    <d v="2017-04-11T00:00:00"/>
    <x v="1"/>
    <n v="0"/>
  </r>
  <r>
    <s v="LUT9KYJA"/>
    <x v="7"/>
    <x v="1"/>
    <s v="Singletechno"/>
    <x v="0"/>
    <d v="2017-04-04T00:00:00"/>
    <d v="2017-06-06T00:00:00"/>
    <x v="3"/>
    <n v="4335"/>
  </r>
  <r>
    <s v="DIWC1AHU"/>
    <x v="29"/>
    <x v="5"/>
    <s v="Finhigh"/>
    <x v="2"/>
    <d v="2017-04-04T00:00:00"/>
    <d v="2017-04-06T00:00:00"/>
    <x v="1"/>
    <n v="0"/>
  </r>
  <r>
    <s v="ILYP3YGW"/>
    <x v="29"/>
    <x v="1"/>
    <s v="Konmatfix"/>
    <x v="0"/>
    <d v="2017-04-04T00:00:00"/>
    <d v="2017-04-06T00:00:00"/>
    <x v="4"/>
    <n v="5063"/>
  </r>
  <r>
    <s v="0XC4DR3F"/>
    <x v="29"/>
    <x v="1"/>
    <s v="Streethex"/>
    <x v="0"/>
    <d v="2017-04-04T00:00:00"/>
    <d v="2017-04-10T00:00:00"/>
    <x v="4"/>
    <n v="5032"/>
  </r>
  <r>
    <s v="3ZM8BJQO"/>
    <x v="16"/>
    <x v="1"/>
    <s v="Labdrill"/>
    <x v="0"/>
    <d v="2017-04-04T00:00:00"/>
    <d v="2017-05-31T00:00:00"/>
    <x v="2"/>
    <n v="4398"/>
  </r>
  <r>
    <s v="AM5J5QPK"/>
    <x v="16"/>
    <x v="1"/>
    <s v="Scotfind"/>
    <x v="0"/>
    <d v="2017-04-04T00:00:00"/>
    <d v="2017-04-06T00:00:00"/>
    <x v="4"/>
    <n v="4449"/>
  </r>
  <r>
    <s v="DRFUPEOU"/>
    <x v="18"/>
    <x v="5"/>
    <s v="Blackzim"/>
    <x v="2"/>
    <d v="2017-04-04T00:00:00"/>
    <d v="2017-05-10T00:00:00"/>
    <x v="1"/>
    <n v="0"/>
  </r>
  <r>
    <s v="I19TOSXS"/>
    <x v="24"/>
    <x v="3"/>
    <s v="Treequote"/>
    <x v="2"/>
    <d v="2017-04-04T00:00:00"/>
    <d v="2017-04-06T00:00:00"/>
    <x v="1"/>
    <n v="0"/>
  </r>
  <r>
    <s v="DWO4HD34"/>
    <x v="24"/>
    <x v="4"/>
    <s v="Isdom"/>
    <x v="2"/>
    <d v="2017-04-04T00:00:00"/>
    <d v="2017-04-15T00:00:00"/>
    <x v="1"/>
    <n v="0"/>
  </r>
  <r>
    <s v="4YH4JR1Q"/>
    <x v="24"/>
    <x v="2"/>
    <s v="Funholding"/>
    <x v="0"/>
    <d v="2017-04-04T00:00:00"/>
    <d v="2017-05-31T00:00:00"/>
    <x v="2"/>
    <n v="50"/>
  </r>
  <r>
    <s v="XM4VD3NN"/>
    <x v="5"/>
    <x v="0"/>
    <m/>
    <x v="1"/>
    <d v="2017-04-04T00:00:00"/>
    <m/>
    <x v="1"/>
    <m/>
  </r>
  <r>
    <s v="NUA0OE6Z"/>
    <x v="5"/>
    <x v="3"/>
    <s v="Goodsilron"/>
    <x v="0"/>
    <d v="2017-04-04T00:00:00"/>
    <d v="2017-06-03T00:00:00"/>
    <x v="3"/>
    <n v="605"/>
  </r>
  <r>
    <s v="GDOHDB6U"/>
    <x v="5"/>
    <x v="2"/>
    <s v="Scotfind"/>
    <x v="0"/>
    <d v="2017-04-04T00:00:00"/>
    <d v="2017-04-08T00:00:00"/>
    <x v="4"/>
    <n v="57"/>
  </r>
  <r>
    <s v="I58DG1XE"/>
    <x v="5"/>
    <x v="4"/>
    <s v="Cheers"/>
    <x v="0"/>
    <d v="2017-04-04T00:00:00"/>
    <d v="2017-06-10T00:00:00"/>
    <x v="3"/>
    <n v="2882"/>
  </r>
  <r>
    <s v="YA3O04NX"/>
    <x v="22"/>
    <x v="4"/>
    <s v="Gogozoom"/>
    <x v="0"/>
    <d v="2017-04-04T00:00:00"/>
    <d v="2017-06-05T00:00:00"/>
    <x v="3"/>
    <n v="3011"/>
  </r>
  <r>
    <s v="D62905BC"/>
    <x v="9"/>
    <x v="5"/>
    <m/>
    <x v="1"/>
    <d v="2017-04-04T00:00:00"/>
    <m/>
    <x v="1"/>
    <m/>
  </r>
  <r>
    <s v="C2X9D7JO"/>
    <x v="9"/>
    <x v="0"/>
    <s v="Rantouch"/>
    <x v="0"/>
    <d v="2017-04-04T00:00:00"/>
    <d v="2017-04-11T00:00:00"/>
    <x v="4"/>
    <n v="1181"/>
  </r>
  <r>
    <s v="SBLP2LJB"/>
    <x v="6"/>
    <x v="0"/>
    <s v="Betatech"/>
    <x v="0"/>
    <d v="2017-04-04T00:00:00"/>
    <d v="2017-06-11T00:00:00"/>
    <x v="3"/>
    <n v="1067"/>
  </r>
  <r>
    <s v="3CWKBXEN"/>
    <x v="19"/>
    <x v="3"/>
    <s v="Donquadtech"/>
    <x v="2"/>
    <d v="2017-04-04T00:00:00"/>
    <d v="2017-04-13T00:00:00"/>
    <x v="1"/>
    <n v="0"/>
  </r>
  <r>
    <s v="ZG82F4GH"/>
    <x v="19"/>
    <x v="3"/>
    <s v="Initech"/>
    <x v="2"/>
    <d v="2017-04-04T00:00:00"/>
    <d v="2017-04-09T00:00:00"/>
    <x v="1"/>
    <n v="0"/>
  </r>
  <r>
    <s v="64KS4KGN"/>
    <x v="12"/>
    <x v="2"/>
    <s v="Isdom"/>
    <x v="0"/>
    <d v="2017-04-04T00:00:00"/>
    <d v="2017-04-06T00:00:00"/>
    <x v="4"/>
    <n v="54"/>
  </r>
  <r>
    <s v="637HKAFD"/>
    <x v="2"/>
    <x v="3"/>
    <s v="Plexzap"/>
    <x v="0"/>
    <d v="2017-04-04T00:00:00"/>
    <d v="2017-06-29T00:00:00"/>
    <x v="3"/>
    <n v="564"/>
  </r>
  <r>
    <s v="U9E3G8UT"/>
    <x v="3"/>
    <x v="0"/>
    <s v="Conecom"/>
    <x v="2"/>
    <d v="2017-04-05T00:00:00"/>
    <d v="2017-04-06T00:00:00"/>
    <x v="1"/>
    <n v="0"/>
  </r>
  <r>
    <s v="FB1AO8SL"/>
    <x v="3"/>
    <x v="2"/>
    <s v="Betatech"/>
    <x v="0"/>
    <d v="2017-04-05T00:00:00"/>
    <d v="2017-04-14T00:00:00"/>
    <x v="4"/>
    <n v="57"/>
  </r>
  <r>
    <s v="79LGX9EX"/>
    <x v="23"/>
    <x v="1"/>
    <s v="Yearin"/>
    <x v="0"/>
    <d v="2017-04-05T00:00:00"/>
    <d v="2017-06-30T00:00:00"/>
    <x v="3"/>
    <n v="5558"/>
  </r>
  <r>
    <s v="LOAYKUEO"/>
    <x v="28"/>
    <x v="5"/>
    <s v="Treequote"/>
    <x v="2"/>
    <d v="2017-04-05T00:00:00"/>
    <d v="2017-04-10T00:00:00"/>
    <x v="1"/>
    <n v="0"/>
  </r>
  <r>
    <s v="EM4XNIPW"/>
    <x v="27"/>
    <x v="3"/>
    <s v="Silis"/>
    <x v="2"/>
    <d v="2017-04-05T00:00:00"/>
    <d v="2017-04-07T00:00:00"/>
    <x v="1"/>
    <n v="0"/>
  </r>
  <r>
    <s v="E6WG7J0I"/>
    <x v="27"/>
    <x v="0"/>
    <s v="Bubba Gump"/>
    <x v="0"/>
    <d v="2017-04-05T00:00:00"/>
    <d v="2017-04-10T00:00:00"/>
    <x v="4"/>
    <n v="1083"/>
  </r>
  <r>
    <s v="37FL55S0"/>
    <x v="1"/>
    <x v="1"/>
    <s v="Treequote"/>
    <x v="0"/>
    <d v="2017-04-05T00:00:00"/>
    <d v="2017-04-06T00:00:00"/>
    <x v="4"/>
    <n v="5647"/>
  </r>
  <r>
    <s v="RSXFS096"/>
    <x v="26"/>
    <x v="3"/>
    <s v="Zencorporation"/>
    <x v="2"/>
    <d v="2017-04-05T00:00:00"/>
    <d v="2017-08-07T00:00:00"/>
    <x v="1"/>
    <n v="0"/>
  </r>
  <r>
    <s v="5QSU8PQU"/>
    <x v="26"/>
    <x v="1"/>
    <s v="Silis"/>
    <x v="0"/>
    <d v="2017-04-05T00:00:00"/>
    <d v="2017-06-19T00:00:00"/>
    <x v="3"/>
    <n v="4648"/>
  </r>
  <r>
    <s v="N58V2ML8"/>
    <x v="26"/>
    <x v="2"/>
    <s v="Plussunin"/>
    <x v="0"/>
    <d v="2017-04-05T00:00:00"/>
    <d v="2017-04-14T00:00:00"/>
    <x v="4"/>
    <n v="50"/>
  </r>
  <r>
    <s v="SFI9TVH3"/>
    <x v="8"/>
    <x v="4"/>
    <s v="Hottechi"/>
    <x v="2"/>
    <d v="2017-04-05T00:00:00"/>
    <d v="2017-04-07T00:00:00"/>
    <x v="1"/>
    <n v="0"/>
  </r>
  <r>
    <s v="0G65AQVC"/>
    <x v="7"/>
    <x v="3"/>
    <s v="Kan-code"/>
    <x v="2"/>
    <d v="2017-04-05T00:00:00"/>
    <d v="2017-05-30T00:00:00"/>
    <x v="1"/>
    <n v="0"/>
  </r>
  <r>
    <s v="F91QWQ1G"/>
    <x v="7"/>
    <x v="1"/>
    <s v="Singletechno"/>
    <x v="2"/>
    <d v="2017-04-05T00:00:00"/>
    <d v="2017-04-07T00:00:00"/>
    <x v="1"/>
    <n v="0"/>
  </r>
  <r>
    <s v="XEP9GSSY"/>
    <x v="29"/>
    <x v="3"/>
    <s v="dambase"/>
    <x v="2"/>
    <d v="2017-04-05T00:00:00"/>
    <d v="2017-08-07T00:00:00"/>
    <x v="1"/>
    <n v="0"/>
  </r>
  <r>
    <s v="0000I7AO"/>
    <x v="29"/>
    <x v="3"/>
    <s v="Rangreen"/>
    <x v="0"/>
    <d v="2017-04-05T00:00:00"/>
    <d v="2017-05-12T00:00:00"/>
    <x v="2"/>
    <n v="505"/>
  </r>
  <r>
    <s v="A0VM9Q5M"/>
    <x v="18"/>
    <x v="1"/>
    <s v="Doncon"/>
    <x v="2"/>
    <d v="2017-04-05T00:00:00"/>
    <d v="2017-04-15T00:00:00"/>
    <x v="1"/>
    <n v="0"/>
  </r>
  <r>
    <s v="P9SDPJJO"/>
    <x v="18"/>
    <x v="3"/>
    <s v="Green-Plus"/>
    <x v="0"/>
    <d v="2017-04-05T00:00:00"/>
    <d v="2017-04-06T00:00:00"/>
    <x v="4"/>
    <n v="450"/>
  </r>
  <r>
    <s v="NW6OPA4M"/>
    <x v="18"/>
    <x v="5"/>
    <s v="Blackzim"/>
    <x v="0"/>
    <d v="2017-04-05T00:00:00"/>
    <d v="2017-05-21T00:00:00"/>
    <x v="2"/>
    <n v="4983"/>
  </r>
  <r>
    <s v="ZZQB2NPD"/>
    <x v="24"/>
    <x v="0"/>
    <s v="Ron-tech"/>
    <x v="0"/>
    <d v="2017-04-05T00:00:00"/>
    <d v="2017-06-19T00:00:00"/>
    <x v="3"/>
    <n v="1140"/>
  </r>
  <r>
    <s v="9ILB20UV"/>
    <x v="5"/>
    <x v="2"/>
    <m/>
    <x v="1"/>
    <d v="2017-04-05T00:00:00"/>
    <m/>
    <x v="1"/>
    <m/>
  </r>
  <r>
    <s v="KG5JIU81"/>
    <x v="5"/>
    <x v="0"/>
    <s v="Faxquote"/>
    <x v="2"/>
    <d v="2017-04-05T00:00:00"/>
    <d v="2017-04-07T00:00:00"/>
    <x v="1"/>
    <n v="0"/>
  </r>
  <r>
    <s v="4XGA0K6N"/>
    <x v="5"/>
    <x v="4"/>
    <s v="J-Texon"/>
    <x v="0"/>
    <d v="2017-04-05T00:00:00"/>
    <d v="2017-06-22T00:00:00"/>
    <x v="3"/>
    <n v="3188"/>
  </r>
  <r>
    <s v="MV1LBCP5"/>
    <x v="19"/>
    <x v="3"/>
    <s v="Silis"/>
    <x v="2"/>
    <d v="2017-04-05T00:00:00"/>
    <d v="2017-04-06T00:00:00"/>
    <x v="1"/>
    <n v="0"/>
  </r>
  <r>
    <s v="UIFIWKNI"/>
    <x v="19"/>
    <x v="0"/>
    <s v="Xx-zobam"/>
    <x v="0"/>
    <d v="2017-04-05T00:00:00"/>
    <d v="2017-08-02T00:00:00"/>
    <x v="5"/>
    <n v="1091"/>
  </r>
  <r>
    <s v="MBGVOGCY"/>
    <x v="19"/>
    <x v="5"/>
    <s v="Bioplex"/>
    <x v="0"/>
    <d v="2017-04-05T00:00:00"/>
    <d v="2017-04-12T00:00:00"/>
    <x v="4"/>
    <n v="5095"/>
  </r>
  <r>
    <s v="2WQ5FUPR"/>
    <x v="19"/>
    <x v="2"/>
    <s v="Condax"/>
    <x v="0"/>
    <d v="2017-04-05T00:00:00"/>
    <d v="2017-08-02T00:00:00"/>
    <x v="5"/>
    <n v="51"/>
  </r>
  <r>
    <s v="DA6LGJ66"/>
    <x v="11"/>
    <x v="2"/>
    <s v="Green-Plus"/>
    <x v="0"/>
    <d v="2017-04-05T00:00:00"/>
    <d v="2017-06-19T00:00:00"/>
    <x v="3"/>
    <n v="62"/>
  </r>
  <r>
    <s v="OJSYLHMZ"/>
    <x v="4"/>
    <x v="3"/>
    <s v="Zoomit"/>
    <x v="0"/>
    <d v="2017-04-05T00:00:00"/>
    <d v="2017-06-28T00:00:00"/>
    <x v="3"/>
    <n v="550"/>
  </r>
  <r>
    <s v="QO6CI3P4"/>
    <x v="15"/>
    <x v="2"/>
    <s v="Gekko &amp; Co"/>
    <x v="0"/>
    <d v="2017-04-05T00:00:00"/>
    <d v="2017-04-07T00:00:00"/>
    <x v="4"/>
    <n v="45"/>
  </r>
  <r>
    <s v="PNO7D8PD"/>
    <x v="2"/>
    <x v="3"/>
    <m/>
    <x v="1"/>
    <d v="2017-04-05T00:00:00"/>
    <m/>
    <x v="1"/>
    <m/>
  </r>
  <r>
    <s v="HJP5X1MT"/>
    <x v="3"/>
    <x v="3"/>
    <s v="Dontechi"/>
    <x v="0"/>
    <d v="2017-04-06T00:00:00"/>
    <d v="2017-06-09T00:00:00"/>
    <x v="3"/>
    <n v="527"/>
  </r>
  <r>
    <s v="JO4MF90Q"/>
    <x v="23"/>
    <x v="3"/>
    <s v="Kinnamplus"/>
    <x v="2"/>
    <d v="2017-04-06T00:00:00"/>
    <d v="2017-04-15T00:00:00"/>
    <x v="1"/>
    <n v="0"/>
  </r>
  <r>
    <s v="RX95UPUC"/>
    <x v="23"/>
    <x v="0"/>
    <s v="Xx-zobam"/>
    <x v="2"/>
    <d v="2017-04-06T00:00:00"/>
    <d v="2017-05-30T00:00:00"/>
    <x v="1"/>
    <n v="0"/>
  </r>
  <r>
    <s v="2GV66JA7"/>
    <x v="13"/>
    <x v="4"/>
    <m/>
    <x v="1"/>
    <d v="2017-04-06T00:00:00"/>
    <m/>
    <x v="1"/>
    <m/>
  </r>
  <r>
    <s v="0SMQAD34"/>
    <x v="1"/>
    <x v="4"/>
    <s v="Domzoom"/>
    <x v="2"/>
    <d v="2017-04-06T00:00:00"/>
    <d v="2017-04-08T00:00:00"/>
    <x v="1"/>
    <n v="0"/>
  </r>
  <r>
    <s v="THMEDL51"/>
    <x v="1"/>
    <x v="2"/>
    <s v="Rundofase"/>
    <x v="0"/>
    <d v="2017-04-06T00:00:00"/>
    <d v="2017-04-14T00:00:00"/>
    <x v="4"/>
    <n v="64"/>
  </r>
  <r>
    <s v="94B4785B"/>
    <x v="26"/>
    <x v="4"/>
    <s v="Plussunin"/>
    <x v="0"/>
    <d v="2017-04-06T00:00:00"/>
    <d v="2017-04-15T00:00:00"/>
    <x v="4"/>
    <n v="3655"/>
  </r>
  <r>
    <s v="AKMV6WN5"/>
    <x v="14"/>
    <x v="6"/>
    <m/>
    <x v="1"/>
    <d v="2017-04-06T00:00:00"/>
    <m/>
    <x v="1"/>
    <m/>
  </r>
  <r>
    <s v="HPIKEMB9"/>
    <x v="14"/>
    <x v="2"/>
    <m/>
    <x v="1"/>
    <d v="2017-04-06T00:00:00"/>
    <m/>
    <x v="1"/>
    <m/>
  </r>
  <r>
    <s v="SLN6HHLD"/>
    <x v="8"/>
    <x v="2"/>
    <s v="Bioholding"/>
    <x v="2"/>
    <d v="2017-04-06T00:00:00"/>
    <d v="2017-04-16T00:00:00"/>
    <x v="1"/>
    <n v="0"/>
  </r>
  <r>
    <s v="MU3PM8ON"/>
    <x v="8"/>
    <x v="4"/>
    <s v="Rundofase"/>
    <x v="2"/>
    <d v="2017-04-06T00:00:00"/>
    <d v="2017-04-13T00:00:00"/>
    <x v="1"/>
    <n v="0"/>
  </r>
  <r>
    <s v="U0E0XHK9"/>
    <x v="10"/>
    <x v="4"/>
    <m/>
    <x v="1"/>
    <d v="2017-04-06T00:00:00"/>
    <m/>
    <x v="1"/>
    <m/>
  </r>
  <r>
    <s v="E6GVZ30Q"/>
    <x v="7"/>
    <x v="3"/>
    <s v="Finjob"/>
    <x v="0"/>
    <d v="2017-04-06T00:00:00"/>
    <d v="2017-05-21T00:00:00"/>
    <x v="2"/>
    <n v="561"/>
  </r>
  <r>
    <s v="8254HM4E"/>
    <x v="16"/>
    <x v="0"/>
    <m/>
    <x v="1"/>
    <d v="2017-04-06T00:00:00"/>
    <m/>
    <x v="1"/>
    <m/>
  </r>
  <r>
    <s v="QVWM8LUB"/>
    <x v="18"/>
    <x v="3"/>
    <s v="Hatfan"/>
    <x v="2"/>
    <d v="2017-04-06T00:00:00"/>
    <d v="2017-08-06T00:00:00"/>
    <x v="1"/>
    <n v="0"/>
  </r>
  <r>
    <s v="7C2HU8OC"/>
    <x v="18"/>
    <x v="0"/>
    <s v="Faxquote"/>
    <x v="2"/>
    <d v="2017-04-06T00:00:00"/>
    <d v="2017-04-16T00:00:00"/>
    <x v="1"/>
    <n v="0"/>
  </r>
  <r>
    <s v="74P8ZFDD"/>
    <x v="18"/>
    <x v="5"/>
    <s v="Plexzap"/>
    <x v="0"/>
    <d v="2017-04-06T00:00:00"/>
    <d v="2017-04-07T00:00:00"/>
    <x v="4"/>
    <n v="6154"/>
  </r>
  <r>
    <s v="MB3376Q1"/>
    <x v="18"/>
    <x v="1"/>
    <s v="Cheers"/>
    <x v="0"/>
    <d v="2017-04-06T00:00:00"/>
    <d v="2017-04-12T00:00:00"/>
    <x v="4"/>
    <n v="4756"/>
  </r>
  <r>
    <s v="RSAGMF10"/>
    <x v="24"/>
    <x v="3"/>
    <s v="Streethex"/>
    <x v="2"/>
    <d v="2017-04-06T00:00:00"/>
    <d v="2017-04-14T00:00:00"/>
    <x v="1"/>
    <n v="0"/>
  </r>
  <r>
    <s v="3N6VGWVS"/>
    <x v="24"/>
    <x v="2"/>
    <s v="Gogozoom"/>
    <x v="0"/>
    <d v="2017-04-06T00:00:00"/>
    <d v="2017-05-30T00:00:00"/>
    <x v="2"/>
    <n v="61"/>
  </r>
  <r>
    <s v="KG61YJ92"/>
    <x v="0"/>
    <x v="3"/>
    <s v="Warephase"/>
    <x v="0"/>
    <d v="2017-04-06T00:00:00"/>
    <d v="2017-06-24T00:00:00"/>
    <x v="3"/>
    <n v="575"/>
  </r>
  <r>
    <s v="Z4A1R9CJ"/>
    <x v="0"/>
    <x v="0"/>
    <s v="Finhigh"/>
    <x v="0"/>
    <d v="2017-04-06T00:00:00"/>
    <d v="2017-05-22T00:00:00"/>
    <x v="2"/>
    <n v="1147"/>
  </r>
  <r>
    <s v="I6ZWBDU6"/>
    <x v="0"/>
    <x v="4"/>
    <s v="Funholding"/>
    <x v="0"/>
    <d v="2017-04-06T00:00:00"/>
    <d v="2017-06-12T00:00:00"/>
    <x v="3"/>
    <n v="3161"/>
  </r>
  <r>
    <s v="3DB2J8UR"/>
    <x v="6"/>
    <x v="3"/>
    <s v="Isdom"/>
    <x v="2"/>
    <d v="2017-04-06T00:00:00"/>
    <d v="2017-04-16T00:00:00"/>
    <x v="1"/>
    <n v="0"/>
  </r>
  <r>
    <s v="6ER2KL7X"/>
    <x v="4"/>
    <x v="4"/>
    <s v="Condax"/>
    <x v="2"/>
    <d v="2017-04-06T00:00:00"/>
    <d v="2017-04-14T00:00:00"/>
    <x v="1"/>
    <n v="0"/>
  </r>
  <r>
    <s v="CBTC7BHL"/>
    <x v="4"/>
    <x v="3"/>
    <s v="Scotfind"/>
    <x v="0"/>
    <d v="2017-04-06T00:00:00"/>
    <d v="2017-05-04T00:00:00"/>
    <x v="2"/>
    <n v="525"/>
  </r>
  <r>
    <s v="93JCG10L"/>
    <x v="2"/>
    <x v="1"/>
    <s v="Dalttechnology"/>
    <x v="0"/>
    <d v="2017-04-06T00:00:00"/>
    <d v="2017-04-12T00:00:00"/>
    <x v="4"/>
    <n v="4168"/>
  </r>
  <r>
    <s v="X9BUD48V"/>
    <x v="3"/>
    <x v="3"/>
    <s v="Warephase"/>
    <x v="0"/>
    <d v="2017-04-07T00:00:00"/>
    <d v="2017-04-08T00:00:00"/>
    <x v="4"/>
    <n v="596"/>
  </r>
  <r>
    <s v="QCNOCX0P"/>
    <x v="25"/>
    <x v="1"/>
    <m/>
    <x v="1"/>
    <d v="2017-04-07T00:00:00"/>
    <m/>
    <x v="1"/>
    <m/>
  </r>
  <r>
    <s v="TQLJOZBP"/>
    <x v="25"/>
    <x v="2"/>
    <s v="Zotware"/>
    <x v="0"/>
    <d v="2017-04-07T00:00:00"/>
    <d v="2017-04-15T00:00:00"/>
    <x v="4"/>
    <n v="59"/>
  </r>
  <r>
    <s v="9IE6GBXM"/>
    <x v="23"/>
    <x v="1"/>
    <s v="Ontomedia"/>
    <x v="2"/>
    <d v="2017-04-07T00:00:00"/>
    <d v="2017-05-14T00:00:00"/>
    <x v="1"/>
    <n v="0"/>
  </r>
  <r>
    <s v="M9V8824W"/>
    <x v="27"/>
    <x v="4"/>
    <m/>
    <x v="1"/>
    <d v="2017-04-07T00:00:00"/>
    <m/>
    <x v="1"/>
    <m/>
  </r>
  <r>
    <s v="BG2656VA"/>
    <x v="27"/>
    <x v="5"/>
    <s v="Konex"/>
    <x v="0"/>
    <d v="2017-04-07T00:00:00"/>
    <d v="2017-04-15T00:00:00"/>
    <x v="4"/>
    <n v="5684"/>
  </r>
  <r>
    <s v="JXBUN5MY"/>
    <x v="13"/>
    <x v="4"/>
    <s v="Kan-code"/>
    <x v="2"/>
    <d v="2017-04-07T00:00:00"/>
    <d v="2017-04-15T00:00:00"/>
    <x v="1"/>
    <n v="0"/>
  </r>
  <r>
    <s v="7TJEHAED"/>
    <x v="1"/>
    <x v="1"/>
    <s v="Gogozoom"/>
    <x v="0"/>
    <d v="2017-04-07T00:00:00"/>
    <d v="2017-04-15T00:00:00"/>
    <x v="4"/>
    <n v="4413"/>
  </r>
  <r>
    <s v="QPOE9V6Y"/>
    <x v="26"/>
    <x v="4"/>
    <s v="Opentech"/>
    <x v="2"/>
    <d v="2017-04-07T00:00:00"/>
    <d v="2017-04-17T00:00:00"/>
    <x v="1"/>
    <n v="0"/>
  </r>
  <r>
    <s v="ULJM9JGL"/>
    <x v="26"/>
    <x v="4"/>
    <s v="Vehement Capital Partners"/>
    <x v="2"/>
    <d v="2017-04-07T00:00:00"/>
    <d v="2017-04-15T00:00:00"/>
    <x v="1"/>
    <n v="0"/>
  </r>
  <r>
    <s v="PYY9M6Q4"/>
    <x v="26"/>
    <x v="1"/>
    <s v="Mathtouch"/>
    <x v="0"/>
    <d v="2017-04-07T00:00:00"/>
    <d v="2017-04-13T00:00:00"/>
    <x v="4"/>
    <n v="4152"/>
  </r>
  <r>
    <s v="WAF692K8"/>
    <x v="14"/>
    <x v="2"/>
    <s v="Dalttechnology"/>
    <x v="0"/>
    <d v="2017-04-07T00:00:00"/>
    <d v="2017-06-24T00:00:00"/>
    <x v="3"/>
    <n v="51"/>
  </r>
  <r>
    <s v="0UDLH6I3"/>
    <x v="21"/>
    <x v="3"/>
    <s v="Zathunicon"/>
    <x v="2"/>
    <d v="2017-04-07T00:00:00"/>
    <d v="2017-04-15T00:00:00"/>
    <x v="1"/>
    <n v="0"/>
  </r>
  <r>
    <s v="WUGE2QUO"/>
    <x v="8"/>
    <x v="4"/>
    <s v="Toughzap"/>
    <x v="2"/>
    <d v="2017-04-07T00:00:00"/>
    <d v="2017-04-18T00:00:00"/>
    <x v="1"/>
    <n v="0"/>
  </r>
  <r>
    <s v="XBLA9VO6"/>
    <x v="7"/>
    <x v="0"/>
    <s v="Sonron"/>
    <x v="0"/>
    <d v="2017-04-07T00:00:00"/>
    <d v="2017-05-18T00:00:00"/>
    <x v="2"/>
    <n v="1103"/>
  </r>
  <r>
    <s v="QL7H3WQZ"/>
    <x v="29"/>
    <x v="0"/>
    <s v="Warephase"/>
    <x v="0"/>
    <d v="2017-04-07T00:00:00"/>
    <d v="2017-04-09T00:00:00"/>
    <x v="4"/>
    <n v="1091"/>
  </r>
  <r>
    <s v="DXBLA2BS"/>
    <x v="29"/>
    <x v="0"/>
    <s v="Zumgoity"/>
    <x v="0"/>
    <d v="2017-04-07T00:00:00"/>
    <d v="2017-04-17T00:00:00"/>
    <x v="4"/>
    <n v="1189"/>
  </r>
  <r>
    <s v="EYW0QD8A"/>
    <x v="29"/>
    <x v="1"/>
    <s v="Streethex"/>
    <x v="0"/>
    <d v="2017-04-07T00:00:00"/>
    <d v="2017-06-27T00:00:00"/>
    <x v="3"/>
    <n v="4534"/>
  </r>
  <r>
    <s v="NXWNJ7U5"/>
    <x v="16"/>
    <x v="3"/>
    <s v="Golddex"/>
    <x v="2"/>
    <d v="2017-04-07T00:00:00"/>
    <d v="2017-05-12T00:00:00"/>
    <x v="1"/>
    <n v="0"/>
  </r>
  <r>
    <s v="8LVFBGN4"/>
    <x v="16"/>
    <x v="0"/>
    <s v="Konex"/>
    <x v="2"/>
    <d v="2017-04-07T00:00:00"/>
    <d v="2017-04-16T00:00:00"/>
    <x v="1"/>
    <n v="0"/>
  </r>
  <r>
    <s v="UUGY3W44"/>
    <x v="18"/>
    <x v="3"/>
    <m/>
    <x v="1"/>
    <d v="2017-04-07T00:00:00"/>
    <m/>
    <x v="1"/>
    <m/>
  </r>
  <r>
    <s v="BHHDOY2E"/>
    <x v="18"/>
    <x v="4"/>
    <m/>
    <x v="1"/>
    <d v="2017-04-07T00:00:00"/>
    <m/>
    <x v="1"/>
    <m/>
  </r>
  <r>
    <s v="SUQNORF2"/>
    <x v="24"/>
    <x v="3"/>
    <s v="Codehow"/>
    <x v="2"/>
    <d v="2017-04-07T00:00:00"/>
    <d v="2017-04-16T00:00:00"/>
    <x v="1"/>
    <n v="0"/>
  </r>
  <r>
    <s v="3M03SX77"/>
    <x v="5"/>
    <x v="3"/>
    <s v="Condax"/>
    <x v="0"/>
    <d v="2017-04-07T00:00:00"/>
    <d v="2017-04-13T00:00:00"/>
    <x v="4"/>
    <n v="522"/>
  </r>
  <r>
    <s v="C7Y0UUIN"/>
    <x v="5"/>
    <x v="1"/>
    <s v="Goodsilron"/>
    <x v="0"/>
    <d v="2017-04-07T00:00:00"/>
    <d v="2017-05-27T00:00:00"/>
    <x v="2"/>
    <n v="5012"/>
  </r>
  <r>
    <s v="DI6H5ERU"/>
    <x v="9"/>
    <x v="0"/>
    <s v="Rantouch"/>
    <x v="0"/>
    <d v="2017-04-07T00:00:00"/>
    <d v="2017-04-08T00:00:00"/>
    <x v="4"/>
    <n v="1109"/>
  </r>
  <r>
    <s v="SQZ293C0"/>
    <x v="0"/>
    <x v="5"/>
    <s v="Genco Pura Olive Oil Company"/>
    <x v="0"/>
    <d v="2017-04-07T00:00:00"/>
    <d v="2017-04-13T00:00:00"/>
    <x v="4"/>
    <n v="4659"/>
  </r>
  <r>
    <s v="2SGRE4VE"/>
    <x v="6"/>
    <x v="3"/>
    <s v="Cancity"/>
    <x v="2"/>
    <d v="2017-04-07T00:00:00"/>
    <d v="2017-04-16T00:00:00"/>
    <x v="1"/>
    <n v="0"/>
  </r>
  <r>
    <s v="AMKR98V4"/>
    <x v="12"/>
    <x v="5"/>
    <s v="Codehow"/>
    <x v="2"/>
    <d v="2017-04-07T00:00:00"/>
    <d v="2017-06-13T00:00:00"/>
    <x v="1"/>
    <n v="0"/>
  </r>
  <r>
    <s v="DESFU690"/>
    <x v="12"/>
    <x v="5"/>
    <s v="Treequote"/>
    <x v="2"/>
    <d v="2017-04-07T00:00:00"/>
    <d v="2017-04-09T00:00:00"/>
    <x v="1"/>
    <n v="0"/>
  </r>
  <r>
    <s v="V8HMIE7M"/>
    <x v="12"/>
    <x v="2"/>
    <s v="Konmatfix"/>
    <x v="2"/>
    <d v="2017-04-07T00:00:00"/>
    <d v="2017-05-30T00:00:00"/>
    <x v="1"/>
    <n v="0"/>
  </r>
  <r>
    <s v="91JBU17E"/>
    <x v="12"/>
    <x v="4"/>
    <s v="Rangreen"/>
    <x v="2"/>
    <d v="2017-04-07T00:00:00"/>
    <d v="2017-04-12T00:00:00"/>
    <x v="1"/>
    <n v="0"/>
  </r>
  <r>
    <s v="XDECB9X2"/>
    <x v="4"/>
    <x v="3"/>
    <m/>
    <x v="1"/>
    <d v="2017-04-07T00:00:00"/>
    <m/>
    <x v="1"/>
    <m/>
  </r>
  <r>
    <s v="4MMQZHCK"/>
    <x v="4"/>
    <x v="4"/>
    <s v="Konex"/>
    <x v="2"/>
    <d v="2017-04-07T00:00:00"/>
    <d v="2017-04-16T00:00:00"/>
    <x v="1"/>
    <n v="0"/>
  </r>
  <r>
    <s v="RSKU2ZHM"/>
    <x v="2"/>
    <x v="4"/>
    <s v="Finjob"/>
    <x v="2"/>
    <d v="2017-04-07T00:00:00"/>
    <d v="2017-04-13T00:00:00"/>
    <x v="1"/>
    <n v="0"/>
  </r>
  <r>
    <s v="8LTQ9ESQ"/>
    <x v="3"/>
    <x v="4"/>
    <s v="dambase"/>
    <x v="2"/>
    <d v="2017-04-08T00:00:00"/>
    <d v="2017-04-15T00:00:00"/>
    <x v="1"/>
    <n v="0"/>
  </r>
  <r>
    <s v="EBBIJKLT"/>
    <x v="3"/>
    <x v="0"/>
    <s v="Stanredtax"/>
    <x v="0"/>
    <d v="2017-04-08T00:00:00"/>
    <d v="2017-04-15T00:00:00"/>
    <x v="4"/>
    <n v="1142"/>
  </r>
  <r>
    <s v="GL95LARP"/>
    <x v="23"/>
    <x v="1"/>
    <m/>
    <x v="1"/>
    <d v="2017-04-08T00:00:00"/>
    <m/>
    <x v="1"/>
    <m/>
  </r>
  <r>
    <s v="8RIKWACO"/>
    <x v="27"/>
    <x v="3"/>
    <s v="Zathunicon"/>
    <x v="0"/>
    <d v="2017-04-08T00:00:00"/>
    <d v="2017-05-27T00:00:00"/>
    <x v="2"/>
    <n v="491"/>
  </r>
  <r>
    <s v="FM505XD5"/>
    <x v="13"/>
    <x v="5"/>
    <s v="Y-corporation"/>
    <x v="1"/>
    <d v="2017-04-08T00:00:00"/>
    <m/>
    <x v="1"/>
    <m/>
  </r>
  <r>
    <s v="U3394VAL"/>
    <x v="1"/>
    <x v="1"/>
    <s v="Finhigh"/>
    <x v="2"/>
    <d v="2017-04-08T00:00:00"/>
    <d v="2017-04-18T00:00:00"/>
    <x v="1"/>
    <n v="0"/>
  </r>
  <r>
    <s v="G58AHYTW"/>
    <x v="1"/>
    <x v="2"/>
    <s v="Domzoom"/>
    <x v="2"/>
    <d v="2017-04-08T00:00:00"/>
    <d v="2017-04-14T00:00:00"/>
    <x v="1"/>
    <n v="0"/>
  </r>
  <r>
    <s v="KK7L97V7"/>
    <x v="1"/>
    <x v="1"/>
    <s v="Funholding"/>
    <x v="0"/>
    <d v="2017-04-08T00:00:00"/>
    <d v="2017-04-09T00:00:00"/>
    <x v="4"/>
    <n v="5678"/>
  </r>
  <r>
    <s v="GWRPJWRO"/>
    <x v="26"/>
    <x v="1"/>
    <s v="Bioplex"/>
    <x v="2"/>
    <d v="2017-04-08T00:00:00"/>
    <d v="2017-04-16T00:00:00"/>
    <x v="1"/>
    <n v="0"/>
  </r>
  <r>
    <s v="GNKFTK7J"/>
    <x v="26"/>
    <x v="3"/>
    <s v="Sumace"/>
    <x v="0"/>
    <d v="2017-04-08T00:00:00"/>
    <d v="2017-06-14T00:00:00"/>
    <x v="3"/>
    <n v="547"/>
  </r>
  <r>
    <s v="UEL6CAP9"/>
    <x v="21"/>
    <x v="3"/>
    <s v="Umbrella Corporation"/>
    <x v="2"/>
    <d v="2017-04-08T00:00:00"/>
    <d v="2017-04-16T00:00:00"/>
    <x v="1"/>
    <n v="0"/>
  </r>
  <r>
    <s v="2FEA30KT"/>
    <x v="10"/>
    <x v="0"/>
    <s v="Singletechno"/>
    <x v="0"/>
    <d v="2017-04-08T00:00:00"/>
    <d v="2017-05-25T00:00:00"/>
    <x v="2"/>
    <n v="935"/>
  </r>
  <r>
    <s v="P2VXL7MO"/>
    <x v="10"/>
    <x v="5"/>
    <s v="Scotfind"/>
    <x v="0"/>
    <d v="2017-04-08T00:00:00"/>
    <d v="2017-04-10T00:00:00"/>
    <x v="4"/>
    <n v="4761"/>
  </r>
  <r>
    <s v="YT7QY06V"/>
    <x v="10"/>
    <x v="4"/>
    <s v="Newex"/>
    <x v="0"/>
    <d v="2017-04-08T00:00:00"/>
    <d v="2017-04-14T00:00:00"/>
    <x v="4"/>
    <n v="3224"/>
  </r>
  <r>
    <s v="L66MAMK5"/>
    <x v="16"/>
    <x v="3"/>
    <s v="Sunnamplex"/>
    <x v="0"/>
    <d v="2017-04-08T00:00:00"/>
    <d v="2017-04-17T00:00:00"/>
    <x v="4"/>
    <n v="501"/>
  </r>
  <r>
    <s v="RGYBSSEK"/>
    <x v="24"/>
    <x v="4"/>
    <s v="Statholdings"/>
    <x v="0"/>
    <d v="2017-04-08T00:00:00"/>
    <d v="2017-04-17T00:00:00"/>
    <x v="4"/>
    <n v="3532"/>
  </r>
  <r>
    <s v="J6F10SFK"/>
    <x v="5"/>
    <x v="4"/>
    <m/>
    <x v="1"/>
    <d v="2017-04-08T00:00:00"/>
    <m/>
    <x v="1"/>
    <m/>
  </r>
  <r>
    <s v="5KC9ZGBX"/>
    <x v="9"/>
    <x v="1"/>
    <s v="Xx-holding"/>
    <x v="0"/>
    <d v="2017-04-08T00:00:00"/>
    <d v="2017-04-12T00:00:00"/>
    <x v="4"/>
    <n v="4320"/>
  </r>
  <r>
    <s v="AYIPNQFR"/>
    <x v="0"/>
    <x v="2"/>
    <s v="Genco Pura Olive Oil Company"/>
    <x v="2"/>
    <d v="2017-04-08T00:00:00"/>
    <d v="2017-04-10T00:00:00"/>
    <x v="1"/>
    <n v="0"/>
  </r>
  <r>
    <s v="Q1MP64HG"/>
    <x v="19"/>
    <x v="0"/>
    <s v="Zotware"/>
    <x v="0"/>
    <d v="2017-04-08T00:00:00"/>
    <d v="2017-06-11T00:00:00"/>
    <x v="3"/>
    <n v="1123"/>
  </r>
  <r>
    <s v="XGD6BFD6"/>
    <x v="17"/>
    <x v="1"/>
    <s v="Xx-zobam"/>
    <x v="0"/>
    <d v="2017-04-08T00:00:00"/>
    <d v="2017-04-09T00:00:00"/>
    <x v="4"/>
    <n v="5217"/>
  </r>
  <r>
    <s v="1IH166HI"/>
    <x v="12"/>
    <x v="2"/>
    <s v="Codehow"/>
    <x v="2"/>
    <d v="2017-04-08T00:00:00"/>
    <d v="2017-05-27T00:00:00"/>
    <x v="1"/>
    <n v="0"/>
  </r>
  <r>
    <s v="U4IJO6SL"/>
    <x v="4"/>
    <x v="1"/>
    <m/>
    <x v="1"/>
    <d v="2017-04-08T00:00:00"/>
    <m/>
    <x v="1"/>
    <m/>
  </r>
  <r>
    <s v="BK85705L"/>
    <x v="4"/>
    <x v="3"/>
    <s v="Labdrill"/>
    <x v="0"/>
    <d v="2017-04-08T00:00:00"/>
    <d v="2017-06-10T00:00:00"/>
    <x v="3"/>
    <n v="595"/>
  </r>
  <r>
    <s v="77MKNCO3"/>
    <x v="4"/>
    <x v="5"/>
    <s v="Konex"/>
    <x v="0"/>
    <d v="2017-04-08T00:00:00"/>
    <d v="2017-04-16T00:00:00"/>
    <x v="4"/>
    <n v="5848"/>
  </r>
  <r>
    <s v="OB7TAJOZ"/>
    <x v="2"/>
    <x v="3"/>
    <s v="Faxquote"/>
    <x v="2"/>
    <d v="2017-04-08T00:00:00"/>
    <d v="2017-04-09T00:00:00"/>
    <x v="1"/>
    <n v="0"/>
  </r>
  <r>
    <s v="DU0E2LMZ"/>
    <x v="2"/>
    <x v="2"/>
    <s v="Plexzap"/>
    <x v="2"/>
    <d v="2017-04-08T00:00:00"/>
    <d v="2017-04-13T00:00:00"/>
    <x v="1"/>
    <n v="0"/>
  </r>
  <r>
    <s v="1B4CL153"/>
    <x v="2"/>
    <x v="5"/>
    <s v="Xx-holding"/>
    <x v="0"/>
    <d v="2017-04-08T00:00:00"/>
    <d v="2017-04-17T00:00:00"/>
    <x v="4"/>
    <n v="5884"/>
  </r>
  <r>
    <s v="93X2W24Q"/>
    <x v="3"/>
    <x v="4"/>
    <s v="Betatech"/>
    <x v="0"/>
    <d v="2017-04-09T00:00:00"/>
    <d v="2017-06-02T00:00:00"/>
    <x v="3"/>
    <n v="3666"/>
  </r>
  <r>
    <s v="U0E9CRX5"/>
    <x v="25"/>
    <x v="3"/>
    <s v="Zathunicon"/>
    <x v="2"/>
    <d v="2017-04-09T00:00:00"/>
    <d v="2017-04-18T00:00:00"/>
    <x v="1"/>
    <n v="0"/>
  </r>
  <r>
    <s v="I7KV29LC"/>
    <x v="23"/>
    <x v="3"/>
    <s v="Konex"/>
    <x v="0"/>
    <d v="2017-04-09T00:00:00"/>
    <d v="2017-04-20T00:00:00"/>
    <x v="4"/>
    <n v="598"/>
  </r>
  <r>
    <s v="NNM6GN1J"/>
    <x v="23"/>
    <x v="4"/>
    <s v="Initech"/>
    <x v="0"/>
    <d v="2017-04-09T00:00:00"/>
    <d v="2017-04-16T00:00:00"/>
    <x v="4"/>
    <n v="3275"/>
  </r>
  <r>
    <s v="D1UDLFVY"/>
    <x v="28"/>
    <x v="3"/>
    <s v="Funholding"/>
    <x v="2"/>
    <d v="2017-04-09T00:00:00"/>
    <d v="2017-04-10T00:00:00"/>
    <x v="1"/>
    <n v="0"/>
  </r>
  <r>
    <s v="M8WP93D4"/>
    <x v="28"/>
    <x v="3"/>
    <s v="Isdom"/>
    <x v="2"/>
    <d v="2017-04-09T00:00:00"/>
    <d v="2017-04-18T00:00:00"/>
    <x v="1"/>
    <n v="0"/>
  </r>
  <r>
    <s v="3GPAFD3X"/>
    <x v="28"/>
    <x v="2"/>
    <s v="Zumgoity"/>
    <x v="2"/>
    <d v="2017-04-09T00:00:00"/>
    <d v="2017-04-20T00:00:00"/>
    <x v="1"/>
    <n v="0"/>
  </r>
  <r>
    <s v="PVLGUIEN"/>
    <x v="27"/>
    <x v="4"/>
    <m/>
    <x v="1"/>
    <d v="2017-04-09T00:00:00"/>
    <m/>
    <x v="1"/>
    <m/>
  </r>
  <r>
    <s v="XUQ7RS1Q"/>
    <x v="13"/>
    <x v="1"/>
    <s v="Betasoloin"/>
    <x v="2"/>
    <d v="2017-04-09T00:00:00"/>
    <d v="2017-05-30T00:00:00"/>
    <x v="1"/>
    <n v="0"/>
  </r>
  <r>
    <s v="UFGI9P05"/>
    <x v="1"/>
    <x v="1"/>
    <s v="Ron-tech"/>
    <x v="0"/>
    <d v="2017-04-09T00:00:00"/>
    <d v="2017-04-18T00:00:00"/>
    <x v="4"/>
    <n v="4978"/>
  </r>
  <r>
    <s v="RDQZ245F"/>
    <x v="14"/>
    <x v="2"/>
    <s v="Dalttechnology"/>
    <x v="0"/>
    <d v="2017-04-09T00:00:00"/>
    <d v="2017-05-29T00:00:00"/>
    <x v="2"/>
    <n v="56"/>
  </r>
  <r>
    <s v="JA2CDNVM"/>
    <x v="8"/>
    <x v="4"/>
    <s v="Inity"/>
    <x v="0"/>
    <d v="2017-04-09T00:00:00"/>
    <d v="2017-04-14T00:00:00"/>
    <x v="4"/>
    <n v="3077"/>
  </r>
  <r>
    <s v="R0XAJA2I"/>
    <x v="10"/>
    <x v="0"/>
    <s v="Hottechi"/>
    <x v="0"/>
    <d v="2017-04-09T00:00:00"/>
    <d v="2017-04-17T00:00:00"/>
    <x v="4"/>
    <n v="974"/>
  </r>
  <r>
    <s v="BU1B6PHK"/>
    <x v="16"/>
    <x v="0"/>
    <s v="Cheers"/>
    <x v="0"/>
    <d v="2017-04-09T00:00:00"/>
    <d v="2017-04-10T00:00:00"/>
    <x v="4"/>
    <n v="915"/>
  </r>
  <r>
    <s v="C3918FWQ"/>
    <x v="18"/>
    <x v="0"/>
    <s v="Singletechno"/>
    <x v="2"/>
    <d v="2017-04-09T00:00:00"/>
    <d v="2017-08-12T00:00:00"/>
    <x v="1"/>
    <n v="0"/>
  </r>
  <r>
    <s v="8GBXTWXE"/>
    <x v="18"/>
    <x v="4"/>
    <s v="Blackzim"/>
    <x v="2"/>
    <d v="2017-04-09T00:00:00"/>
    <d v="2017-04-16T00:00:00"/>
    <x v="1"/>
    <n v="0"/>
  </r>
  <r>
    <s v="Z29AX2KB"/>
    <x v="18"/>
    <x v="0"/>
    <s v="Condax"/>
    <x v="0"/>
    <d v="2017-04-09T00:00:00"/>
    <d v="2017-06-20T00:00:00"/>
    <x v="3"/>
    <n v="983"/>
  </r>
  <r>
    <s v="E733YMVH"/>
    <x v="22"/>
    <x v="0"/>
    <s v="Inity"/>
    <x v="0"/>
    <d v="2017-04-09T00:00:00"/>
    <d v="2017-04-10T00:00:00"/>
    <x v="4"/>
    <n v="1204"/>
  </r>
  <r>
    <s v="Y35ES8UY"/>
    <x v="0"/>
    <x v="5"/>
    <s v="Condax"/>
    <x v="2"/>
    <d v="2017-04-09T00:00:00"/>
    <d v="2017-04-16T00:00:00"/>
    <x v="1"/>
    <n v="0"/>
  </r>
  <r>
    <s v="QDRYCR05"/>
    <x v="6"/>
    <x v="0"/>
    <s v="Konmatfix"/>
    <x v="0"/>
    <d v="2017-04-09T00:00:00"/>
    <d v="2017-04-10T00:00:00"/>
    <x v="4"/>
    <n v="970"/>
  </r>
  <r>
    <s v="TYWS7KJR"/>
    <x v="19"/>
    <x v="3"/>
    <s v="Betasoloin"/>
    <x v="0"/>
    <d v="2017-04-09T00:00:00"/>
    <d v="2017-04-16T00:00:00"/>
    <x v="4"/>
    <n v="575"/>
  </r>
  <r>
    <s v="X22G55Y5"/>
    <x v="17"/>
    <x v="5"/>
    <s v="Ganjaflex"/>
    <x v="0"/>
    <d v="2017-04-09T00:00:00"/>
    <d v="2017-06-18T00:00:00"/>
    <x v="3"/>
    <n v="5986"/>
  </r>
  <r>
    <s v="X7FZMKZW"/>
    <x v="12"/>
    <x v="0"/>
    <s v="Finhigh"/>
    <x v="2"/>
    <d v="2017-04-09T00:00:00"/>
    <d v="2017-04-21T00:00:00"/>
    <x v="1"/>
    <n v="0"/>
  </r>
  <r>
    <s v="72WE0PUH"/>
    <x v="4"/>
    <x v="2"/>
    <s v="Rantouch"/>
    <x v="0"/>
    <d v="2017-04-09T00:00:00"/>
    <d v="2017-06-16T00:00:00"/>
    <x v="3"/>
    <n v="64"/>
  </r>
  <r>
    <s v="45B6VA2Y"/>
    <x v="15"/>
    <x v="2"/>
    <m/>
    <x v="1"/>
    <d v="2017-04-09T00:00:00"/>
    <m/>
    <x v="1"/>
    <m/>
  </r>
  <r>
    <s v="SKBDCYV5"/>
    <x v="2"/>
    <x v="0"/>
    <s v="Zencorporation"/>
    <x v="1"/>
    <d v="2017-04-09T00:00:00"/>
    <m/>
    <x v="1"/>
    <m/>
  </r>
  <r>
    <s v="HLGGWYP1"/>
    <x v="2"/>
    <x v="3"/>
    <s v="Scotfind"/>
    <x v="2"/>
    <d v="2017-04-09T00:00:00"/>
    <d v="2017-04-15T00:00:00"/>
    <x v="1"/>
    <n v="0"/>
  </r>
  <r>
    <s v="RU3OP2BA"/>
    <x v="2"/>
    <x v="4"/>
    <s v="J-Texon"/>
    <x v="0"/>
    <d v="2017-04-09T00:00:00"/>
    <d v="2017-06-26T00:00:00"/>
    <x v="3"/>
    <n v="3070"/>
  </r>
  <r>
    <s v="YXOM4S7G"/>
    <x v="3"/>
    <x v="2"/>
    <s v="Finhigh"/>
    <x v="2"/>
    <d v="2017-04-10T00:00:00"/>
    <d v="2017-04-11T00:00:00"/>
    <x v="1"/>
    <n v="0"/>
  </r>
  <r>
    <s v="JPH5WS60"/>
    <x v="25"/>
    <x v="3"/>
    <s v="Initech"/>
    <x v="2"/>
    <d v="2017-04-10T00:00:00"/>
    <d v="2017-04-11T00:00:00"/>
    <x v="1"/>
    <n v="0"/>
  </r>
  <r>
    <s v="O1TDG6YN"/>
    <x v="23"/>
    <x v="0"/>
    <s v="Mathtouch"/>
    <x v="2"/>
    <d v="2017-04-10T00:00:00"/>
    <d v="2017-04-17T00:00:00"/>
    <x v="1"/>
    <n v="0"/>
  </r>
  <r>
    <s v="4INFXLM5"/>
    <x v="28"/>
    <x v="2"/>
    <s v="Rangreen"/>
    <x v="2"/>
    <d v="2017-04-10T00:00:00"/>
    <d v="2017-04-20T00:00:00"/>
    <x v="1"/>
    <n v="0"/>
  </r>
  <r>
    <s v="LIZMTGH2"/>
    <x v="28"/>
    <x v="4"/>
    <s v="Isdom"/>
    <x v="0"/>
    <d v="2017-04-10T00:00:00"/>
    <d v="2017-04-18T00:00:00"/>
    <x v="4"/>
    <n v="3409"/>
  </r>
  <r>
    <s v="04LU4OPA"/>
    <x v="13"/>
    <x v="5"/>
    <s v="Acme Corporation"/>
    <x v="0"/>
    <d v="2017-04-10T00:00:00"/>
    <d v="2017-06-11T00:00:00"/>
    <x v="3"/>
    <n v="5721"/>
  </r>
  <r>
    <s v="T1I8GE75"/>
    <x v="13"/>
    <x v="1"/>
    <s v="Ganjaflex"/>
    <x v="0"/>
    <d v="2017-04-10T00:00:00"/>
    <d v="2017-06-28T00:00:00"/>
    <x v="3"/>
    <n v="5039"/>
  </r>
  <r>
    <s v="2HU581DM"/>
    <x v="13"/>
    <x v="1"/>
    <s v="Xx-zobam"/>
    <x v="0"/>
    <d v="2017-04-10T00:00:00"/>
    <d v="2017-04-11T00:00:00"/>
    <x v="4"/>
    <n v="5000"/>
  </r>
  <r>
    <s v="75S7S74S"/>
    <x v="1"/>
    <x v="3"/>
    <s v="Hottechi"/>
    <x v="2"/>
    <d v="2017-04-10T00:00:00"/>
    <d v="2017-04-18T00:00:00"/>
    <x v="1"/>
    <n v="0"/>
  </r>
  <r>
    <s v="VTVF5TBV"/>
    <x v="1"/>
    <x v="1"/>
    <s v="Codehow"/>
    <x v="2"/>
    <d v="2017-04-10T00:00:00"/>
    <d v="2017-04-18T00:00:00"/>
    <x v="1"/>
    <n v="0"/>
  </r>
  <r>
    <s v="6AC2ATXU"/>
    <x v="1"/>
    <x v="5"/>
    <s v="Gogozoom"/>
    <x v="0"/>
    <d v="2017-04-10T00:00:00"/>
    <d v="2017-04-16T00:00:00"/>
    <x v="4"/>
    <n v="4955"/>
  </r>
  <r>
    <s v="F4J6AVPQ"/>
    <x v="1"/>
    <x v="1"/>
    <s v="Condax"/>
    <x v="0"/>
    <d v="2017-04-10T00:00:00"/>
    <d v="2017-04-17T00:00:00"/>
    <x v="4"/>
    <n v="5065"/>
  </r>
  <r>
    <s v="NFTSU7RW"/>
    <x v="1"/>
    <x v="1"/>
    <s v="Globex Corporation"/>
    <x v="0"/>
    <d v="2017-04-10T00:00:00"/>
    <d v="2017-04-17T00:00:00"/>
    <x v="4"/>
    <n v="4343"/>
  </r>
  <r>
    <s v="NCUXZU3S"/>
    <x v="1"/>
    <x v="1"/>
    <s v="Stanredtax"/>
    <x v="0"/>
    <d v="2017-04-10T00:00:00"/>
    <d v="2017-04-20T00:00:00"/>
    <x v="4"/>
    <n v="3892"/>
  </r>
  <r>
    <s v="YGNVLLUR"/>
    <x v="8"/>
    <x v="3"/>
    <s v="Warephase"/>
    <x v="2"/>
    <d v="2017-04-10T00:00:00"/>
    <d v="2017-04-20T00:00:00"/>
    <x v="1"/>
    <n v="0"/>
  </r>
  <r>
    <s v="XQ0N9T87"/>
    <x v="10"/>
    <x v="4"/>
    <m/>
    <x v="1"/>
    <d v="2017-04-10T00:00:00"/>
    <m/>
    <x v="1"/>
    <m/>
  </r>
  <r>
    <s v="O08NQM1J"/>
    <x v="7"/>
    <x v="4"/>
    <s v="Cheers"/>
    <x v="2"/>
    <d v="2017-04-10T00:00:00"/>
    <d v="2017-04-11T00:00:00"/>
    <x v="1"/>
    <n v="0"/>
  </r>
  <r>
    <s v="5OJ4IRW4"/>
    <x v="29"/>
    <x v="0"/>
    <s v="Conecom"/>
    <x v="0"/>
    <d v="2017-04-10T00:00:00"/>
    <d v="2017-06-27T00:00:00"/>
    <x v="3"/>
    <n v="1115"/>
  </r>
  <r>
    <s v="ZLY8SZXO"/>
    <x v="16"/>
    <x v="3"/>
    <s v="Kan-code"/>
    <x v="0"/>
    <d v="2017-04-10T00:00:00"/>
    <d v="2017-04-16T00:00:00"/>
    <x v="4"/>
    <n v="533"/>
  </r>
  <r>
    <s v="DCC85LZO"/>
    <x v="16"/>
    <x v="0"/>
    <s v="Cheers"/>
    <x v="0"/>
    <d v="2017-04-10T00:00:00"/>
    <d v="2017-04-13T00:00:00"/>
    <x v="4"/>
    <n v="1290"/>
  </r>
  <r>
    <s v="ZVWUL0LL"/>
    <x v="18"/>
    <x v="3"/>
    <s v="Hottechi"/>
    <x v="2"/>
    <d v="2017-04-10T00:00:00"/>
    <d v="2017-04-12T00:00:00"/>
    <x v="1"/>
    <n v="0"/>
  </r>
  <r>
    <s v="4R5LIB5F"/>
    <x v="18"/>
    <x v="0"/>
    <s v="Green-Plus"/>
    <x v="2"/>
    <d v="2017-04-10T00:00:00"/>
    <d v="2017-06-13T00:00:00"/>
    <x v="1"/>
    <n v="0"/>
  </r>
  <r>
    <s v="P010EEZF"/>
    <x v="24"/>
    <x v="2"/>
    <s v="Dontechi"/>
    <x v="2"/>
    <d v="2017-04-10T00:00:00"/>
    <d v="2017-04-12T00:00:00"/>
    <x v="1"/>
    <n v="0"/>
  </r>
  <r>
    <s v="7AL9GWK6"/>
    <x v="24"/>
    <x v="0"/>
    <s v="Codehow"/>
    <x v="0"/>
    <d v="2017-04-10T00:00:00"/>
    <d v="2017-06-02T00:00:00"/>
    <x v="3"/>
    <n v="1047"/>
  </r>
  <r>
    <s v="RHXY2M2W"/>
    <x v="24"/>
    <x v="2"/>
    <s v="Gogozoom"/>
    <x v="0"/>
    <d v="2017-04-10T00:00:00"/>
    <d v="2017-04-18T00:00:00"/>
    <x v="4"/>
    <n v="47"/>
  </r>
  <r>
    <s v="IKU97NEU"/>
    <x v="5"/>
    <x v="4"/>
    <s v="Funholding"/>
    <x v="1"/>
    <d v="2017-04-10T00:00:00"/>
    <m/>
    <x v="1"/>
    <m/>
  </r>
  <r>
    <s v="R7SESFM0"/>
    <x v="22"/>
    <x v="3"/>
    <s v="Condax"/>
    <x v="2"/>
    <d v="2017-04-10T00:00:00"/>
    <d v="2017-04-21T00:00:00"/>
    <x v="1"/>
    <n v="0"/>
  </r>
  <r>
    <s v="X501NN9P"/>
    <x v="22"/>
    <x v="1"/>
    <s v="Rangreen"/>
    <x v="0"/>
    <d v="2017-04-10T00:00:00"/>
    <d v="2017-06-09T00:00:00"/>
    <x v="3"/>
    <n v="4413"/>
  </r>
  <r>
    <s v="AUDYTWRK"/>
    <x v="9"/>
    <x v="0"/>
    <s v="Hottechi"/>
    <x v="0"/>
    <d v="2017-04-10T00:00:00"/>
    <d v="2017-06-26T00:00:00"/>
    <x v="3"/>
    <n v="950"/>
  </r>
  <r>
    <s v="EUKD4Z0V"/>
    <x v="19"/>
    <x v="1"/>
    <s v="Plussunin"/>
    <x v="2"/>
    <d v="2017-04-10T00:00:00"/>
    <d v="2017-04-16T00:00:00"/>
    <x v="1"/>
    <n v="0"/>
  </r>
  <r>
    <s v="KPUHKYWU"/>
    <x v="19"/>
    <x v="1"/>
    <s v="The New York Inquirer"/>
    <x v="0"/>
    <d v="2017-04-10T00:00:00"/>
    <d v="2017-04-20T00:00:00"/>
    <x v="4"/>
    <n v="4136"/>
  </r>
  <r>
    <s v="B0KF3NFK"/>
    <x v="12"/>
    <x v="2"/>
    <s v="Rundofase"/>
    <x v="0"/>
    <d v="2017-04-10T00:00:00"/>
    <d v="2017-04-18T00:00:00"/>
    <x v="4"/>
    <n v="62"/>
  </r>
  <r>
    <s v="70M5V003"/>
    <x v="4"/>
    <x v="2"/>
    <s v="J-Texon"/>
    <x v="2"/>
    <d v="2017-04-10T00:00:00"/>
    <d v="2017-04-18T00:00:00"/>
    <x v="1"/>
    <n v="0"/>
  </r>
  <r>
    <s v="456BP2X7"/>
    <x v="2"/>
    <x v="4"/>
    <m/>
    <x v="1"/>
    <d v="2017-04-10T00:00:00"/>
    <m/>
    <x v="1"/>
    <m/>
  </r>
  <r>
    <s v="OC66D0JA"/>
    <x v="2"/>
    <x v="3"/>
    <s v="Goodsilron"/>
    <x v="0"/>
    <d v="2017-04-10T00:00:00"/>
    <d v="2017-04-11T00:00:00"/>
    <x v="4"/>
    <n v="467"/>
  </r>
  <r>
    <s v="KE7SZLG7"/>
    <x v="25"/>
    <x v="0"/>
    <s v="Gekko &amp; Co"/>
    <x v="0"/>
    <d v="2017-04-11T00:00:00"/>
    <d v="2017-06-11T00:00:00"/>
    <x v="3"/>
    <n v="1075"/>
  </r>
  <r>
    <s v="XYZ39YT2"/>
    <x v="28"/>
    <x v="2"/>
    <s v="Betatech"/>
    <x v="2"/>
    <d v="2017-04-11T00:00:00"/>
    <d v="2017-04-19T00:00:00"/>
    <x v="1"/>
    <n v="0"/>
  </r>
  <r>
    <s v="O4LNS6IC"/>
    <x v="13"/>
    <x v="2"/>
    <s v="Ontomedia"/>
    <x v="0"/>
    <d v="2017-04-11T00:00:00"/>
    <d v="2017-04-13T00:00:00"/>
    <x v="4"/>
    <n v="52"/>
  </r>
  <r>
    <s v="UKIM9XIZ"/>
    <x v="1"/>
    <x v="1"/>
    <s v="Inity"/>
    <x v="2"/>
    <d v="2017-04-11T00:00:00"/>
    <d v="2017-04-19T00:00:00"/>
    <x v="1"/>
    <n v="0"/>
  </r>
  <r>
    <s v="5Z0ACVAM"/>
    <x v="1"/>
    <x v="1"/>
    <s v="Inity"/>
    <x v="2"/>
    <d v="2017-04-11T00:00:00"/>
    <d v="2017-04-12T00:00:00"/>
    <x v="1"/>
    <n v="0"/>
  </r>
  <r>
    <s v="DIAR4IM7"/>
    <x v="1"/>
    <x v="1"/>
    <s v="Condax"/>
    <x v="0"/>
    <d v="2017-04-11T00:00:00"/>
    <d v="2017-04-18T00:00:00"/>
    <x v="4"/>
    <n v="4837"/>
  </r>
  <r>
    <s v="30YWHJV8"/>
    <x v="26"/>
    <x v="0"/>
    <s v="Plussunin"/>
    <x v="2"/>
    <d v="2017-04-11T00:00:00"/>
    <d v="2017-04-18T00:00:00"/>
    <x v="1"/>
    <n v="0"/>
  </r>
  <r>
    <s v="ABXW1X4U"/>
    <x v="14"/>
    <x v="3"/>
    <s v="Faxquote"/>
    <x v="2"/>
    <d v="2017-04-11T00:00:00"/>
    <d v="2017-06-22T00:00:00"/>
    <x v="1"/>
    <n v="0"/>
  </r>
  <r>
    <s v="SZ1H1L8I"/>
    <x v="14"/>
    <x v="0"/>
    <s v="Xx-holding"/>
    <x v="0"/>
    <d v="2017-04-11T00:00:00"/>
    <d v="2017-04-13T00:00:00"/>
    <x v="4"/>
    <n v="1163"/>
  </r>
  <r>
    <s v="IR03B656"/>
    <x v="8"/>
    <x v="3"/>
    <s v="Rundofase"/>
    <x v="2"/>
    <d v="2017-04-11T00:00:00"/>
    <d v="2017-04-21T00:00:00"/>
    <x v="1"/>
    <n v="0"/>
  </r>
  <r>
    <s v="6NZROTHF"/>
    <x v="7"/>
    <x v="5"/>
    <s v="Rantouch"/>
    <x v="2"/>
    <d v="2017-04-11T00:00:00"/>
    <d v="2017-06-10T00:00:00"/>
    <x v="1"/>
    <n v="0"/>
  </r>
  <r>
    <s v="IFIIB8Y6"/>
    <x v="16"/>
    <x v="3"/>
    <s v="Konex"/>
    <x v="2"/>
    <d v="2017-04-11T00:00:00"/>
    <d v="2017-04-13T00:00:00"/>
    <x v="1"/>
    <n v="0"/>
  </r>
  <r>
    <s v="J58BUYQH"/>
    <x v="18"/>
    <x v="0"/>
    <m/>
    <x v="1"/>
    <d v="2017-04-11T00:00:00"/>
    <m/>
    <x v="1"/>
    <m/>
  </r>
  <r>
    <s v="R2CS85YJ"/>
    <x v="18"/>
    <x v="3"/>
    <s v="Groovestreet"/>
    <x v="2"/>
    <d v="2017-04-11T00:00:00"/>
    <d v="2017-04-13T00:00:00"/>
    <x v="1"/>
    <n v="0"/>
  </r>
  <r>
    <s v="8EAINY61"/>
    <x v="18"/>
    <x v="3"/>
    <s v="Singletechno"/>
    <x v="2"/>
    <d v="2017-04-11T00:00:00"/>
    <d v="2017-04-18T00:00:00"/>
    <x v="1"/>
    <n v="0"/>
  </r>
  <r>
    <s v="T23MHC9C"/>
    <x v="18"/>
    <x v="3"/>
    <s v="Doncon"/>
    <x v="0"/>
    <d v="2017-04-11T00:00:00"/>
    <d v="2017-04-18T00:00:00"/>
    <x v="4"/>
    <n v="568"/>
  </r>
  <r>
    <s v="D30QC4EE"/>
    <x v="18"/>
    <x v="1"/>
    <s v="Rantouch"/>
    <x v="0"/>
    <d v="2017-04-11T00:00:00"/>
    <d v="2017-06-19T00:00:00"/>
    <x v="3"/>
    <n v="5063"/>
  </r>
  <r>
    <s v="JHIX3ODA"/>
    <x v="0"/>
    <x v="4"/>
    <s v="dambase"/>
    <x v="2"/>
    <d v="2017-04-11T00:00:00"/>
    <d v="2017-04-21T00:00:00"/>
    <x v="1"/>
    <n v="0"/>
  </r>
  <r>
    <s v="BPUE8GTU"/>
    <x v="0"/>
    <x v="2"/>
    <s v="Rundofase"/>
    <x v="0"/>
    <d v="2017-04-11T00:00:00"/>
    <d v="2017-06-06T00:00:00"/>
    <x v="3"/>
    <n v="46"/>
  </r>
  <r>
    <s v="2DOJKFNW"/>
    <x v="6"/>
    <x v="4"/>
    <s v="dambase"/>
    <x v="2"/>
    <d v="2017-04-11T00:00:00"/>
    <d v="2017-04-12T00:00:00"/>
    <x v="1"/>
    <n v="0"/>
  </r>
  <r>
    <s v="0PSKGNYE"/>
    <x v="6"/>
    <x v="3"/>
    <s v="Gogozoom"/>
    <x v="0"/>
    <d v="2017-04-11T00:00:00"/>
    <d v="2017-04-12T00:00:00"/>
    <x v="4"/>
    <n v="504"/>
  </r>
  <r>
    <s v="J75N0QYA"/>
    <x v="6"/>
    <x v="2"/>
    <s v="Gogozoom"/>
    <x v="0"/>
    <d v="2017-04-11T00:00:00"/>
    <d v="2017-04-13T00:00:00"/>
    <x v="4"/>
    <n v="55"/>
  </r>
  <r>
    <s v="SDS8SAZC"/>
    <x v="11"/>
    <x v="1"/>
    <s v="Hatfan"/>
    <x v="0"/>
    <d v="2017-04-11T00:00:00"/>
    <d v="2017-06-17T00:00:00"/>
    <x v="3"/>
    <n v="4760"/>
  </r>
  <r>
    <s v="1426E8W6"/>
    <x v="12"/>
    <x v="3"/>
    <s v="Cancity"/>
    <x v="2"/>
    <d v="2017-04-11T00:00:00"/>
    <d v="2017-04-21T00:00:00"/>
    <x v="1"/>
    <n v="0"/>
  </r>
  <r>
    <s v="3BFBN8JW"/>
    <x v="12"/>
    <x v="4"/>
    <s v="Funholding"/>
    <x v="2"/>
    <d v="2017-04-11T00:00:00"/>
    <d v="2017-04-18T00:00:00"/>
    <x v="1"/>
    <n v="0"/>
  </r>
  <r>
    <s v="W1GERPB9"/>
    <x v="4"/>
    <x v="1"/>
    <s v="Fasehatice"/>
    <x v="0"/>
    <d v="2017-04-11T00:00:00"/>
    <d v="2017-06-21T00:00:00"/>
    <x v="3"/>
    <n v="4653"/>
  </r>
  <r>
    <s v="FN1QX0BQ"/>
    <x v="15"/>
    <x v="2"/>
    <m/>
    <x v="1"/>
    <d v="2017-04-11T00:00:00"/>
    <m/>
    <x v="1"/>
    <m/>
  </r>
  <r>
    <s v="922DHXBA"/>
    <x v="15"/>
    <x v="2"/>
    <s v="Opentech"/>
    <x v="2"/>
    <d v="2017-04-11T00:00:00"/>
    <d v="2017-04-22T00:00:00"/>
    <x v="1"/>
    <n v="0"/>
  </r>
  <r>
    <s v="L36WU4AH"/>
    <x v="15"/>
    <x v="2"/>
    <s v="Massive Dynamic"/>
    <x v="0"/>
    <d v="2017-04-11T00:00:00"/>
    <d v="2017-04-12T00:00:00"/>
    <x v="4"/>
    <n v="55"/>
  </r>
  <r>
    <s v="2K8H292S"/>
    <x v="3"/>
    <x v="3"/>
    <s v="Rundofase"/>
    <x v="2"/>
    <d v="2017-04-12T00:00:00"/>
    <d v="2017-04-18T00:00:00"/>
    <x v="1"/>
    <n v="0"/>
  </r>
  <r>
    <s v="7Y530NLJ"/>
    <x v="25"/>
    <x v="0"/>
    <s v="Genco Pura Olive Oil Company"/>
    <x v="1"/>
    <d v="2017-04-12T00:00:00"/>
    <m/>
    <x v="1"/>
    <m/>
  </r>
  <r>
    <s v="XNHGOHPW"/>
    <x v="25"/>
    <x v="4"/>
    <s v="Konex"/>
    <x v="0"/>
    <d v="2017-04-12T00:00:00"/>
    <d v="2017-04-22T00:00:00"/>
    <x v="4"/>
    <n v="3223"/>
  </r>
  <r>
    <s v="GAM8C5ET"/>
    <x v="23"/>
    <x v="5"/>
    <s v="Betasoloin"/>
    <x v="2"/>
    <d v="2017-04-12T00:00:00"/>
    <d v="2017-04-17T00:00:00"/>
    <x v="1"/>
    <n v="0"/>
  </r>
  <r>
    <s v="BHT7UEDJ"/>
    <x v="23"/>
    <x v="3"/>
    <s v="Zathunicon"/>
    <x v="0"/>
    <d v="2017-04-12T00:00:00"/>
    <d v="2017-04-19T00:00:00"/>
    <x v="4"/>
    <n v="553"/>
  </r>
  <r>
    <s v="7PAVX9CP"/>
    <x v="23"/>
    <x v="0"/>
    <s v="Gekko &amp; Co"/>
    <x v="0"/>
    <d v="2017-04-12T00:00:00"/>
    <d v="2017-04-14T00:00:00"/>
    <x v="4"/>
    <n v="1114"/>
  </r>
  <r>
    <s v="IVW8MQGN"/>
    <x v="28"/>
    <x v="4"/>
    <s v="dambase"/>
    <x v="0"/>
    <d v="2017-04-12T00:00:00"/>
    <d v="2017-04-20T00:00:00"/>
    <x v="4"/>
    <n v="3785"/>
  </r>
  <r>
    <s v="CVFUMOK9"/>
    <x v="27"/>
    <x v="5"/>
    <s v="Rangreen"/>
    <x v="1"/>
    <d v="2017-04-12T00:00:00"/>
    <m/>
    <x v="1"/>
    <m/>
  </r>
  <r>
    <s v="1VHUPB8X"/>
    <x v="1"/>
    <x v="0"/>
    <s v="Streethex"/>
    <x v="2"/>
    <d v="2017-04-12T00:00:00"/>
    <d v="2017-04-14T00:00:00"/>
    <x v="1"/>
    <n v="0"/>
  </r>
  <r>
    <s v="G5FN7I7T"/>
    <x v="1"/>
    <x v="4"/>
    <s v="Gogozoom"/>
    <x v="2"/>
    <d v="2017-04-12T00:00:00"/>
    <d v="2017-06-28T00:00:00"/>
    <x v="1"/>
    <n v="0"/>
  </r>
  <r>
    <s v="OHVPXBSR"/>
    <x v="26"/>
    <x v="1"/>
    <s v="Yearin"/>
    <x v="0"/>
    <d v="2017-04-12T00:00:00"/>
    <d v="2017-04-13T00:00:00"/>
    <x v="4"/>
    <n v="5316"/>
  </r>
  <r>
    <s v="GHY9QZKG"/>
    <x v="10"/>
    <x v="2"/>
    <s v="Goodsilron"/>
    <x v="2"/>
    <d v="2017-04-12T00:00:00"/>
    <d v="2017-04-16T00:00:00"/>
    <x v="1"/>
    <n v="0"/>
  </r>
  <r>
    <s v="M9RGVU1F"/>
    <x v="29"/>
    <x v="1"/>
    <s v="Cancity"/>
    <x v="2"/>
    <d v="2017-04-12T00:00:00"/>
    <d v="2017-04-24T00:00:00"/>
    <x v="1"/>
    <n v="0"/>
  </r>
  <r>
    <s v="JBBJL4C2"/>
    <x v="29"/>
    <x v="3"/>
    <s v="Dontechi"/>
    <x v="0"/>
    <d v="2017-04-12T00:00:00"/>
    <d v="2017-06-23T00:00:00"/>
    <x v="3"/>
    <n v="531"/>
  </r>
  <r>
    <s v="HMI6RBK9"/>
    <x v="29"/>
    <x v="3"/>
    <s v="Rangreen"/>
    <x v="0"/>
    <d v="2017-04-12T00:00:00"/>
    <d v="2017-06-16T00:00:00"/>
    <x v="3"/>
    <n v="544"/>
  </r>
  <r>
    <s v="2EKGLB0Q"/>
    <x v="16"/>
    <x v="3"/>
    <s v="Y-corporation"/>
    <x v="0"/>
    <d v="2017-04-12T00:00:00"/>
    <d v="2017-04-13T00:00:00"/>
    <x v="4"/>
    <n v="478"/>
  </r>
  <r>
    <s v="NBYPJR21"/>
    <x v="16"/>
    <x v="1"/>
    <s v="Finjob"/>
    <x v="0"/>
    <d v="2017-04-12T00:00:00"/>
    <d v="2017-04-22T00:00:00"/>
    <x v="4"/>
    <n v="5672"/>
  </r>
  <r>
    <s v="HYPZOTY8"/>
    <x v="16"/>
    <x v="2"/>
    <s v="Goodsilron"/>
    <x v="0"/>
    <d v="2017-04-12T00:00:00"/>
    <d v="2017-04-19T00:00:00"/>
    <x v="4"/>
    <n v="51"/>
  </r>
  <r>
    <s v="31I0SB7T"/>
    <x v="16"/>
    <x v="4"/>
    <s v="Konex"/>
    <x v="0"/>
    <d v="2017-04-12T00:00:00"/>
    <d v="2017-04-19T00:00:00"/>
    <x v="4"/>
    <n v="3141"/>
  </r>
  <r>
    <s v="R0CLLIH9"/>
    <x v="18"/>
    <x v="1"/>
    <m/>
    <x v="1"/>
    <d v="2017-04-12T00:00:00"/>
    <m/>
    <x v="1"/>
    <m/>
  </r>
  <r>
    <s v="UIDAJBAI"/>
    <x v="18"/>
    <x v="1"/>
    <s v="Doncon"/>
    <x v="2"/>
    <d v="2017-04-12T00:00:00"/>
    <d v="2017-04-13T00:00:00"/>
    <x v="1"/>
    <n v="0"/>
  </r>
  <r>
    <s v="VO3C2LE4"/>
    <x v="18"/>
    <x v="2"/>
    <s v="Groovestreet"/>
    <x v="2"/>
    <d v="2017-04-12T00:00:00"/>
    <d v="2017-04-16T00:00:00"/>
    <x v="1"/>
    <n v="0"/>
  </r>
  <r>
    <s v="UC7JT39Q"/>
    <x v="5"/>
    <x v="2"/>
    <s v="Golddex"/>
    <x v="2"/>
    <d v="2017-04-12T00:00:00"/>
    <d v="2017-04-13T00:00:00"/>
    <x v="1"/>
    <n v="0"/>
  </r>
  <r>
    <s v="F1LLBOUV"/>
    <x v="22"/>
    <x v="0"/>
    <s v="Codehow"/>
    <x v="2"/>
    <d v="2017-04-12T00:00:00"/>
    <d v="2017-04-13T00:00:00"/>
    <x v="1"/>
    <n v="0"/>
  </r>
  <r>
    <s v="7H9J8W50"/>
    <x v="22"/>
    <x v="5"/>
    <s v="Hottechi"/>
    <x v="2"/>
    <d v="2017-04-12T00:00:00"/>
    <d v="2017-04-14T00:00:00"/>
    <x v="1"/>
    <n v="0"/>
  </r>
  <r>
    <s v="8O03S3U3"/>
    <x v="0"/>
    <x v="5"/>
    <s v="Conecom"/>
    <x v="2"/>
    <d v="2017-04-12T00:00:00"/>
    <d v="2017-04-22T00:00:00"/>
    <x v="1"/>
    <n v="0"/>
  </r>
  <r>
    <s v="TGQN6HTN"/>
    <x v="19"/>
    <x v="5"/>
    <s v="Kan-code"/>
    <x v="0"/>
    <d v="2017-04-12T00:00:00"/>
    <d v="2017-06-21T00:00:00"/>
    <x v="3"/>
    <n v="5393"/>
  </r>
  <r>
    <s v="X8GGF9MG"/>
    <x v="11"/>
    <x v="2"/>
    <s v="Dontechi"/>
    <x v="1"/>
    <d v="2017-04-12T00:00:00"/>
    <m/>
    <x v="1"/>
    <m/>
  </r>
  <r>
    <s v="CPJK2600"/>
    <x v="12"/>
    <x v="2"/>
    <s v="Statholdings"/>
    <x v="2"/>
    <d v="2017-04-12T00:00:00"/>
    <d v="2017-04-19T00:00:00"/>
    <x v="1"/>
    <n v="0"/>
  </r>
  <r>
    <s v="3P7QQSVF"/>
    <x v="4"/>
    <x v="2"/>
    <m/>
    <x v="1"/>
    <d v="2017-04-12T00:00:00"/>
    <m/>
    <x v="1"/>
    <m/>
  </r>
  <r>
    <s v="PGXIPGDM"/>
    <x v="4"/>
    <x v="4"/>
    <s v="Lexiqvolax"/>
    <x v="1"/>
    <d v="2017-04-12T00:00:00"/>
    <m/>
    <x v="1"/>
    <m/>
  </r>
  <r>
    <s v="TLXS1NB8"/>
    <x v="4"/>
    <x v="5"/>
    <s v="Green-Plus"/>
    <x v="2"/>
    <d v="2017-04-12T00:00:00"/>
    <d v="2017-04-19T00:00:00"/>
    <x v="1"/>
    <n v="0"/>
  </r>
  <r>
    <s v="TRR34NSR"/>
    <x v="4"/>
    <x v="3"/>
    <s v="Hottechi"/>
    <x v="0"/>
    <d v="2017-04-12T00:00:00"/>
    <d v="2017-06-06T00:00:00"/>
    <x v="3"/>
    <n v="638"/>
  </r>
  <r>
    <s v="F2KINGVU"/>
    <x v="4"/>
    <x v="2"/>
    <s v="J-Texon"/>
    <x v="0"/>
    <d v="2017-04-12T00:00:00"/>
    <d v="2017-04-23T00:00:00"/>
    <x v="4"/>
    <n v="50"/>
  </r>
  <r>
    <s v="Q169CIK6"/>
    <x v="15"/>
    <x v="4"/>
    <s v="Bioplex"/>
    <x v="2"/>
    <d v="2017-04-12T00:00:00"/>
    <d v="2017-04-18T00:00:00"/>
    <x v="1"/>
    <n v="0"/>
  </r>
  <r>
    <s v="1QWG9VM6"/>
    <x v="2"/>
    <x v="1"/>
    <s v="Hatfan"/>
    <x v="0"/>
    <d v="2017-04-12T00:00:00"/>
    <d v="2017-04-22T00:00:00"/>
    <x v="4"/>
    <n v="4272"/>
  </r>
  <r>
    <s v="8OHCCD42"/>
    <x v="3"/>
    <x v="0"/>
    <s v="Bioholding"/>
    <x v="2"/>
    <d v="2017-04-13T00:00:00"/>
    <d v="2017-04-15T00:00:00"/>
    <x v="1"/>
    <n v="0"/>
  </r>
  <r>
    <s v="QBCK25DV"/>
    <x v="3"/>
    <x v="2"/>
    <s v="Inity"/>
    <x v="0"/>
    <d v="2017-04-13T00:00:00"/>
    <d v="2017-04-15T00:00:00"/>
    <x v="4"/>
    <n v="58"/>
  </r>
  <r>
    <s v="8IEVY30X"/>
    <x v="25"/>
    <x v="0"/>
    <s v="Ontomedia"/>
    <x v="0"/>
    <d v="2017-04-13T00:00:00"/>
    <d v="2017-04-14T00:00:00"/>
    <x v="4"/>
    <n v="1088"/>
  </r>
  <r>
    <s v="6444O6DK"/>
    <x v="27"/>
    <x v="3"/>
    <s v="Donquadtech"/>
    <x v="2"/>
    <d v="2017-04-13T00:00:00"/>
    <d v="2017-04-23T00:00:00"/>
    <x v="1"/>
    <n v="0"/>
  </r>
  <r>
    <s v="GNL7T2JP"/>
    <x v="27"/>
    <x v="1"/>
    <s v="Silis"/>
    <x v="2"/>
    <d v="2017-04-13T00:00:00"/>
    <d v="2017-04-18T00:00:00"/>
    <x v="1"/>
    <n v="0"/>
  </r>
  <r>
    <s v="V9YR14KW"/>
    <x v="13"/>
    <x v="3"/>
    <s v="Plussunin"/>
    <x v="2"/>
    <d v="2017-04-13T00:00:00"/>
    <d v="2017-04-20T00:00:00"/>
    <x v="1"/>
    <n v="0"/>
  </r>
  <r>
    <s v="24LP4J8U"/>
    <x v="13"/>
    <x v="1"/>
    <s v="Kan-code"/>
    <x v="2"/>
    <d v="2017-04-13T00:00:00"/>
    <d v="2017-05-13T00:00:00"/>
    <x v="1"/>
    <n v="0"/>
  </r>
  <r>
    <s v="37LTMWB0"/>
    <x v="1"/>
    <x v="3"/>
    <s v="Betatech"/>
    <x v="2"/>
    <d v="2017-04-13T00:00:00"/>
    <d v="2017-04-20T00:00:00"/>
    <x v="1"/>
    <n v="0"/>
  </r>
  <r>
    <s v="8BH9RNZI"/>
    <x v="1"/>
    <x v="1"/>
    <s v="Globex Corporation"/>
    <x v="2"/>
    <d v="2017-04-13T00:00:00"/>
    <d v="2017-04-14T00:00:00"/>
    <x v="1"/>
    <n v="0"/>
  </r>
  <r>
    <s v="2ZU519Y6"/>
    <x v="1"/>
    <x v="0"/>
    <s v="Domzoom"/>
    <x v="0"/>
    <d v="2017-04-13T00:00:00"/>
    <d v="2017-04-19T00:00:00"/>
    <x v="4"/>
    <n v="1327"/>
  </r>
  <r>
    <s v="ZESI2PFU"/>
    <x v="1"/>
    <x v="0"/>
    <s v="Dontechi"/>
    <x v="0"/>
    <d v="2017-04-13T00:00:00"/>
    <d v="2017-06-27T00:00:00"/>
    <x v="3"/>
    <n v="923"/>
  </r>
  <r>
    <s v="X8T4XLTY"/>
    <x v="1"/>
    <x v="0"/>
    <s v="Scottech"/>
    <x v="0"/>
    <d v="2017-04-13T00:00:00"/>
    <d v="2017-04-23T00:00:00"/>
    <x v="4"/>
    <n v="1058"/>
  </r>
  <r>
    <s v="OS2CD01K"/>
    <x v="1"/>
    <x v="5"/>
    <s v="Streethex"/>
    <x v="0"/>
    <d v="2017-04-13T00:00:00"/>
    <d v="2017-04-21T00:00:00"/>
    <x v="4"/>
    <n v="5220"/>
  </r>
  <r>
    <s v="JNKDEAG9"/>
    <x v="8"/>
    <x v="5"/>
    <s v="Condax"/>
    <x v="2"/>
    <d v="2017-04-13T00:00:00"/>
    <d v="2017-04-19T00:00:00"/>
    <x v="1"/>
    <n v="0"/>
  </r>
  <r>
    <s v="7MGVL7FC"/>
    <x v="8"/>
    <x v="2"/>
    <s v="Ron-tech"/>
    <x v="0"/>
    <d v="2017-04-13T00:00:00"/>
    <d v="2017-04-22T00:00:00"/>
    <x v="4"/>
    <n v="55"/>
  </r>
  <r>
    <s v="IFJ2AE9R"/>
    <x v="10"/>
    <x v="4"/>
    <s v="Dalttechnology"/>
    <x v="2"/>
    <d v="2017-04-13T00:00:00"/>
    <d v="2017-04-20T00:00:00"/>
    <x v="1"/>
    <n v="0"/>
  </r>
  <r>
    <s v="HEDUIEUN"/>
    <x v="10"/>
    <x v="2"/>
    <s v="Hatfan"/>
    <x v="0"/>
    <d v="2017-04-13T00:00:00"/>
    <d v="2017-06-23T00:00:00"/>
    <x v="3"/>
    <n v="62"/>
  </r>
  <r>
    <s v="D3OST43E"/>
    <x v="7"/>
    <x v="0"/>
    <s v="Golddex"/>
    <x v="0"/>
    <d v="2017-04-13T00:00:00"/>
    <d v="2017-04-20T00:00:00"/>
    <x v="4"/>
    <n v="996"/>
  </r>
  <r>
    <s v="Z7OH4GWO"/>
    <x v="16"/>
    <x v="1"/>
    <m/>
    <x v="1"/>
    <d v="2017-04-13T00:00:00"/>
    <m/>
    <x v="1"/>
    <m/>
  </r>
  <r>
    <s v="9537WTHG"/>
    <x v="16"/>
    <x v="3"/>
    <s v="Rantouch"/>
    <x v="2"/>
    <d v="2017-04-13T00:00:00"/>
    <d v="2017-06-09T00:00:00"/>
    <x v="1"/>
    <n v="0"/>
  </r>
  <r>
    <s v="6PMHI9G4"/>
    <x v="16"/>
    <x v="3"/>
    <s v="Hottechi"/>
    <x v="0"/>
    <d v="2017-04-13T00:00:00"/>
    <d v="2017-04-22T00:00:00"/>
    <x v="4"/>
    <n v="543"/>
  </r>
  <r>
    <s v="H3ITKE4I"/>
    <x v="18"/>
    <x v="1"/>
    <s v="Hatfan"/>
    <x v="2"/>
    <d v="2017-04-13T00:00:00"/>
    <d v="2017-04-19T00:00:00"/>
    <x v="1"/>
    <n v="0"/>
  </r>
  <r>
    <s v="4RPUMZ9M"/>
    <x v="18"/>
    <x v="1"/>
    <s v="Y-corporation"/>
    <x v="2"/>
    <d v="2017-04-13T00:00:00"/>
    <d v="2017-04-21T00:00:00"/>
    <x v="1"/>
    <n v="0"/>
  </r>
  <r>
    <s v="U9RFE81I"/>
    <x v="0"/>
    <x v="2"/>
    <s v="Warephase"/>
    <x v="2"/>
    <d v="2017-04-13T00:00:00"/>
    <d v="2017-08-16T00:00:00"/>
    <x v="1"/>
    <n v="0"/>
  </r>
  <r>
    <s v="4T2XENE2"/>
    <x v="6"/>
    <x v="0"/>
    <s v="Scottech"/>
    <x v="2"/>
    <d v="2017-04-13T00:00:00"/>
    <d v="2017-06-16T00:00:00"/>
    <x v="1"/>
    <n v="0"/>
  </r>
  <r>
    <s v="LIFA0JYO"/>
    <x v="12"/>
    <x v="2"/>
    <s v="Finhigh"/>
    <x v="2"/>
    <d v="2017-04-13T00:00:00"/>
    <d v="2017-05-26T00:00:00"/>
    <x v="1"/>
    <n v="0"/>
  </r>
  <r>
    <s v="JQ8V4I1K"/>
    <x v="12"/>
    <x v="2"/>
    <s v="Bioholding"/>
    <x v="0"/>
    <d v="2017-04-13T00:00:00"/>
    <d v="2017-04-22T00:00:00"/>
    <x v="4"/>
    <n v="56"/>
  </r>
  <r>
    <s v="N5CCEEOY"/>
    <x v="4"/>
    <x v="5"/>
    <s v="Kan-code"/>
    <x v="2"/>
    <d v="2017-04-13T00:00:00"/>
    <d v="2017-04-20T00:00:00"/>
    <x v="1"/>
    <n v="0"/>
  </r>
  <r>
    <s v="C0SNGBJU"/>
    <x v="4"/>
    <x v="4"/>
    <s v="Blackzim"/>
    <x v="2"/>
    <d v="2017-04-13T00:00:00"/>
    <d v="2017-04-23T00:00:00"/>
    <x v="1"/>
    <n v="0"/>
  </r>
  <r>
    <s v="VN6JB8HU"/>
    <x v="15"/>
    <x v="0"/>
    <s v="Sumace"/>
    <x v="0"/>
    <d v="2017-04-13T00:00:00"/>
    <d v="2017-06-10T00:00:00"/>
    <x v="3"/>
    <n v="1145"/>
  </r>
  <r>
    <s v="JK4IB77I"/>
    <x v="20"/>
    <x v="1"/>
    <s v="Silis"/>
    <x v="2"/>
    <d v="2017-04-13T00:00:00"/>
    <d v="2017-04-26T00:00:00"/>
    <x v="1"/>
    <n v="0"/>
  </r>
  <r>
    <s v="81G840FM"/>
    <x v="2"/>
    <x v="3"/>
    <m/>
    <x v="1"/>
    <d v="2017-04-13T00:00:00"/>
    <m/>
    <x v="1"/>
    <m/>
  </r>
  <r>
    <s v="U5K2MZB6"/>
    <x v="2"/>
    <x v="4"/>
    <m/>
    <x v="1"/>
    <d v="2017-04-13T00:00:00"/>
    <m/>
    <x v="1"/>
    <m/>
  </r>
  <r>
    <s v="XMEYATKB"/>
    <x v="23"/>
    <x v="5"/>
    <s v="Zencorporation"/>
    <x v="2"/>
    <d v="2017-04-14T00:00:00"/>
    <d v="2017-04-19T00:00:00"/>
    <x v="1"/>
    <n v="0"/>
  </r>
  <r>
    <s v="IUDDK8Q0"/>
    <x v="23"/>
    <x v="1"/>
    <s v="Bluth Company"/>
    <x v="2"/>
    <d v="2017-04-14T00:00:00"/>
    <d v="2017-04-22T00:00:00"/>
    <x v="1"/>
    <n v="0"/>
  </r>
  <r>
    <s v="YQXAY03C"/>
    <x v="23"/>
    <x v="4"/>
    <s v="Umbrella Corporation"/>
    <x v="2"/>
    <d v="2017-04-14T00:00:00"/>
    <d v="2017-04-19T00:00:00"/>
    <x v="1"/>
    <n v="0"/>
  </r>
  <r>
    <s v="QKQ5N9Z1"/>
    <x v="27"/>
    <x v="0"/>
    <s v="Massive Dynamic"/>
    <x v="0"/>
    <d v="2017-04-14T00:00:00"/>
    <d v="2017-04-23T00:00:00"/>
    <x v="4"/>
    <n v="1033"/>
  </r>
  <r>
    <s v="RZRRMWTH"/>
    <x v="13"/>
    <x v="4"/>
    <s v="The New York Inquirer"/>
    <x v="2"/>
    <d v="2017-04-14T00:00:00"/>
    <d v="2017-04-20T00:00:00"/>
    <x v="1"/>
    <n v="0"/>
  </r>
  <r>
    <s v="JS9SCCJ3"/>
    <x v="1"/>
    <x v="0"/>
    <s v="Gogozoom"/>
    <x v="2"/>
    <d v="2017-04-14T00:00:00"/>
    <d v="2017-04-15T00:00:00"/>
    <x v="1"/>
    <n v="0"/>
  </r>
  <r>
    <s v="WOBZWEPI"/>
    <x v="1"/>
    <x v="1"/>
    <s v="Treequote"/>
    <x v="2"/>
    <d v="2017-04-14T00:00:00"/>
    <d v="2017-04-16T00:00:00"/>
    <x v="1"/>
    <n v="0"/>
  </r>
  <r>
    <s v="HBIQF55L"/>
    <x v="1"/>
    <x v="1"/>
    <s v="Cancity"/>
    <x v="0"/>
    <d v="2017-04-14T00:00:00"/>
    <d v="2017-08-14T00:00:00"/>
    <x v="5"/>
    <n v="4359"/>
  </r>
  <r>
    <s v="V5XB0UPL"/>
    <x v="1"/>
    <x v="1"/>
    <s v="Warephase"/>
    <x v="0"/>
    <d v="2017-04-14T00:00:00"/>
    <d v="2017-06-02T00:00:00"/>
    <x v="3"/>
    <n v="4575"/>
  </r>
  <r>
    <s v="QW9JMUTD"/>
    <x v="1"/>
    <x v="2"/>
    <s v="Finhigh"/>
    <x v="0"/>
    <d v="2017-04-14T00:00:00"/>
    <d v="2017-04-22T00:00:00"/>
    <x v="4"/>
    <n v="53"/>
  </r>
  <r>
    <s v="7ODLTF4W"/>
    <x v="14"/>
    <x v="3"/>
    <s v="J-Texon"/>
    <x v="0"/>
    <d v="2017-04-14T00:00:00"/>
    <d v="2017-04-16T00:00:00"/>
    <x v="4"/>
    <n v="597"/>
  </r>
  <r>
    <s v="RUCPPMPY"/>
    <x v="14"/>
    <x v="4"/>
    <s v="Zoomit"/>
    <x v="0"/>
    <d v="2017-04-14T00:00:00"/>
    <d v="2017-06-16T00:00:00"/>
    <x v="3"/>
    <n v="3179"/>
  </r>
  <r>
    <s v="SJHD5TFA"/>
    <x v="8"/>
    <x v="3"/>
    <s v="Globex Corporation"/>
    <x v="2"/>
    <d v="2017-04-14T00:00:00"/>
    <d v="2017-06-16T00:00:00"/>
    <x v="1"/>
    <n v="0"/>
  </r>
  <r>
    <s v="2B0QVPBT"/>
    <x v="8"/>
    <x v="2"/>
    <s v="Stanredtax"/>
    <x v="0"/>
    <d v="2017-04-14T00:00:00"/>
    <d v="2017-04-15T00:00:00"/>
    <x v="4"/>
    <n v="57"/>
  </r>
  <r>
    <s v="YIZ1VQ3U"/>
    <x v="10"/>
    <x v="4"/>
    <s v="Hottechi"/>
    <x v="2"/>
    <d v="2017-04-14T00:00:00"/>
    <d v="2017-04-15T00:00:00"/>
    <x v="1"/>
    <n v="0"/>
  </r>
  <r>
    <s v="FMNSL9TP"/>
    <x v="10"/>
    <x v="4"/>
    <s v="Scotfind"/>
    <x v="0"/>
    <d v="2017-04-14T00:00:00"/>
    <d v="2017-04-24T00:00:00"/>
    <x v="4"/>
    <n v="2997"/>
  </r>
  <r>
    <s v="8ZU8D508"/>
    <x v="7"/>
    <x v="3"/>
    <s v="Faxquote"/>
    <x v="0"/>
    <d v="2017-04-14T00:00:00"/>
    <d v="2017-05-29T00:00:00"/>
    <x v="2"/>
    <n v="545"/>
  </r>
  <r>
    <s v="NVDVFYGE"/>
    <x v="29"/>
    <x v="3"/>
    <s v="Zumgoity"/>
    <x v="0"/>
    <d v="2017-04-14T00:00:00"/>
    <d v="2017-04-25T00:00:00"/>
    <x v="4"/>
    <n v="565"/>
  </r>
  <r>
    <s v="QQH0YV1W"/>
    <x v="29"/>
    <x v="2"/>
    <s v="Treequote"/>
    <x v="0"/>
    <d v="2017-04-14T00:00:00"/>
    <d v="2017-04-24T00:00:00"/>
    <x v="4"/>
    <n v="54"/>
  </r>
  <r>
    <s v="ZVAZKWF3"/>
    <x v="16"/>
    <x v="1"/>
    <m/>
    <x v="1"/>
    <d v="2017-04-14T00:00:00"/>
    <m/>
    <x v="1"/>
    <m/>
  </r>
  <r>
    <s v="IUNX2OMX"/>
    <x v="16"/>
    <x v="3"/>
    <s v="J-Texon"/>
    <x v="2"/>
    <d v="2017-04-14T00:00:00"/>
    <d v="2017-04-15T00:00:00"/>
    <x v="1"/>
    <n v="0"/>
  </r>
  <r>
    <s v="6WODV6KD"/>
    <x v="16"/>
    <x v="1"/>
    <s v="Sunnamplex"/>
    <x v="0"/>
    <d v="2017-04-14T00:00:00"/>
    <d v="2017-04-21T00:00:00"/>
    <x v="4"/>
    <n v="4991"/>
  </r>
  <r>
    <s v="6S2ABHZS"/>
    <x v="5"/>
    <x v="3"/>
    <m/>
    <x v="1"/>
    <d v="2017-04-14T00:00:00"/>
    <m/>
    <x v="1"/>
    <m/>
  </r>
  <r>
    <s v="COM9RNBL"/>
    <x v="5"/>
    <x v="2"/>
    <m/>
    <x v="1"/>
    <d v="2017-04-14T00:00:00"/>
    <m/>
    <x v="1"/>
    <m/>
  </r>
  <r>
    <s v="RTZFPWVN"/>
    <x v="9"/>
    <x v="5"/>
    <s v="Hottechi"/>
    <x v="2"/>
    <d v="2017-04-14T00:00:00"/>
    <d v="2017-04-19T00:00:00"/>
    <x v="1"/>
    <n v="0"/>
  </r>
  <r>
    <s v="VYDCTUAU"/>
    <x v="9"/>
    <x v="4"/>
    <s v="Blackzim"/>
    <x v="2"/>
    <d v="2017-04-14T00:00:00"/>
    <d v="2017-04-16T00:00:00"/>
    <x v="1"/>
    <n v="0"/>
  </r>
  <r>
    <s v="KYFONJP5"/>
    <x v="17"/>
    <x v="1"/>
    <s v="Silis"/>
    <x v="0"/>
    <d v="2017-04-14T00:00:00"/>
    <d v="2017-06-16T00:00:00"/>
    <x v="3"/>
    <n v="5546"/>
  </r>
  <r>
    <s v="ANXSK3QV"/>
    <x v="4"/>
    <x v="2"/>
    <s v="Hottechi"/>
    <x v="0"/>
    <d v="2017-04-14T00:00:00"/>
    <d v="2017-04-20T00:00:00"/>
    <x v="4"/>
    <n v="59"/>
  </r>
  <r>
    <s v="7I6OHUE4"/>
    <x v="3"/>
    <x v="0"/>
    <s v="Statholdings"/>
    <x v="2"/>
    <d v="2017-04-15T00:00:00"/>
    <d v="2017-04-23T00:00:00"/>
    <x v="1"/>
    <n v="0"/>
  </r>
  <r>
    <s v="AY9NWO78"/>
    <x v="3"/>
    <x v="2"/>
    <s v="Statholdings"/>
    <x v="2"/>
    <d v="2017-04-15T00:00:00"/>
    <d v="2017-04-20T00:00:00"/>
    <x v="1"/>
    <n v="0"/>
  </r>
  <r>
    <s v="BEP06EN5"/>
    <x v="3"/>
    <x v="5"/>
    <s v="Statholdings"/>
    <x v="0"/>
    <d v="2017-04-15T00:00:00"/>
    <d v="2017-04-16T00:00:00"/>
    <x v="4"/>
    <n v="5082"/>
  </r>
  <r>
    <s v="8H95X3AP"/>
    <x v="25"/>
    <x v="5"/>
    <s v="Iselectrics"/>
    <x v="0"/>
    <d v="2017-04-15T00:00:00"/>
    <d v="2017-04-24T00:00:00"/>
    <x v="4"/>
    <n v="5293"/>
  </r>
  <r>
    <s v="P7LVKDC9"/>
    <x v="28"/>
    <x v="0"/>
    <s v="Hottechi"/>
    <x v="0"/>
    <d v="2017-04-15T00:00:00"/>
    <d v="2017-06-27T00:00:00"/>
    <x v="3"/>
    <n v="1163"/>
  </r>
  <r>
    <s v="QRVHBQSF"/>
    <x v="26"/>
    <x v="2"/>
    <s v="Ganjaflex"/>
    <x v="0"/>
    <d v="2017-04-15T00:00:00"/>
    <d v="2017-04-16T00:00:00"/>
    <x v="4"/>
    <n v="49"/>
  </r>
  <r>
    <s v="8KH8XJRE"/>
    <x v="21"/>
    <x v="2"/>
    <s v="Donquadtech"/>
    <x v="0"/>
    <d v="2017-04-15T00:00:00"/>
    <d v="2017-05-01T00:00:00"/>
    <x v="2"/>
    <n v="53"/>
  </r>
  <r>
    <s v="YZ4AIQQR"/>
    <x v="8"/>
    <x v="4"/>
    <s v="Betatech"/>
    <x v="2"/>
    <d v="2017-04-15T00:00:00"/>
    <d v="2017-04-16T00:00:00"/>
    <x v="1"/>
    <n v="0"/>
  </r>
  <r>
    <s v="R8CW1D6X"/>
    <x v="8"/>
    <x v="4"/>
    <s v="Gogozoom"/>
    <x v="2"/>
    <d v="2017-04-15T00:00:00"/>
    <d v="2017-06-12T00:00:00"/>
    <x v="1"/>
    <n v="0"/>
  </r>
  <r>
    <s v="68KYNPDQ"/>
    <x v="10"/>
    <x v="0"/>
    <s v="Lexiqvolax"/>
    <x v="2"/>
    <d v="2017-04-15T00:00:00"/>
    <d v="2017-04-24T00:00:00"/>
    <x v="1"/>
    <n v="0"/>
  </r>
  <r>
    <s v="K6M3EX4O"/>
    <x v="16"/>
    <x v="0"/>
    <m/>
    <x v="1"/>
    <d v="2017-04-15T00:00:00"/>
    <m/>
    <x v="1"/>
    <m/>
  </r>
  <r>
    <s v="9B0HGLRU"/>
    <x v="16"/>
    <x v="3"/>
    <s v="Fasehatice"/>
    <x v="2"/>
    <d v="2017-04-15T00:00:00"/>
    <d v="2017-04-21T00:00:00"/>
    <x v="1"/>
    <n v="0"/>
  </r>
  <r>
    <s v="LWPFQ1UA"/>
    <x v="18"/>
    <x v="3"/>
    <m/>
    <x v="1"/>
    <d v="2017-04-15T00:00:00"/>
    <m/>
    <x v="1"/>
    <m/>
  </r>
  <r>
    <s v="TN59K8NP"/>
    <x v="18"/>
    <x v="3"/>
    <s v="Sunnamplex"/>
    <x v="2"/>
    <d v="2017-04-15T00:00:00"/>
    <d v="2017-08-07T00:00:00"/>
    <x v="1"/>
    <n v="0"/>
  </r>
  <r>
    <s v="3OBMD08T"/>
    <x v="0"/>
    <x v="4"/>
    <s v="Codehow"/>
    <x v="2"/>
    <d v="2017-04-15T00:00:00"/>
    <d v="2017-04-17T00:00:00"/>
    <x v="1"/>
    <n v="0"/>
  </r>
  <r>
    <s v="5FWBETTO"/>
    <x v="12"/>
    <x v="4"/>
    <s v="Finhigh"/>
    <x v="0"/>
    <d v="2017-04-15T00:00:00"/>
    <d v="2017-05-19T00:00:00"/>
    <x v="2"/>
    <n v="3641"/>
  </r>
  <r>
    <s v="ANRCHVJM"/>
    <x v="15"/>
    <x v="2"/>
    <s v="Plusstrip"/>
    <x v="1"/>
    <d v="2017-04-15T00:00:00"/>
    <m/>
    <x v="1"/>
    <m/>
  </r>
  <r>
    <s v="UDTQF84C"/>
    <x v="15"/>
    <x v="3"/>
    <s v="Condax"/>
    <x v="2"/>
    <d v="2017-04-15T00:00:00"/>
    <d v="2017-04-17T00:00:00"/>
    <x v="1"/>
    <n v="0"/>
  </r>
  <r>
    <s v="35IRGXY3"/>
    <x v="2"/>
    <x v="3"/>
    <s v="Condax"/>
    <x v="0"/>
    <d v="2017-04-15T00:00:00"/>
    <d v="2017-05-23T00:00:00"/>
    <x v="2"/>
    <n v="501"/>
  </r>
  <r>
    <s v="YHRVQVPV"/>
    <x v="2"/>
    <x v="5"/>
    <s v="Konex"/>
    <x v="0"/>
    <d v="2017-04-15T00:00:00"/>
    <d v="2017-04-20T00:00:00"/>
    <x v="4"/>
    <n v="4687"/>
  </r>
  <r>
    <s v="0PGJNCD7"/>
    <x v="3"/>
    <x v="3"/>
    <s v="dambase"/>
    <x v="0"/>
    <d v="2017-04-16T00:00:00"/>
    <d v="2017-06-23T00:00:00"/>
    <x v="3"/>
    <n v="626"/>
  </r>
  <r>
    <s v="7X7YIWJO"/>
    <x v="3"/>
    <x v="3"/>
    <s v="Finhigh"/>
    <x v="0"/>
    <d v="2017-04-16T00:00:00"/>
    <d v="2017-08-03T00:00:00"/>
    <x v="5"/>
    <n v="489"/>
  </r>
  <r>
    <s v="2IO3IJPO"/>
    <x v="23"/>
    <x v="1"/>
    <s v="Zencorporation"/>
    <x v="0"/>
    <d v="2017-04-16T00:00:00"/>
    <d v="2017-04-27T00:00:00"/>
    <x v="4"/>
    <n v="4852"/>
  </r>
  <r>
    <s v="WCSJBX3N"/>
    <x v="28"/>
    <x v="4"/>
    <s v="Warephase"/>
    <x v="2"/>
    <d v="2017-04-16T00:00:00"/>
    <d v="2017-06-28T00:00:00"/>
    <x v="1"/>
    <n v="0"/>
  </r>
  <r>
    <s v="FCNYDFK3"/>
    <x v="13"/>
    <x v="0"/>
    <s v="Bubba Gump"/>
    <x v="0"/>
    <d v="2017-04-16T00:00:00"/>
    <d v="2017-06-06T00:00:00"/>
    <x v="3"/>
    <n v="1192"/>
  </r>
  <r>
    <s v="3Y26MZHI"/>
    <x v="13"/>
    <x v="1"/>
    <s v="Donquadtech"/>
    <x v="0"/>
    <d v="2017-04-16T00:00:00"/>
    <d v="2017-04-17T00:00:00"/>
    <x v="4"/>
    <n v="5104"/>
  </r>
  <r>
    <s v="P0BMLVSL"/>
    <x v="1"/>
    <x v="1"/>
    <s v="Codehow"/>
    <x v="0"/>
    <d v="2017-04-16T00:00:00"/>
    <d v="2017-08-09T00:00:00"/>
    <x v="5"/>
    <n v="5820"/>
  </r>
  <r>
    <s v="QK5BW61U"/>
    <x v="26"/>
    <x v="4"/>
    <s v="Acme Corporation"/>
    <x v="0"/>
    <d v="2017-04-16T00:00:00"/>
    <d v="2017-08-05T00:00:00"/>
    <x v="5"/>
    <n v="3012"/>
  </r>
  <r>
    <s v="J3SZACNW"/>
    <x v="21"/>
    <x v="5"/>
    <s v="Sumace"/>
    <x v="2"/>
    <d v="2017-04-16T00:00:00"/>
    <d v="2017-04-22T00:00:00"/>
    <x v="1"/>
    <n v="0"/>
  </r>
  <r>
    <s v="5SNTPPOV"/>
    <x v="21"/>
    <x v="1"/>
    <s v="Mathtouch"/>
    <x v="2"/>
    <d v="2017-04-16T00:00:00"/>
    <d v="2017-04-18T00:00:00"/>
    <x v="1"/>
    <n v="0"/>
  </r>
  <r>
    <s v="D7F2AWWW"/>
    <x v="21"/>
    <x v="1"/>
    <s v="Konex"/>
    <x v="0"/>
    <d v="2017-04-16T00:00:00"/>
    <d v="2017-04-23T00:00:00"/>
    <x v="4"/>
    <n v="3930"/>
  </r>
  <r>
    <s v="FUL5V96O"/>
    <x v="8"/>
    <x v="0"/>
    <s v="Domzoom"/>
    <x v="0"/>
    <d v="2017-04-16T00:00:00"/>
    <d v="2017-04-22T00:00:00"/>
    <x v="4"/>
    <n v="1055"/>
  </r>
  <r>
    <s v="BWIWI1PC"/>
    <x v="10"/>
    <x v="4"/>
    <s v="Blackzim"/>
    <x v="2"/>
    <d v="2017-04-16T00:00:00"/>
    <d v="2017-04-22T00:00:00"/>
    <x v="1"/>
    <n v="0"/>
  </r>
  <r>
    <s v="GYBIACTC"/>
    <x v="29"/>
    <x v="3"/>
    <s v="Scottech"/>
    <x v="0"/>
    <d v="2017-04-16T00:00:00"/>
    <d v="2017-04-24T00:00:00"/>
    <x v="4"/>
    <n v="538"/>
  </r>
  <r>
    <s v="VD6BP6T2"/>
    <x v="29"/>
    <x v="2"/>
    <s v="Domzoom"/>
    <x v="0"/>
    <d v="2017-04-16T00:00:00"/>
    <d v="2017-04-23T00:00:00"/>
    <x v="4"/>
    <n v="68"/>
  </r>
  <r>
    <s v="10AEGW41"/>
    <x v="18"/>
    <x v="1"/>
    <m/>
    <x v="1"/>
    <d v="2017-04-16T00:00:00"/>
    <m/>
    <x v="1"/>
    <m/>
  </r>
  <r>
    <s v="QA9XE19H"/>
    <x v="18"/>
    <x v="4"/>
    <s v="Newex"/>
    <x v="2"/>
    <d v="2017-04-16T00:00:00"/>
    <d v="2017-04-23T00:00:00"/>
    <x v="1"/>
    <n v="0"/>
  </r>
  <r>
    <s v="8ZYPSX66"/>
    <x v="9"/>
    <x v="3"/>
    <s v="Newex"/>
    <x v="0"/>
    <d v="2017-04-16T00:00:00"/>
    <d v="2017-04-28T00:00:00"/>
    <x v="4"/>
    <n v="572"/>
  </r>
  <r>
    <s v="0AN86YDG"/>
    <x v="9"/>
    <x v="0"/>
    <s v="Groovestreet"/>
    <x v="0"/>
    <d v="2017-04-16T00:00:00"/>
    <d v="2017-04-24T00:00:00"/>
    <x v="4"/>
    <n v="1234"/>
  </r>
  <r>
    <s v="VKXZ36VE"/>
    <x v="0"/>
    <x v="3"/>
    <s v="Ron-tech"/>
    <x v="2"/>
    <d v="2017-04-16T00:00:00"/>
    <d v="2017-04-18T00:00:00"/>
    <x v="1"/>
    <n v="0"/>
  </r>
  <r>
    <s v="OJYFSZ2O"/>
    <x v="12"/>
    <x v="2"/>
    <s v="Isdom"/>
    <x v="2"/>
    <d v="2017-04-16T00:00:00"/>
    <d v="2017-04-17T00:00:00"/>
    <x v="1"/>
    <n v="0"/>
  </r>
  <r>
    <s v="6G6ZCKSB"/>
    <x v="4"/>
    <x v="1"/>
    <m/>
    <x v="1"/>
    <d v="2017-04-16T00:00:00"/>
    <m/>
    <x v="1"/>
    <m/>
  </r>
  <r>
    <s v="YGL1F8K1"/>
    <x v="4"/>
    <x v="2"/>
    <s v="Plusstrip"/>
    <x v="0"/>
    <d v="2017-04-16T00:00:00"/>
    <d v="2017-05-04T00:00:00"/>
    <x v="2"/>
    <n v="56"/>
  </r>
  <r>
    <s v="C1WGTTYF"/>
    <x v="15"/>
    <x v="2"/>
    <s v="Zathunicon"/>
    <x v="2"/>
    <d v="2017-04-16T00:00:00"/>
    <d v="2017-05-03T00:00:00"/>
    <x v="1"/>
    <n v="0"/>
  </r>
  <r>
    <s v="1OZWGQK9"/>
    <x v="2"/>
    <x v="2"/>
    <s v="Doncon"/>
    <x v="2"/>
    <d v="2017-04-16T00:00:00"/>
    <d v="2017-04-25T00:00:00"/>
    <x v="1"/>
    <n v="0"/>
  </r>
  <r>
    <s v="EXICVP8C"/>
    <x v="3"/>
    <x v="2"/>
    <s v="Warephase"/>
    <x v="0"/>
    <d v="2017-04-17T00:00:00"/>
    <d v="2017-04-26T00:00:00"/>
    <x v="4"/>
    <n v="52"/>
  </r>
  <r>
    <s v="DLXFY70W"/>
    <x v="3"/>
    <x v="4"/>
    <s v="Codehow"/>
    <x v="0"/>
    <d v="2017-04-17T00:00:00"/>
    <d v="2017-04-24T00:00:00"/>
    <x v="4"/>
    <n v="3668"/>
  </r>
  <r>
    <s v="GO7UM9AV"/>
    <x v="25"/>
    <x v="3"/>
    <s v="Plussunin"/>
    <x v="2"/>
    <d v="2017-04-17T00:00:00"/>
    <d v="2017-04-19T00:00:00"/>
    <x v="1"/>
    <n v="0"/>
  </r>
  <r>
    <s v="F5ITRBMX"/>
    <x v="25"/>
    <x v="4"/>
    <s v="Zotware"/>
    <x v="0"/>
    <d v="2017-04-17T00:00:00"/>
    <d v="2017-08-04T00:00:00"/>
    <x v="5"/>
    <n v="3138"/>
  </r>
  <r>
    <s v="8KFFRJSS"/>
    <x v="28"/>
    <x v="2"/>
    <s v="Conecom"/>
    <x v="2"/>
    <d v="2017-04-17T00:00:00"/>
    <d v="2017-04-19T00:00:00"/>
    <x v="1"/>
    <n v="0"/>
  </r>
  <r>
    <s v="38VRB2P1"/>
    <x v="27"/>
    <x v="3"/>
    <s v="Ontomedia"/>
    <x v="2"/>
    <d v="2017-04-17T00:00:00"/>
    <d v="2017-04-18T00:00:00"/>
    <x v="1"/>
    <n v="0"/>
  </r>
  <r>
    <s v="9CGD5QSZ"/>
    <x v="27"/>
    <x v="3"/>
    <s v="Zencorporation"/>
    <x v="2"/>
    <d v="2017-04-17T00:00:00"/>
    <d v="2017-04-21T00:00:00"/>
    <x v="1"/>
    <n v="0"/>
  </r>
  <r>
    <s v="UPZRAO84"/>
    <x v="27"/>
    <x v="1"/>
    <s v="Iselectrics"/>
    <x v="0"/>
    <d v="2017-04-17T00:00:00"/>
    <d v="2017-06-01T00:00:00"/>
    <x v="3"/>
    <n v="5032"/>
  </r>
  <r>
    <s v="BPCWRG9P"/>
    <x v="13"/>
    <x v="0"/>
    <s v="Plussunin"/>
    <x v="0"/>
    <d v="2017-04-17T00:00:00"/>
    <d v="2017-04-20T00:00:00"/>
    <x v="4"/>
    <n v="1310"/>
  </r>
  <r>
    <s v="JE5085VJ"/>
    <x v="13"/>
    <x v="5"/>
    <s v="Mathtouch"/>
    <x v="0"/>
    <d v="2017-04-17T00:00:00"/>
    <d v="2017-06-27T00:00:00"/>
    <x v="3"/>
    <n v="5076"/>
  </r>
  <r>
    <s v="P5MLWDXX"/>
    <x v="13"/>
    <x v="4"/>
    <s v="Vehement Capital Partners"/>
    <x v="0"/>
    <d v="2017-04-17T00:00:00"/>
    <d v="2017-06-19T00:00:00"/>
    <x v="3"/>
    <n v="3641"/>
  </r>
  <r>
    <s v="IJ7AUTVC"/>
    <x v="1"/>
    <x v="1"/>
    <s v="Conecom"/>
    <x v="2"/>
    <d v="2017-04-17T00:00:00"/>
    <d v="2017-04-18T00:00:00"/>
    <x v="1"/>
    <n v="0"/>
  </r>
  <r>
    <s v="84T104O7"/>
    <x v="1"/>
    <x v="0"/>
    <s v="Warephase"/>
    <x v="0"/>
    <d v="2017-04-17T00:00:00"/>
    <d v="2017-04-25T00:00:00"/>
    <x v="4"/>
    <n v="1170"/>
  </r>
  <r>
    <s v="0GXXCA37"/>
    <x v="1"/>
    <x v="1"/>
    <s v="Domzoom"/>
    <x v="0"/>
    <d v="2017-04-17T00:00:00"/>
    <d v="2017-05-01T00:00:00"/>
    <x v="2"/>
    <n v="4226"/>
  </r>
  <r>
    <s v="GACPNKGI"/>
    <x v="14"/>
    <x v="2"/>
    <m/>
    <x v="1"/>
    <d v="2017-04-17T00:00:00"/>
    <m/>
    <x v="1"/>
    <m/>
  </r>
  <r>
    <s v="9PCWAYWC"/>
    <x v="14"/>
    <x v="4"/>
    <s v="Green-Plus"/>
    <x v="2"/>
    <d v="2017-04-17T00:00:00"/>
    <d v="2017-04-18T00:00:00"/>
    <x v="1"/>
    <n v="0"/>
  </r>
  <r>
    <s v="OJ0C7S3T"/>
    <x v="8"/>
    <x v="1"/>
    <s v="Genco Pura Olive Oil Company"/>
    <x v="0"/>
    <d v="2017-04-17T00:00:00"/>
    <d v="2017-04-24T00:00:00"/>
    <x v="4"/>
    <n v="4784"/>
  </r>
  <r>
    <s v="3VMC6PGJ"/>
    <x v="10"/>
    <x v="0"/>
    <s v="Faxquote"/>
    <x v="2"/>
    <d v="2017-04-17T00:00:00"/>
    <d v="2017-04-25T00:00:00"/>
    <x v="1"/>
    <n v="0"/>
  </r>
  <r>
    <s v="E2MWXGNG"/>
    <x v="10"/>
    <x v="4"/>
    <s v="Blackzim"/>
    <x v="2"/>
    <d v="2017-04-17T00:00:00"/>
    <d v="2017-04-19T00:00:00"/>
    <x v="1"/>
    <n v="0"/>
  </r>
  <r>
    <s v="E4082SMQ"/>
    <x v="7"/>
    <x v="3"/>
    <m/>
    <x v="1"/>
    <d v="2017-04-17T00:00:00"/>
    <m/>
    <x v="1"/>
    <m/>
  </r>
  <r>
    <s v="QZ2E9TSL"/>
    <x v="7"/>
    <x v="4"/>
    <s v="Golddex"/>
    <x v="2"/>
    <d v="2017-04-17T00:00:00"/>
    <d v="2017-08-12T00:00:00"/>
    <x v="1"/>
    <n v="0"/>
  </r>
  <r>
    <s v="L3AYCTGW"/>
    <x v="7"/>
    <x v="1"/>
    <s v="Goodsilron"/>
    <x v="0"/>
    <d v="2017-04-17T00:00:00"/>
    <d v="2017-04-24T00:00:00"/>
    <x v="4"/>
    <n v="5451"/>
  </r>
  <r>
    <s v="IZ02GW0R"/>
    <x v="16"/>
    <x v="3"/>
    <s v="Faxquote"/>
    <x v="0"/>
    <d v="2017-04-17T00:00:00"/>
    <d v="2017-04-19T00:00:00"/>
    <x v="4"/>
    <n v="527"/>
  </r>
  <r>
    <s v="LSVGDJ1A"/>
    <x v="18"/>
    <x v="5"/>
    <m/>
    <x v="1"/>
    <d v="2017-04-17T00:00:00"/>
    <m/>
    <x v="1"/>
    <m/>
  </r>
  <r>
    <s v="2LSNRT4U"/>
    <x v="18"/>
    <x v="1"/>
    <m/>
    <x v="1"/>
    <d v="2017-04-17T00:00:00"/>
    <m/>
    <x v="1"/>
    <m/>
  </r>
  <r>
    <s v="5AI9WG6M"/>
    <x v="18"/>
    <x v="5"/>
    <s v="Y-corporation"/>
    <x v="2"/>
    <d v="2017-04-17T00:00:00"/>
    <d v="2017-04-25T00:00:00"/>
    <x v="1"/>
    <n v="0"/>
  </r>
  <r>
    <s v="Q1DFFYB5"/>
    <x v="18"/>
    <x v="5"/>
    <s v="Y-corporation"/>
    <x v="2"/>
    <d v="2017-04-17T00:00:00"/>
    <d v="2017-04-19T00:00:00"/>
    <x v="1"/>
    <n v="0"/>
  </r>
  <r>
    <s v="XWZG5VPL"/>
    <x v="18"/>
    <x v="1"/>
    <s v="Scotfind"/>
    <x v="2"/>
    <d v="2017-04-17T00:00:00"/>
    <d v="2017-04-18T00:00:00"/>
    <x v="1"/>
    <n v="0"/>
  </r>
  <r>
    <s v="30FHAEJZ"/>
    <x v="18"/>
    <x v="5"/>
    <s v="Fasehatice"/>
    <x v="0"/>
    <d v="2017-04-17T00:00:00"/>
    <d v="2017-04-19T00:00:00"/>
    <x v="4"/>
    <n v="5408"/>
  </r>
  <r>
    <s v="AZOXWEKL"/>
    <x v="24"/>
    <x v="0"/>
    <s v="Conecom"/>
    <x v="2"/>
    <d v="2017-04-17T00:00:00"/>
    <d v="2017-05-02T00:00:00"/>
    <x v="1"/>
    <n v="0"/>
  </r>
  <r>
    <s v="2NKZR4IM"/>
    <x v="24"/>
    <x v="5"/>
    <s v="Isdom"/>
    <x v="2"/>
    <d v="2017-04-17T00:00:00"/>
    <d v="2017-04-24T00:00:00"/>
    <x v="1"/>
    <n v="0"/>
  </r>
  <r>
    <s v="3PPB3Q04"/>
    <x v="24"/>
    <x v="2"/>
    <s v="Konmatfix"/>
    <x v="0"/>
    <d v="2017-04-17T00:00:00"/>
    <d v="2017-06-23T00:00:00"/>
    <x v="3"/>
    <n v="48"/>
  </r>
  <r>
    <s v="C9330YF1"/>
    <x v="5"/>
    <x v="3"/>
    <s v="Blackzim"/>
    <x v="1"/>
    <d v="2017-04-17T00:00:00"/>
    <m/>
    <x v="1"/>
    <m/>
  </r>
  <r>
    <s v="610UUEAG"/>
    <x v="5"/>
    <x v="3"/>
    <s v="Plexzap"/>
    <x v="0"/>
    <d v="2017-04-17T00:00:00"/>
    <d v="2017-04-24T00:00:00"/>
    <x v="4"/>
    <n v="527"/>
  </r>
  <r>
    <s v="FIYSM4E1"/>
    <x v="22"/>
    <x v="0"/>
    <s v="dambase"/>
    <x v="0"/>
    <d v="2017-04-17T00:00:00"/>
    <d v="2017-04-23T00:00:00"/>
    <x v="4"/>
    <n v="1160"/>
  </r>
  <r>
    <s v="BCUR8B2A"/>
    <x v="6"/>
    <x v="3"/>
    <s v="Inity"/>
    <x v="0"/>
    <d v="2017-04-17T00:00:00"/>
    <d v="2017-06-06T00:00:00"/>
    <x v="3"/>
    <n v="491"/>
  </r>
  <r>
    <s v="8PGDRAH2"/>
    <x v="19"/>
    <x v="3"/>
    <s v="Umbrella Corporation"/>
    <x v="0"/>
    <d v="2017-04-17T00:00:00"/>
    <d v="2017-04-19T00:00:00"/>
    <x v="4"/>
    <n v="555"/>
  </r>
  <r>
    <s v="QD8F0CI6"/>
    <x v="11"/>
    <x v="3"/>
    <m/>
    <x v="1"/>
    <d v="2017-04-17T00:00:00"/>
    <m/>
    <x v="1"/>
    <m/>
  </r>
  <r>
    <s v="7K0S2P6K"/>
    <x v="11"/>
    <x v="1"/>
    <m/>
    <x v="1"/>
    <d v="2017-04-17T00:00:00"/>
    <m/>
    <x v="1"/>
    <m/>
  </r>
  <r>
    <s v="G1C9IG0T"/>
    <x v="11"/>
    <x v="2"/>
    <s v="Lexiqvolax"/>
    <x v="2"/>
    <d v="2017-04-17T00:00:00"/>
    <d v="2017-04-27T00:00:00"/>
    <x v="1"/>
    <n v="0"/>
  </r>
  <r>
    <s v="G4B4Z525"/>
    <x v="12"/>
    <x v="2"/>
    <s v="Isdom"/>
    <x v="0"/>
    <d v="2017-04-17T00:00:00"/>
    <d v="2017-04-23T00:00:00"/>
    <x v="4"/>
    <n v="62"/>
  </r>
  <r>
    <s v="J9SE3QJD"/>
    <x v="15"/>
    <x v="2"/>
    <s v="Ganjaflex"/>
    <x v="2"/>
    <d v="2017-04-17T00:00:00"/>
    <d v="2017-04-26T00:00:00"/>
    <x v="1"/>
    <n v="0"/>
  </r>
  <r>
    <s v="JORFI81C"/>
    <x v="15"/>
    <x v="2"/>
    <s v="Konex"/>
    <x v="0"/>
    <d v="2017-04-17T00:00:00"/>
    <d v="2017-04-25T00:00:00"/>
    <x v="4"/>
    <n v="56"/>
  </r>
  <r>
    <s v="GET2JILL"/>
    <x v="20"/>
    <x v="4"/>
    <s v="The New York Inquirer"/>
    <x v="0"/>
    <d v="2017-04-17T00:00:00"/>
    <d v="2017-04-23T00:00:00"/>
    <x v="4"/>
    <n v="3490"/>
  </r>
  <r>
    <s v="E3HJPDFZ"/>
    <x v="2"/>
    <x v="1"/>
    <s v="Y-corporation"/>
    <x v="2"/>
    <d v="2017-04-17T00:00:00"/>
    <d v="2017-06-24T00:00:00"/>
    <x v="1"/>
    <n v="0"/>
  </r>
  <r>
    <s v="Q22714T0"/>
    <x v="3"/>
    <x v="2"/>
    <s v="Betatech"/>
    <x v="2"/>
    <d v="2017-04-18T00:00:00"/>
    <d v="2017-04-24T00:00:00"/>
    <x v="1"/>
    <n v="0"/>
  </r>
  <r>
    <s v="FCGE8U5M"/>
    <x v="3"/>
    <x v="2"/>
    <s v="Betatech"/>
    <x v="0"/>
    <d v="2017-04-18T00:00:00"/>
    <d v="2017-04-25T00:00:00"/>
    <x v="4"/>
    <n v="51"/>
  </r>
  <r>
    <s v="ROQBT7TM"/>
    <x v="3"/>
    <x v="2"/>
    <s v="Condax"/>
    <x v="0"/>
    <d v="2017-04-18T00:00:00"/>
    <d v="2017-06-20T00:00:00"/>
    <x v="3"/>
    <n v="54"/>
  </r>
  <r>
    <s v="WLFLY0BD"/>
    <x v="3"/>
    <x v="2"/>
    <s v="Conecom"/>
    <x v="0"/>
    <d v="2017-04-18T00:00:00"/>
    <d v="2017-04-27T00:00:00"/>
    <x v="4"/>
    <n v="56"/>
  </r>
  <r>
    <s v="8S649LDO"/>
    <x v="25"/>
    <x v="1"/>
    <s v="Kan-code"/>
    <x v="2"/>
    <d v="2017-04-18T00:00:00"/>
    <d v="2017-05-27T00:00:00"/>
    <x v="1"/>
    <n v="0"/>
  </r>
  <r>
    <s v="JR7SC0S2"/>
    <x v="23"/>
    <x v="4"/>
    <s v="Gekko &amp; Co"/>
    <x v="0"/>
    <d v="2017-04-18T00:00:00"/>
    <d v="2017-08-04T00:00:00"/>
    <x v="5"/>
    <n v="3808"/>
  </r>
  <r>
    <s v="MFGCEDXE"/>
    <x v="27"/>
    <x v="5"/>
    <s v="Yearin"/>
    <x v="2"/>
    <d v="2017-04-18T00:00:00"/>
    <d v="2017-05-04T00:00:00"/>
    <x v="1"/>
    <n v="0"/>
  </r>
  <r>
    <s v="Y9Y4TXD9"/>
    <x v="27"/>
    <x v="4"/>
    <s v="Konex"/>
    <x v="0"/>
    <d v="2017-04-18T00:00:00"/>
    <d v="2017-05-03T00:00:00"/>
    <x v="2"/>
    <n v="3041"/>
  </r>
  <r>
    <s v="ZKOGIB6R"/>
    <x v="26"/>
    <x v="3"/>
    <s v="Xx-zobam"/>
    <x v="2"/>
    <d v="2017-04-18T00:00:00"/>
    <d v="2017-04-25T00:00:00"/>
    <x v="1"/>
    <n v="0"/>
  </r>
  <r>
    <s v="DJMPI9TO"/>
    <x v="14"/>
    <x v="6"/>
    <s v="Xx-zobam"/>
    <x v="1"/>
    <d v="2017-04-18T00:00:00"/>
    <m/>
    <x v="1"/>
    <m/>
  </r>
  <r>
    <s v="Z353E8FR"/>
    <x v="21"/>
    <x v="4"/>
    <s v="Condax"/>
    <x v="2"/>
    <d v="2017-04-18T00:00:00"/>
    <d v="2017-04-30T00:00:00"/>
    <x v="1"/>
    <n v="0"/>
  </r>
  <r>
    <s v="IKJSXBY0"/>
    <x v="8"/>
    <x v="1"/>
    <s v="Isdom"/>
    <x v="2"/>
    <d v="2017-04-18T00:00:00"/>
    <d v="2017-05-04T00:00:00"/>
    <x v="1"/>
    <n v="0"/>
  </r>
  <r>
    <s v="5SYJS0HS"/>
    <x v="10"/>
    <x v="5"/>
    <s v="Goodsilron"/>
    <x v="2"/>
    <d v="2017-04-18T00:00:00"/>
    <d v="2017-04-23T00:00:00"/>
    <x v="1"/>
    <n v="0"/>
  </r>
  <r>
    <s v="U6XJRWV8"/>
    <x v="7"/>
    <x v="4"/>
    <m/>
    <x v="1"/>
    <d v="2017-04-18T00:00:00"/>
    <m/>
    <x v="1"/>
    <m/>
  </r>
  <r>
    <s v="UXOQQR39"/>
    <x v="7"/>
    <x v="0"/>
    <s v="Golddex"/>
    <x v="2"/>
    <d v="2017-04-18T00:00:00"/>
    <d v="2017-04-20T00:00:00"/>
    <x v="1"/>
    <n v="0"/>
  </r>
  <r>
    <s v="J5DF2ZO1"/>
    <x v="7"/>
    <x v="2"/>
    <s v="Kan-code"/>
    <x v="0"/>
    <d v="2017-04-18T00:00:00"/>
    <d v="2017-04-29T00:00:00"/>
    <x v="4"/>
    <n v="44"/>
  </r>
  <r>
    <s v="HGF361RQ"/>
    <x v="16"/>
    <x v="5"/>
    <s v="Xx-holding"/>
    <x v="2"/>
    <d v="2017-04-18T00:00:00"/>
    <d v="2017-04-24T00:00:00"/>
    <x v="1"/>
    <n v="0"/>
  </r>
  <r>
    <s v="9B8SPYAF"/>
    <x v="16"/>
    <x v="3"/>
    <s v="Doncon"/>
    <x v="0"/>
    <d v="2017-04-18T00:00:00"/>
    <d v="2017-04-24T00:00:00"/>
    <x v="4"/>
    <n v="552"/>
  </r>
  <r>
    <s v="BYF6ABTZ"/>
    <x v="18"/>
    <x v="5"/>
    <s v="Opentech"/>
    <x v="1"/>
    <d v="2017-04-18T00:00:00"/>
    <m/>
    <x v="1"/>
    <m/>
  </r>
  <r>
    <s v="VTLI5HIE"/>
    <x v="18"/>
    <x v="3"/>
    <s v="Newex"/>
    <x v="0"/>
    <d v="2017-04-18T00:00:00"/>
    <d v="2017-04-26T00:00:00"/>
    <x v="4"/>
    <n v="474"/>
  </r>
  <r>
    <s v="N60UJ28O"/>
    <x v="18"/>
    <x v="0"/>
    <s v="Xx-holding"/>
    <x v="0"/>
    <d v="2017-04-18T00:00:00"/>
    <d v="2017-04-22T00:00:00"/>
    <x v="4"/>
    <n v="1158"/>
  </r>
  <r>
    <s v="R102IPTH"/>
    <x v="18"/>
    <x v="5"/>
    <s v="Faxquote"/>
    <x v="0"/>
    <d v="2017-04-18T00:00:00"/>
    <d v="2017-04-19T00:00:00"/>
    <x v="4"/>
    <n v="5839"/>
  </r>
  <r>
    <s v="C9O4E52T"/>
    <x v="18"/>
    <x v="1"/>
    <s v="Singletechno"/>
    <x v="0"/>
    <d v="2017-04-18T00:00:00"/>
    <d v="2017-08-06T00:00:00"/>
    <x v="5"/>
    <n v="4554"/>
  </r>
  <r>
    <s v="CJP7LWRK"/>
    <x v="18"/>
    <x v="1"/>
    <s v="Xx-holding"/>
    <x v="0"/>
    <d v="2017-04-18T00:00:00"/>
    <d v="2017-04-24T00:00:00"/>
    <x v="4"/>
    <n v="5078"/>
  </r>
  <r>
    <s v="NHE1CETW"/>
    <x v="24"/>
    <x v="0"/>
    <s v="Genco Pura Olive Oil Company"/>
    <x v="2"/>
    <d v="2017-04-18T00:00:00"/>
    <d v="2017-04-26T00:00:00"/>
    <x v="1"/>
    <n v="0"/>
  </r>
  <r>
    <s v="1O1GVZEU"/>
    <x v="5"/>
    <x v="3"/>
    <s v="Cheers"/>
    <x v="0"/>
    <d v="2017-04-18T00:00:00"/>
    <d v="2017-06-04T00:00:00"/>
    <x v="3"/>
    <n v="561"/>
  </r>
  <r>
    <s v="K8LRZ95S"/>
    <x v="9"/>
    <x v="0"/>
    <m/>
    <x v="1"/>
    <d v="2017-04-18T00:00:00"/>
    <m/>
    <x v="1"/>
    <m/>
  </r>
  <r>
    <s v="2OQB2KPY"/>
    <x v="9"/>
    <x v="0"/>
    <s v="Finjob"/>
    <x v="2"/>
    <d v="2017-04-18T00:00:00"/>
    <d v="2017-04-22T00:00:00"/>
    <x v="1"/>
    <n v="0"/>
  </r>
  <r>
    <s v="KK4VW0ZM"/>
    <x v="6"/>
    <x v="4"/>
    <s v="Ron-tech"/>
    <x v="2"/>
    <d v="2017-04-18T00:00:00"/>
    <d v="2017-05-22T00:00:00"/>
    <x v="1"/>
    <n v="0"/>
  </r>
  <r>
    <s v="JHLG51ZI"/>
    <x v="6"/>
    <x v="4"/>
    <s v="Inity"/>
    <x v="0"/>
    <d v="2017-04-18T00:00:00"/>
    <d v="2017-04-19T00:00:00"/>
    <x v="4"/>
    <n v="3392"/>
  </r>
  <r>
    <s v="Q8BZ3PC9"/>
    <x v="17"/>
    <x v="5"/>
    <m/>
    <x v="1"/>
    <d v="2017-04-18T00:00:00"/>
    <m/>
    <x v="1"/>
    <m/>
  </r>
  <r>
    <s v="49ZS7GTS"/>
    <x v="4"/>
    <x v="2"/>
    <m/>
    <x v="1"/>
    <d v="2017-04-18T00:00:00"/>
    <m/>
    <x v="1"/>
    <m/>
  </r>
  <r>
    <s v="M857G6G1"/>
    <x v="4"/>
    <x v="4"/>
    <m/>
    <x v="1"/>
    <d v="2017-04-18T00:00:00"/>
    <m/>
    <x v="1"/>
    <m/>
  </r>
  <r>
    <s v="TS4CB9TH"/>
    <x v="4"/>
    <x v="1"/>
    <s v="Fasehatice"/>
    <x v="0"/>
    <d v="2017-04-18T00:00:00"/>
    <d v="2017-04-20T00:00:00"/>
    <x v="4"/>
    <n v="5040"/>
  </r>
  <r>
    <s v="5K0ZFCVO"/>
    <x v="15"/>
    <x v="2"/>
    <m/>
    <x v="1"/>
    <d v="2017-04-18T00:00:00"/>
    <m/>
    <x v="1"/>
    <m/>
  </r>
  <r>
    <s v="6AEVX11M"/>
    <x v="15"/>
    <x v="2"/>
    <m/>
    <x v="1"/>
    <d v="2017-04-18T00:00:00"/>
    <m/>
    <x v="1"/>
    <m/>
  </r>
  <r>
    <s v="BH40KWV5"/>
    <x v="2"/>
    <x v="1"/>
    <s v="Goodsilron"/>
    <x v="2"/>
    <d v="2017-04-18T00:00:00"/>
    <d v="2017-04-24T00:00:00"/>
    <x v="1"/>
    <n v="0"/>
  </r>
  <r>
    <s v="MMVHAEI3"/>
    <x v="2"/>
    <x v="4"/>
    <s v="Rantouch"/>
    <x v="2"/>
    <d v="2017-04-18T00:00:00"/>
    <d v="2017-04-25T00:00:00"/>
    <x v="1"/>
    <n v="0"/>
  </r>
  <r>
    <s v="PGRIPWHY"/>
    <x v="2"/>
    <x v="5"/>
    <s v="Sonron"/>
    <x v="0"/>
    <d v="2017-04-18T00:00:00"/>
    <d v="2017-04-25T00:00:00"/>
    <x v="4"/>
    <n v="5853"/>
  </r>
  <r>
    <s v="0VXUZU7P"/>
    <x v="3"/>
    <x v="2"/>
    <s v="Scottech"/>
    <x v="0"/>
    <d v="2017-04-19T00:00:00"/>
    <d v="2017-04-25T00:00:00"/>
    <x v="4"/>
    <n v="49"/>
  </r>
  <r>
    <s v="WGETO859"/>
    <x v="25"/>
    <x v="3"/>
    <m/>
    <x v="1"/>
    <d v="2017-04-19T00:00:00"/>
    <m/>
    <x v="1"/>
    <m/>
  </r>
  <r>
    <s v="7B21SGQ8"/>
    <x v="25"/>
    <x v="0"/>
    <s v="Gekko &amp; Co"/>
    <x v="0"/>
    <d v="2017-04-19T00:00:00"/>
    <d v="2017-04-29T00:00:00"/>
    <x v="4"/>
    <n v="1080"/>
  </r>
  <r>
    <s v="I6TVFB6J"/>
    <x v="28"/>
    <x v="3"/>
    <s v="Genco Pura Olive Oil Company"/>
    <x v="2"/>
    <d v="2017-04-19T00:00:00"/>
    <d v="2017-04-28T00:00:00"/>
    <x v="1"/>
    <n v="0"/>
  </r>
  <r>
    <s v="PHAFVDFO"/>
    <x v="28"/>
    <x v="2"/>
    <s v="Konmatfix"/>
    <x v="0"/>
    <d v="2017-04-19T00:00:00"/>
    <d v="2017-04-20T00:00:00"/>
    <x v="4"/>
    <n v="55"/>
  </r>
  <r>
    <s v="CTWSDG4U"/>
    <x v="27"/>
    <x v="3"/>
    <m/>
    <x v="1"/>
    <d v="2017-04-19T00:00:00"/>
    <m/>
    <x v="1"/>
    <m/>
  </r>
  <r>
    <s v="I6O855AE"/>
    <x v="13"/>
    <x v="0"/>
    <s v="Acme Corporation"/>
    <x v="0"/>
    <d v="2017-04-19T00:00:00"/>
    <d v="2017-05-22T00:00:00"/>
    <x v="2"/>
    <n v="1282"/>
  </r>
  <r>
    <s v="OUIK8VX3"/>
    <x v="14"/>
    <x v="6"/>
    <s v="Lexiqvolax"/>
    <x v="0"/>
    <d v="2017-04-19T00:00:00"/>
    <d v="2017-04-20T00:00:00"/>
    <x v="4"/>
    <n v="23746"/>
  </r>
  <r>
    <s v="RYO875D0"/>
    <x v="21"/>
    <x v="3"/>
    <s v="Massive Dynamic"/>
    <x v="2"/>
    <d v="2017-04-19T00:00:00"/>
    <d v="2017-04-28T00:00:00"/>
    <x v="1"/>
    <n v="0"/>
  </r>
  <r>
    <s v="0EYXI1UN"/>
    <x v="10"/>
    <x v="4"/>
    <m/>
    <x v="1"/>
    <d v="2017-04-19T00:00:00"/>
    <m/>
    <x v="1"/>
    <m/>
  </r>
  <r>
    <s v="O5S6WEM7"/>
    <x v="7"/>
    <x v="3"/>
    <s v="Doncon"/>
    <x v="2"/>
    <d v="2017-04-19T00:00:00"/>
    <d v="2017-05-01T00:00:00"/>
    <x v="1"/>
    <n v="0"/>
  </r>
  <r>
    <s v="DJ2FHO68"/>
    <x v="16"/>
    <x v="3"/>
    <s v="Golddex"/>
    <x v="2"/>
    <d v="2017-04-19T00:00:00"/>
    <d v="2017-08-16T00:00:00"/>
    <x v="1"/>
    <n v="0"/>
  </r>
  <r>
    <s v="5LHNRZD3"/>
    <x v="24"/>
    <x v="4"/>
    <s v="Streethex"/>
    <x v="2"/>
    <d v="2017-04-19T00:00:00"/>
    <d v="2017-04-21T00:00:00"/>
    <x v="1"/>
    <n v="0"/>
  </r>
  <r>
    <s v="URIKPDOJ"/>
    <x v="9"/>
    <x v="0"/>
    <s v="Cheers"/>
    <x v="2"/>
    <d v="2017-04-19T00:00:00"/>
    <d v="2017-04-27T00:00:00"/>
    <x v="1"/>
    <n v="0"/>
  </r>
  <r>
    <s v="U1J4YN0I"/>
    <x v="6"/>
    <x v="3"/>
    <s v="Cancity"/>
    <x v="2"/>
    <d v="2017-04-19T00:00:00"/>
    <d v="2017-04-21T00:00:00"/>
    <x v="1"/>
    <n v="0"/>
  </r>
  <r>
    <s v="QBUJF4I7"/>
    <x v="19"/>
    <x v="2"/>
    <s v="Opentech"/>
    <x v="2"/>
    <d v="2017-04-19T00:00:00"/>
    <d v="2017-04-20T00:00:00"/>
    <x v="1"/>
    <n v="0"/>
  </r>
  <r>
    <s v="99QIJAAP"/>
    <x v="19"/>
    <x v="2"/>
    <s v="Opentech"/>
    <x v="0"/>
    <d v="2017-04-19T00:00:00"/>
    <d v="2017-04-27T00:00:00"/>
    <x v="4"/>
    <n v="61"/>
  </r>
  <r>
    <s v="K127AFNP"/>
    <x v="11"/>
    <x v="2"/>
    <s v="J-Texon"/>
    <x v="2"/>
    <d v="2017-04-19T00:00:00"/>
    <d v="2017-04-30T00:00:00"/>
    <x v="1"/>
    <n v="0"/>
  </r>
  <r>
    <s v="4K7PRO1B"/>
    <x v="11"/>
    <x v="3"/>
    <s v="Goodsilron"/>
    <x v="0"/>
    <d v="2017-04-19T00:00:00"/>
    <d v="2017-04-28T00:00:00"/>
    <x v="4"/>
    <n v="600"/>
  </r>
  <r>
    <s v="XOVYPE58"/>
    <x v="17"/>
    <x v="1"/>
    <s v="Betasoloin"/>
    <x v="1"/>
    <d v="2017-04-19T00:00:00"/>
    <m/>
    <x v="1"/>
    <m/>
  </r>
  <r>
    <s v="AYB7DWUH"/>
    <x v="17"/>
    <x v="5"/>
    <s v="Opentech"/>
    <x v="0"/>
    <d v="2017-04-19T00:00:00"/>
    <d v="2017-04-20T00:00:00"/>
    <x v="4"/>
    <n v="5805"/>
  </r>
  <r>
    <s v="6CKXLPAR"/>
    <x v="12"/>
    <x v="2"/>
    <s v="Hottechi"/>
    <x v="0"/>
    <d v="2017-04-19T00:00:00"/>
    <d v="2017-06-27T00:00:00"/>
    <x v="3"/>
    <n v="58"/>
  </r>
  <r>
    <s v="FQ2F717F"/>
    <x v="12"/>
    <x v="2"/>
    <s v="Scottech"/>
    <x v="0"/>
    <d v="2017-04-19T00:00:00"/>
    <d v="2017-08-03T00:00:00"/>
    <x v="5"/>
    <n v="52"/>
  </r>
  <r>
    <s v="2SBP68CP"/>
    <x v="15"/>
    <x v="2"/>
    <s v="Gekko &amp; Co"/>
    <x v="2"/>
    <d v="2017-04-19T00:00:00"/>
    <d v="2017-04-21T00:00:00"/>
    <x v="1"/>
    <n v="0"/>
  </r>
  <r>
    <s v="S2MSQIXP"/>
    <x v="2"/>
    <x v="3"/>
    <s v="Hottechi"/>
    <x v="1"/>
    <d v="2017-04-19T00:00:00"/>
    <m/>
    <x v="1"/>
    <m/>
  </r>
  <r>
    <s v="LPGOTIM2"/>
    <x v="25"/>
    <x v="2"/>
    <s v="Silis"/>
    <x v="0"/>
    <d v="2017-04-20T00:00:00"/>
    <d v="2017-06-16T00:00:00"/>
    <x v="3"/>
    <n v="55"/>
  </r>
  <r>
    <s v="LW8485Y2"/>
    <x v="23"/>
    <x v="0"/>
    <s v="Acme Corporation"/>
    <x v="0"/>
    <d v="2017-04-20T00:00:00"/>
    <d v="2017-08-10T00:00:00"/>
    <x v="5"/>
    <n v="1161"/>
  </r>
  <r>
    <s v="UKLAKXP2"/>
    <x v="23"/>
    <x v="1"/>
    <s v="Plussunin"/>
    <x v="0"/>
    <d v="2017-04-20T00:00:00"/>
    <d v="2017-04-25T00:00:00"/>
    <x v="4"/>
    <n v="5091"/>
  </r>
  <r>
    <s v="4LLWRSBJ"/>
    <x v="23"/>
    <x v="2"/>
    <s v="Donquadtech"/>
    <x v="0"/>
    <d v="2017-04-20T00:00:00"/>
    <d v="2017-04-22T00:00:00"/>
    <x v="4"/>
    <n v="59"/>
  </r>
  <r>
    <s v="YYJILFBU"/>
    <x v="27"/>
    <x v="5"/>
    <s v="Plussunin"/>
    <x v="2"/>
    <d v="2017-04-20T00:00:00"/>
    <d v="2017-05-01T00:00:00"/>
    <x v="1"/>
    <n v="0"/>
  </r>
  <r>
    <s v="AWVSWBQV"/>
    <x v="13"/>
    <x v="3"/>
    <s v="Ontomedia"/>
    <x v="2"/>
    <d v="2017-04-20T00:00:00"/>
    <d v="2017-04-22T00:00:00"/>
    <x v="1"/>
    <n v="0"/>
  </r>
  <r>
    <s v="VORZHQ40"/>
    <x v="1"/>
    <x v="1"/>
    <s v="Gogozoom"/>
    <x v="2"/>
    <d v="2017-04-20T00:00:00"/>
    <d v="2017-04-30T00:00:00"/>
    <x v="1"/>
    <n v="0"/>
  </r>
  <r>
    <s v="5QD09R7U"/>
    <x v="1"/>
    <x v="3"/>
    <s v="Rundofase"/>
    <x v="0"/>
    <d v="2017-04-20T00:00:00"/>
    <d v="2017-04-28T00:00:00"/>
    <x v="4"/>
    <n v="549"/>
  </r>
  <r>
    <s v="ETISD84I"/>
    <x v="26"/>
    <x v="0"/>
    <s v="Zathunicon"/>
    <x v="2"/>
    <d v="2017-04-20T00:00:00"/>
    <d v="2017-04-24T00:00:00"/>
    <x v="1"/>
    <n v="0"/>
  </r>
  <r>
    <s v="K0T5LJ3E"/>
    <x v="14"/>
    <x v="6"/>
    <s v="Plexzap"/>
    <x v="0"/>
    <d v="2017-04-20T00:00:00"/>
    <d v="2017-06-28T00:00:00"/>
    <x v="3"/>
    <n v="24949"/>
  </r>
  <r>
    <s v="D5YLWCFW"/>
    <x v="8"/>
    <x v="0"/>
    <s v="Genco Pura Olive Oil Company"/>
    <x v="2"/>
    <d v="2017-04-20T00:00:00"/>
    <d v="2017-05-02T00:00:00"/>
    <x v="1"/>
    <n v="0"/>
  </r>
  <r>
    <s v="ZALE38AC"/>
    <x v="7"/>
    <x v="1"/>
    <s v="Newex"/>
    <x v="2"/>
    <d v="2017-04-20T00:00:00"/>
    <d v="2017-05-09T00:00:00"/>
    <x v="1"/>
    <n v="0"/>
  </r>
  <r>
    <s v="T7MVQ9SX"/>
    <x v="7"/>
    <x v="5"/>
    <s v="Fasehatice"/>
    <x v="0"/>
    <d v="2017-04-20T00:00:00"/>
    <d v="2017-05-02T00:00:00"/>
    <x v="2"/>
    <n v="4985"/>
  </r>
  <r>
    <s v="GTEFJL6U"/>
    <x v="29"/>
    <x v="3"/>
    <s v="Toughzap"/>
    <x v="2"/>
    <d v="2017-04-20T00:00:00"/>
    <d v="2017-04-22T00:00:00"/>
    <x v="1"/>
    <n v="0"/>
  </r>
  <r>
    <s v="D7MYDHMF"/>
    <x v="29"/>
    <x v="3"/>
    <s v="Conecom"/>
    <x v="0"/>
    <d v="2017-04-20T00:00:00"/>
    <d v="2017-04-29T00:00:00"/>
    <x v="4"/>
    <n v="657"/>
  </r>
  <r>
    <s v="XAE858UJ"/>
    <x v="29"/>
    <x v="3"/>
    <s v="Streethex"/>
    <x v="0"/>
    <d v="2017-04-20T00:00:00"/>
    <d v="2017-06-30T00:00:00"/>
    <x v="3"/>
    <n v="628"/>
  </r>
  <r>
    <s v="WTCU9X9M"/>
    <x v="29"/>
    <x v="0"/>
    <s v="Conecom"/>
    <x v="0"/>
    <d v="2017-04-20T00:00:00"/>
    <d v="2017-06-15T00:00:00"/>
    <x v="3"/>
    <n v="1183"/>
  </r>
  <r>
    <s v="0IF5FH68"/>
    <x v="29"/>
    <x v="5"/>
    <s v="Domzoom"/>
    <x v="0"/>
    <d v="2017-04-20T00:00:00"/>
    <d v="2017-08-03T00:00:00"/>
    <x v="5"/>
    <n v="5203"/>
  </r>
  <r>
    <s v="QUGPSHY8"/>
    <x v="29"/>
    <x v="2"/>
    <s v="Gogozoom"/>
    <x v="0"/>
    <d v="2017-04-20T00:00:00"/>
    <d v="2017-04-27T00:00:00"/>
    <x v="4"/>
    <n v="56"/>
  </r>
  <r>
    <s v="C32E4E1D"/>
    <x v="16"/>
    <x v="2"/>
    <m/>
    <x v="1"/>
    <d v="2017-04-20T00:00:00"/>
    <m/>
    <x v="1"/>
    <m/>
  </r>
  <r>
    <s v="QNFO4GX8"/>
    <x v="16"/>
    <x v="3"/>
    <s v="Blackzim"/>
    <x v="0"/>
    <d v="2017-04-20T00:00:00"/>
    <d v="2017-04-28T00:00:00"/>
    <x v="4"/>
    <n v="502"/>
  </r>
  <r>
    <s v="U2HYH97X"/>
    <x v="18"/>
    <x v="3"/>
    <m/>
    <x v="1"/>
    <d v="2017-04-20T00:00:00"/>
    <m/>
    <x v="1"/>
    <m/>
  </r>
  <r>
    <s v="H1NFMTJ4"/>
    <x v="18"/>
    <x v="3"/>
    <s v="Xx-holding"/>
    <x v="0"/>
    <d v="2017-04-20T00:00:00"/>
    <d v="2017-06-25T00:00:00"/>
    <x v="3"/>
    <n v="527"/>
  </r>
  <r>
    <s v="AUJ21SKT"/>
    <x v="5"/>
    <x v="2"/>
    <s v="Xx-holding"/>
    <x v="2"/>
    <d v="2017-04-20T00:00:00"/>
    <d v="2017-04-21T00:00:00"/>
    <x v="1"/>
    <n v="0"/>
  </r>
  <r>
    <s v="XIXNILOP"/>
    <x v="22"/>
    <x v="2"/>
    <s v="Finhigh"/>
    <x v="0"/>
    <d v="2017-04-20T00:00:00"/>
    <d v="2017-04-28T00:00:00"/>
    <x v="4"/>
    <n v="64"/>
  </r>
  <r>
    <s v="M645P7NW"/>
    <x v="9"/>
    <x v="3"/>
    <s v="Scotfind"/>
    <x v="0"/>
    <d v="2017-04-20T00:00:00"/>
    <d v="2017-04-27T00:00:00"/>
    <x v="4"/>
    <n v="579"/>
  </r>
  <r>
    <s v="UPAGB68Z"/>
    <x v="9"/>
    <x v="5"/>
    <s v="Lexiqvolax"/>
    <x v="0"/>
    <d v="2017-04-20T00:00:00"/>
    <d v="2017-04-30T00:00:00"/>
    <x v="4"/>
    <n v="5958"/>
  </r>
  <r>
    <s v="7TCCYDR3"/>
    <x v="9"/>
    <x v="1"/>
    <s v="Scotfind"/>
    <x v="0"/>
    <d v="2017-04-20T00:00:00"/>
    <d v="2017-05-27T00:00:00"/>
    <x v="2"/>
    <n v="4543"/>
  </r>
  <r>
    <s v="H5662N5X"/>
    <x v="0"/>
    <x v="3"/>
    <s v="Inity"/>
    <x v="2"/>
    <d v="2017-04-20T00:00:00"/>
    <d v="2017-04-22T00:00:00"/>
    <x v="1"/>
    <n v="0"/>
  </r>
  <r>
    <s v="07BT6PBZ"/>
    <x v="0"/>
    <x v="2"/>
    <s v="Treequote"/>
    <x v="0"/>
    <d v="2017-04-20T00:00:00"/>
    <d v="2017-05-02T00:00:00"/>
    <x v="2"/>
    <n v="58"/>
  </r>
  <r>
    <s v="N7FJ13VQ"/>
    <x v="19"/>
    <x v="0"/>
    <s v="Plussunin"/>
    <x v="2"/>
    <d v="2017-04-20T00:00:00"/>
    <d v="2017-04-21T00:00:00"/>
    <x v="1"/>
    <n v="0"/>
  </r>
  <r>
    <s v="9UYDTR0R"/>
    <x v="19"/>
    <x v="5"/>
    <s v="Vehement Capital Partners"/>
    <x v="2"/>
    <d v="2017-04-20T00:00:00"/>
    <d v="2017-04-27T00:00:00"/>
    <x v="1"/>
    <n v="0"/>
  </r>
  <r>
    <s v="JOLRMB6X"/>
    <x v="17"/>
    <x v="0"/>
    <s v="Betasoloin"/>
    <x v="0"/>
    <d v="2017-04-20T00:00:00"/>
    <d v="2017-06-24T00:00:00"/>
    <x v="3"/>
    <n v="1036"/>
  </r>
  <r>
    <s v="K8DHOJWM"/>
    <x v="12"/>
    <x v="5"/>
    <s v="Genco Pura Olive Oil Company"/>
    <x v="0"/>
    <d v="2017-04-20T00:00:00"/>
    <d v="2017-04-27T00:00:00"/>
    <x v="4"/>
    <n v="4878"/>
  </r>
  <r>
    <s v="NKBIYNK5"/>
    <x v="4"/>
    <x v="3"/>
    <s v="Faxquote"/>
    <x v="2"/>
    <d v="2017-04-20T00:00:00"/>
    <d v="2017-04-28T00:00:00"/>
    <x v="1"/>
    <n v="0"/>
  </r>
  <r>
    <s v="8MXI6J6N"/>
    <x v="3"/>
    <x v="0"/>
    <s v="Streethex"/>
    <x v="2"/>
    <d v="2017-04-21T00:00:00"/>
    <d v="2017-05-05T00:00:00"/>
    <x v="1"/>
    <n v="0"/>
  </r>
  <r>
    <s v="MRWHJE9P"/>
    <x v="23"/>
    <x v="0"/>
    <m/>
    <x v="1"/>
    <d v="2017-04-21T00:00:00"/>
    <m/>
    <x v="1"/>
    <m/>
  </r>
  <r>
    <s v="HRLYABOS"/>
    <x v="23"/>
    <x v="0"/>
    <s v="Bubba Gump"/>
    <x v="0"/>
    <d v="2017-04-21T00:00:00"/>
    <d v="2017-08-21T00:00:00"/>
    <x v="5"/>
    <n v="1033"/>
  </r>
  <r>
    <s v="BTLXFPUB"/>
    <x v="13"/>
    <x v="5"/>
    <s v="Zathunicon"/>
    <x v="0"/>
    <d v="2017-04-21T00:00:00"/>
    <d v="2017-06-12T00:00:00"/>
    <x v="3"/>
    <n v="5343"/>
  </r>
  <r>
    <s v="W7GVZL28"/>
    <x v="1"/>
    <x v="0"/>
    <s v="Conecom"/>
    <x v="2"/>
    <d v="2017-04-21T00:00:00"/>
    <d v="2017-04-30T00:00:00"/>
    <x v="1"/>
    <n v="0"/>
  </r>
  <r>
    <s v="HK1JJKQL"/>
    <x v="1"/>
    <x v="1"/>
    <s v="Stanredtax"/>
    <x v="2"/>
    <d v="2017-04-21T00:00:00"/>
    <d v="2017-04-27T00:00:00"/>
    <x v="1"/>
    <n v="0"/>
  </r>
  <r>
    <s v="D5TGHX3Y"/>
    <x v="1"/>
    <x v="1"/>
    <s v="Stanredtax"/>
    <x v="2"/>
    <d v="2017-04-21T00:00:00"/>
    <d v="2017-08-10T00:00:00"/>
    <x v="1"/>
    <n v="0"/>
  </r>
  <r>
    <s v="HBXLK0B6"/>
    <x v="1"/>
    <x v="4"/>
    <s v="Finhigh"/>
    <x v="0"/>
    <d v="2017-04-21T00:00:00"/>
    <d v="2017-04-26T00:00:00"/>
    <x v="4"/>
    <n v="3269"/>
  </r>
  <r>
    <s v="PZ6TGFY6"/>
    <x v="26"/>
    <x v="3"/>
    <s v="Silis"/>
    <x v="2"/>
    <d v="2017-04-21T00:00:00"/>
    <d v="2017-05-07T00:00:00"/>
    <x v="1"/>
    <n v="0"/>
  </r>
  <r>
    <s v="ETADSAC3"/>
    <x v="26"/>
    <x v="1"/>
    <s v="Acme Corporation"/>
    <x v="0"/>
    <d v="2017-04-21T00:00:00"/>
    <d v="2017-04-27T00:00:00"/>
    <x v="4"/>
    <n v="4605"/>
  </r>
  <r>
    <s v="8W206MO5"/>
    <x v="21"/>
    <x v="5"/>
    <s v="Mathtouch"/>
    <x v="0"/>
    <d v="2017-04-21T00:00:00"/>
    <d v="2017-06-12T00:00:00"/>
    <x v="3"/>
    <n v="4908"/>
  </r>
  <r>
    <s v="Z9SY11HK"/>
    <x v="10"/>
    <x v="4"/>
    <s v="Labdrill"/>
    <x v="0"/>
    <d v="2017-04-21T00:00:00"/>
    <d v="2017-04-30T00:00:00"/>
    <x v="4"/>
    <n v="3303"/>
  </r>
  <r>
    <s v="6YIW81M9"/>
    <x v="29"/>
    <x v="4"/>
    <s v="dambase"/>
    <x v="2"/>
    <d v="2017-04-21T00:00:00"/>
    <d v="2017-04-22T00:00:00"/>
    <x v="1"/>
    <n v="0"/>
  </r>
  <r>
    <s v="0XI051FP"/>
    <x v="29"/>
    <x v="4"/>
    <s v="Ron-tech"/>
    <x v="2"/>
    <d v="2017-04-21T00:00:00"/>
    <d v="2017-05-02T00:00:00"/>
    <x v="1"/>
    <n v="0"/>
  </r>
  <r>
    <s v="TBPGQYF8"/>
    <x v="29"/>
    <x v="2"/>
    <s v="Streethex"/>
    <x v="0"/>
    <d v="2017-04-21T00:00:00"/>
    <d v="2017-04-22T00:00:00"/>
    <x v="4"/>
    <n v="55"/>
  </r>
  <r>
    <s v="7CC38V2J"/>
    <x v="16"/>
    <x v="3"/>
    <s v="Lexiqvolax"/>
    <x v="0"/>
    <d v="2017-04-21T00:00:00"/>
    <d v="2017-06-29T00:00:00"/>
    <x v="3"/>
    <n v="531"/>
  </r>
  <r>
    <s v="PC2V729V"/>
    <x v="16"/>
    <x v="3"/>
    <s v="Newex"/>
    <x v="0"/>
    <d v="2017-04-21T00:00:00"/>
    <d v="2017-05-04T00:00:00"/>
    <x v="2"/>
    <n v="557"/>
  </r>
  <r>
    <s v="7AOZ2F9R"/>
    <x v="24"/>
    <x v="3"/>
    <s v="Hottechi"/>
    <x v="0"/>
    <d v="2017-04-21T00:00:00"/>
    <d v="2017-06-12T00:00:00"/>
    <x v="3"/>
    <n v="489"/>
  </r>
  <r>
    <s v="7I7BZHHT"/>
    <x v="22"/>
    <x v="4"/>
    <s v="Scottech"/>
    <x v="2"/>
    <d v="2017-04-21T00:00:00"/>
    <d v="2017-05-29T00:00:00"/>
    <x v="1"/>
    <n v="0"/>
  </r>
  <r>
    <s v="79DYTU8Y"/>
    <x v="0"/>
    <x v="2"/>
    <s v="Streethex"/>
    <x v="0"/>
    <d v="2017-04-21T00:00:00"/>
    <d v="2017-05-06T00:00:00"/>
    <x v="2"/>
    <n v="60"/>
  </r>
  <r>
    <s v="V4HYSJS2"/>
    <x v="19"/>
    <x v="4"/>
    <s v="Betasoloin"/>
    <x v="0"/>
    <d v="2017-04-21T00:00:00"/>
    <d v="2017-06-04T00:00:00"/>
    <x v="3"/>
    <n v="2887"/>
  </r>
  <r>
    <s v="1L6M83Q5"/>
    <x v="19"/>
    <x v="4"/>
    <s v="Donware"/>
    <x v="0"/>
    <d v="2017-04-21T00:00:00"/>
    <d v="2017-05-02T00:00:00"/>
    <x v="2"/>
    <n v="3214"/>
  </r>
  <r>
    <s v="FVGRGJU8"/>
    <x v="17"/>
    <x v="4"/>
    <s v="Betatech"/>
    <x v="1"/>
    <d v="2017-04-21T00:00:00"/>
    <m/>
    <x v="1"/>
    <m/>
  </r>
  <r>
    <s v="POFA8BWL"/>
    <x v="17"/>
    <x v="4"/>
    <s v="Acme Corporation"/>
    <x v="0"/>
    <d v="2017-04-21T00:00:00"/>
    <d v="2017-04-23T00:00:00"/>
    <x v="4"/>
    <n v="3850"/>
  </r>
  <r>
    <s v="AKXBF6IQ"/>
    <x v="12"/>
    <x v="2"/>
    <s v="Gogozoom"/>
    <x v="0"/>
    <d v="2017-04-21T00:00:00"/>
    <d v="2017-06-09T00:00:00"/>
    <x v="3"/>
    <n v="54"/>
  </r>
  <r>
    <s v="Q6OUJCH5"/>
    <x v="4"/>
    <x v="1"/>
    <m/>
    <x v="1"/>
    <d v="2017-04-21T00:00:00"/>
    <m/>
    <x v="1"/>
    <m/>
  </r>
  <r>
    <s v="VD94D677"/>
    <x v="4"/>
    <x v="2"/>
    <s v="Groovestreet"/>
    <x v="2"/>
    <d v="2017-04-21T00:00:00"/>
    <d v="2017-04-29T00:00:00"/>
    <x v="1"/>
    <n v="0"/>
  </r>
  <r>
    <s v="EBUJQ571"/>
    <x v="4"/>
    <x v="1"/>
    <s v="Plexzap"/>
    <x v="0"/>
    <d v="2017-04-21T00:00:00"/>
    <d v="2017-08-12T00:00:00"/>
    <x v="5"/>
    <n v="5040"/>
  </r>
  <r>
    <s v="Z2M1XXEK"/>
    <x v="20"/>
    <x v="5"/>
    <s v="Iselectrics"/>
    <x v="0"/>
    <d v="2017-04-21T00:00:00"/>
    <d v="2017-04-22T00:00:00"/>
    <x v="4"/>
    <n v="6263"/>
  </r>
  <r>
    <s v="RBOI8DLQ"/>
    <x v="2"/>
    <x v="1"/>
    <s v="Scotfind"/>
    <x v="2"/>
    <d v="2017-04-21T00:00:00"/>
    <d v="2017-05-02T00:00:00"/>
    <x v="1"/>
    <n v="0"/>
  </r>
  <r>
    <s v="OI6UHCTN"/>
    <x v="2"/>
    <x v="3"/>
    <s v="Blackzim"/>
    <x v="0"/>
    <d v="2017-04-21T00:00:00"/>
    <d v="2017-04-23T00:00:00"/>
    <x v="4"/>
    <n v="570"/>
  </r>
  <r>
    <s v="LTOKXFP1"/>
    <x v="2"/>
    <x v="1"/>
    <s v="Dalttechnology"/>
    <x v="0"/>
    <d v="2017-04-21T00:00:00"/>
    <d v="2017-04-29T00:00:00"/>
    <x v="4"/>
    <n v="4633"/>
  </r>
  <r>
    <s v="JV6PZSN6"/>
    <x v="25"/>
    <x v="5"/>
    <s v="Donquadtech"/>
    <x v="2"/>
    <d v="2017-04-22T00:00:00"/>
    <d v="2017-04-29T00:00:00"/>
    <x v="1"/>
    <n v="0"/>
  </r>
  <r>
    <s v="9EGAFG1B"/>
    <x v="23"/>
    <x v="1"/>
    <s v="Kinnamplus"/>
    <x v="2"/>
    <d v="2017-04-22T00:00:00"/>
    <d v="2017-05-08T00:00:00"/>
    <x v="1"/>
    <n v="0"/>
  </r>
  <r>
    <s v="VPSJHIAA"/>
    <x v="23"/>
    <x v="1"/>
    <s v="The New York Inquirer"/>
    <x v="0"/>
    <d v="2017-04-22T00:00:00"/>
    <d v="2017-04-28T00:00:00"/>
    <x v="4"/>
    <n v="4891"/>
  </r>
  <r>
    <s v="MJF4D19K"/>
    <x v="1"/>
    <x v="5"/>
    <s v="Streethex"/>
    <x v="0"/>
    <d v="2017-04-22T00:00:00"/>
    <d v="2017-04-29T00:00:00"/>
    <x v="4"/>
    <n v="5858"/>
  </r>
  <r>
    <s v="JR4WED6G"/>
    <x v="1"/>
    <x v="1"/>
    <s v="Rundofase"/>
    <x v="0"/>
    <d v="2017-04-22T00:00:00"/>
    <d v="2017-05-24T00:00:00"/>
    <x v="2"/>
    <n v="4939"/>
  </r>
  <r>
    <s v="GC4YH9D0"/>
    <x v="29"/>
    <x v="3"/>
    <s v="Inity"/>
    <x v="0"/>
    <d v="2017-04-22T00:00:00"/>
    <d v="2017-08-12T00:00:00"/>
    <x v="5"/>
    <n v="570"/>
  </r>
  <r>
    <s v="2ZUL1AAV"/>
    <x v="18"/>
    <x v="4"/>
    <s v="Fasehatice"/>
    <x v="2"/>
    <d v="2017-04-22T00:00:00"/>
    <d v="2017-04-29T00:00:00"/>
    <x v="1"/>
    <n v="0"/>
  </r>
  <r>
    <s v="8CUN8O4Z"/>
    <x v="18"/>
    <x v="3"/>
    <s v="Y-corporation"/>
    <x v="0"/>
    <d v="2017-04-22T00:00:00"/>
    <d v="2017-04-30T00:00:00"/>
    <x v="4"/>
    <n v="500"/>
  </r>
  <r>
    <s v="AMX2BM39"/>
    <x v="18"/>
    <x v="4"/>
    <s v="Kan-code"/>
    <x v="0"/>
    <d v="2017-04-22T00:00:00"/>
    <d v="2017-04-23T00:00:00"/>
    <x v="4"/>
    <n v="3546"/>
  </r>
  <r>
    <s v="FK3NS3EW"/>
    <x v="5"/>
    <x v="3"/>
    <s v="Dalttechnology"/>
    <x v="0"/>
    <d v="2017-04-22T00:00:00"/>
    <d v="2017-04-30T00:00:00"/>
    <x v="4"/>
    <n v="525"/>
  </r>
  <r>
    <s v="IIVP87B8"/>
    <x v="9"/>
    <x v="2"/>
    <m/>
    <x v="1"/>
    <d v="2017-04-22T00:00:00"/>
    <m/>
    <x v="1"/>
    <m/>
  </r>
  <r>
    <s v="3AB31BUU"/>
    <x v="0"/>
    <x v="0"/>
    <s v="Conecom"/>
    <x v="0"/>
    <d v="2017-04-22T00:00:00"/>
    <d v="2017-04-27T00:00:00"/>
    <x v="4"/>
    <n v="1024"/>
  </r>
  <r>
    <s v="ZQ7TYNUV"/>
    <x v="6"/>
    <x v="5"/>
    <s v="Streethex"/>
    <x v="0"/>
    <d v="2017-04-22T00:00:00"/>
    <d v="2017-04-30T00:00:00"/>
    <x v="4"/>
    <n v="6384"/>
  </r>
  <r>
    <s v="2PCPSBP9"/>
    <x v="19"/>
    <x v="3"/>
    <s v="Acme Corporation"/>
    <x v="2"/>
    <d v="2017-04-22T00:00:00"/>
    <d v="2017-05-08T00:00:00"/>
    <x v="1"/>
    <n v="0"/>
  </r>
  <r>
    <s v="E223LSRZ"/>
    <x v="19"/>
    <x v="3"/>
    <s v="Donware"/>
    <x v="0"/>
    <d v="2017-04-22T00:00:00"/>
    <d v="2017-06-24T00:00:00"/>
    <x v="3"/>
    <n v="587"/>
  </r>
  <r>
    <s v="SW75F1Q1"/>
    <x v="11"/>
    <x v="2"/>
    <s v="Labdrill"/>
    <x v="0"/>
    <d v="2017-04-22T00:00:00"/>
    <d v="2017-04-28T00:00:00"/>
    <x v="4"/>
    <n v="55"/>
  </r>
  <r>
    <s v="0Z6MNUF2"/>
    <x v="11"/>
    <x v="4"/>
    <s v="Y-corporation"/>
    <x v="0"/>
    <d v="2017-04-22T00:00:00"/>
    <d v="2017-04-30T00:00:00"/>
    <x v="4"/>
    <n v="3242"/>
  </r>
  <r>
    <s v="HWD8ELR9"/>
    <x v="12"/>
    <x v="5"/>
    <s v="Zumgoity"/>
    <x v="0"/>
    <d v="2017-04-22T00:00:00"/>
    <d v="2017-05-26T00:00:00"/>
    <x v="2"/>
    <n v="5558"/>
  </r>
  <r>
    <s v="XJI41C0L"/>
    <x v="4"/>
    <x v="1"/>
    <s v="Singletechno"/>
    <x v="0"/>
    <d v="2017-04-22T00:00:00"/>
    <d v="2017-04-28T00:00:00"/>
    <x v="4"/>
    <n v="4869"/>
  </r>
  <r>
    <s v="9FWCMMM3"/>
    <x v="4"/>
    <x v="4"/>
    <s v="Hottechi"/>
    <x v="0"/>
    <d v="2017-04-22T00:00:00"/>
    <d v="2017-04-29T00:00:00"/>
    <x v="4"/>
    <n v="3661"/>
  </r>
  <r>
    <s v="4QFATB6J"/>
    <x v="15"/>
    <x v="3"/>
    <m/>
    <x v="1"/>
    <d v="2017-04-22T00:00:00"/>
    <m/>
    <x v="1"/>
    <m/>
  </r>
  <r>
    <s v="61E7IHAY"/>
    <x v="15"/>
    <x v="2"/>
    <m/>
    <x v="1"/>
    <d v="2017-04-22T00:00:00"/>
    <m/>
    <x v="1"/>
    <m/>
  </r>
  <r>
    <s v="XPDLW6F0"/>
    <x v="2"/>
    <x v="1"/>
    <s v="Kan-code"/>
    <x v="0"/>
    <d v="2017-04-22T00:00:00"/>
    <d v="2017-04-29T00:00:00"/>
    <x v="4"/>
    <n v="5456"/>
  </r>
  <r>
    <s v="NCL2AJUL"/>
    <x v="3"/>
    <x v="2"/>
    <s v="Globex Corporation"/>
    <x v="2"/>
    <d v="2017-04-23T00:00:00"/>
    <d v="2017-08-26T00:00:00"/>
    <x v="1"/>
    <n v="0"/>
  </r>
  <r>
    <s v="1E2LYCWP"/>
    <x v="25"/>
    <x v="1"/>
    <s v="Plussunin"/>
    <x v="2"/>
    <d v="2017-04-23T00:00:00"/>
    <d v="2017-04-24T00:00:00"/>
    <x v="1"/>
    <n v="0"/>
  </r>
  <r>
    <s v="NZPZ87IX"/>
    <x v="23"/>
    <x v="3"/>
    <s v="Ganjaflex"/>
    <x v="2"/>
    <d v="2017-04-23T00:00:00"/>
    <d v="2017-04-30T00:00:00"/>
    <x v="1"/>
    <n v="0"/>
  </r>
  <r>
    <s v="SDJDM8RI"/>
    <x v="23"/>
    <x v="4"/>
    <s v="Umbrella Corporation"/>
    <x v="2"/>
    <d v="2017-04-23T00:00:00"/>
    <d v="2017-08-20T00:00:00"/>
    <x v="1"/>
    <n v="0"/>
  </r>
  <r>
    <s v="O64JQPJ2"/>
    <x v="27"/>
    <x v="1"/>
    <s v="Mathtouch"/>
    <x v="2"/>
    <d v="2017-04-23T00:00:00"/>
    <d v="2017-04-30T00:00:00"/>
    <x v="1"/>
    <n v="0"/>
  </r>
  <r>
    <s v="I18DIO6O"/>
    <x v="27"/>
    <x v="5"/>
    <s v="Zotware"/>
    <x v="0"/>
    <d v="2017-04-23T00:00:00"/>
    <d v="2017-04-24T00:00:00"/>
    <x v="4"/>
    <n v="5780"/>
  </r>
  <r>
    <s v="8W464DG6"/>
    <x v="27"/>
    <x v="1"/>
    <s v="Zencorporation"/>
    <x v="0"/>
    <d v="2017-04-23T00:00:00"/>
    <d v="2017-04-30T00:00:00"/>
    <x v="4"/>
    <n v="5787"/>
  </r>
  <r>
    <s v="FI5OA7O6"/>
    <x v="13"/>
    <x v="1"/>
    <s v="Bioplex"/>
    <x v="0"/>
    <d v="2017-04-23T00:00:00"/>
    <d v="2017-04-25T00:00:00"/>
    <x v="4"/>
    <n v="5149"/>
  </r>
  <r>
    <s v="AT6SDVJ5"/>
    <x v="26"/>
    <x v="0"/>
    <s v="Ganjaflex"/>
    <x v="2"/>
    <d v="2017-04-23T00:00:00"/>
    <d v="2017-08-26T00:00:00"/>
    <x v="1"/>
    <n v="0"/>
  </r>
  <r>
    <s v="YDBPPU6J"/>
    <x v="26"/>
    <x v="1"/>
    <s v="Betasoloin"/>
    <x v="0"/>
    <d v="2017-04-23T00:00:00"/>
    <d v="2017-06-03T00:00:00"/>
    <x v="3"/>
    <n v="5100"/>
  </r>
  <r>
    <s v="L6PCVRJS"/>
    <x v="26"/>
    <x v="1"/>
    <s v="Vehement Capital Partners"/>
    <x v="0"/>
    <d v="2017-04-23T00:00:00"/>
    <d v="2017-04-30T00:00:00"/>
    <x v="4"/>
    <n v="4810"/>
  </r>
  <r>
    <s v="UO6R0X7G"/>
    <x v="14"/>
    <x v="2"/>
    <s v="Goodsilron"/>
    <x v="2"/>
    <d v="2017-04-23T00:00:00"/>
    <d v="2017-05-04T00:00:00"/>
    <x v="1"/>
    <n v="0"/>
  </r>
  <r>
    <s v="PC38XXQN"/>
    <x v="14"/>
    <x v="4"/>
    <s v="Blackzim"/>
    <x v="2"/>
    <d v="2017-04-23T00:00:00"/>
    <d v="2017-08-01T00:00:00"/>
    <x v="1"/>
    <n v="0"/>
  </r>
  <r>
    <s v="7EBT21IA"/>
    <x v="8"/>
    <x v="3"/>
    <s v="Betatech"/>
    <x v="0"/>
    <d v="2017-04-23T00:00:00"/>
    <d v="2017-04-24T00:00:00"/>
    <x v="4"/>
    <n v="560"/>
  </r>
  <r>
    <s v="M7W3E298"/>
    <x v="8"/>
    <x v="1"/>
    <s v="Inity"/>
    <x v="0"/>
    <d v="2017-04-23T00:00:00"/>
    <d v="2017-05-02T00:00:00"/>
    <x v="2"/>
    <n v="4916"/>
  </r>
  <r>
    <s v="KTC0RC8I"/>
    <x v="7"/>
    <x v="2"/>
    <m/>
    <x v="1"/>
    <d v="2017-04-23T00:00:00"/>
    <m/>
    <x v="1"/>
    <m/>
  </r>
  <r>
    <s v="MCRDLBIE"/>
    <x v="7"/>
    <x v="2"/>
    <s v="Newex"/>
    <x v="0"/>
    <d v="2017-04-23T00:00:00"/>
    <d v="2017-06-11T00:00:00"/>
    <x v="3"/>
    <n v="45"/>
  </r>
  <r>
    <s v="JW4K9O5H"/>
    <x v="16"/>
    <x v="0"/>
    <s v="Konex"/>
    <x v="2"/>
    <d v="2017-04-23T00:00:00"/>
    <d v="2017-04-25T00:00:00"/>
    <x v="1"/>
    <n v="0"/>
  </r>
  <r>
    <s v="FX54MQFC"/>
    <x v="16"/>
    <x v="3"/>
    <s v="Golddex"/>
    <x v="0"/>
    <d v="2017-04-23T00:00:00"/>
    <d v="2017-04-24T00:00:00"/>
    <x v="4"/>
    <n v="592"/>
  </r>
  <r>
    <s v="A2C5O4EN"/>
    <x v="18"/>
    <x v="3"/>
    <s v="Doncon"/>
    <x v="0"/>
    <d v="2017-04-23T00:00:00"/>
    <d v="2017-04-29T00:00:00"/>
    <x v="4"/>
    <n v="529"/>
  </r>
  <r>
    <s v="79G6725X"/>
    <x v="18"/>
    <x v="1"/>
    <s v="J-Texon"/>
    <x v="0"/>
    <d v="2017-04-23T00:00:00"/>
    <d v="2017-04-26T00:00:00"/>
    <x v="4"/>
    <n v="5415"/>
  </r>
  <r>
    <s v="GM6C1UK3"/>
    <x v="24"/>
    <x v="5"/>
    <s v="Streethex"/>
    <x v="2"/>
    <d v="2017-04-23T00:00:00"/>
    <d v="2017-05-02T00:00:00"/>
    <x v="1"/>
    <n v="0"/>
  </r>
  <r>
    <s v="6VET70WX"/>
    <x v="24"/>
    <x v="3"/>
    <s v="Bioholding"/>
    <x v="0"/>
    <d v="2017-04-23T00:00:00"/>
    <d v="2017-06-15T00:00:00"/>
    <x v="3"/>
    <n v="518"/>
  </r>
  <r>
    <s v="UQO59R6N"/>
    <x v="24"/>
    <x v="2"/>
    <s v="Warephase"/>
    <x v="0"/>
    <d v="2017-04-23T00:00:00"/>
    <d v="2017-08-11T00:00:00"/>
    <x v="5"/>
    <n v="52"/>
  </r>
  <r>
    <s v="CY7C3ZPJ"/>
    <x v="5"/>
    <x v="4"/>
    <m/>
    <x v="1"/>
    <d v="2017-04-23T00:00:00"/>
    <m/>
    <x v="1"/>
    <m/>
  </r>
  <r>
    <s v="HEOTZFII"/>
    <x v="5"/>
    <x v="2"/>
    <s v="Labdrill"/>
    <x v="2"/>
    <d v="2017-04-23T00:00:00"/>
    <d v="2017-04-24T00:00:00"/>
    <x v="1"/>
    <n v="0"/>
  </r>
  <r>
    <s v="8V4PEF5D"/>
    <x v="0"/>
    <x v="2"/>
    <s v="Funholding"/>
    <x v="0"/>
    <d v="2017-04-23T00:00:00"/>
    <d v="2017-06-25T00:00:00"/>
    <x v="3"/>
    <n v="51"/>
  </r>
  <r>
    <s v="7RJMI3GC"/>
    <x v="6"/>
    <x v="3"/>
    <s v="Genco Pura Olive Oil Company"/>
    <x v="0"/>
    <d v="2017-04-23T00:00:00"/>
    <d v="2017-04-24T00:00:00"/>
    <x v="4"/>
    <n v="554"/>
  </r>
  <r>
    <s v="2ZEFCKS3"/>
    <x v="6"/>
    <x v="1"/>
    <s v="Rundofase"/>
    <x v="0"/>
    <d v="2017-04-23T00:00:00"/>
    <d v="2017-09-01T00:00:00"/>
    <x v="6"/>
    <n v="4835"/>
  </r>
  <r>
    <s v="3EGE42CM"/>
    <x v="19"/>
    <x v="4"/>
    <s v="Ontomedia"/>
    <x v="2"/>
    <d v="2017-04-23T00:00:00"/>
    <d v="2017-04-24T00:00:00"/>
    <x v="1"/>
    <n v="0"/>
  </r>
  <r>
    <s v="M9GP930T"/>
    <x v="11"/>
    <x v="2"/>
    <m/>
    <x v="1"/>
    <d v="2017-04-23T00:00:00"/>
    <m/>
    <x v="1"/>
    <m/>
  </r>
  <r>
    <s v="APWT2PFU"/>
    <x v="11"/>
    <x v="2"/>
    <s v="Blackzim"/>
    <x v="0"/>
    <d v="2017-04-23T00:00:00"/>
    <d v="2017-04-30T00:00:00"/>
    <x v="4"/>
    <n v="59"/>
  </r>
  <r>
    <s v="SUT0ZGFM"/>
    <x v="17"/>
    <x v="4"/>
    <s v="Initech"/>
    <x v="2"/>
    <d v="2017-04-23T00:00:00"/>
    <d v="2017-05-06T00:00:00"/>
    <x v="1"/>
    <n v="0"/>
  </r>
  <r>
    <s v="PTCP8RP4"/>
    <x v="12"/>
    <x v="2"/>
    <s v="Zumgoity"/>
    <x v="2"/>
    <d v="2017-04-23T00:00:00"/>
    <d v="2017-05-05T00:00:00"/>
    <x v="1"/>
    <n v="0"/>
  </r>
  <r>
    <s v="QRFKRSKS"/>
    <x v="12"/>
    <x v="4"/>
    <s v="Dontechi"/>
    <x v="2"/>
    <d v="2017-04-23T00:00:00"/>
    <d v="2017-08-06T00:00:00"/>
    <x v="1"/>
    <n v="0"/>
  </r>
  <r>
    <s v="J82TWNI7"/>
    <x v="4"/>
    <x v="1"/>
    <s v="Plexzap"/>
    <x v="2"/>
    <d v="2017-04-23T00:00:00"/>
    <d v="2017-08-13T00:00:00"/>
    <x v="1"/>
    <n v="0"/>
  </r>
  <r>
    <s v="DSIX9DGZ"/>
    <x v="4"/>
    <x v="2"/>
    <s v="Newex"/>
    <x v="2"/>
    <d v="2017-04-23T00:00:00"/>
    <d v="2017-04-30T00:00:00"/>
    <x v="1"/>
    <n v="0"/>
  </r>
  <r>
    <s v="64WCPKZ1"/>
    <x v="15"/>
    <x v="5"/>
    <s v="Xx-zobam"/>
    <x v="0"/>
    <d v="2017-04-23T00:00:00"/>
    <d v="2017-05-08T00:00:00"/>
    <x v="2"/>
    <n v="5813"/>
  </r>
  <r>
    <s v="D3G7ER0D"/>
    <x v="20"/>
    <x v="1"/>
    <s v="Opentech"/>
    <x v="0"/>
    <d v="2017-04-23T00:00:00"/>
    <d v="2017-05-01T00:00:00"/>
    <x v="2"/>
    <n v="5414"/>
  </r>
  <r>
    <s v="LITG1BL1"/>
    <x v="2"/>
    <x v="5"/>
    <s v="Xx-holding"/>
    <x v="2"/>
    <d v="2017-04-23T00:00:00"/>
    <d v="2017-04-28T00:00:00"/>
    <x v="1"/>
    <n v="0"/>
  </r>
  <r>
    <s v="7FKONHLX"/>
    <x v="3"/>
    <x v="2"/>
    <s v="Ron-tech"/>
    <x v="0"/>
    <d v="2017-04-24T00:00:00"/>
    <d v="2017-04-25T00:00:00"/>
    <x v="4"/>
    <n v="62"/>
  </r>
  <r>
    <s v="NMY6FA6X"/>
    <x v="27"/>
    <x v="4"/>
    <m/>
    <x v="1"/>
    <d v="2017-04-24T00:00:00"/>
    <m/>
    <x v="1"/>
    <m/>
  </r>
  <r>
    <s v="S439SXI1"/>
    <x v="27"/>
    <x v="1"/>
    <s v="Plussunin"/>
    <x v="0"/>
    <d v="2017-04-24T00:00:00"/>
    <d v="2017-08-04T00:00:00"/>
    <x v="5"/>
    <n v="4505"/>
  </r>
  <r>
    <s v="SG1T9M5F"/>
    <x v="1"/>
    <x v="1"/>
    <s v="Isdom"/>
    <x v="2"/>
    <d v="2017-04-24T00:00:00"/>
    <d v="2017-04-30T00:00:00"/>
    <x v="1"/>
    <n v="0"/>
  </r>
  <r>
    <s v="SLP4PTFK"/>
    <x v="1"/>
    <x v="0"/>
    <s v="Konmatfix"/>
    <x v="0"/>
    <d v="2017-04-24T00:00:00"/>
    <d v="2017-05-06T00:00:00"/>
    <x v="2"/>
    <n v="1020"/>
  </r>
  <r>
    <s v="X3S5O9LJ"/>
    <x v="1"/>
    <x v="5"/>
    <s v="Domzoom"/>
    <x v="0"/>
    <d v="2017-04-24T00:00:00"/>
    <d v="2017-04-29T00:00:00"/>
    <x v="4"/>
    <n v="5029"/>
  </r>
  <r>
    <s v="ZA6AJ0N1"/>
    <x v="1"/>
    <x v="1"/>
    <s v="Scottech"/>
    <x v="0"/>
    <d v="2017-04-24T00:00:00"/>
    <d v="2017-08-15T00:00:00"/>
    <x v="5"/>
    <n v="5191"/>
  </r>
  <r>
    <s v="QGBMWIO6"/>
    <x v="21"/>
    <x v="3"/>
    <s v="Zotware"/>
    <x v="2"/>
    <d v="2017-04-24T00:00:00"/>
    <d v="2017-05-06T00:00:00"/>
    <x v="1"/>
    <n v="0"/>
  </r>
  <r>
    <s v="T361XRAQ"/>
    <x v="8"/>
    <x v="1"/>
    <s v="Dontechi"/>
    <x v="2"/>
    <d v="2017-04-24T00:00:00"/>
    <d v="2017-05-03T00:00:00"/>
    <x v="1"/>
    <n v="0"/>
  </r>
  <r>
    <s v="NUQPJV8A"/>
    <x v="10"/>
    <x v="4"/>
    <m/>
    <x v="1"/>
    <d v="2017-04-24T00:00:00"/>
    <m/>
    <x v="1"/>
    <m/>
  </r>
  <r>
    <s v="GWRN1R49"/>
    <x v="7"/>
    <x v="4"/>
    <s v="Scotfind"/>
    <x v="0"/>
    <d v="2017-04-24T00:00:00"/>
    <d v="2017-05-05T00:00:00"/>
    <x v="2"/>
    <n v="3042"/>
  </r>
  <r>
    <s v="Q0KYIEKA"/>
    <x v="29"/>
    <x v="3"/>
    <s v="Globex Corporation"/>
    <x v="0"/>
    <d v="2017-04-24T00:00:00"/>
    <d v="2017-04-26T00:00:00"/>
    <x v="4"/>
    <n v="580"/>
  </r>
  <r>
    <s v="VY4IVO2W"/>
    <x v="16"/>
    <x v="0"/>
    <m/>
    <x v="1"/>
    <d v="2017-04-24T00:00:00"/>
    <m/>
    <x v="1"/>
    <m/>
  </r>
  <r>
    <s v="2K7R3QHZ"/>
    <x v="18"/>
    <x v="3"/>
    <s v="Nam-zim"/>
    <x v="0"/>
    <d v="2017-04-24T00:00:00"/>
    <d v="2017-09-03T00:00:00"/>
    <x v="6"/>
    <n v="616"/>
  </r>
  <r>
    <s v="WUWOHRX2"/>
    <x v="5"/>
    <x v="0"/>
    <s v="J-Texon"/>
    <x v="0"/>
    <d v="2017-04-24T00:00:00"/>
    <d v="2017-04-29T00:00:00"/>
    <x v="4"/>
    <n v="788"/>
  </r>
  <r>
    <s v="2OPR77CI"/>
    <x v="9"/>
    <x v="3"/>
    <s v="Kan-code"/>
    <x v="2"/>
    <d v="2017-04-24T00:00:00"/>
    <d v="2017-04-26T00:00:00"/>
    <x v="1"/>
    <n v="0"/>
  </r>
  <r>
    <s v="EO481IOJ"/>
    <x v="19"/>
    <x v="1"/>
    <s v="Vehement Capital Partners"/>
    <x v="0"/>
    <d v="2017-04-24T00:00:00"/>
    <d v="2017-04-25T00:00:00"/>
    <x v="4"/>
    <n v="4980"/>
  </r>
  <r>
    <s v="INKH0Y59"/>
    <x v="4"/>
    <x v="2"/>
    <m/>
    <x v="1"/>
    <d v="2017-04-24T00:00:00"/>
    <m/>
    <x v="1"/>
    <m/>
  </r>
  <r>
    <s v="OSMGVV1S"/>
    <x v="4"/>
    <x v="2"/>
    <m/>
    <x v="1"/>
    <d v="2017-04-24T00:00:00"/>
    <m/>
    <x v="1"/>
    <m/>
  </r>
  <r>
    <s v="1VIKWVHD"/>
    <x v="4"/>
    <x v="3"/>
    <s v="Green-Plus"/>
    <x v="2"/>
    <d v="2017-04-24T00:00:00"/>
    <d v="2017-08-10T00:00:00"/>
    <x v="1"/>
    <n v="0"/>
  </r>
  <r>
    <s v="UOXKC4UG"/>
    <x v="15"/>
    <x v="4"/>
    <s v="Bioplex"/>
    <x v="0"/>
    <d v="2017-04-24T00:00:00"/>
    <d v="2017-08-04T00:00:00"/>
    <x v="5"/>
    <n v="2981"/>
  </r>
  <r>
    <s v="RDF2R9F8"/>
    <x v="2"/>
    <x v="3"/>
    <s v="Finjob"/>
    <x v="2"/>
    <d v="2017-04-24T00:00:00"/>
    <d v="2017-04-30T00:00:00"/>
    <x v="1"/>
    <n v="0"/>
  </r>
  <r>
    <s v="196BHHOS"/>
    <x v="2"/>
    <x v="5"/>
    <s v="Green-Plus"/>
    <x v="2"/>
    <d v="2017-04-24T00:00:00"/>
    <d v="2017-04-27T00:00:00"/>
    <x v="1"/>
    <n v="0"/>
  </r>
  <r>
    <s v="BDUNPUWY"/>
    <x v="25"/>
    <x v="0"/>
    <m/>
    <x v="1"/>
    <d v="2017-04-25T00:00:00"/>
    <m/>
    <x v="1"/>
    <m/>
  </r>
  <r>
    <s v="EYZ1MNSS"/>
    <x v="25"/>
    <x v="3"/>
    <s v="Zencorporation"/>
    <x v="0"/>
    <d v="2017-04-25T00:00:00"/>
    <d v="2017-04-27T00:00:00"/>
    <x v="4"/>
    <n v="560"/>
  </r>
  <r>
    <s v="HDALWEHF"/>
    <x v="23"/>
    <x v="1"/>
    <m/>
    <x v="1"/>
    <d v="2017-04-25T00:00:00"/>
    <m/>
    <x v="1"/>
    <m/>
  </r>
  <r>
    <s v="KFVI73X6"/>
    <x v="23"/>
    <x v="4"/>
    <s v="Donquadtech"/>
    <x v="0"/>
    <d v="2017-04-25T00:00:00"/>
    <d v="2017-05-10T00:00:00"/>
    <x v="2"/>
    <n v="3844"/>
  </r>
  <r>
    <s v="88R4UBAN"/>
    <x v="27"/>
    <x v="3"/>
    <s v="Bluth Company"/>
    <x v="0"/>
    <d v="2017-04-25T00:00:00"/>
    <d v="2017-05-06T00:00:00"/>
    <x v="2"/>
    <n v="562"/>
  </r>
  <r>
    <s v="08EX3XKE"/>
    <x v="13"/>
    <x v="2"/>
    <s v="The New York Inquirer"/>
    <x v="0"/>
    <d v="2017-04-25T00:00:00"/>
    <d v="2017-05-01T00:00:00"/>
    <x v="2"/>
    <n v="51"/>
  </r>
  <r>
    <s v="4DK84UMX"/>
    <x v="1"/>
    <x v="0"/>
    <s v="Finhigh"/>
    <x v="0"/>
    <d v="2017-04-25T00:00:00"/>
    <d v="2017-06-20T00:00:00"/>
    <x v="3"/>
    <n v="984"/>
  </r>
  <r>
    <s v="735GFCU0"/>
    <x v="1"/>
    <x v="1"/>
    <s v="Gogozoom"/>
    <x v="0"/>
    <d v="2017-04-25T00:00:00"/>
    <d v="2017-06-07T00:00:00"/>
    <x v="3"/>
    <n v="4923"/>
  </r>
  <r>
    <s v="OTJR9SSK"/>
    <x v="10"/>
    <x v="0"/>
    <m/>
    <x v="1"/>
    <d v="2017-04-25T00:00:00"/>
    <m/>
    <x v="1"/>
    <m/>
  </r>
  <r>
    <s v="2L8LJJRJ"/>
    <x v="7"/>
    <x v="3"/>
    <s v="Faxquote"/>
    <x v="2"/>
    <d v="2017-04-25T00:00:00"/>
    <d v="2017-08-03T00:00:00"/>
    <x v="1"/>
    <n v="0"/>
  </r>
  <r>
    <s v="2EO70V27"/>
    <x v="18"/>
    <x v="1"/>
    <s v="Sunnamplex"/>
    <x v="2"/>
    <d v="2017-04-25T00:00:00"/>
    <d v="2017-04-27T00:00:00"/>
    <x v="1"/>
    <n v="0"/>
  </r>
  <r>
    <s v="7KU6B599"/>
    <x v="24"/>
    <x v="3"/>
    <s v="Hottechi"/>
    <x v="2"/>
    <d v="2017-04-25T00:00:00"/>
    <d v="2017-08-16T00:00:00"/>
    <x v="1"/>
    <n v="0"/>
  </r>
  <r>
    <s v="PNBSQPBR"/>
    <x v="22"/>
    <x v="4"/>
    <s v="Konmatfix"/>
    <x v="2"/>
    <d v="2017-04-25T00:00:00"/>
    <d v="2017-05-02T00:00:00"/>
    <x v="1"/>
    <n v="0"/>
  </r>
  <r>
    <s v="GQ2W1DXM"/>
    <x v="9"/>
    <x v="1"/>
    <m/>
    <x v="1"/>
    <d v="2017-04-25T00:00:00"/>
    <m/>
    <x v="1"/>
    <m/>
  </r>
  <r>
    <s v="S87Y1DOY"/>
    <x v="9"/>
    <x v="0"/>
    <s v="Y-corporation"/>
    <x v="0"/>
    <d v="2017-04-25T00:00:00"/>
    <d v="2017-04-26T00:00:00"/>
    <x v="4"/>
    <n v="1113"/>
  </r>
  <r>
    <s v="EUE812O3"/>
    <x v="6"/>
    <x v="5"/>
    <s v="Treequote"/>
    <x v="0"/>
    <d v="2017-04-25T00:00:00"/>
    <d v="2017-05-11T00:00:00"/>
    <x v="2"/>
    <n v="6039"/>
  </r>
  <r>
    <s v="OBE9NAIO"/>
    <x v="19"/>
    <x v="3"/>
    <s v="Massive Dynamic"/>
    <x v="0"/>
    <d v="2017-04-25T00:00:00"/>
    <d v="2017-06-04T00:00:00"/>
    <x v="3"/>
    <n v="538"/>
  </r>
  <r>
    <s v="7CTCDP9S"/>
    <x v="12"/>
    <x v="4"/>
    <s v="Globex Corporation"/>
    <x v="2"/>
    <d v="2017-04-25T00:00:00"/>
    <d v="2017-04-27T00:00:00"/>
    <x v="1"/>
    <n v="0"/>
  </r>
  <r>
    <s v="XE84LNAS"/>
    <x v="4"/>
    <x v="1"/>
    <s v="Groovestreet"/>
    <x v="0"/>
    <d v="2017-04-25T00:00:00"/>
    <d v="2017-05-22T00:00:00"/>
    <x v="2"/>
    <n v="4364"/>
  </r>
  <r>
    <s v="CEEJ2EN5"/>
    <x v="15"/>
    <x v="0"/>
    <m/>
    <x v="1"/>
    <d v="2017-04-25T00:00:00"/>
    <m/>
    <x v="1"/>
    <m/>
  </r>
  <r>
    <s v="JNEQWZQK"/>
    <x v="20"/>
    <x v="3"/>
    <m/>
    <x v="1"/>
    <d v="2017-04-25T00:00:00"/>
    <m/>
    <x v="1"/>
    <m/>
  </r>
  <r>
    <s v="QRW4NKCY"/>
    <x v="2"/>
    <x v="3"/>
    <s v="Labdrill"/>
    <x v="2"/>
    <d v="2017-04-25T00:00:00"/>
    <d v="2017-08-07T00:00:00"/>
    <x v="1"/>
    <n v="0"/>
  </r>
  <r>
    <s v="RD0L0NJG"/>
    <x v="2"/>
    <x v="3"/>
    <s v="Rantouch"/>
    <x v="0"/>
    <d v="2017-04-25T00:00:00"/>
    <d v="2017-04-27T00:00:00"/>
    <x v="4"/>
    <n v="464"/>
  </r>
  <r>
    <s v="PEPOKEFV"/>
    <x v="3"/>
    <x v="0"/>
    <s v="Cancity"/>
    <x v="2"/>
    <d v="2017-04-26T00:00:00"/>
    <d v="2017-08-01T00:00:00"/>
    <x v="1"/>
    <n v="0"/>
  </r>
  <r>
    <s v="M16WB7N8"/>
    <x v="3"/>
    <x v="5"/>
    <s v="Warephase"/>
    <x v="2"/>
    <d v="2017-04-26T00:00:00"/>
    <d v="2017-08-01T00:00:00"/>
    <x v="1"/>
    <n v="0"/>
  </r>
  <r>
    <s v="JHVY8I1M"/>
    <x v="3"/>
    <x v="0"/>
    <s v="Hottechi"/>
    <x v="0"/>
    <d v="2017-04-26T00:00:00"/>
    <d v="2017-06-30T00:00:00"/>
    <x v="3"/>
    <n v="1073"/>
  </r>
  <r>
    <s v="E59MLGMH"/>
    <x v="25"/>
    <x v="3"/>
    <s v="Umbrella Corporation"/>
    <x v="2"/>
    <d v="2017-04-26T00:00:00"/>
    <d v="2017-04-28T00:00:00"/>
    <x v="1"/>
    <n v="0"/>
  </r>
  <r>
    <s v="VGIIK8MS"/>
    <x v="25"/>
    <x v="0"/>
    <s v="Donware"/>
    <x v="2"/>
    <d v="2017-04-26T00:00:00"/>
    <d v="2017-05-01T00:00:00"/>
    <x v="1"/>
    <n v="0"/>
  </r>
  <r>
    <s v="BTM58SCH"/>
    <x v="23"/>
    <x v="1"/>
    <s v="Massive Dynamic"/>
    <x v="2"/>
    <d v="2017-04-26T00:00:00"/>
    <d v="2017-08-09T00:00:00"/>
    <x v="1"/>
    <n v="0"/>
  </r>
  <r>
    <s v="RXAQJKSL"/>
    <x v="27"/>
    <x v="5"/>
    <m/>
    <x v="1"/>
    <d v="2017-04-26T00:00:00"/>
    <m/>
    <x v="1"/>
    <m/>
  </r>
  <r>
    <s v="HVVED5ZC"/>
    <x v="27"/>
    <x v="2"/>
    <s v="Donware"/>
    <x v="2"/>
    <d v="2017-04-26T00:00:00"/>
    <d v="2017-08-04T00:00:00"/>
    <x v="1"/>
    <n v="0"/>
  </r>
  <r>
    <s v="IGRY0M4Q"/>
    <x v="13"/>
    <x v="4"/>
    <m/>
    <x v="1"/>
    <d v="2017-04-26T00:00:00"/>
    <m/>
    <x v="1"/>
    <m/>
  </r>
  <r>
    <s v="HE5988NI"/>
    <x v="1"/>
    <x v="0"/>
    <s v="Globex Corporation"/>
    <x v="2"/>
    <d v="2017-04-26T00:00:00"/>
    <d v="2017-08-09T00:00:00"/>
    <x v="1"/>
    <n v="0"/>
  </r>
  <r>
    <s v="N5QER189"/>
    <x v="1"/>
    <x v="0"/>
    <s v="Rundofase"/>
    <x v="0"/>
    <d v="2017-04-26T00:00:00"/>
    <d v="2017-05-11T00:00:00"/>
    <x v="2"/>
    <n v="1055"/>
  </r>
  <r>
    <s v="AEMTQ0GH"/>
    <x v="14"/>
    <x v="2"/>
    <s v="Faxquote"/>
    <x v="0"/>
    <d v="2017-04-26T00:00:00"/>
    <d v="2017-04-28T00:00:00"/>
    <x v="4"/>
    <n v="43"/>
  </r>
  <r>
    <s v="3KSHTB4P"/>
    <x v="7"/>
    <x v="3"/>
    <s v="Hottechi"/>
    <x v="2"/>
    <d v="2017-04-26T00:00:00"/>
    <d v="2017-05-04T00:00:00"/>
    <x v="1"/>
    <n v="0"/>
  </r>
  <r>
    <s v="XPJQBSLV"/>
    <x v="7"/>
    <x v="2"/>
    <s v="Golddex"/>
    <x v="0"/>
    <d v="2017-04-26T00:00:00"/>
    <d v="2017-04-28T00:00:00"/>
    <x v="4"/>
    <n v="49"/>
  </r>
  <r>
    <s v="ZZI8GUEM"/>
    <x v="16"/>
    <x v="0"/>
    <s v="Nam-zim"/>
    <x v="2"/>
    <d v="2017-04-26T00:00:00"/>
    <d v="2017-04-28T00:00:00"/>
    <x v="1"/>
    <n v="0"/>
  </r>
  <r>
    <s v="HBWY3B48"/>
    <x v="16"/>
    <x v="1"/>
    <s v="Y-corporation"/>
    <x v="2"/>
    <d v="2017-04-26T00:00:00"/>
    <d v="2017-04-28T00:00:00"/>
    <x v="1"/>
    <n v="0"/>
  </r>
  <r>
    <s v="ZBAMKTFX"/>
    <x v="18"/>
    <x v="1"/>
    <s v="Labdrill"/>
    <x v="0"/>
    <d v="2017-04-26T00:00:00"/>
    <d v="2017-08-08T00:00:00"/>
    <x v="5"/>
    <n v="4901"/>
  </r>
  <r>
    <s v="SICU0A7Z"/>
    <x v="24"/>
    <x v="3"/>
    <s v="Stanredtax"/>
    <x v="0"/>
    <d v="2017-04-26T00:00:00"/>
    <d v="2017-04-27T00:00:00"/>
    <x v="4"/>
    <n v="517"/>
  </r>
  <r>
    <s v="H7GBGRSO"/>
    <x v="22"/>
    <x v="0"/>
    <s v="Funholding"/>
    <x v="0"/>
    <d v="2017-04-26T00:00:00"/>
    <d v="2017-06-13T00:00:00"/>
    <x v="3"/>
    <n v="1105"/>
  </r>
  <r>
    <s v="RLAGB32O"/>
    <x v="9"/>
    <x v="3"/>
    <s v="Nam-zim"/>
    <x v="0"/>
    <d v="2017-04-26T00:00:00"/>
    <d v="2017-05-10T00:00:00"/>
    <x v="2"/>
    <n v="556"/>
  </r>
  <r>
    <s v="NYLCZ28K"/>
    <x v="0"/>
    <x v="4"/>
    <s v="Treequote"/>
    <x v="0"/>
    <d v="2017-04-26T00:00:00"/>
    <d v="2017-08-16T00:00:00"/>
    <x v="5"/>
    <n v="3025"/>
  </r>
  <r>
    <s v="3LO8XJBY"/>
    <x v="6"/>
    <x v="2"/>
    <s v="Condax"/>
    <x v="0"/>
    <d v="2017-04-26T00:00:00"/>
    <d v="2017-06-05T00:00:00"/>
    <x v="3"/>
    <n v="54"/>
  </r>
  <r>
    <s v="YMMQA65I"/>
    <x v="11"/>
    <x v="2"/>
    <s v="Condax"/>
    <x v="0"/>
    <d v="2017-04-26T00:00:00"/>
    <d v="2017-04-28T00:00:00"/>
    <x v="4"/>
    <n v="53"/>
  </r>
  <r>
    <s v="I8A539VV"/>
    <x v="4"/>
    <x v="1"/>
    <s v="Newex"/>
    <x v="0"/>
    <d v="2017-04-26T00:00:00"/>
    <d v="2017-04-27T00:00:00"/>
    <x v="4"/>
    <n v="4735"/>
  </r>
  <r>
    <s v="9HYMQL4I"/>
    <x v="2"/>
    <x v="3"/>
    <m/>
    <x v="1"/>
    <d v="2017-04-26T00:00:00"/>
    <m/>
    <x v="1"/>
    <m/>
  </r>
  <r>
    <s v="DJF1XMC4"/>
    <x v="25"/>
    <x v="3"/>
    <s v="Konex"/>
    <x v="0"/>
    <d v="2017-04-27T00:00:00"/>
    <d v="2017-04-29T00:00:00"/>
    <x v="4"/>
    <n v="584"/>
  </r>
  <r>
    <s v="NCDZRUZD"/>
    <x v="23"/>
    <x v="1"/>
    <s v="Umbrella Corporation"/>
    <x v="2"/>
    <d v="2017-04-27T00:00:00"/>
    <d v="2017-05-12T00:00:00"/>
    <x v="1"/>
    <n v="0"/>
  </r>
  <r>
    <s v="0KEO3OP7"/>
    <x v="13"/>
    <x v="5"/>
    <m/>
    <x v="1"/>
    <d v="2017-04-27T00:00:00"/>
    <m/>
    <x v="1"/>
    <m/>
  </r>
  <r>
    <s v="UXNB9OIB"/>
    <x v="13"/>
    <x v="1"/>
    <s v="Konex"/>
    <x v="0"/>
    <d v="2017-04-27T00:00:00"/>
    <d v="2017-04-28T00:00:00"/>
    <x v="4"/>
    <n v="5676"/>
  </r>
  <r>
    <s v="XWW6KUG0"/>
    <x v="1"/>
    <x v="3"/>
    <s v="Konmatfix"/>
    <x v="2"/>
    <d v="2017-04-27T00:00:00"/>
    <d v="2017-04-29T00:00:00"/>
    <x v="1"/>
    <n v="0"/>
  </r>
  <r>
    <s v="ZXUNLSOB"/>
    <x v="1"/>
    <x v="1"/>
    <s v="Scottech"/>
    <x v="2"/>
    <d v="2017-04-27T00:00:00"/>
    <d v="2017-04-29T00:00:00"/>
    <x v="1"/>
    <n v="0"/>
  </r>
  <r>
    <s v="MZILPLUE"/>
    <x v="1"/>
    <x v="1"/>
    <s v="Finhigh"/>
    <x v="0"/>
    <d v="2017-04-27T00:00:00"/>
    <d v="2017-05-06T00:00:00"/>
    <x v="2"/>
    <n v="4727"/>
  </r>
  <r>
    <s v="MUYUSTKF"/>
    <x v="21"/>
    <x v="5"/>
    <s v="Gekko &amp; Co"/>
    <x v="2"/>
    <d v="2017-04-27T00:00:00"/>
    <d v="2017-08-11T00:00:00"/>
    <x v="1"/>
    <n v="0"/>
  </r>
  <r>
    <s v="7QIU2BCK"/>
    <x v="8"/>
    <x v="0"/>
    <s v="dambase"/>
    <x v="0"/>
    <d v="2017-04-27T00:00:00"/>
    <d v="2017-08-01T00:00:00"/>
    <x v="5"/>
    <n v="821"/>
  </r>
  <r>
    <s v="F749HRQ5"/>
    <x v="7"/>
    <x v="0"/>
    <s v="Golddex"/>
    <x v="2"/>
    <d v="2017-04-27T00:00:00"/>
    <d v="2017-05-17T00:00:00"/>
    <x v="1"/>
    <n v="0"/>
  </r>
  <r>
    <s v="5ICV1IBY"/>
    <x v="24"/>
    <x v="0"/>
    <s v="Dontechi"/>
    <x v="0"/>
    <d v="2017-04-27T00:00:00"/>
    <d v="2017-08-07T00:00:00"/>
    <x v="5"/>
    <n v="999"/>
  </r>
  <r>
    <s v="H1O491SG"/>
    <x v="24"/>
    <x v="2"/>
    <s v="dambase"/>
    <x v="0"/>
    <d v="2017-04-27T00:00:00"/>
    <d v="2017-08-05T00:00:00"/>
    <x v="5"/>
    <n v="54"/>
  </r>
  <r>
    <s v="ODIX25WY"/>
    <x v="22"/>
    <x v="3"/>
    <s v="Conecom"/>
    <x v="2"/>
    <d v="2017-04-27T00:00:00"/>
    <d v="2017-08-06T00:00:00"/>
    <x v="1"/>
    <n v="0"/>
  </r>
  <r>
    <s v="IRBQH4FY"/>
    <x v="6"/>
    <x v="4"/>
    <s v="Gogozoom"/>
    <x v="0"/>
    <d v="2017-04-27T00:00:00"/>
    <d v="2017-05-10T00:00:00"/>
    <x v="2"/>
    <n v="3397"/>
  </r>
  <r>
    <s v="ZKVVWZ8T"/>
    <x v="17"/>
    <x v="3"/>
    <s v="Silis"/>
    <x v="0"/>
    <d v="2017-04-27T00:00:00"/>
    <d v="2017-05-15T00:00:00"/>
    <x v="2"/>
    <n v="574"/>
  </r>
  <r>
    <s v="ZTT02VDQ"/>
    <x v="12"/>
    <x v="2"/>
    <s v="Inity"/>
    <x v="2"/>
    <d v="2017-04-27T00:00:00"/>
    <d v="2017-05-09T00:00:00"/>
    <x v="1"/>
    <n v="0"/>
  </r>
  <r>
    <s v="SAGXC5PF"/>
    <x v="12"/>
    <x v="2"/>
    <s v="Gogozoom"/>
    <x v="0"/>
    <d v="2017-04-27T00:00:00"/>
    <d v="2017-08-15T00:00:00"/>
    <x v="5"/>
    <n v="59"/>
  </r>
  <r>
    <s v="J5QLUH5O"/>
    <x v="12"/>
    <x v="2"/>
    <s v="Treequote"/>
    <x v="0"/>
    <d v="2017-04-27T00:00:00"/>
    <d v="2017-04-29T00:00:00"/>
    <x v="4"/>
    <n v="60"/>
  </r>
  <r>
    <s v="GIIKA5B9"/>
    <x v="4"/>
    <x v="3"/>
    <s v="Lexiqvolax"/>
    <x v="2"/>
    <d v="2017-04-27T00:00:00"/>
    <d v="2017-04-29T00:00:00"/>
    <x v="1"/>
    <n v="0"/>
  </r>
  <r>
    <s v="WX8KQPCM"/>
    <x v="4"/>
    <x v="3"/>
    <s v="Zoomit"/>
    <x v="0"/>
    <d v="2017-04-27T00:00:00"/>
    <d v="2017-05-15T00:00:00"/>
    <x v="2"/>
    <n v="573"/>
  </r>
  <r>
    <s v="0CSJCW8I"/>
    <x v="4"/>
    <x v="1"/>
    <s v="Finjob"/>
    <x v="0"/>
    <d v="2017-04-27T00:00:00"/>
    <d v="2017-05-17T00:00:00"/>
    <x v="2"/>
    <n v="4406"/>
  </r>
  <r>
    <s v="0WRMY7IX"/>
    <x v="15"/>
    <x v="0"/>
    <s v="Plussunin"/>
    <x v="0"/>
    <d v="2017-04-27T00:00:00"/>
    <d v="2017-04-28T00:00:00"/>
    <x v="4"/>
    <n v="1146"/>
  </r>
  <r>
    <s v="7882RJGY"/>
    <x v="20"/>
    <x v="2"/>
    <m/>
    <x v="1"/>
    <d v="2017-04-27T00:00:00"/>
    <m/>
    <x v="1"/>
    <m/>
  </r>
  <r>
    <s v="N6185PK0"/>
    <x v="20"/>
    <x v="3"/>
    <s v="Kinnamplus"/>
    <x v="0"/>
    <d v="2017-04-27T00:00:00"/>
    <d v="2017-05-13T00:00:00"/>
    <x v="2"/>
    <n v="525"/>
  </r>
  <r>
    <s v="FQ4QOS8U"/>
    <x v="3"/>
    <x v="3"/>
    <s v="Dontechi"/>
    <x v="2"/>
    <d v="2017-04-28T00:00:00"/>
    <d v="2017-04-29T00:00:00"/>
    <x v="1"/>
    <n v="0"/>
  </r>
  <r>
    <s v="XW9U35NQ"/>
    <x v="3"/>
    <x v="0"/>
    <s v="Scottech"/>
    <x v="2"/>
    <d v="2017-04-28T00:00:00"/>
    <d v="2017-09-06T00:00:00"/>
    <x v="1"/>
    <n v="0"/>
  </r>
  <r>
    <s v="066V2ZGP"/>
    <x v="3"/>
    <x v="4"/>
    <s v="Rangreen"/>
    <x v="0"/>
    <d v="2017-04-28T00:00:00"/>
    <d v="2017-08-14T00:00:00"/>
    <x v="5"/>
    <n v="3334"/>
  </r>
  <r>
    <s v="YUH42UOF"/>
    <x v="23"/>
    <x v="3"/>
    <s v="Initech"/>
    <x v="2"/>
    <d v="2017-04-28T00:00:00"/>
    <d v="2017-05-12T00:00:00"/>
    <x v="1"/>
    <n v="0"/>
  </r>
  <r>
    <s v="XZF4GG94"/>
    <x v="13"/>
    <x v="0"/>
    <s v="Donquadtech"/>
    <x v="2"/>
    <d v="2017-04-28T00:00:00"/>
    <d v="2017-04-30T00:00:00"/>
    <x v="1"/>
    <n v="0"/>
  </r>
  <r>
    <s v="QAKLPDKQ"/>
    <x v="26"/>
    <x v="1"/>
    <s v="Ganjaflex"/>
    <x v="2"/>
    <d v="2017-04-28T00:00:00"/>
    <d v="2017-04-29T00:00:00"/>
    <x v="1"/>
    <n v="0"/>
  </r>
  <r>
    <s v="731TOWDY"/>
    <x v="14"/>
    <x v="6"/>
    <s v="Labdrill"/>
    <x v="0"/>
    <d v="2017-04-28T00:00:00"/>
    <d v="2017-06-18T00:00:00"/>
    <x v="3"/>
    <n v="27385"/>
  </r>
  <r>
    <s v="KOI7M0RU"/>
    <x v="29"/>
    <x v="3"/>
    <s v="Konmatfix"/>
    <x v="2"/>
    <d v="2017-04-28T00:00:00"/>
    <d v="2017-08-15T00:00:00"/>
    <x v="1"/>
    <n v="0"/>
  </r>
  <r>
    <s v="HHDQ9EW4"/>
    <x v="16"/>
    <x v="3"/>
    <s v="Inity"/>
    <x v="1"/>
    <d v="2017-04-28T00:00:00"/>
    <m/>
    <x v="1"/>
    <m/>
  </r>
  <r>
    <s v="KXY0TY2K"/>
    <x v="5"/>
    <x v="0"/>
    <s v="Lexiqvolax"/>
    <x v="2"/>
    <d v="2017-04-28T00:00:00"/>
    <d v="2017-04-29T00:00:00"/>
    <x v="1"/>
    <n v="0"/>
  </r>
  <r>
    <s v="UNSJJUY4"/>
    <x v="0"/>
    <x v="3"/>
    <s v="Warephase"/>
    <x v="0"/>
    <d v="2017-04-28T00:00:00"/>
    <d v="2017-08-14T00:00:00"/>
    <x v="5"/>
    <n v="599"/>
  </r>
  <r>
    <s v="XNO6DQPU"/>
    <x v="17"/>
    <x v="2"/>
    <s v="Mathtouch"/>
    <x v="0"/>
    <d v="2017-04-28T00:00:00"/>
    <d v="2017-05-03T00:00:00"/>
    <x v="2"/>
    <n v="64"/>
  </r>
  <r>
    <s v="VMIAO42Z"/>
    <x v="4"/>
    <x v="5"/>
    <s v="Donquadtech"/>
    <x v="1"/>
    <d v="2017-04-28T00:00:00"/>
    <m/>
    <x v="1"/>
    <m/>
  </r>
  <r>
    <s v="A2HLNPEL"/>
    <x v="4"/>
    <x v="1"/>
    <s v="Scotfind"/>
    <x v="2"/>
    <d v="2017-04-28T00:00:00"/>
    <d v="2017-05-06T00:00:00"/>
    <x v="1"/>
    <n v="0"/>
  </r>
  <r>
    <s v="NENHRB3K"/>
    <x v="4"/>
    <x v="4"/>
    <s v="Lexiqvolax"/>
    <x v="2"/>
    <d v="2017-04-28T00:00:00"/>
    <d v="2017-05-14T00:00:00"/>
    <x v="1"/>
    <n v="0"/>
  </r>
  <r>
    <s v="PE3CL3ME"/>
    <x v="15"/>
    <x v="2"/>
    <s v="Kinnamplus"/>
    <x v="2"/>
    <d v="2017-04-28T00:00:00"/>
    <d v="2017-06-10T00:00:00"/>
    <x v="1"/>
    <n v="0"/>
  </r>
  <r>
    <s v="IE6TPFU9"/>
    <x v="3"/>
    <x v="0"/>
    <s v="Scottech"/>
    <x v="0"/>
    <d v="2017-04-29T00:00:00"/>
    <d v="2017-05-15T00:00:00"/>
    <x v="2"/>
    <n v="918"/>
  </r>
  <r>
    <s v="VP8ERXPR"/>
    <x v="23"/>
    <x v="2"/>
    <m/>
    <x v="1"/>
    <d v="2017-04-29T00:00:00"/>
    <m/>
    <x v="1"/>
    <m/>
  </r>
  <r>
    <s v="WWTJ5PNC"/>
    <x v="13"/>
    <x v="2"/>
    <s v="Bubba Gump"/>
    <x v="0"/>
    <d v="2017-04-29T00:00:00"/>
    <d v="2017-05-04T00:00:00"/>
    <x v="2"/>
    <n v="60"/>
  </r>
  <r>
    <s v="DH9CHQ02"/>
    <x v="26"/>
    <x v="1"/>
    <s v="Ontomedia"/>
    <x v="2"/>
    <d v="2017-04-29T00:00:00"/>
    <d v="2017-05-10T00:00:00"/>
    <x v="1"/>
    <n v="0"/>
  </r>
  <r>
    <s v="S2ZN5NLA"/>
    <x v="26"/>
    <x v="3"/>
    <s v="Gekko &amp; Co"/>
    <x v="0"/>
    <d v="2017-04-29T00:00:00"/>
    <d v="2017-05-06T00:00:00"/>
    <x v="2"/>
    <n v="519"/>
  </r>
  <r>
    <s v="UEZOR630"/>
    <x v="14"/>
    <x v="3"/>
    <m/>
    <x v="1"/>
    <d v="2017-04-29T00:00:00"/>
    <m/>
    <x v="1"/>
    <m/>
  </r>
  <r>
    <s v="R9U1QNHQ"/>
    <x v="10"/>
    <x v="2"/>
    <s v="Betasoloin"/>
    <x v="1"/>
    <d v="2017-04-29T00:00:00"/>
    <m/>
    <x v="1"/>
    <m/>
  </r>
  <r>
    <s v="NEM0GXXH"/>
    <x v="7"/>
    <x v="5"/>
    <s v="Scotfind"/>
    <x v="0"/>
    <d v="2017-04-29T00:00:00"/>
    <d v="2017-05-04T00:00:00"/>
    <x v="2"/>
    <n v="4956"/>
  </r>
  <r>
    <s v="5CZBHSRI"/>
    <x v="18"/>
    <x v="4"/>
    <s v="Toughzap"/>
    <x v="1"/>
    <d v="2017-04-29T00:00:00"/>
    <m/>
    <x v="1"/>
    <m/>
  </r>
  <r>
    <s v="E8LO9APO"/>
    <x v="24"/>
    <x v="3"/>
    <s v="Treequote"/>
    <x v="2"/>
    <d v="2017-04-29T00:00:00"/>
    <d v="2017-05-17T00:00:00"/>
    <x v="1"/>
    <n v="0"/>
  </r>
  <r>
    <s v="EQZGV36H"/>
    <x v="24"/>
    <x v="5"/>
    <s v="Rangreen"/>
    <x v="0"/>
    <d v="2017-04-29T00:00:00"/>
    <d v="2017-08-08T00:00:00"/>
    <x v="5"/>
    <n v="5913"/>
  </r>
  <r>
    <s v="DYNHHN6P"/>
    <x v="9"/>
    <x v="1"/>
    <s v="Massive Dynamic"/>
    <x v="1"/>
    <d v="2017-04-29T00:00:00"/>
    <m/>
    <x v="1"/>
    <m/>
  </r>
  <r>
    <s v="FZ1TTF0X"/>
    <x v="0"/>
    <x v="3"/>
    <s v="Bioholding"/>
    <x v="2"/>
    <d v="2017-04-29T00:00:00"/>
    <d v="2017-05-31T00:00:00"/>
    <x v="1"/>
    <n v="0"/>
  </r>
  <r>
    <s v="DG6RIZ6R"/>
    <x v="11"/>
    <x v="0"/>
    <s v="Groovestreet"/>
    <x v="0"/>
    <d v="2017-04-29T00:00:00"/>
    <d v="2017-08-21T00:00:00"/>
    <x v="5"/>
    <n v="1210"/>
  </r>
  <r>
    <s v="DH6L7VA6"/>
    <x v="4"/>
    <x v="4"/>
    <s v="Labdrill"/>
    <x v="2"/>
    <d v="2017-04-29T00:00:00"/>
    <d v="2017-04-30T00:00:00"/>
    <x v="1"/>
    <n v="0"/>
  </r>
  <r>
    <s v="ZH14SZPT"/>
    <x v="15"/>
    <x v="0"/>
    <m/>
    <x v="1"/>
    <d v="2017-04-29T00:00:00"/>
    <m/>
    <x v="1"/>
    <m/>
  </r>
  <r>
    <s v="9SBO74M5"/>
    <x v="28"/>
    <x v="4"/>
    <s v="Genco Pura Olive Oil Company"/>
    <x v="0"/>
    <d v="2017-04-30T00:00:00"/>
    <d v="2017-08-10T00:00:00"/>
    <x v="5"/>
    <n v="3139"/>
  </r>
  <r>
    <s v="WHHVN372"/>
    <x v="27"/>
    <x v="3"/>
    <s v="Initech"/>
    <x v="0"/>
    <d v="2017-04-30T00:00:00"/>
    <d v="2017-08-11T00:00:00"/>
    <x v="5"/>
    <n v="527"/>
  </r>
  <r>
    <s v="Q2CLAKLM"/>
    <x v="13"/>
    <x v="5"/>
    <m/>
    <x v="1"/>
    <d v="2017-04-30T00:00:00"/>
    <m/>
    <x v="1"/>
    <m/>
  </r>
  <r>
    <s v="PJKAJVUG"/>
    <x v="1"/>
    <x v="3"/>
    <s v="Dontechi"/>
    <x v="2"/>
    <d v="2017-04-30T00:00:00"/>
    <d v="2017-05-04T00:00:00"/>
    <x v="1"/>
    <n v="0"/>
  </r>
  <r>
    <s v="FWTNRN0L"/>
    <x v="10"/>
    <x v="5"/>
    <s v="Labdrill"/>
    <x v="0"/>
    <d v="2017-04-30T00:00:00"/>
    <d v="2017-08-12T00:00:00"/>
    <x v="5"/>
    <n v="5408"/>
  </r>
  <r>
    <s v="TTNORNQI"/>
    <x v="10"/>
    <x v="2"/>
    <s v="Groovestreet"/>
    <x v="0"/>
    <d v="2017-04-30T00:00:00"/>
    <d v="2017-08-12T00:00:00"/>
    <x v="5"/>
    <n v="62"/>
  </r>
  <r>
    <s v="BGQ2F0HA"/>
    <x v="29"/>
    <x v="3"/>
    <s v="Domzoom"/>
    <x v="0"/>
    <d v="2017-04-30T00:00:00"/>
    <d v="2017-05-13T00:00:00"/>
    <x v="2"/>
    <n v="586"/>
  </r>
  <r>
    <s v="CY33L07I"/>
    <x v="16"/>
    <x v="1"/>
    <s v="Nam-zim"/>
    <x v="2"/>
    <d v="2017-04-30T00:00:00"/>
    <d v="2017-05-01T00:00:00"/>
    <x v="1"/>
    <n v="0"/>
  </r>
  <r>
    <s v="JGXLR3H3"/>
    <x v="18"/>
    <x v="3"/>
    <s v="Lexiqvolax"/>
    <x v="0"/>
    <d v="2017-04-30T00:00:00"/>
    <d v="2017-08-06T00:00:00"/>
    <x v="5"/>
    <n v="532"/>
  </r>
  <r>
    <s v="ZNFFFJ1T"/>
    <x v="18"/>
    <x v="3"/>
    <s v="Newex"/>
    <x v="0"/>
    <d v="2017-04-30T00:00:00"/>
    <d v="2017-08-13T00:00:00"/>
    <x v="5"/>
    <n v="585"/>
  </r>
  <r>
    <s v="T5JO33V3"/>
    <x v="24"/>
    <x v="3"/>
    <s v="Ron-tech"/>
    <x v="0"/>
    <d v="2017-04-30T00:00:00"/>
    <d v="2017-08-11T00:00:00"/>
    <x v="5"/>
    <n v="583"/>
  </r>
  <r>
    <s v="V7Y78MPU"/>
    <x v="22"/>
    <x v="3"/>
    <s v="Rangreen"/>
    <x v="0"/>
    <d v="2017-04-30T00:00:00"/>
    <d v="2017-09-02T00:00:00"/>
    <x v="6"/>
    <n v="433"/>
  </r>
  <r>
    <s v="CNO8JPLA"/>
    <x v="6"/>
    <x v="3"/>
    <s v="Condax"/>
    <x v="0"/>
    <d v="2017-04-30T00:00:00"/>
    <d v="2017-05-06T00:00:00"/>
    <x v="2"/>
    <n v="557"/>
  </r>
  <r>
    <s v="Y5OTY9O5"/>
    <x v="19"/>
    <x v="1"/>
    <s v="Opentech"/>
    <x v="0"/>
    <d v="2017-04-30T00:00:00"/>
    <d v="2017-05-09T00:00:00"/>
    <x v="2"/>
    <n v="4704"/>
  </r>
  <r>
    <s v="OTLQMB5X"/>
    <x v="11"/>
    <x v="3"/>
    <m/>
    <x v="1"/>
    <d v="2017-04-30T00:00:00"/>
    <m/>
    <x v="1"/>
    <m/>
  </r>
  <r>
    <s v="I81SUA2R"/>
    <x v="17"/>
    <x v="1"/>
    <s v="Plussunin"/>
    <x v="0"/>
    <d v="2017-04-30T00:00:00"/>
    <d v="2017-08-12T00:00:00"/>
    <x v="5"/>
    <n v="5182"/>
  </r>
  <r>
    <s v="2UHH7PD3"/>
    <x v="2"/>
    <x v="1"/>
    <s v="Lexiqvolax"/>
    <x v="0"/>
    <d v="2017-04-30T00:00:00"/>
    <d v="2017-05-13T00:00:00"/>
    <x v="2"/>
    <n v="5311"/>
  </r>
  <r>
    <s v="AZZEZKBN"/>
    <x v="3"/>
    <x v="5"/>
    <s v="Condax"/>
    <x v="2"/>
    <d v="2017-05-01T00:00:00"/>
    <d v="2017-05-18T00:00:00"/>
    <x v="1"/>
    <n v="0"/>
  </r>
  <r>
    <s v="443ATESI"/>
    <x v="3"/>
    <x v="2"/>
    <s v="Globex Corporation"/>
    <x v="0"/>
    <d v="2017-05-01T00:00:00"/>
    <d v="2017-08-28T00:00:00"/>
    <x v="5"/>
    <n v="64"/>
  </r>
  <r>
    <s v="OIO2H2MY"/>
    <x v="25"/>
    <x v="5"/>
    <m/>
    <x v="1"/>
    <d v="2017-05-01T00:00:00"/>
    <m/>
    <x v="1"/>
    <m/>
  </r>
  <r>
    <s v="7DT8UKKY"/>
    <x v="27"/>
    <x v="3"/>
    <s v="Zencorporation"/>
    <x v="1"/>
    <d v="2017-05-01T00:00:00"/>
    <m/>
    <x v="1"/>
    <m/>
  </r>
  <r>
    <s v="4UN65HWV"/>
    <x v="1"/>
    <x v="0"/>
    <s v="Warephase"/>
    <x v="0"/>
    <d v="2017-05-01T00:00:00"/>
    <d v="2017-08-23T00:00:00"/>
    <x v="5"/>
    <n v="878"/>
  </r>
  <r>
    <s v="E5NRH4BP"/>
    <x v="1"/>
    <x v="2"/>
    <s v="Genco Pura Olive Oil Company"/>
    <x v="0"/>
    <d v="2017-05-01T00:00:00"/>
    <d v="2017-05-02T00:00:00"/>
    <x v="2"/>
    <n v="59"/>
  </r>
  <r>
    <s v="NK438B9U"/>
    <x v="26"/>
    <x v="3"/>
    <s v="Zotware"/>
    <x v="2"/>
    <d v="2017-05-01T00:00:00"/>
    <d v="2017-05-20T00:00:00"/>
    <x v="1"/>
    <n v="0"/>
  </r>
  <r>
    <s v="KCTYAQOR"/>
    <x v="8"/>
    <x v="1"/>
    <s v="Streethex"/>
    <x v="2"/>
    <d v="2017-05-01T00:00:00"/>
    <d v="2017-08-07T00:00:00"/>
    <x v="1"/>
    <n v="0"/>
  </r>
  <r>
    <s v="OLGT0VHP"/>
    <x v="7"/>
    <x v="5"/>
    <s v="Statholdings"/>
    <x v="1"/>
    <d v="2017-05-01T00:00:00"/>
    <m/>
    <x v="1"/>
    <m/>
  </r>
  <r>
    <s v="RCNTHN0E"/>
    <x v="7"/>
    <x v="2"/>
    <s v="Singletechno"/>
    <x v="0"/>
    <d v="2017-05-01T00:00:00"/>
    <d v="2017-08-20T00:00:00"/>
    <x v="5"/>
    <n v="65"/>
  </r>
  <r>
    <s v="ZIFDD41D"/>
    <x v="29"/>
    <x v="3"/>
    <s v="Hottechi"/>
    <x v="0"/>
    <d v="2017-05-01T00:00:00"/>
    <d v="2017-08-11T00:00:00"/>
    <x v="5"/>
    <n v="543"/>
  </r>
  <r>
    <s v="I92EJ805"/>
    <x v="16"/>
    <x v="3"/>
    <s v="Bluth Company"/>
    <x v="1"/>
    <d v="2017-05-01T00:00:00"/>
    <m/>
    <x v="1"/>
    <m/>
  </r>
  <r>
    <s v="5WHMLQDK"/>
    <x v="18"/>
    <x v="1"/>
    <m/>
    <x v="1"/>
    <d v="2017-05-01T00:00:00"/>
    <m/>
    <x v="1"/>
    <m/>
  </r>
  <r>
    <s v="A5BVV5P8"/>
    <x v="18"/>
    <x v="3"/>
    <s v="Scotfind"/>
    <x v="2"/>
    <d v="2017-05-01T00:00:00"/>
    <d v="2017-06-12T00:00:00"/>
    <x v="1"/>
    <n v="0"/>
  </r>
  <r>
    <s v="QP006VDE"/>
    <x v="5"/>
    <x v="4"/>
    <s v="Domzoom"/>
    <x v="1"/>
    <d v="2017-05-01T00:00:00"/>
    <m/>
    <x v="1"/>
    <m/>
  </r>
  <r>
    <s v="R1K16RZO"/>
    <x v="9"/>
    <x v="5"/>
    <m/>
    <x v="1"/>
    <d v="2017-05-01T00:00:00"/>
    <m/>
    <x v="1"/>
    <m/>
  </r>
  <r>
    <s v="JQNSK78U"/>
    <x v="0"/>
    <x v="5"/>
    <s v="Condax"/>
    <x v="2"/>
    <d v="2017-05-01T00:00:00"/>
    <d v="2017-05-10T00:00:00"/>
    <x v="1"/>
    <n v="0"/>
  </r>
  <r>
    <s v="C3OOZUTI"/>
    <x v="0"/>
    <x v="5"/>
    <s v="Warephase"/>
    <x v="2"/>
    <d v="2017-05-01T00:00:00"/>
    <d v="2017-05-07T00:00:00"/>
    <x v="1"/>
    <n v="0"/>
  </r>
  <r>
    <s v="FI0I7E73"/>
    <x v="0"/>
    <x v="4"/>
    <s v="Ron-tech"/>
    <x v="0"/>
    <d v="2017-05-01T00:00:00"/>
    <d v="2017-05-08T00:00:00"/>
    <x v="2"/>
    <n v="3971"/>
  </r>
  <r>
    <s v="523458T9"/>
    <x v="6"/>
    <x v="3"/>
    <s v="Scottech"/>
    <x v="0"/>
    <d v="2017-05-01T00:00:00"/>
    <d v="2017-05-16T00:00:00"/>
    <x v="2"/>
    <n v="554"/>
  </r>
  <r>
    <s v="UYQJ2A1O"/>
    <x v="4"/>
    <x v="5"/>
    <m/>
    <x v="1"/>
    <d v="2017-05-01T00:00:00"/>
    <m/>
    <x v="1"/>
    <m/>
  </r>
  <r>
    <s v="7FY0HBH7"/>
    <x v="4"/>
    <x v="4"/>
    <s v="Cheers"/>
    <x v="2"/>
    <d v="2017-05-01T00:00:00"/>
    <d v="2017-06-26T00:00:00"/>
    <x v="1"/>
    <n v="0"/>
  </r>
  <r>
    <s v="GAIFPSU2"/>
    <x v="4"/>
    <x v="0"/>
    <s v="Fasehatice"/>
    <x v="0"/>
    <d v="2017-05-01T00:00:00"/>
    <d v="2017-06-16T00:00:00"/>
    <x v="3"/>
    <n v="1273"/>
  </r>
  <r>
    <s v="UIX6X6R3"/>
    <x v="2"/>
    <x v="4"/>
    <s v="Umbrella Corporation"/>
    <x v="1"/>
    <d v="2017-05-01T00:00:00"/>
    <m/>
    <x v="1"/>
    <m/>
  </r>
  <r>
    <s v="GBSK2HX8"/>
    <x v="3"/>
    <x v="0"/>
    <s v="Conecom"/>
    <x v="0"/>
    <d v="2017-05-02T00:00:00"/>
    <d v="2017-05-11T00:00:00"/>
    <x v="2"/>
    <n v="1300"/>
  </r>
  <r>
    <s v="60NIT1PM"/>
    <x v="25"/>
    <x v="0"/>
    <m/>
    <x v="1"/>
    <d v="2017-05-02T00:00:00"/>
    <m/>
    <x v="1"/>
    <m/>
  </r>
  <r>
    <s v="44Y3J17P"/>
    <x v="25"/>
    <x v="0"/>
    <m/>
    <x v="1"/>
    <d v="2017-05-02T00:00:00"/>
    <m/>
    <x v="1"/>
    <m/>
  </r>
  <r>
    <s v="59FN87JP"/>
    <x v="25"/>
    <x v="5"/>
    <s v="Mathtouch"/>
    <x v="2"/>
    <d v="2017-05-02T00:00:00"/>
    <d v="2017-05-21T00:00:00"/>
    <x v="1"/>
    <n v="0"/>
  </r>
  <r>
    <s v="OJ92D9QU"/>
    <x v="14"/>
    <x v="2"/>
    <s v="Condax"/>
    <x v="2"/>
    <d v="2017-05-02T00:00:00"/>
    <d v="2017-08-14T00:00:00"/>
    <x v="1"/>
    <n v="0"/>
  </r>
  <r>
    <s v="GYKFAK7W"/>
    <x v="10"/>
    <x v="4"/>
    <s v="Sonron"/>
    <x v="0"/>
    <d v="2017-05-02T00:00:00"/>
    <d v="2017-05-10T00:00:00"/>
    <x v="2"/>
    <n v="3527"/>
  </r>
  <r>
    <s v="GXBV5VYA"/>
    <x v="29"/>
    <x v="3"/>
    <s v="Rundofase"/>
    <x v="0"/>
    <d v="2017-05-02T00:00:00"/>
    <d v="2017-05-06T00:00:00"/>
    <x v="2"/>
    <n v="526"/>
  </r>
  <r>
    <s v="VXWUALY5"/>
    <x v="16"/>
    <x v="2"/>
    <s v="Condax"/>
    <x v="2"/>
    <d v="2017-05-02T00:00:00"/>
    <d v="2017-06-10T00:00:00"/>
    <x v="1"/>
    <n v="0"/>
  </r>
  <r>
    <s v="IUDG3PF0"/>
    <x v="24"/>
    <x v="3"/>
    <s v="Isdom"/>
    <x v="2"/>
    <d v="2017-05-02T00:00:00"/>
    <d v="2017-08-07T00:00:00"/>
    <x v="1"/>
    <n v="0"/>
  </r>
  <r>
    <s v="DNUTJO70"/>
    <x v="5"/>
    <x v="3"/>
    <s v="Hottechi"/>
    <x v="0"/>
    <d v="2017-05-02T00:00:00"/>
    <d v="2017-06-22T00:00:00"/>
    <x v="3"/>
    <n v="569"/>
  </r>
  <r>
    <s v="I631R5DT"/>
    <x v="9"/>
    <x v="5"/>
    <s v="Scotfind"/>
    <x v="0"/>
    <d v="2017-05-02T00:00:00"/>
    <d v="2017-05-14T00:00:00"/>
    <x v="2"/>
    <n v="6310"/>
  </r>
  <r>
    <s v="V9XJAZPC"/>
    <x v="0"/>
    <x v="4"/>
    <s v="Globex Corporation"/>
    <x v="2"/>
    <d v="2017-05-02T00:00:00"/>
    <d v="2017-05-10T00:00:00"/>
    <x v="1"/>
    <n v="0"/>
  </r>
  <r>
    <s v="OJPTGB57"/>
    <x v="19"/>
    <x v="0"/>
    <s v="Konex"/>
    <x v="0"/>
    <d v="2017-05-02T00:00:00"/>
    <d v="2017-05-17T00:00:00"/>
    <x v="2"/>
    <n v="1135"/>
  </r>
  <r>
    <s v="J9OP2A5I"/>
    <x v="11"/>
    <x v="2"/>
    <m/>
    <x v="1"/>
    <d v="2017-05-02T00:00:00"/>
    <m/>
    <x v="1"/>
    <m/>
  </r>
  <r>
    <s v="QYTGB5LA"/>
    <x v="12"/>
    <x v="5"/>
    <s v="dambase"/>
    <x v="0"/>
    <d v="2017-05-02T00:00:00"/>
    <d v="2017-08-19T00:00:00"/>
    <x v="5"/>
    <n v="5145"/>
  </r>
  <r>
    <s v="UCNEMT8P"/>
    <x v="12"/>
    <x v="2"/>
    <s v="Cancity"/>
    <x v="0"/>
    <d v="2017-05-02T00:00:00"/>
    <d v="2017-08-09T00:00:00"/>
    <x v="5"/>
    <n v="54"/>
  </r>
  <r>
    <s v="7DDJHUWU"/>
    <x v="4"/>
    <x v="1"/>
    <s v="Scotfind"/>
    <x v="2"/>
    <d v="2017-05-02T00:00:00"/>
    <d v="2017-05-17T00:00:00"/>
    <x v="1"/>
    <n v="0"/>
  </r>
  <r>
    <s v="8WB5HXOB"/>
    <x v="2"/>
    <x v="5"/>
    <m/>
    <x v="1"/>
    <d v="2017-05-02T00:00:00"/>
    <m/>
    <x v="1"/>
    <m/>
  </r>
  <r>
    <s v="KOFE244J"/>
    <x v="3"/>
    <x v="2"/>
    <s v="Codehow"/>
    <x v="0"/>
    <d v="2017-05-03T00:00:00"/>
    <d v="2017-08-01T00:00:00"/>
    <x v="5"/>
    <n v="53"/>
  </r>
  <r>
    <s v="D3JR6WFQ"/>
    <x v="25"/>
    <x v="3"/>
    <s v="Umbrella Corporation"/>
    <x v="0"/>
    <d v="2017-05-03T00:00:00"/>
    <d v="2017-05-13T00:00:00"/>
    <x v="2"/>
    <n v="511"/>
  </r>
  <r>
    <s v="OJMME9V9"/>
    <x v="25"/>
    <x v="5"/>
    <s v="Konex"/>
    <x v="0"/>
    <d v="2017-05-03T00:00:00"/>
    <d v="2017-08-25T00:00:00"/>
    <x v="5"/>
    <n v="5747"/>
  </r>
  <r>
    <s v="4ZX1WPS7"/>
    <x v="23"/>
    <x v="1"/>
    <s v="Inity"/>
    <x v="1"/>
    <d v="2017-05-03T00:00:00"/>
    <m/>
    <x v="1"/>
    <m/>
  </r>
  <r>
    <s v="79IN4OVP"/>
    <x v="23"/>
    <x v="3"/>
    <s v="Acme Corporation"/>
    <x v="2"/>
    <d v="2017-05-03T00:00:00"/>
    <d v="2017-08-01T00:00:00"/>
    <x v="1"/>
    <n v="0"/>
  </r>
  <r>
    <s v="2NPSMBLK"/>
    <x v="1"/>
    <x v="1"/>
    <s v="Codehow"/>
    <x v="2"/>
    <d v="2017-05-03T00:00:00"/>
    <d v="2017-08-08T00:00:00"/>
    <x v="1"/>
    <n v="0"/>
  </r>
  <r>
    <s v="NLKPA1KP"/>
    <x v="1"/>
    <x v="3"/>
    <s v="Inity"/>
    <x v="0"/>
    <d v="2017-05-03T00:00:00"/>
    <d v="2017-08-11T00:00:00"/>
    <x v="5"/>
    <n v="596"/>
  </r>
  <r>
    <s v="38EYB40T"/>
    <x v="29"/>
    <x v="2"/>
    <s v="Conecom"/>
    <x v="0"/>
    <d v="2017-05-03T00:00:00"/>
    <d v="2017-05-14T00:00:00"/>
    <x v="2"/>
    <n v="60"/>
  </r>
  <r>
    <s v="3FZVCDW0"/>
    <x v="16"/>
    <x v="1"/>
    <s v="Finjob"/>
    <x v="0"/>
    <d v="2017-05-03T00:00:00"/>
    <d v="2017-05-04T00:00:00"/>
    <x v="2"/>
    <n v="4372"/>
  </r>
  <r>
    <s v="2NTWE1G4"/>
    <x v="18"/>
    <x v="1"/>
    <s v="Xx-holding"/>
    <x v="0"/>
    <d v="2017-05-03T00:00:00"/>
    <d v="2017-05-08T00:00:00"/>
    <x v="2"/>
    <n v="4604"/>
  </r>
  <r>
    <s v="86C26QSR"/>
    <x v="5"/>
    <x v="5"/>
    <m/>
    <x v="1"/>
    <d v="2017-05-03T00:00:00"/>
    <m/>
    <x v="1"/>
    <m/>
  </r>
  <r>
    <s v="SHGSBZU8"/>
    <x v="5"/>
    <x v="4"/>
    <s v="Goodsilron"/>
    <x v="2"/>
    <d v="2017-05-03T00:00:00"/>
    <d v="2017-05-13T00:00:00"/>
    <x v="1"/>
    <n v="0"/>
  </r>
  <r>
    <s v="AETY0W6G"/>
    <x v="19"/>
    <x v="1"/>
    <s v="Betasoloin"/>
    <x v="0"/>
    <d v="2017-05-03T00:00:00"/>
    <d v="2017-05-08T00:00:00"/>
    <x v="2"/>
    <n v="4859"/>
  </r>
  <r>
    <s v="A7F5O29R"/>
    <x v="4"/>
    <x v="4"/>
    <s v="Zoomit"/>
    <x v="0"/>
    <d v="2017-05-03T00:00:00"/>
    <d v="2017-08-03T00:00:00"/>
    <x v="5"/>
    <n v="3718"/>
  </r>
  <r>
    <s v="LR45YFE4"/>
    <x v="15"/>
    <x v="2"/>
    <s v="Groovestreet"/>
    <x v="1"/>
    <d v="2017-05-03T00:00:00"/>
    <m/>
    <x v="1"/>
    <m/>
  </r>
  <r>
    <s v="MIYAP26S"/>
    <x v="15"/>
    <x v="4"/>
    <s v="Sumace"/>
    <x v="2"/>
    <d v="2017-05-03T00:00:00"/>
    <d v="2017-05-19T00:00:00"/>
    <x v="1"/>
    <n v="0"/>
  </r>
  <r>
    <s v="IEZCZAKT"/>
    <x v="2"/>
    <x v="3"/>
    <s v="Hottechi"/>
    <x v="0"/>
    <d v="2017-05-03T00:00:00"/>
    <d v="2017-05-30T00:00:00"/>
    <x v="2"/>
    <n v="493"/>
  </r>
  <r>
    <s v="PDMWTS8O"/>
    <x v="3"/>
    <x v="2"/>
    <s v="Domzoom"/>
    <x v="0"/>
    <d v="2017-05-04T00:00:00"/>
    <d v="2017-06-04T00:00:00"/>
    <x v="3"/>
    <n v="54"/>
  </r>
  <r>
    <s v="OPEICJES"/>
    <x v="3"/>
    <x v="2"/>
    <s v="Konmatfix"/>
    <x v="0"/>
    <d v="2017-05-04T00:00:00"/>
    <d v="2017-06-09T00:00:00"/>
    <x v="3"/>
    <n v="52"/>
  </r>
  <r>
    <s v="10UN7LA8"/>
    <x v="3"/>
    <x v="4"/>
    <s v="Rangreen"/>
    <x v="0"/>
    <d v="2017-05-04T00:00:00"/>
    <d v="2017-06-23T00:00:00"/>
    <x v="3"/>
    <n v="3813"/>
  </r>
  <r>
    <s v="C2W2VHJY"/>
    <x v="13"/>
    <x v="1"/>
    <s v="Vehement Capital Partners"/>
    <x v="2"/>
    <d v="2017-05-04T00:00:00"/>
    <d v="2017-08-04T00:00:00"/>
    <x v="1"/>
    <n v="0"/>
  </r>
  <r>
    <s v="Z032GGRE"/>
    <x v="1"/>
    <x v="1"/>
    <s v="Dontechi"/>
    <x v="0"/>
    <d v="2017-05-04T00:00:00"/>
    <d v="2017-08-12T00:00:00"/>
    <x v="5"/>
    <n v="4935"/>
  </r>
  <r>
    <s v="I8WTUMTA"/>
    <x v="1"/>
    <x v="4"/>
    <s v="Codehow"/>
    <x v="0"/>
    <d v="2017-05-04T00:00:00"/>
    <d v="2017-08-17T00:00:00"/>
    <x v="5"/>
    <n v="3560"/>
  </r>
  <r>
    <s v="P05J08B4"/>
    <x v="29"/>
    <x v="1"/>
    <s v="Betatech"/>
    <x v="2"/>
    <d v="2017-05-04T00:00:00"/>
    <d v="2017-05-20T00:00:00"/>
    <x v="1"/>
    <n v="0"/>
  </r>
  <r>
    <s v="GVCMT0GZ"/>
    <x v="29"/>
    <x v="1"/>
    <s v="Statholdings"/>
    <x v="2"/>
    <d v="2017-05-04T00:00:00"/>
    <d v="2017-08-25T00:00:00"/>
    <x v="1"/>
    <n v="0"/>
  </r>
  <r>
    <s v="58SGEGN8"/>
    <x v="24"/>
    <x v="3"/>
    <s v="Ron-tech"/>
    <x v="2"/>
    <d v="2017-05-04T00:00:00"/>
    <d v="2017-05-10T00:00:00"/>
    <x v="1"/>
    <n v="0"/>
  </r>
  <r>
    <s v="LZLXBQ0I"/>
    <x v="24"/>
    <x v="0"/>
    <s v="Betatech"/>
    <x v="2"/>
    <d v="2017-05-04T00:00:00"/>
    <d v="2017-08-20T00:00:00"/>
    <x v="1"/>
    <n v="0"/>
  </r>
  <r>
    <s v="1L2S3CMT"/>
    <x v="24"/>
    <x v="4"/>
    <s v="Zumgoity"/>
    <x v="2"/>
    <d v="2017-05-04T00:00:00"/>
    <d v="2017-08-27T00:00:00"/>
    <x v="1"/>
    <n v="0"/>
  </r>
  <r>
    <s v="CE852VBF"/>
    <x v="6"/>
    <x v="0"/>
    <s v="Stanredtax"/>
    <x v="2"/>
    <d v="2017-05-04T00:00:00"/>
    <d v="2017-08-25T00:00:00"/>
    <x v="1"/>
    <n v="0"/>
  </r>
  <r>
    <s v="KTX7ETCE"/>
    <x v="6"/>
    <x v="3"/>
    <s v="Genco Pura Olive Oil Company"/>
    <x v="0"/>
    <d v="2017-05-04T00:00:00"/>
    <d v="2017-08-05T00:00:00"/>
    <x v="5"/>
    <n v="528"/>
  </r>
  <r>
    <s v="JEPAVEO7"/>
    <x v="6"/>
    <x v="0"/>
    <s v="Stanredtax"/>
    <x v="0"/>
    <d v="2017-05-04T00:00:00"/>
    <d v="2017-06-20T00:00:00"/>
    <x v="3"/>
    <n v="1188"/>
  </r>
  <r>
    <s v="4T9CQH5J"/>
    <x v="19"/>
    <x v="5"/>
    <s v="Xx-zobam"/>
    <x v="2"/>
    <d v="2017-05-04T00:00:00"/>
    <d v="2017-09-15T00:00:00"/>
    <x v="1"/>
    <n v="0"/>
  </r>
  <r>
    <s v="51T70SQX"/>
    <x v="12"/>
    <x v="4"/>
    <s v="Dontechi"/>
    <x v="2"/>
    <d v="2017-05-04T00:00:00"/>
    <d v="2017-05-10T00:00:00"/>
    <x v="1"/>
    <n v="0"/>
  </r>
  <r>
    <s v="SUYF0EN7"/>
    <x v="12"/>
    <x v="3"/>
    <s v="Betatech"/>
    <x v="0"/>
    <d v="2017-05-04T00:00:00"/>
    <d v="2017-08-09T00:00:00"/>
    <x v="5"/>
    <n v="590"/>
  </r>
  <r>
    <s v="S2D060YF"/>
    <x v="4"/>
    <x v="3"/>
    <s v="Y-corporation"/>
    <x v="0"/>
    <d v="2017-05-04T00:00:00"/>
    <d v="2017-08-14T00:00:00"/>
    <x v="5"/>
    <n v="578"/>
  </r>
  <r>
    <s v="DE5WRZ6B"/>
    <x v="15"/>
    <x v="1"/>
    <s v="Gekko &amp; Co"/>
    <x v="2"/>
    <d v="2017-05-04T00:00:00"/>
    <d v="2017-08-06T00:00:00"/>
    <x v="1"/>
    <n v="0"/>
  </r>
  <r>
    <s v="UJ7BYO6A"/>
    <x v="20"/>
    <x v="4"/>
    <m/>
    <x v="1"/>
    <d v="2017-05-04T00:00:00"/>
    <m/>
    <x v="1"/>
    <m/>
  </r>
  <r>
    <s v="N6CXTO48"/>
    <x v="2"/>
    <x v="3"/>
    <s v="Lexiqvolax"/>
    <x v="2"/>
    <d v="2017-05-04T00:00:00"/>
    <d v="2017-05-09T00:00:00"/>
    <x v="1"/>
    <n v="0"/>
  </r>
  <r>
    <s v="4Z7B0OQB"/>
    <x v="3"/>
    <x v="4"/>
    <s v="Bioholding"/>
    <x v="2"/>
    <d v="2017-05-05T00:00:00"/>
    <d v="2017-08-15T00:00:00"/>
    <x v="1"/>
    <n v="0"/>
  </r>
  <r>
    <s v="LCQ934W7"/>
    <x v="23"/>
    <x v="0"/>
    <s v="Xx-holding"/>
    <x v="1"/>
    <d v="2017-05-05T00:00:00"/>
    <m/>
    <x v="1"/>
    <m/>
  </r>
  <r>
    <s v="70TRVHOM"/>
    <x v="23"/>
    <x v="1"/>
    <s v="Donquadtech"/>
    <x v="0"/>
    <d v="2017-05-05T00:00:00"/>
    <d v="2017-08-05T00:00:00"/>
    <x v="5"/>
    <n v="4697"/>
  </r>
  <r>
    <s v="0G0S9TB8"/>
    <x v="26"/>
    <x v="1"/>
    <s v="Ontomedia"/>
    <x v="2"/>
    <d v="2017-05-05T00:00:00"/>
    <d v="2017-08-13T00:00:00"/>
    <x v="1"/>
    <n v="0"/>
  </r>
  <r>
    <s v="U43RA5W8"/>
    <x v="26"/>
    <x v="1"/>
    <s v="Ontomedia"/>
    <x v="2"/>
    <d v="2017-05-05T00:00:00"/>
    <d v="2017-05-30T00:00:00"/>
    <x v="1"/>
    <n v="0"/>
  </r>
  <r>
    <s v="SOE904XE"/>
    <x v="26"/>
    <x v="0"/>
    <s v="Kinnamplus"/>
    <x v="0"/>
    <d v="2017-05-05T00:00:00"/>
    <d v="2017-08-26T00:00:00"/>
    <x v="5"/>
    <n v="1161"/>
  </r>
  <r>
    <s v="C64JTLGO"/>
    <x v="26"/>
    <x v="0"/>
    <s v="Vehement Capital Partners"/>
    <x v="0"/>
    <d v="2017-05-05T00:00:00"/>
    <d v="2017-05-06T00:00:00"/>
    <x v="2"/>
    <n v="1101"/>
  </r>
  <r>
    <s v="F9XJYM9F"/>
    <x v="29"/>
    <x v="3"/>
    <s v="Inity"/>
    <x v="0"/>
    <d v="2017-05-05T00:00:00"/>
    <d v="2017-08-12T00:00:00"/>
    <x v="5"/>
    <n v="511"/>
  </r>
  <r>
    <s v="XWN6WWOD"/>
    <x v="29"/>
    <x v="2"/>
    <s v="Condax"/>
    <x v="0"/>
    <d v="2017-05-05T00:00:00"/>
    <d v="2017-08-01T00:00:00"/>
    <x v="5"/>
    <n v="57"/>
  </r>
  <r>
    <s v="17MPPMM0"/>
    <x v="16"/>
    <x v="2"/>
    <s v="Xx-holding"/>
    <x v="2"/>
    <d v="2017-05-05T00:00:00"/>
    <d v="2017-05-12T00:00:00"/>
    <x v="1"/>
    <n v="0"/>
  </r>
  <r>
    <s v="FV6PHMQW"/>
    <x v="16"/>
    <x v="3"/>
    <s v="Singletechno"/>
    <x v="0"/>
    <d v="2017-05-05T00:00:00"/>
    <d v="2017-05-21T00:00:00"/>
    <x v="2"/>
    <n v="635"/>
  </r>
  <r>
    <s v="NX2K0HQ9"/>
    <x v="16"/>
    <x v="1"/>
    <s v="Nam-zim"/>
    <x v="0"/>
    <d v="2017-05-05T00:00:00"/>
    <d v="2017-08-16T00:00:00"/>
    <x v="5"/>
    <n v="4352"/>
  </r>
  <r>
    <s v="Z236WCM1"/>
    <x v="18"/>
    <x v="0"/>
    <s v="Vehement Capital Partners"/>
    <x v="1"/>
    <d v="2017-05-05T00:00:00"/>
    <m/>
    <x v="1"/>
    <m/>
  </r>
  <r>
    <s v="T5GZDRDE"/>
    <x v="18"/>
    <x v="2"/>
    <s v="Y-corporation"/>
    <x v="2"/>
    <d v="2017-05-05T00:00:00"/>
    <d v="2017-05-16T00:00:00"/>
    <x v="1"/>
    <n v="0"/>
  </r>
  <r>
    <s v="91G2ZW58"/>
    <x v="24"/>
    <x v="5"/>
    <s v="Rangreen"/>
    <x v="2"/>
    <d v="2017-05-05T00:00:00"/>
    <d v="2017-05-10T00:00:00"/>
    <x v="1"/>
    <n v="0"/>
  </r>
  <r>
    <s v="H2PEIFZH"/>
    <x v="24"/>
    <x v="4"/>
    <s v="Domzoom"/>
    <x v="0"/>
    <d v="2017-05-05T00:00:00"/>
    <d v="2017-05-08T00:00:00"/>
    <x v="2"/>
    <n v="3952"/>
  </r>
  <r>
    <s v="RG893DYQ"/>
    <x v="5"/>
    <x v="3"/>
    <s v="The New York Inquirer"/>
    <x v="1"/>
    <d v="2017-05-05T00:00:00"/>
    <m/>
    <x v="1"/>
    <m/>
  </r>
  <r>
    <s v="WQSJNIEZ"/>
    <x v="5"/>
    <x v="3"/>
    <m/>
    <x v="1"/>
    <d v="2017-05-05T00:00:00"/>
    <m/>
    <x v="1"/>
    <m/>
  </r>
  <r>
    <s v="V8M89S4W"/>
    <x v="5"/>
    <x v="3"/>
    <s v="Kan-code"/>
    <x v="0"/>
    <d v="2017-05-05T00:00:00"/>
    <d v="2017-05-06T00:00:00"/>
    <x v="2"/>
    <n v="560"/>
  </r>
  <r>
    <s v="5QR02PQI"/>
    <x v="22"/>
    <x v="0"/>
    <s v="Bioholding"/>
    <x v="2"/>
    <d v="2017-05-05T00:00:00"/>
    <d v="2017-05-08T00:00:00"/>
    <x v="1"/>
    <n v="0"/>
  </r>
  <r>
    <s v="WB974HS4"/>
    <x v="6"/>
    <x v="0"/>
    <s v="Funholding"/>
    <x v="0"/>
    <d v="2017-05-05T00:00:00"/>
    <d v="2017-09-18T00:00:00"/>
    <x v="6"/>
    <n v="984"/>
  </r>
  <r>
    <s v="L6VDDXFV"/>
    <x v="19"/>
    <x v="4"/>
    <s v="Vehement Capital Partners"/>
    <x v="2"/>
    <d v="2017-05-05T00:00:00"/>
    <d v="2017-05-11T00:00:00"/>
    <x v="1"/>
    <n v="0"/>
  </r>
  <r>
    <s v="B0MOQZVN"/>
    <x v="4"/>
    <x v="3"/>
    <s v="Sonron"/>
    <x v="0"/>
    <d v="2017-05-05T00:00:00"/>
    <d v="2017-05-14T00:00:00"/>
    <x v="2"/>
    <n v="579"/>
  </r>
  <r>
    <s v="09C4GR2W"/>
    <x v="4"/>
    <x v="0"/>
    <s v="Groovestreet"/>
    <x v="0"/>
    <d v="2017-05-05T00:00:00"/>
    <d v="2017-08-10T00:00:00"/>
    <x v="5"/>
    <n v="1151"/>
  </r>
  <r>
    <s v="6YN4FZHL"/>
    <x v="15"/>
    <x v="0"/>
    <s v="Donware"/>
    <x v="0"/>
    <d v="2017-05-05T00:00:00"/>
    <d v="2017-08-25T00:00:00"/>
    <x v="5"/>
    <n v="881"/>
  </r>
  <r>
    <s v="45CION64"/>
    <x v="15"/>
    <x v="2"/>
    <s v="Umbrella Corporation"/>
    <x v="0"/>
    <d v="2017-05-05T00:00:00"/>
    <d v="2017-08-17T00:00:00"/>
    <x v="5"/>
    <n v="59"/>
  </r>
  <r>
    <s v="BSQRXW4X"/>
    <x v="2"/>
    <x v="3"/>
    <s v="Plexzap"/>
    <x v="0"/>
    <d v="2017-05-05T00:00:00"/>
    <d v="2017-05-12T00:00:00"/>
    <x v="2"/>
    <n v="608"/>
  </r>
  <r>
    <s v="PYEQPW42"/>
    <x v="3"/>
    <x v="5"/>
    <s v="Dontechi"/>
    <x v="0"/>
    <d v="2017-05-06T00:00:00"/>
    <d v="2017-05-09T00:00:00"/>
    <x v="2"/>
    <n v="4784"/>
  </r>
  <r>
    <s v="5NW73ZRY"/>
    <x v="25"/>
    <x v="4"/>
    <s v="Acme Corporation"/>
    <x v="0"/>
    <d v="2017-05-06T00:00:00"/>
    <d v="2017-05-22T00:00:00"/>
    <x v="2"/>
    <n v="3370"/>
  </r>
  <r>
    <s v="0P8NFYML"/>
    <x v="23"/>
    <x v="2"/>
    <s v="Betasoloin"/>
    <x v="2"/>
    <d v="2017-05-06T00:00:00"/>
    <d v="2017-05-24T00:00:00"/>
    <x v="1"/>
    <n v="0"/>
  </r>
  <r>
    <s v="HF74MC9F"/>
    <x v="27"/>
    <x v="5"/>
    <s v="Ganjaflex"/>
    <x v="1"/>
    <d v="2017-05-06T00:00:00"/>
    <m/>
    <x v="1"/>
    <m/>
  </r>
  <r>
    <s v="1Y9KPBXY"/>
    <x v="1"/>
    <x v="0"/>
    <s v="Funholding"/>
    <x v="2"/>
    <d v="2017-05-06T00:00:00"/>
    <d v="2017-09-10T00:00:00"/>
    <x v="1"/>
    <n v="0"/>
  </r>
  <r>
    <s v="0AR9HD16"/>
    <x v="1"/>
    <x v="3"/>
    <s v="Funholding"/>
    <x v="0"/>
    <d v="2017-05-06T00:00:00"/>
    <d v="2017-08-17T00:00:00"/>
    <x v="5"/>
    <n v="526"/>
  </r>
  <r>
    <s v="Q72BVH8T"/>
    <x v="26"/>
    <x v="0"/>
    <s v="Mathtouch"/>
    <x v="2"/>
    <d v="2017-05-06T00:00:00"/>
    <d v="2017-05-12T00:00:00"/>
    <x v="1"/>
    <n v="0"/>
  </r>
  <r>
    <s v="OH7VVUY0"/>
    <x v="8"/>
    <x v="1"/>
    <s v="Hottechi"/>
    <x v="0"/>
    <d v="2017-05-06T00:00:00"/>
    <d v="2017-06-29T00:00:00"/>
    <x v="3"/>
    <n v="5028"/>
  </r>
  <r>
    <s v="4DPSFUEC"/>
    <x v="29"/>
    <x v="3"/>
    <s v="Condax"/>
    <x v="2"/>
    <d v="2017-05-06T00:00:00"/>
    <d v="2017-05-23T00:00:00"/>
    <x v="1"/>
    <n v="0"/>
  </r>
  <r>
    <s v="BB7JH1C4"/>
    <x v="29"/>
    <x v="1"/>
    <s v="Isdom"/>
    <x v="2"/>
    <d v="2017-05-06T00:00:00"/>
    <d v="2017-05-18T00:00:00"/>
    <x v="1"/>
    <n v="0"/>
  </r>
  <r>
    <s v="FWTTJ2G8"/>
    <x v="18"/>
    <x v="3"/>
    <s v="Initech"/>
    <x v="1"/>
    <d v="2017-05-06T00:00:00"/>
    <m/>
    <x v="1"/>
    <m/>
  </r>
  <r>
    <s v="FLJCJ7IE"/>
    <x v="24"/>
    <x v="3"/>
    <s v="Codehow"/>
    <x v="2"/>
    <d v="2017-05-06T00:00:00"/>
    <d v="2017-05-18T00:00:00"/>
    <x v="1"/>
    <n v="0"/>
  </r>
  <r>
    <s v="7T109BBY"/>
    <x v="24"/>
    <x v="3"/>
    <s v="dambase"/>
    <x v="2"/>
    <d v="2017-05-06T00:00:00"/>
    <d v="2017-05-20T00:00:00"/>
    <x v="1"/>
    <n v="0"/>
  </r>
  <r>
    <s v="4JVY843T"/>
    <x v="24"/>
    <x v="4"/>
    <s v="Streethex"/>
    <x v="2"/>
    <d v="2017-05-06T00:00:00"/>
    <d v="2017-05-23T00:00:00"/>
    <x v="1"/>
    <n v="0"/>
  </r>
  <r>
    <s v="J71N4WQ6"/>
    <x v="5"/>
    <x v="0"/>
    <m/>
    <x v="1"/>
    <d v="2017-05-06T00:00:00"/>
    <m/>
    <x v="1"/>
    <m/>
  </r>
  <r>
    <s v="INI33ALF"/>
    <x v="0"/>
    <x v="3"/>
    <s v="Genco Pura Olive Oil Company"/>
    <x v="0"/>
    <d v="2017-05-06T00:00:00"/>
    <d v="2017-05-22T00:00:00"/>
    <x v="2"/>
    <n v="569"/>
  </r>
  <r>
    <s v="D3M1KUQ2"/>
    <x v="6"/>
    <x v="2"/>
    <s v="Codehow"/>
    <x v="2"/>
    <d v="2017-05-06T00:00:00"/>
    <d v="2017-05-26T00:00:00"/>
    <x v="1"/>
    <n v="0"/>
  </r>
  <r>
    <s v="NOO83M87"/>
    <x v="17"/>
    <x v="5"/>
    <s v="Gekko &amp; Co"/>
    <x v="2"/>
    <d v="2017-05-06T00:00:00"/>
    <d v="2017-08-02T00:00:00"/>
    <x v="1"/>
    <n v="0"/>
  </r>
  <r>
    <s v="8G9Q7NXD"/>
    <x v="17"/>
    <x v="2"/>
    <s v="Kan-code"/>
    <x v="0"/>
    <d v="2017-05-06T00:00:00"/>
    <d v="2017-08-09T00:00:00"/>
    <x v="5"/>
    <n v="51"/>
  </r>
  <r>
    <s v="IGHYUSN8"/>
    <x v="4"/>
    <x v="5"/>
    <s v="Golddex"/>
    <x v="1"/>
    <d v="2017-05-06T00:00:00"/>
    <m/>
    <x v="1"/>
    <m/>
  </r>
  <r>
    <s v="3F34LWKM"/>
    <x v="4"/>
    <x v="1"/>
    <m/>
    <x v="1"/>
    <d v="2017-05-06T00:00:00"/>
    <m/>
    <x v="1"/>
    <m/>
  </r>
  <r>
    <s v="IRCBYH9Z"/>
    <x v="3"/>
    <x v="0"/>
    <s v="dambase"/>
    <x v="2"/>
    <d v="2017-05-07T00:00:00"/>
    <d v="2017-08-30T00:00:00"/>
    <x v="1"/>
    <n v="0"/>
  </r>
  <r>
    <s v="559PYA0L"/>
    <x v="23"/>
    <x v="4"/>
    <s v="Bubba Gump"/>
    <x v="0"/>
    <d v="2017-05-07T00:00:00"/>
    <d v="2017-05-21T00:00:00"/>
    <x v="2"/>
    <n v="4287"/>
  </r>
  <r>
    <s v="RIC5ZHK4"/>
    <x v="27"/>
    <x v="0"/>
    <s v="Plussunin"/>
    <x v="1"/>
    <d v="2017-05-07T00:00:00"/>
    <m/>
    <x v="1"/>
    <m/>
  </r>
  <r>
    <s v="YVXKNYSM"/>
    <x v="27"/>
    <x v="1"/>
    <m/>
    <x v="1"/>
    <d v="2017-05-07T00:00:00"/>
    <m/>
    <x v="1"/>
    <m/>
  </r>
  <r>
    <s v="237L2CSV"/>
    <x v="27"/>
    <x v="1"/>
    <s v="Ontomedia"/>
    <x v="0"/>
    <d v="2017-05-07T00:00:00"/>
    <d v="2017-05-15T00:00:00"/>
    <x v="2"/>
    <n v="3960"/>
  </r>
  <r>
    <s v="AS7MJ0S1"/>
    <x v="26"/>
    <x v="1"/>
    <s v="Konex"/>
    <x v="2"/>
    <d v="2017-05-07T00:00:00"/>
    <d v="2017-05-09T00:00:00"/>
    <x v="1"/>
    <n v="0"/>
  </r>
  <r>
    <s v="INAEAAI9"/>
    <x v="29"/>
    <x v="0"/>
    <s v="Codehow"/>
    <x v="0"/>
    <d v="2017-05-07T00:00:00"/>
    <d v="2017-09-02T00:00:00"/>
    <x v="6"/>
    <n v="1093"/>
  </r>
  <r>
    <s v="1XNXJUQM"/>
    <x v="29"/>
    <x v="0"/>
    <s v="Warephase"/>
    <x v="0"/>
    <d v="2017-05-07T00:00:00"/>
    <d v="2017-08-10T00:00:00"/>
    <x v="5"/>
    <n v="1194"/>
  </r>
  <r>
    <s v="Z64MQTF2"/>
    <x v="29"/>
    <x v="1"/>
    <s v="Rangreen"/>
    <x v="0"/>
    <d v="2017-05-07T00:00:00"/>
    <d v="2017-08-14T00:00:00"/>
    <x v="5"/>
    <n v="5310"/>
  </r>
  <r>
    <s v="BM0QXHMH"/>
    <x v="16"/>
    <x v="0"/>
    <s v="Blackzim"/>
    <x v="2"/>
    <d v="2017-05-07T00:00:00"/>
    <d v="2017-08-04T00:00:00"/>
    <x v="1"/>
    <n v="0"/>
  </r>
  <r>
    <s v="ARY1F1KN"/>
    <x v="18"/>
    <x v="0"/>
    <s v="Fasehatice"/>
    <x v="2"/>
    <d v="2017-05-07T00:00:00"/>
    <d v="2017-05-20T00:00:00"/>
    <x v="1"/>
    <n v="0"/>
  </r>
  <r>
    <s v="XPCDFUDY"/>
    <x v="24"/>
    <x v="3"/>
    <s v="Hottechi"/>
    <x v="2"/>
    <d v="2017-05-07T00:00:00"/>
    <d v="2017-08-03T00:00:00"/>
    <x v="1"/>
    <n v="0"/>
  </r>
  <r>
    <s v="73086D08"/>
    <x v="5"/>
    <x v="5"/>
    <m/>
    <x v="1"/>
    <d v="2017-05-07T00:00:00"/>
    <m/>
    <x v="1"/>
    <m/>
  </r>
  <r>
    <s v="VDOUNMRC"/>
    <x v="9"/>
    <x v="0"/>
    <s v="Golddex"/>
    <x v="0"/>
    <d v="2017-05-07T00:00:00"/>
    <d v="2017-08-08T00:00:00"/>
    <x v="5"/>
    <n v="1222"/>
  </r>
  <r>
    <s v="TEKCKT3V"/>
    <x v="0"/>
    <x v="0"/>
    <s v="Inity"/>
    <x v="0"/>
    <d v="2017-05-07T00:00:00"/>
    <d v="2017-08-05T00:00:00"/>
    <x v="5"/>
    <n v="901"/>
  </r>
  <r>
    <s v="1WJT7CM8"/>
    <x v="19"/>
    <x v="4"/>
    <s v="Ontomedia"/>
    <x v="2"/>
    <d v="2017-05-07T00:00:00"/>
    <d v="2017-08-26T00:00:00"/>
    <x v="1"/>
    <n v="0"/>
  </r>
  <r>
    <s v="96A1GDXO"/>
    <x v="19"/>
    <x v="5"/>
    <s v="Kan-code"/>
    <x v="0"/>
    <d v="2017-05-07T00:00:00"/>
    <d v="2017-08-01T00:00:00"/>
    <x v="5"/>
    <n v="5601"/>
  </r>
  <r>
    <s v="OIFERO7S"/>
    <x v="11"/>
    <x v="4"/>
    <m/>
    <x v="1"/>
    <d v="2017-05-07T00:00:00"/>
    <m/>
    <x v="1"/>
    <m/>
  </r>
  <r>
    <s v="Z2E1UVVB"/>
    <x v="15"/>
    <x v="4"/>
    <m/>
    <x v="1"/>
    <d v="2017-05-07T00:00:00"/>
    <m/>
    <x v="1"/>
    <m/>
  </r>
  <r>
    <s v="AAU2IQFW"/>
    <x v="20"/>
    <x v="0"/>
    <s v="Donquadtech"/>
    <x v="0"/>
    <d v="2017-05-07T00:00:00"/>
    <d v="2017-08-05T00:00:00"/>
    <x v="5"/>
    <n v="995"/>
  </r>
  <r>
    <s v="PRHL94PK"/>
    <x v="20"/>
    <x v="4"/>
    <s v="Xx-zobam"/>
    <x v="0"/>
    <d v="2017-05-07T00:00:00"/>
    <d v="2017-08-05T00:00:00"/>
    <x v="5"/>
    <n v="3666"/>
  </r>
  <r>
    <s v="3WC1FUFP"/>
    <x v="3"/>
    <x v="0"/>
    <s v="Zumgoity"/>
    <x v="2"/>
    <d v="2017-05-08T00:00:00"/>
    <d v="2017-05-18T00:00:00"/>
    <x v="1"/>
    <n v="0"/>
  </r>
  <r>
    <s v="SHG8Y43V"/>
    <x v="3"/>
    <x v="2"/>
    <s v="Scottech"/>
    <x v="0"/>
    <d v="2017-05-08T00:00:00"/>
    <d v="2017-05-19T00:00:00"/>
    <x v="2"/>
    <n v="56"/>
  </r>
  <r>
    <s v="1O2ZN81M"/>
    <x v="23"/>
    <x v="0"/>
    <s v="Initech"/>
    <x v="0"/>
    <d v="2017-05-08T00:00:00"/>
    <d v="2017-05-17T00:00:00"/>
    <x v="2"/>
    <n v="1372"/>
  </r>
  <r>
    <s v="J6T6BTJI"/>
    <x v="13"/>
    <x v="4"/>
    <s v="Bluth Company"/>
    <x v="0"/>
    <d v="2017-05-08T00:00:00"/>
    <d v="2017-08-01T00:00:00"/>
    <x v="5"/>
    <n v="3282"/>
  </r>
  <r>
    <s v="0WO582AV"/>
    <x v="1"/>
    <x v="1"/>
    <s v="Dontechi"/>
    <x v="2"/>
    <d v="2017-05-08T00:00:00"/>
    <d v="2017-08-06T00:00:00"/>
    <x v="1"/>
    <n v="0"/>
  </r>
  <r>
    <s v="JTTLDM4E"/>
    <x v="14"/>
    <x v="2"/>
    <s v="Dalttechnology"/>
    <x v="0"/>
    <d v="2017-05-08T00:00:00"/>
    <d v="2017-08-18T00:00:00"/>
    <x v="5"/>
    <n v="43"/>
  </r>
  <r>
    <s v="8KQH5XI1"/>
    <x v="14"/>
    <x v="2"/>
    <s v="Newex"/>
    <x v="0"/>
    <d v="2017-05-08T00:00:00"/>
    <d v="2017-09-05T00:00:00"/>
    <x v="6"/>
    <n v="54"/>
  </r>
  <r>
    <s v="1Q5XFO8D"/>
    <x v="29"/>
    <x v="3"/>
    <s v="Stanredtax"/>
    <x v="2"/>
    <d v="2017-05-08T00:00:00"/>
    <d v="2017-08-21T00:00:00"/>
    <x v="1"/>
    <n v="0"/>
  </r>
  <r>
    <s v="A3PNPLTG"/>
    <x v="16"/>
    <x v="3"/>
    <s v="Cheers"/>
    <x v="0"/>
    <d v="2017-05-08T00:00:00"/>
    <d v="2017-05-16T00:00:00"/>
    <x v="2"/>
    <n v="575"/>
  </r>
  <r>
    <s v="03CWYGC9"/>
    <x v="16"/>
    <x v="0"/>
    <s v="Hottechi"/>
    <x v="0"/>
    <d v="2017-05-08T00:00:00"/>
    <d v="2017-08-10T00:00:00"/>
    <x v="5"/>
    <n v="768"/>
  </r>
  <r>
    <s v="FSEF5ZR9"/>
    <x v="16"/>
    <x v="1"/>
    <s v="Singletechno"/>
    <x v="0"/>
    <d v="2017-05-08T00:00:00"/>
    <d v="2017-09-12T00:00:00"/>
    <x v="6"/>
    <n v="4426"/>
  </r>
  <r>
    <s v="N23C5EKK"/>
    <x v="24"/>
    <x v="3"/>
    <s v="Betatech"/>
    <x v="2"/>
    <d v="2017-05-08T00:00:00"/>
    <d v="2017-05-10T00:00:00"/>
    <x v="1"/>
    <n v="0"/>
  </r>
  <r>
    <s v="S9K81CWS"/>
    <x v="24"/>
    <x v="3"/>
    <s v="Konmatfix"/>
    <x v="0"/>
    <d v="2017-05-08T00:00:00"/>
    <d v="2017-08-20T00:00:00"/>
    <x v="5"/>
    <n v="553"/>
  </r>
  <r>
    <s v="PJ00PLEU"/>
    <x v="22"/>
    <x v="5"/>
    <s v="Codehow"/>
    <x v="2"/>
    <d v="2017-05-08T00:00:00"/>
    <d v="2017-05-20T00:00:00"/>
    <x v="1"/>
    <n v="0"/>
  </r>
  <r>
    <s v="0AQGBN7B"/>
    <x v="9"/>
    <x v="0"/>
    <m/>
    <x v="1"/>
    <d v="2017-05-08T00:00:00"/>
    <m/>
    <x v="1"/>
    <m/>
  </r>
  <r>
    <s v="3F8AA8RT"/>
    <x v="9"/>
    <x v="0"/>
    <s v="Green-Plus"/>
    <x v="2"/>
    <d v="2017-05-08T00:00:00"/>
    <d v="2017-08-05T00:00:00"/>
    <x v="1"/>
    <n v="0"/>
  </r>
  <r>
    <s v="4NAHJMYM"/>
    <x v="9"/>
    <x v="5"/>
    <s v="Zoomit"/>
    <x v="0"/>
    <d v="2017-05-08T00:00:00"/>
    <d v="2017-09-18T00:00:00"/>
    <x v="6"/>
    <n v="4786"/>
  </r>
  <r>
    <s v="6KVOMBDJ"/>
    <x v="0"/>
    <x v="4"/>
    <s v="Rundofase"/>
    <x v="2"/>
    <d v="2017-05-08T00:00:00"/>
    <d v="2017-05-23T00:00:00"/>
    <x v="1"/>
    <n v="0"/>
  </r>
  <r>
    <s v="TFS5SYN2"/>
    <x v="19"/>
    <x v="1"/>
    <s v="The New York Inquirer"/>
    <x v="2"/>
    <d v="2017-05-08T00:00:00"/>
    <d v="2017-05-17T00:00:00"/>
    <x v="1"/>
    <n v="0"/>
  </r>
  <r>
    <s v="N7KJ821I"/>
    <x v="12"/>
    <x v="5"/>
    <s v="Inity"/>
    <x v="2"/>
    <d v="2017-05-08T00:00:00"/>
    <d v="2017-08-02T00:00:00"/>
    <x v="1"/>
    <n v="0"/>
  </r>
  <r>
    <s v="YCKKT5ME"/>
    <x v="12"/>
    <x v="2"/>
    <s v="Ron-tech"/>
    <x v="2"/>
    <d v="2017-05-08T00:00:00"/>
    <d v="2017-08-19T00:00:00"/>
    <x v="1"/>
    <n v="0"/>
  </r>
  <r>
    <s v="HI2E8TBI"/>
    <x v="12"/>
    <x v="5"/>
    <s v="dambase"/>
    <x v="0"/>
    <d v="2017-05-08T00:00:00"/>
    <d v="2017-05-16T00:00:00"/>
    <x v="2"/>
    <n v="5338"/>
  </r>
  <r>
    <s v="UU25XD9E"/>
    <x v="2"/>
    <x v="1"/>
    <s v="Hatfan"/>
    <x v="1"/>
    <d v="2017-05-08T00:00:00"/>
    <m/>
    <x v="1"/>
    <m/>
  </r>
  <r>
    <s v="Q54L8P6I"/>
    <x v="2"/>
    <x v="3"/>
    <s v="Scotfind"/>
    <x v="2"/>
    <d v="2017-05-08T00:00:00"/>
    <d v="2017-05-15T00:00:00"/>
    <x v="1"/>
    <n v="0"/>
  </r>
  <r>
    <s v="XSB7IN6X"/>
    <x v="3"/>
    <x v="0"/>
    <s v="Statholdings"/>
    <x v="0"/>
    <d v="2017-05-09T00:00:00"/>
    <d v="2017-08-31T00:00:00"/>
    <x v="5"/>
    <n v="996"/>
  </r>
  <r>
    <s v="K5GFWLKM"/>
    <x v="25"/>
    <x v="0"/>
    <m/>
    <x v="1"/>
    <d v="2017-05-09T00:00:00"/>
    <m/>
    <x v="1"/>
    <m/>
  </r>
  <r>
    <s v="1K6HY455"/>
    <x v="25"/>
    <x v="4"/>
    <m/>
    <x v="1"/>
    <d v="2017-05-09T00:00:00"/>
    <m/>
    <x v="1"/>
    <m/>
  </r>
  <r>
    <s v="FQW15KC4"/>
    <x v="23"/>
    <x v="4"/>
    <s v="Gekko &amp; Co"/>
    <x v="2"/>
    <d v="2017-05-09T00:00:00"/>
    <d v="2017-05-20T00:00:00"/>
    <x v="1"/>
    <n v="0"/>
  </r>
  <r>
    <s v="G17H7YXA"/>
    <x v="28"/>
    <x v="2"/>
    <s v="Dontechi"/>
    <x v="0"/>
    <d v="2017-05-09T00:00:00"/>
    <d v="2017-08-09T00:00:00"/>
    <x v="5"/>
    <n v="63"/>
  </r>
  <r>
    <s v="XOE5EU8U"/>
    <x v="13"/>
    <x v="0"/>
    <s v="Opentech"/>
    <x v="2"/>
    <d v="2017-05-09T00:00:00"/>
    <d v="2017-08-17T00:00:00"/>
    <x v="1"/>
    <n v="0"/>
  </r>
  <r>
    <s v="WEB7LYK0"/>
    <x v="1"/>
    <x v="0"/>
    <s v="Inity"/>
    <x v="0"/>
    <d v="2017-05-09T00:00:00"/>
    <d v="2017-05-19T00:00:00"/>
    <x v="2"/>
    <n v="1075"/>
  </r>
  <r>
    <s v="N4Z3QYK7"/>
    <x v="1"/>
    <x v="1"/>
    <s v="Warephase"/>
    <x v="0"/>
    <d v="2017-05-09T00:00:00"/>
    <d v="2017-05-24T00:00:00"/>
    <x v="2"/>
    <n v="5033"/>
  </r>
  <r>
    <s v="JECCHO49"/>
    <x v="1"/>
    <x v="4"/>
    <s v="Rundofase"/>
    <x v="0"/>
    <d v="2017-05-09T00:00:00"/>
    <d v="2017-06-26T00:00:00"/>
    <x v="3"/>
    <n v="3249"/>
  </r>
  <r>
    <s v="QUOU67L5"/>
    <x v="8"/>
    <x v="0"/>
    <s v="Globex Corporation"/>
    <x v="0"/>
    <d v="2017-05-09T00:00:00"/>
    <d v="2017-08-14T00:00:00"/>
    <x v="5"/>
    <n v="1015"/>
  </r>
  <r>
    <s v="SSZHMEE3"/>
    <x v="29"/>
    <x v="3"/>
    <s v="Stanredtax"/>
    <x v="2"/>
    <d v="2017-05-09T00:00:00"/>
    <d v="2017-06-27T00:00:00"/>
    <x v="1"/>
    <n v="0"/>
  </r>
  <r>
    <s v="WUE92JFJ"/>
    <x v="29"/>
    <x v="0"/>
    <s v="Gogozoom"/>
    <x v="0"/>
    <d v="2017-05-09T00:00:00"/>
    <d v="2017-05-16T00:00:00"/>
    <x v="2"/>
    <n v="1100"/>
  </r>
  <r>
    <s v="EYNZMBI0"/>
    <x v="16"/>
    <x v="5"/>
    <s v="Blackzim"/>
    <x v="0"/>
    <d v="2017-05-09T00:00:00"/>
    <d v="2017-09-13T00:00:00"/>
    <x v="6"/>
    <n v="4755"/>
  </r>
  <r>
    <s v="LPOOKZCQ"/>
    <x v="18"/>
    <x v="3"/>
    <s v="Kan-code"/>
    <x v="2"/>
    <d v="2017-05-09T00:00:00"/>
    <d v="2017-08-08T00:00:00"/>
    <x v="1"/>
    <n v="0"/>
  </r>
  <r>
    <s v="GL1YE4PQ"/>
    <x v="5"/>
    <x v="6"/>
    <m/>
    <x v="1"/>
    <d v="2017-05-09T00:00:00"/>
    <m/>
    <x v="1"/>
    <m/>
  </r>
  <r>
    <s v="HFUZQFQQ"/>
    <x v="5"/>
    <x v="3"/>
    <s v="Groovestreet"/>
    <x v="1"/>
    <d v="2017-05-09T00:00:00"/>
    <m/>
    <x v="1"/>
    <m/>
  </r>
  <r>
    <s v="OCHUEK3V"/>
    <x v="5"/>
    <x v="0"/>
    <s v="Konex"/>
    <x v="2"/>
    <d v="2017-05-09T00:00:00"/>
    <d v="2017-05-19T00:00:00"/>
    <x v="1"/>
    <n v="0"/>
  </r>
  <r>
    <s v="DU0DYV80"/>
    <x v="5"/>
    <x v="1"/>
    <s v="Golddex"/>
    <x v="2"/>
    <d v="2017-05-09T00:00:00"/>
    <d v="2017-06-30T00:00:00"/>
    <x v="1"/>
    <n v="0"/>
  </r>
  <r>
    <s v="3C5KXGO6"/>
    <x v="5"/>
    <x v="3"/>
    <s v="J-Texon"/>
    <x v="0"/>
    <d v="2017-05-09T00:00:00"/>
    <d v="2017-05-10T00:00:00"/>
    <x v="2"/>
    <n v="541"/>
  </r>
  <r>
    <s v="95532CI0"/>
    <x v="5"/>
    <x v="1"/>
    <s v="Hatfan"/>
    <x v="0"/>
    <d v="2017-05-09T00:00:00"/>
    <d v="2017-06-02T00:00:00"/>
    <x v="3"/>
    <n v="4815"/>
  </r>
  <r>
    <s v="8SVMGDPA"/>
    <x v="9"/>
    <x v="0"/>
    <s v="Donquadtech"/>
    <x v="1"/>
    <d v="2017-05-09T00:00:00"/>
    <m/>
    <x v="1"/>
    <m/>
  </r>
  <r>
    <s v="Q0MRZHN7"/>
    <x v="9"/>
    <x v="2"/>
    <s v="Konex"/>
    <x v="0"/>
    <d v="2017-05-09T00:00:00"/>
    <d v="2017-05-12T00:00:00"/>
    <x v="2"/>
    <n v="57"/>
  </r>
  <r>
    <s v="WAN7I53E"/>
    <x v="6"/>
    <x v="0"/>
    <s v="Ron-tech"/>
    <x v="2"/>
    <d v="2017-05-09T00:00:00"/>
    <d v="2017-05-20T00:00:00"/>
    <x v="1"/>
    <n v="0"/>
  </r>
  <r>
    <s v="6C1DLYBH"/>
    <x v="6"/>
    <x v="2"/>
    <s v="Ron-tech"/>
    <x v="2"/>
    <d v="2017-05-09T00:00:00"/>
    <d v="2017-08-22T00:00:00"/>
    <x v="1"/>
    <n v="0"/>
  </r>
  <r>
    <s v="ZC3UEHXG"/>
    <x v="19"/>
    <x v="5"/>
    <s v="Opentech"/>
    <x v="0"/>
    <d v="2017-05-09T00:00:00"/>
    <d v="2017-05-17T00:00:00"/>
    <x v="2"/>
    <n v="5406"/>
  </r>
  <r>
    <s v="FHWXZ6HL"/>
    <x v="17"/>
    <x v="1"/>
    <m/>
    <x v="1"/>
    <d v="2017-05-09T00:00:00"/>
    <m/>
    <x v="1"/>
    <m/>
  </r>
  <r>
    <s v="HJBVO8T4"/>
    <x v="4"/>
    <x v="3"/>
    <s v="Fasehatice"/>
    <x v="2"/>
    <d v="2017-05-09T00:00:00"/>
    <d v="2017-06-21T00:00:00"/>
    <x v="1"/>
    <n v="0"/>
  </r>
  <r>
    <s v="5CJQB25J"/>
    <x v="4"/>
    <x v="4"/>
    <s v="Xx-holding"/>
    <x v="2"/>
    <d v="2017-05-09T00:00:00"/>
    <d v="2017-08-04T00:00:00"/>
    <x v="1"/>
    <n v="0"/>
  </r>
  <r>
    <s v="246MLWZ7"/>
    <x v="2"/>
    <x v="3"/>
    <s v="Rangreen"/>
    <x v="1"/>
    <d v="2017-05-09T00:00:00"/>
    <m/>
    <x v="1"/>
    <m/>
  </r>
  <r>
    <s v="O22S564Y"/>
    <x v="2"/>
    <x v="5"/>
    <s v="Goodsilron"/>
    <x v="0"/>
    <d v="2017-05-09T00:00:00"/>
    <d v="2017-05-20T00:00:00"/>
    <x v="2"/>
    <n v="5042"/>
  </r>
  <r>
    <s v="UO62J3M0"/>
    <x v="2"/>
    <x v="1"/>
    <s v="Rantouch"/>
    <x v="0"/>
    <d v="2017-05-09T00:00:00"/>
    <d v="2017-05-23T00:00:00"/>
    <x v="2"/>
    <n v="3969"/>
  </r>
  <r>
    <s v="KLZ95C62"/>
    <x v="3"/>
    <x v="2"/>
    <s v="dambase"/>
    <x v="2"/>
    <d v="2017-05-10T00:00:00"/>
    <d v="2017-08-21T00:00:00"/>
    <x v="1"/>
    <n v="0"/>
  </r>
  <r>
    <s v="ROBBKT4T"/>
    <x v="3"/>
    <x v="2"/>
    <s v="Isdom"/>
    <x v="0"/>
    <d v="2017-05-10T00:00:00"/>
    <d v="2017-08-04T00:00:00"/>
    <x v="5"/>
    <n v="59"/>
  </r>
  <r>
    <s v="FPTY1B79"/>
    <x v="23"/>
    <x v="3"/>
    <s v="Sumace"/>
    <x v="0"/>
    <d v="2017-05-10T00:00:00"/>
    <d v="2017-05-16T00:00:00"/>
    <x v="2"/>
    <n v="629"/>
  </r>
  <r>
    <s v="AP3405RD"/>
    <x v="28"/>
    <x v="2"/>
    <s v="Dontechi"/>
    <x v="0"/>
    <d v="2017-05-10T00:00:00"/>
    <d v="2017-05-16T00:00:00"/>
    <x v="2"/>
    <n v="57"/>
  </r>
  <r>
    <s v="AVZ1BG3K"/>
    <x v="27"/>
    <x v="4"/>
    <s v="Konex"/>
    <x v="2"/>
    <d v="2017-05-10T00:00:00"/>
    <d v="2017-05-14T00:00:00"/>
    <x v="1"/>
    <n v="0"/>
  </r>
  <r>
    <s v="FXLA39YR"/>
    <x v="27"/>
    <x v="1"/>
    <s v="Silis"/>
    <x v="0"/>
    <d v="2017-05-10T00:00:00"/>
    <d v="2017-08-06T00:00:00"/>
    <x v="5"/>
    <n v="4861"/>
  </r>
  <r>
    <s v="Q9GJ1LJT"/>
    <x v="13"/>
    <x v="4"/>
    <s v="Plussunin"/>
    <x v="2"/>
    <d v="2017-05-10T00:00:00"/>
    <d v="2017-09-03T00:00:00"/>
    <x v="1"/>
    <n v="0"/>
  </r>
  <r>
    <s v="P9VFKNR0"/>
    <x v="1"/>
    <x v="1"/>
    <s v="Dontechi"/>
    <x v="2"/>
    <d v="2017-05-10T00:00:00"/>
    <d v="2017-08-01T00:00:00"/>
    <x v="1"/>
    <n v="0"/>
  </r>
  <r>
    <s v="WQ5WIP35"/>
    <x v="1"/>
    <x v="0"/>
    <s v="Zumgoity"/>
    <x v="0"/>
    <d v="2017-05-10T00:00:00"/>
    <d v="2017-05-30T00:00:00"/>
    <x v="2"/>
    <n v="980"/>
  </r>
  <r>
    <s v="X5YVW7O5"/>
    <x v="26"/>
    <x v="5"/>
    <s v="Umbrella Corporation"/>
    <x v="2"/>
    <d v="2017-05-10T00:00:00"/>
    <d v="2017-05-17T00:00:00"/>
    <x v="1"/>
    <n v="0"/>
  </r>
  <r>
    <s v="DWCDI7Q2"/>
    <x v="26"/>
    <x v="4"/>
    <s v="Zotware"/>
    <x v="2"/>
    <d v="2017-05-10T00:00:00"/>
    <d v="2017-05-22T00:00:00"/>
    <x v="1"/>
    <n v="0"/>
  </r>
  <r>
    <s v="XH01XH1F"/>
    <x v="21"/>
    <x v="1"/>
    <s v="Kan-code"/>
    <x v="2"/>
    <d v="2017-05-10T00:00:00"/>
    <d v="2017-08-24T00:00:00"/>
    <x v="1"/>
    <n v="0"/>
  </r>
  <r>
    <s v="U48PDN1F"/>
    <x v="8"/>
    <x v="1"/>
    <s v="Cancity"/>
    <x v="0"/>
    <d v="2017-05-10T00:00:00"/>
    <d v="2017-08-10T00:00:00"/>
    <x v="5"/>
    <n v="5361"/>
  </r>
  <r>
    <s v="QO0MQUOY"/>
    <x v="7"/>
    <x v="4"/>
    <s v="Labdrill"/>
    <x v="2"/>
    <d v="2017-05-10T00:00:00"/>
    <d v="2017-08-11T00:00:00"/>
    <x v="1"/>
    <n v="0"/>
  </r>
  <r>
    <s v="Q2RY668B"/>
    <x v="16"/>
    <x v="3"/>
    <m/>
    <x v="1"/>
    <d v="2017-05-10T00:00:00"/>
    <m/>
    <x v="1"/>
    <m/>
  </r>
  <r>
    <s v="VBFYOCDO"/>
    <x v="16"/>
    <x v="3"/>
    <m/>
    <x v="1"/>
    <d v="2017-05-10T00:00:00"/>
    <m/>
    <x v="1"/>
    <m/>
  </r>
  <r>
    <s v="UMMMBBS6"/>
    <x v="16"/>
    <x v="3"/>
    <s v="Goodsilron"/>
    <x v="2"/>
    <d v="2017-05-10T00:00:00"/>
    <d v="2017-08-25T00:00:00"/>
    <x v="1"/>
    <n v="0"/>
  </r>
  <r>
    <s v="53ZXALR1"/>
    <x v="18"/>
    <x v="0"/>
    <s v="Faxquote"/>
    <x v="0"/>
    <d v="2017-05-10T00:00:00"/>
    <d v="2017-09-14T00:00:00"/>
    <x v="6"/>
    <n v="1220"/>
  </r>
  <r>
    <s v="VQUCVSOL"/>
    <x v="5"/>
    <x v="2"/>
    <s v="Doncon"/>
    <x v="2"/>
    <d v="2017-05-10T00:00:00"/>
    <d v="2017-05-22T00:00:00"/>
    <x v="1"/>
    <n v="0"/>
  </r>
  <r>
    <s v="2NN7T8LG"/>
    <x v="5"/>
    <x v="4"/>
    <s v="Singletechno"/>
    <x v="2"/>
    <d v="2017-05-10T00:00:00"/>
    <d v="2017-05-16T00:00:00"/>
    <x v="1"/>
    <n v="0"/>
  </r>
  <r>
    <s v="SLCWM9BH"/>
    <x v="5"/>
    <x v="3"/>
    <s v="Scotfind"/>
    <x v="0"/>
    <d v="2017-05-10T00:00:00"/>
    <d v="2017-09-04T00:00:00"/>
    <x v="6"/>
    <n v="464"/>
  </r>
  <r>
    <s v="974QGNBZ"/>
    <x v="22"/>
    <x v="4"/>
    <s v="Genco Pura Olive Oil Company"/>
    <x v="0"/>
    <d v="2017-05-10T00:00:00"/>
    <d v="2017-05-24T00:00:00"/>
    <x v="2"/>
    <n v="3604"/>
  </r>
  <r>
    <s v="T8E8EDZS"/>
    <x v="0"/>
    <x v="3"/>
    <s v="Finhigh"/>
    <x v="0"/>
    <d v="2017-05-10T00:00:00"/>
    <d v="2017-08-21T00:00:00"/>
    <x v="5"/>
    <n v="529"/>
  </r>
  <r>
    <s v="9C2RRH1Q"/>
    <x v="6"/>
    <x v="0"/>
    <s v="Toughzap"/>
    <x v="2"/>
    <d v="2017-05-10T00:00:00"/>
    <d v="2017-09-19T00:00:00"/>
    <x v="1"/>
    <n v="0"/>
  </r>
  <r>
    <s v="H26RG9KC"/>
    <x v="11"/>
    <x v="4"/>
    <s v="Green-Plus"/>
    <x v="2"/>
    <d v="2017-05-10T00:00:00"/>
    <d v="2017-05-18T00:00:00"/>
    <x v="1"/>
    <n v="0"/>
  </r>
  <r>
    <s v="R034IT17"/>
    <x v="17"/>
    <x v="2"/>
    <s v="Bubba Gump"/>
    <x v="0"/>
    <d v="2017-05-10T00:00:00"/>
    <d v="2017-05-12T00:00:00"/>
    <x v="2"/>
    <n v="54"/>
  </r>
  <r>
    <s v="T5SX9Z3T"/>
    <x v="4"/>
    <x v="3"/>
    <s v="Conecom"/>
    <x v="1"/>
    <d v="2017-05-10T00:00:00"/>
    <m/>
    <x v="1"/>
    <m/>
  </r>
  <r>
    <s v="H6CG7TPM"/>
    <x v="15"/>
    <x v="0"/>
    <s v="Acme Corporation"/>
    <x v="0"/>
    <d v="2017-05-10T00:00:00"/>
    <d v="2017-05-28T00:00:00"/>
    <x v="2"/>
    <n v="1022"/>
  </r>
  <r>
    <s v="KV1EXWQG"/>
    <x v="3"/>
    <x v="0"/>
    <s v="Ron-tech"/>
    <x v="2"/>
    <d v="2017-05-11T00:00:00"/>
    <d v="2017-08-03T00:00:00"/>
    <x v="1"/>
    <n v="0"/>
  </r>
  <r>
    <s v="P4GX3HZH"/>
    <x v="3"/>
    <x v="2"/>
    <s v="Dontechi"/>
    <x v="0"/>
    <d v="2017-05-11T00:00:00"/>
    <d v="2017-05-26T00:00:00"/>
    <x v="2"/>
    <n v="52"/>
  </r>
  <r>
    <s v="VPG5E490"/>
    <x v="25"/>
    <x v="3"/>
    <s v="Bubba Gump"/>
    <x v="1"/>
    <d v="2017-05-11T00:00:00"/>
    <m/>
    <x v="1"/>
    <m/>
  </r>
  <r>
    <s v="8I84MV5A"/>
    <x v="23"/>
    <x v="3"/>
    <s v="Zencorporation"/>
    <x v="1"/>
    <d v="2017-05-11T00:00:00"/>
    <m/>
    <x v="1"/>
    <m/>
  </r>
  <r>
    <s v="KF05URX0"/>
    <x v="27"/>
    <x v="2"/>
    <m/>
    <x v="1"/>
    <d v="2017-05-11T00:00:00"/>
    <m/>
    <x v="1"/>
    <m/>
  </r>
  <r>
    <s v="GACP1E2I"/>
    <x v="1"/>
    <x v="1"/>
    <s v="Bioholding"/>
    <x v="0"/>
    <d v="2017-05-11T00:00:00"/>
    <d v="2017-08-11T00:00:00"/>
    <x v="5"/>
    <n v="5037"/>
  </r>
  <r>
    <s v="ASW97JK3"/>
    <x v="1"/>
    <x v="1"/>
    <s v="Globex Corporation"/>
    <x v="0"/>
    <d v="2017-05-11T00:00:00"/>
    <d v="2017-06-29T00:00:00"/>
    <x v="3"/>
    <n v="4709"/>
  </r>
  <r>
    <s v="XBYJ3NUR"/>
    <x v="1"/>
    <x v="2"/>
    <s v="Treequote"/>
    <x v="0"/>
    <d v="2017-05-11T00:00:00"/>
    <d v="2017-05-20T00:00:00"/>
    <x v="2"/>
    <n v="60"/>
  </r>
  <r>
    <s v="4Q2GV039"/>
    <x v="1"/>
    <x v="4"/>
    <s v="Stanredtax"/>
    <x v="0"/>
    <d v="2017-05-11T00:00:00"/>
    <d v="2017-08-24T00:00:00"/>
    <x v="5"/>
    <n v="3766"/>
  </r>
  <r>
    <s v="ZA1YVJQC"/>
    <x v="21"/>
    <x v="4"/>
    <s v="Donquadtech"/>
    <x v="0"/>
    <d v="2017-05-11T00:00:00"/>
    <d v="2017-08-11T00:00:00"/>
    <x v="5"/>
    <n v="3552"/>
  </r>
  <r>
    <s v="5IQAJGCU"/>
    <x v="16"/>
    <x v="3"/>
    <m/>
    <x v="1"/>
    <d v="2017-05-11T00:00:00"/>
    <m/>
    <x v="1"/>
    <m/>
  </r>
  <r>
    <s v="59XUUWAQ"/>
    <x v="16"/>
    <x v="2"/>
    <s v="Blackzim"/>
    <x v="2"/>
    <d v="2017-05-11T00:00:00"/>
    <d v="2017-09-02T00:00:00"/>
    <x v="1"/>
    <n v="0"/>
  </r>
  <r>
    <s v="GGXEKX47"/>
    <x v="16"/>
    <x v="4"/>
    <s v="Groovestreet"/>
    <x v="2"/>
    <d v="2017-05-11T00:00:00"/>
    <d v="2017-08-03T00:00:00"/>
    <x v="1"/>
    <n v="0"/>
  </r>
  <r>
    <s v="LTVGILHP"/>
    <x v="18"/>
    <x v="3"/>
    <s v="Bioholding"/>
    <x v="1"/>
    <d v="2017-05-11T00:00:00"/>
    <m/>
    <x v="1"/>
    <m/>
  </r>
  <r>
    <s v="N00L26DN"/>
    <x v="18"/>
    <x v="1"/>
    <s v="Kan-code"/>
    <x v="2"/>
    <d v="2017-05-11T00:00:00"/>
    <d v="2017-05-30T00:00:00"/>
    <x v="1"/>
    <n v="0"/>
  </r>
  <r>
    <s v="8JP05QQR"/>
    <x v="5"/>
    <x v="4"/>
    <s v="Fasehatice"/>
    <x v="2"/>
    <d v="2017-05-11T00:00:00"/>
    <d v="2017-08-03T00:00:00"/>
    <x v="1"/>
    <n v="0"/>
  </r>
  <r>
    <s v="MV227O65"/>
    <x v="9"/>
    <x v="5"/>
    <s v="Sonron"/>
    <x v="1"/>
    <d v="2017-05-11T00:00:00"/>
    <m/>
    <x v="1"/>
    <m/>
  </r>
  <r>
    <s v="0BG8WJSX"/>
    <x v="9"/>
    <x v="3"/>
    <s v="Finjob"/>
    <x v="2"/>
    <d v="2017-05-11T00:00:00"/>
    <d v="2017-05-22T00:00:00"/>
    <x v="1"/>
    <n v="0"/>
  </r>
  <r>
    <s v="ZQVUQ5CJ"/>
    <x v="0"/>
    <x v="3"/>
    <s v="Treequote"/>
    <x v="0"/>
    <d v="2017-05-11T00:00:00"/>
    <d v="2017-05-25T00:00:00"/>
    <x v="2"/>
    <n v="472"/>
  </r>
  <r>
    <s v="E8QHX9TE"/>
    <x v="4"/>
    <x v="5"/>
    <m/>
    <x v="1"/>
    <d v="2017-05-11T00:00:00"/>
    <m/>
    <x v="1"/>
    <m/>
  </r>
  <r>
    <s v="ZFVG8LP2"/>
    <x v="4"/>
    <x v="2"/>
    <s v="Cheers"/>
    <x v="0"/>
    <d v="2017-05-11T00:00:00"/>
    <d v="2017-05-20T00:00:00"/>
    <x v="2"/>
    <n v="56"/>
  </r>
  <r>
    <s v="P2ST849C"/>
    <x v="15"/>
    <x v="2"/>
    <s v="Opentech"/>
    <x v="0"/>
    <d v="2017-05-11T00:00:00"/>
    <d v="2017-06-16T00:00:00"/>
    <x v="3"/>
    <n v="57"/>
  </r>
  <r>
    <s v="6CPBVF9F"/>
    <x v="20"/>
    <x v="4"/>
    <s v="Mathtouch"/>
    <x v="2"/>
    <d v="2017-05-11T00:00:00"/>
    <d v="2017-08-04T00:00:00"/>
    <x v="1"/>
    <n v="0"/>
  </r>
  <r>
    <s v="6ID18IJX"/>
    <x v="2"/>
    <x v="0"/>
    <s v="Newex"/>
    <x v="0"/>
    <d v="2017-05-11T00:00:00"/>
    <d v="2017-08-17T00:00:00"/>
    <x v="5"/>
    <n v="776"/>
  </r>
  <r>
    <s v="WSPM5X5V"/>
    <x v="3"/>
    <x v="2"/>
    <s v="Gogozoom"/>
    <x v="2"/>
    <d v="2017-05-12T00:00:00"/>
    <d v="2017-05-23T00:00:00"/>
    <x v="1"/>
    <n v="0"/>
  </r>
  <r>
    <s v="7SF3PMMY"/>
    <x v="28"/>
    <x v="2"/>
    <s v="Codehow"/>
    <x v="0"/>
    <d v="2017-05-12T00:00:00"/>
    <d v="2017-06-10T00:00:00"/>
    <x v="3"/>
    <n v="61"/>
  </r>
  <r>
    <s v="CZF82O5B"/>
    <x v="28"/>
    <x v="4"/>
    <s v="Hottechi"/>
    <x v="0"/>
    <d v="2017-05-12T00:00:00"/>
    <d v="2017-05-27T00:00:00"/>
    <x v="2"/>
    <n v="3831"/>
  </r>
  <r>
    <s v="BLLYPR3S"/>
    <x v="27"/>
    <x v="4"/>
    <s v="Sumace"/>
    <x v="2"/>
    <d v="2017-05-12T00:00:00"/>
    <d v="2017-08-24T00:00:00"/>
    <x v="1"/>
    <n v="0"/>
  </r>
  <r>
    <s v="6VLA3FDQ"/>
    <x v="8"/>
    <x v="2"/>
    <s v="Rangreen"/>
    <x v="0"/>
    <d v="2017-05-12T00:00:00"/>
    <d v="2017-08-09T00:00:00"/>
    <x v="5"/>
    <n v="52"/>
  </r>
  <r>
    <s v="YL98GKZF"/>
    <x v="7"/>
    <x v="1"/>
    <s v="Golddex"/>
    <x v="2"/>
    <d v="2017-05-12T00:00:00"/>
    <d v="2017-08-01T00:00:00"/>
    <x v="1"/>
    <n v="0"/>
  </r>
  <r>
    <s v="G43QQLLF"/>
    <x v="29"/>
    <x v="4"/>
    <s v="dambase"/>
    <x v="2"/>
    <d v="2017-05-12T00:00:00"/>
    <d v="2017-05-20T00:00:00"/>
    <x v="1"/>
    <n v="0"/>
  </r>
  <r>
    <s v="1DZNTUSA"/>
    <x v="16"/>
    <x v="1"/>
    <s v="Lexiqvolax"/>
    <x v="2"/>
    <d v="2017-05-12T00:00:00"/>
    <d v="2017-05-20T00:00:00"/>
    <x v="1"/>
    <n v="0"/>
  </r>
  <r>
    <s v="G5Z0FWAX"/>
    <x v="18"/>
    <x v="1"/>
    <s v="Konex"/>
    <x v="2"/>
    <d v="2017-05-12T00:00:00"/>
    <d v="2017-08-03T00:00:00"/>
    <x v="1"/>
    <n v="0"/>
  </r>
  <r>
    <s v="Z3FOWY9N"/>
    <x v="18"/>
    <x v="5"/>
    <s v="Scotfind"/>
    <x v="0"/>
    <d v="2017-05-12T00:00:00"/>
    <d v="2017-06-22T00:00:00"/>
    <x v="3"/>
    <n v="5698"/>
  </r>
  <r>
    <s v="S4OLFL40"/>
    <x v="24"/>
    <x v="3"/>
    <s v="Ron-tech"/>
    <x v="0"/>
    <d v="2017-05-12T00:00:00"/>
    <d v="2017-05-22T00:00:00"/>
    <x v="2"/>
    <n v="595"/>
  </r>
  <r>
    <s v="LPY6VIZV"/>
    <x v="22"/>
    <x v="5"/>
    <s v="Codehow"/>
    <x v="2"/>
    <d v="2017-05-12T00:00:00"/>
    <d v="2017-08-12T00:00:00"/>
    <x v="1"/>
    <n v="0"/>
  </r>
  <r>
    <s v="QQ96SPTU"/>
    <x v="9"/>
    <x v="0"/>
    <s v="Newex"/>
    <x v="0"/>
    <d v="2017-05-12T00:00:00"/>
    <d v="2017-08-23T00:00:00"/>
    <x v="5"/>
    <n v="1144"/>
  </r>
  <r>
    <s v="5YLCW6L5"/>
    <x v="0"/>
    <x v="2"/>
    <s v="Finhigh"/>
    <x v="0"/>
    <d v="2017-05-12T00:00:00"/>
    <d v="2017-09-15T00:00:00"/>
    <x v="6"/>
    <n v="61"/>
  </r>
  <r>
    <s v="IQ8MEPW9"/>
    <x v="19"/>
    <x v="1"/>
    <s v="Acme Corporation"/>
    <x v="2"/>
    <d v="2017-05-12T00:00:00"/>
    <d v="2017-05-24T00:00:00"/>
    <x v="1"/>
    <n v="0"/>
  </r>
  <r>
    <s v="AZX4XC81"/>
    <x v="19"/>
    <x v="4"/>
    <s v="Konex"/>
    <x v="2"/>
    <d v="2017-05-12T00:00:00"/>
    <d v="2017-08-13T00:00:00"/>
    <x v="1"/>
    <n v="0"/>
  </r>
  <r>
    <s v="GO4G2L4X"/>
    <x v="19"/>
    <x v="4"/>
    <s v="Plussunin"/>
    <x v="0"/>
    <d v="2017-05-12T00:00:00"/>
    <d v="2017-05-15T00:00:00"/>
    <x v="2"/>
    <n v="3510"/>
  </r>
  <r>
    <s v="9HKP3RBS"/>
    <x v="17"/>
    <x v="3"/>
    <s v="Konex"/>
    <x v="0"/>
    <d v="2017-05-12T00:00:00"/>
    <d v="2017-08-04T00:00:00"/>
    <x v="5"/>
    <n v="513"/>
  </r>
  <r>
    <s v="ER3G544S"/>
    <x v="12"/>
    <x v="4"/>
    <s v="Toughzap"/>
    <x v="2"/>
    <d v="2017-05-12T00:00:00"/>
    <d v="2017-08-14T00:00:00"/>
    <x v="1"/>
    <n v="0"/>
  </r>
  <r>
    <s v="YQFF7GFK"/>
    <x v="12"/>
    <x v="0"/>
    <s v="Inity"/>
    <x v="0"/>
    <d v="2017-05-12T00:00:00"/>
    <d v="2017-08-11T00:00:00"/>
    <x v="5"/>
    <n v="1083"/>
  </r>
  <r>
    <s v="1D1EJE8U"/>
    <x v="4"/>
    <x v="3"/>
    <s v="Scotfind"/>
    <x v="2"/>
    <d v="2017-05-12T00:00:00"/>
    <d v="2017-05-26T00:00:00"/>
    <x v="1"/>
    <n v="0"/>
  </r>
  <r>
    <s v="5BAGWGAG"/>
    <x v="4"/>
    <x v="5"/>
    <s v="Condax"/>
    <x v="0"/>
    <d v="2017-05-12T00:00:00"/>
    <d v="2017-08-23T00:00:00"/>
    <x v="5"/>
    <n v="5987"/>
  </r>
  <r>
    <s v="V1ROZMCX"/>
    <x v="3"/>
    <x v="0"/>
    <s v="dambase"/>
    <x v="0"/>
    <d v="2017-05-13T00:00:00"/>
    <d v="2017-06-28T00:00:00"/>
    <x v="3"/>
    <n v="1041"/>
  </r>
  <r>
    <s v="CEQ3J96G"/>
    <x v="3"/>
    <x v="2"/>
    <s v="Funholding"/>
    <x v="0"/>
    <d v="2017-05-13T00:00:00"/>
    <d v="2017-08-04T00:00:00"/>
    <x v="5"/>
    <n v="54"/>
  </r>
  <r>
    <s v="P96S0ATV"/>
    <x v="25"/>
    <x v="4"/>
    <s v="Massive Dynamic"/>
    <x v="0"/>
    <d v="2017-05-13T00:00:00"/>
    <d v="2017-06-01T00:00:00"/>
    <x v="3"/>
    <n v="2677"/>
  </r>
  <r>
    <s v="GXKR6EG9"/>
    <x v="28"/>
    <x v="4"/>
    <s v="Rundofase"/>
    <x v="0"/>
    <d v="2017-05-13T00:00:00"/>
    <d v="2017-05-27T00:00:00"/>
    <x v="2"/>
    <n v="3558"/>
  </r>
  <r>
    <s v="I6UG2OLX"/>
    <x v="27"/>
    <x v="4"/>
    <m/>
    <x v="1"/>
    <d v="2017-05-13T00:00:00"/>
    <m/>
    <x v="1"/>
    <m/>
  </r>
  <r>
    <s v="XA4PGIHG"/>
    <x v="27"/>
    <x v="3"/>
    <s v="Sumace"/>
    <x v="2"/>
    <d v="2017-05-13T00:00:00"/>
    <d v="2017-08-08T00:00:00"/>
    <x v="1"/>
    <n v="0"/>
  </r>
  <r>
    <s v="INBSL1I4"/>
    <x v="27"/>
    <x v="0"/>
    <s v="Plussunin"/>
    <x v="0"/>
    <d v="2017-05-13T00:00:00"/>
    <d v="2017-08-20T00:00:00"/>
    <x v="5"/>
    <n v="866"/>
  </r>
  <r>
    <s v="4N2KE2ER"/>
    <x v="1"/>
    <x v="0"/>
    <s v="Condax"/>
    <x v="0"/>
    <d v="2017-05-13T00:00:00"/>
    <d v="2017-08-24T00:00:00"/>
    <x v="5"/>
    <n v="987"/>
  </r>
  <r>
    <s v="UJSFG18F"/>
    <x v="1"/>
    <x v="4"/>
    <s v="Dontechi"/>
    <x v="0"/>
    <d v="2017-05-13T00:00:00"/>
    <d v="2017-08-15T00:00:00"/>
    <x v="5"/>
    <n v="3290"/>
  </r>
  <r>
    <s v="R9TWUEAT"/>
    <x v="26"/>
    <x v="5"/>
    <s v="Xx-zobam"/>
    <x v="2"/>
    <d v="2017-05-13T00:00:00"/>
    <d v="2017-08-09T00:00:00"/>
    <x v="1"/>
    <n v="0"/>
  </r>
  <r>
    <s v="3K97S8L9"/>
    <x v="26"/>
    <x v="4"/>
    <s v="Donquadtech"/>
    <x v="2"/>
    <d v="2017-05-13T00:00:00"/>
    <d v="2017-05-19T00:00:00"/>
    <x v="1"/>
    <n v="0"/>
  </r>
  <r>
    <s v="QWR1O5R9"/>
    <x v="26"/>
    <x v="4"/>
    <s v="Mathtouch"/>
    <x v="2"/>
    <d v="2017-05-13T00:00:00"/>
    <d v="2017-05-17T00:00:00"/>
    <x v="1"/>
    <n v="0"/>
  </r>
  <r>
    <s v="0MZIJDPM"/>
    <x v="14"/>
    <x v="2"/>
    <s v="Faxquote"/>
    <x v="0"/>
    <d v="2017-05-13T00:00:00"/>
    <d v="2017-09-13T00:00:00"/>
    <x v="6"/>
    <n v="54"/>
  </r>
  <r>
    <s v="3N46WQVI"/>
    <x v="10"/>
    <x v="4"/>
    <s v="Faxquote"/>
    <x v="1"/>
    <d v="2017-05-13T00:00:00"/>
    <m/>
    <x v="1"/>
    <m/>
  </r>
  <r>
    <s v="FNQYVW3T"/>
    <x v="10"/>
    <x v="5"/>
    <s v="Singletechno"/>
    <x v="0"/>
    <d v="2017-05-13T00:00:00"/>
    <d v="2017-05-17T00:00:00"/>
    <x v="2"/>
    <n v="4627"/>
  </r>
  <r>
    <s v="CO6JN5NH"/>
    <x v="7"/>
    <x v="3"/>
    <s v="Green-Plus"/>
    <x v="2"/>
    <d v="2017-05-13T00:00:00"/>
    <d v="2017-08-22T00:00:00"/>
    <x v="1"/>
    <n v="0"/>
  </r>
  <r>
    <s v="D6XIVDQF"/>
    <x v="29"/>
    <x v="1"/>
    <s v="Codehow"/>
    <x v="0"/>
    <d v="2017-05-13T00:00:00"/>
    <d v="2017-09-06T00:00:00"/>
    <x v="6"/>
    <n v="5625"/>
  </r>
  <r>
    <s v="CQXYCHKN"/>
    <x v="24"/>
    <x v="3"/>
    <s v="Genco Pura Olive Oil Company"/>
    <x v="2"/>
    <d v="2017-05-13T00:00:00"/>
    <d v="2017-05-15T00:00:00"/>
    <x v="1"/>
    <n v="0"/>
  </r>
  <r>
    <s v="TWXUDY78"/>
    <x v="5"/>
    <x v="2"/>
    <s v="Singletechno"/>
    <x v="0"/>
    <d v="2017-05-13T00:00:00"/>
    <d v="2017-08-23T00:00:00"/>
    <x v="5"/>
    <n v="57"/>
  </r>
  <r>
    <s v="OPL7DH0Q"/>
    <x v="6"/>
    <x v="0"/>
    <s v="Dontechi"/>
    <x v="2"/>
    <d v="2017-05-13T00:00:00"/>
    <d v="2017-08-24T00:00:00"/>
    <x v="1"/>
    <n v="0"/>
  </r>
  <r>
    <s v="5VKRCTJE"/>
    <x v="11"/>
    <x v="0"/>
    <s v="Singletechno"/>
    <x v="0"/>
    <d v="2017-05-13T00:00:00"/>
    <d v="2017-08-01T00:00:00"/>
    <x v="5"/>
    <n v="1032"/>
  </r>
  <r>
    <s v="7DDD3NZ2"/>
    <x v="17"/>
    <x v="3"/>
    <s v="Opentech"/>
    <x v="0"/>
    <d v="2017-05-13T00:00:00"/>
    <d v="2017-05-17T00:00:00"/>
    <x v="2"/>
    <n v="567"/>
  </r>
  <r>
    <s v="QL97HH1Y"/>
    <x v="12"/>
    <x v="2"/>
    <s v="Dontechi"/>
    <x v="0"/>
    <d v="2017-05-13T00:00:00"/>
    <d v="2017-05-19T00:00:00"/>
    <x v="2"/>
    <n v="58"/>
  </r>
  <r>
    <s v="9KN4MG14"/>
    <x v="3"/>
    <x v="5"/>
    <s v="Gogozoom"/>
    <x v="2"/>
    <d v="2017-05-14T00:00:00"/>
    <d v="2017-08-25T00:00:00"/>
    <x v="1"/>
    <n v="0"/>
  </r>
  <r>
    <s v="4V3TLIGG"/>
    <x v="3"/>
    <x v="2"/>
    <s v="Rundofase"/>
    <x v="0"/>
    <d v="2017-05-14T00:00:00"/>
    <d v="2017-05-22T00:00:00"/>
    <x v="2"/>
    <n v="50"/>
  </r>
  <r>
    <s v="ALZNZ666"/>
    <x v="25"/>
    <x v="4"/>
    <s v="Toughzap"/>
    <x v="1"/>
    <d v="2017-05-14T00:00:00"/>
    <m/>
    <x v="1"/>
    <m/>
  </r>
  <r>
    <s v="BJO24Z5A"/>
    <x v="23"/>
    <x v="0"/>
    <m/>
    <x v="1"/>
    <d v="2017-05-14T00:00:00"/>
    <m/>
    <x v="1"/>
    <m/>
  </r>
  <r>
    <s v="BWRNVTNR"/>
    <x v="23"/>
    <x v="3"/>
    <s v="Mathtouch"/>
    <x v="2"/>
    <d v="2017-05-14T00:00:00"/>
    <d v="2017-08-02T00:00:00"/>
    <x v="1"/>
    <n v="0"/>
  </r>
  <r>
    <s v="0H4AHJRI"/>
    <x v="13"/>
    <x v="3"/>
    <s v="Bubba Gump"/>
    <x v="2"/>
    <d v="2017-05-14T00:00:00"/>
    <d v="2017-06-01T00:00:00"/>
    <x v="1"/>
    <n v="0"/>
  </r>
  <r>
    <s v="S9WJ9NAS"/>
    <x v="1"/>
    <x v="2"/>
    <s v="Gogozoom"/>
    <x v="0"/>
    <d v="2017-05-14T00:00:00"/>
    <d v="2017-06-24T00:00:00"/>
    <x v="3"/>
    <n v="59"/>
  </r>
  <r>
    <s v="BCA3ICIO"/>
    <x v="26"/>
    <x v="5"/>
    <s v="Umbrella Corporation"/>
    <x v="2"/>
    <d v="2017-05-14T00:00:00"/>
    <d v="2017-08-14T00:00:00"/>
    <x v="1"/>
    <n v="0"/>
  </r>
  <r>
    <s v="F914VHA3"/>
    <x v="26"/>
    <x v="3"/>
    <s v="Bluth Company"/>
    <x v="0"/>
    <d v="2017-05-14T00:00:00"/>
    <d v="2017-08-06T00:00:00"/>
    <x v="5"/>
    <n v="525"/>
  </r>
  <r>
    <s v="EF24VTVA"/>
    <x v="7"/>
    <x v="5"/>
    <s v="Kinnamplus"/>
    <x v="1"/>
    <d v="2017-05-14T00:00:00"/>
    <m/>
    <x v="1"/>
    <m/>
  </r>
  <r>
    <s v="1CZU97OX"/>
    <x v="7"/>
    <x v="5"/>
    <s v="Singletechno"/>
    <x v="0"/>
    <d v="2017-05-14T00:00:00"/>
    <d v="2017-08-02T00:00:00"/>
    <x v="5"/>
    <n v="5525"/>
  </r>
  <r>
    <s v="HY94AVIW"/>
    <x v="9"/>
    <x v="3"/>
    <m/>
    <x v="1"/>
    <d v="2017-05-14T00:00:00"/>
    <m/>
    <x v="1"/>
    <m/>
  </r>
  <r>
    <s v="T4FQOS6J"/>
    <x v="9"/>
    <x v="0"/>
    <s v="Opentech"/>
    <x v="1"/>
    <d v="2017-05-14T00:00:00"/>
    <m/>
    <x v="1"/>
    <m/>
  </r>
  <r>
    <s v="4BPA17HF"/>
    <x v="9"/>
    <x v="3"/>
    <s v="Zoomit"/>
    <x v="0"/>
    <d v="2017-05-14T00:00:00"/>
    <d v="2017-05-28T00:00:00"/>
    <x v="2"/>
    <n v="628"/>
  </r>
  <r>
    <s v="LAOGNZOU"/>
    <x v="9"/>
    <x v="0"/>
    <s v="Hottechi"/>
    <x v="0"/>
    <d v="2017-05-14T00:00:00"/>
    <d v="2017-05-22T00:00:00"/>
    <x v="2"/>
    <n v="902"/>
  </r>
  <r>
    <s v="V3KGPHH9"/>
    <x v="6"/>
    <x v="0"/>
    <s v="Stanredtax"/>
    <x v="0"/>
    <d v="2017-05-14T00:00:00"/>
    <d v="2017-06-07T00:00:00"/>
    <x v="3"/>
    <n v="1064"/>
  </r>
  <r>
    <s v="RNH95U0V"/>
    <x v="19"/>
    <x v="5"/>
    <s v="Zotware"/>
    <x v="0"/>
    <d v="2017-05-14T00:00:00"/>
    <d v="2017-08-20T00:00:00"/>
    <x v="5"/>
    <n v="6346"/>
  </r>
  <r>
    <s v="ZJ1BOSNL"/>
    <x v="19"/>
    <x v="4"/>
    <s v="Xx-zobam"/>
    <x v="0"/>
    <d v="2017-05-14T00:00:00"/>
    <d v="2017-05-24T00:00:00"/>
    <x v="2"/>
    <n v="3089"/>
  </r>
  <r>
    <s v="0X1AY1FM"/>
    <x v="11"/>
    <x v="4"/>
    <s v="Sonron"/>
    <x v="0"/>
    <d v="2017-05-14T00:00:00"/>
    <d v="2017-05-18T00:00:00"/>
    <x v="2"/>
    <n v="3484"/>
  </r>
  <r>
    <s v="D821LEQV"/>
    <x v="12"/>
    <x v="2"/>
    <s v="Isdom"/>
    <x v="2"/>
    <d v="2017-05-14T00:00:00"/>
    <d v="2017-08-24T00:00:00"/>
    <x v="1"/>
    <n v="0"/>
  </r>
  <r>
    <s v="B1O27MFD"/>
    <x v="12"/>
    <x v="2"/>
    <s v="Rundofase"/>
    <x v="2"/>
    <d v="2017-05-14T00:00:00"/>
    <d v="2017-08-06T00:00:00"/>
    <x v="1"/>
    <n v="0"/>
  </r>
  <r>
    <s v="UOUG01WG"/>
    <x v="12"/>
    <x v="2"/>
    <s v="Betatech"/>
    <x v="0"/>
    <d v="2017-05-14T00:00:00"/>
    <d v="2017-05-16T00:00:00"/>
    <x v="2"/>
    <n v="68"/>
  </r>
  <r>
    <s v="848QSODT"/>
    <x v="4"/>
    <x v="3"/>
    <m/>
    <x v="1"/>
    <d v="2017-05-14T00:00:00"/>
    <m/>
    <x v="1"/>
    <m/>
  </r>
  <r>
    <s v="3X2HOUYU"/>
    <x v="4"/>
    <x v="3"/>
    <s v="Fasehatice"/>
    <x v="0"/>
    <d v="2017-05-14T00:00:00"/>
    <d v="2017-08-16T00:00:00"/>
    <x v="5"/>
    <n v="575"/>
  </r>
  <r>
    <s v="V135X5B7"/>
    <x v="15"/>
    <x v="4"/>
    <s v="Xx-zobam"/>
    <x v="0"/>
    <d v="2017-05-14T00:00:00"/>
    <d v="2017-05-17T00:00:00"/>
    <x v="2"/>
    <n v="3720"/>
  </r>
  <r>
    <s v="89P5UVQ0"/>
    <x v="20"/>
    <x v="1"/>
    <m/>
    <x v="1"/>
    <d v="2017-05-14T00:00:00"/>
    <m/>
    <x v="1"/>
    <m/>
  </r>
  <r>
    <s v="WUXGF870"/>
    <x v="2"/>
    <x v="5"/>
    <s v="Hottechi"/>
    <x v="2"/>
    <d v="2017-05-14T00:00:00"/>
    <d v="2017-05-27T00:00:00"/>
    <x v="1"/>
    <n v="0"/>
  </r>
  <r>
    <s v="3372JYYQ"/>
    <x v="23"/>
    <x v="4"/>
    <s v="Condax"/>
    <x v="1"/>
    <d v="2017-05-15T00:00:00"/>
    <m/>
    <x v="1"/>
    <m/>
  </r>
  <r>
    <s v="ENE1HNL3"/>
    <x v="23"/>
    <x v="0"/>
    <s v="Bluth Company"/>
    <x v="0"/>
    <d v="2017-05-15T00:00:00"/>
    <d v="2017-06-27T00:00:00"/>
    <x v="3"/>
    <n v="1078"/>
  </r>
  <r>
    <s v="C8SWZNON"/>
    <x v="23"/>
    <x v="1"/>
    <s v="Sumace"/>
    <x v="0"/>
    <d v="2017-05-15T00:00:00"/>
    <d v="2017-05-23T00:00:00"/>
    <x v="2"/>
    <n v="3717"/>
  </r>
  <r>
    <s v="EXMA7FRC"/>
    <x v="28"/>
    <x v="0"/>
    <s v="Hottechi"/>
    <x v="0"/>
    <d v="2017-05-15T00:00:00"/>
    <d v="2017-05-30T00:00:00"/>
    <x v="2"/>
    <n v="1129"/>
  </r>
  <r>
    <s v="KJHM27ZM"/>
    <x v="13"/>
    <x v="5"/>
    <s v="Labdrill"/>
    <x v="1"/>
    <d v="2017-05-15T00:00:00"/>
    <m/>
    <x v="1"/>
    <m/>
  </r>
  <r>
    <s v="8H1VRXAK"/>
    <x v="13"/>
    <x v="3"/>
    <s v="Umbrella Corporation"/>
    <x v="0"/>
    <d v="2017-05-15T00:00:00"/>
    <d v="2017-09-15T00:00:00"/>
    <x v="6"/>
    <n v="536"/>
  </r>
  <r>
    <s v="10QXTLQX"/>
    <x v="13"/>
    <x v="1"/>
    <s v="Acme Corporation"/>
    <x v="0"/>
    <d v="2017-05-15T00:00:00"/>
    <d v="2017-06-25T00:00:00"/>
    <x v="3"/>
    <n v="5857"/>
  </r>
  <r>
    <s v="7YT7NRV9"/>
    <x v="14"/>
    <x v="2"/>
    <m/>
    <x v="1"/>
    <d v="2017-05-15T00:00:00"/>
    <m/>
    <x v="1"/>
    <m/>
  </r>
  <r>
    <s v="5BRZKG6Y"/>
    <x v="10"/>
    <x v="2"/>
    <s v="Blackzim"/>
    <x v="2"/>
    <d v="2017-05-15T00:00:00"/>
    <d v="2017-09-08T00:00:00"/>
    <x v="1"/>
    <n v="0"/>
  </r>
  <r>
    <s v="X4FW4JR1"/>
    <x v="18"/>
    <x v="3"/>
    <m/>
    <x v="1"/>
    <d v="2017-05-15T00:00:00"/>
    <m/>
    <x v="1"/>
    <m/>
  </r>
  <r>
    <s v="BHV4K3VV"/>
    <x v="18"/>
    <x v="3"/>
    <s v="Y-corporation"/>
    <x v="0"/>
    <d v="2017-05-15T00:00:00"/>
    <d v="2017-05-25T00:00:00"/>
    <x v="2"/>
    <n v="549"/>
  </r>
  <r>
    <s v="BOHWQ1B3"/>
    <x v="24"/>
    <x v="2"/>
    <s v="Streethex"/>
    <x v="0"/>
    <d v="2017-05-15T00:00:00"/>
    <d v="2017-09-07T00:00:00"/>
    <x v="6"/>
    <n v="61"/>
  </r>
  <r>
    <s v="K4KNZQY6"/>
    <x v="5"/>
    <x v="5"/>
    <s v="Scotfind"/>
    <x v="2"/>
    <d v="2017-05-15T00:00:00"/>
    <d v="2017-08-07T00:00:00"/>
    <x v="1"/>
    <n v="0"/>
  </r>
  <r>
    <s v="9WUD1Q5D"/>
    <x v="22"/>
    <x v="2"/>
    <s v="Toughzap"/>
    <x v="2"/>
    <d v="2017-05-15T00:00:00"/>
    <d v="2017-08-10T00:00:00"/>
    <x v="1"/>
    <n v="0"/>
  </r>
  <r>
    <s v="KAPP0SBT"/>
    <x v="22"/>
    <x v="4"/>
    <s v="Cancity"/>
    <x v="2"/>
    <d v="2017-05-15T00:00:00"/>
    <d v="2017-08-21T00:00:00"/>
    <x v="1"/>
    <n v="0"/>
  </r>
  <r>
    <s v="XSWTUMGY"/>
    <x v="9"/>
    <x v="3"/>
    <s v="Fasehatice"/>
    <x v="2"/>
    <d v="2017-05-15T00:00:00"/>
    <d v="2017-08-13T00:00:00"/>
    <x v="1"/>
    <n v="0"/>
  </r>
  <r>
    <s v="KS9B13NQ"/>
    <x v="9"/>
    <x v="0"/>
    <s v="Blackzim"/>
    <x v="0"/>
    <d v="2017-05-15T00:00:00"/>
    <d v="2017-09-10T00:00:00"/>
    <x v="6"/>
    <n v="1101"/>
  </r>
  <r>
    <s v="S983P5KR"/>
    <x v="6"/>
    <x v="3"/>
    <s v="Inity"/>
    <x v="2"/>
    <d v="2017-05-15T00:00:00"/>
    <d v="2017-08-11T00:00:00"/>
    <x v="1"/>
    <n v="0"/>
  </r>
  <r>
    <s v="K0ZYCW3U"/>
    <x v="6"/>
    <x v="3"/>
    <s v="Dontechi"/>
    <x v="0"/>
    <d v="2017-05-15T00:00:00"/>
    <d v="2017-06-27T00:00:00"/>
    <x v="3"/>
    <n v="603"/>
  </r>
  <r>
    <s v="SFCT64YG"/>
    <x v="6"/>
    <x v="3"/>
    <s v="Inity"/>
    <x v="0"/>
    <d v="2017-05-15T00:00:00"/>
    <d v="2017-09-05T00:00:00"/>
    <x v="6"/>
    <n v="545"/>
  </r>
  <r>
    <s v="DUM5AP8P"/>
    <x v="19"/>
    <x v="4"/>
    <s v="Vehement Capital Partners"/>
    <x v="2"/>
    <d v="2017-05-15T00:00:00"/>
    <d v="2017-05-30T00:00:00"/>
    <x v="1"/>
    <n v="0"/>
  </r>
  <r>
    <s v="XAC1J3TF"/>
    <x v="11"/>
    <x v="4"/>
    <m/>
    <x v="1"/>
    <d v="2017-05-15T00:00:00"/>
    <m/>
    <x v="1"/>
    <m/>
  </r>
  <r>
    <s v="RNV54AZ7"/>
    <x v="17"/>
    <x v="5"/>
    <s v="Yearin"/>
    <x v="2"/>
    <d v="2017-05-15T00:00:00"/>
    <d v="2017-05-26T00:00:00"/>
    <x v="1"/>
    <n v="0"/>
  </r>
  <r>
    <s v="AVNVFAIR"/>
    <x v="4"/>
    <x v="0"/>
    <s v="Fasehatice"/>
    <x v="0"/>
    <d v="2017-05-15T00:00:00"/>
    <d v="2017-08-25T00:00:00"/>
    <x v="5"/>
    <n v="959"/>
  </r>
  <r>
    <s v="TEJBT5CP"/>
    <x v="4"/>
    <x v="0"/>
    <s v="Konex"/>
    <x v="0"/>
    <d v="2017-05-15T00:00:00"/>
    <d v="2017-06-03T00:00:00"/>
    <x v="3"/>
    <n v="1208"/>
  </r>
  <r>
    <s v="UFALPP82"/>
    <x v="4"/>
    <x v="1"/>
    <s v="Goodsilron"/>
    <x v="0"/>
    <d v="2017-05-15T00:00:00"/>
    <d v="2017-08-19T00:00:00"/>
    <x v="5"/>
    <n v="4246"/>
  </r>
  <r>
    <s v="NHA6MNJF"/>
    <x v="15"/>
    <x v="4"/>
    <s v="Zotware"/>
    <x v="0"/>
    <d v="2017-05-15T00:00:00"/>
    <d v="2017-09-26T00:00:00"/>
    <x v="6"/>
    <n v="3061"/>
  </r>
  <r>
    <s v="S3UOGUU5"/>
    <x v="2"/>
    <x v="1"/>
    <s v="Rantouch"/>
    <x v="2"/>
    <d v="2017-05-15T00:00:00"/>
    <d v="2017-06-21T00:00:00"/>
    <x v="1"/>
    <n v="0"/>
  </r>
  <r>
    <s v="TSRHYEOQ"/>
    <x v="23"/>
    <x v="1"/>
    <s v="Condax"/>
    <x v="2"/>
    <d v="2017-05-16T00:00:00"/>
    <d v="2017-08-13T00:00:00"/>
    <x v="1"/>
    <n v="0"/>
  </r>
  <r>
    <s v="ZIK2R3S7"/>
    <x v="27"/>
    <x v="4"/>
    <m/>
    <x v="1"/>
    <d v="2017-05-16T00:00:00"/>
    <m/>
    <x v="1"/>
    <m/>
  </r>
  <r>
    <s v="K44WX2BT"/>
    <x v="26"/>
    <x v="4"/>
    <s v="Massive Dynamic"/>
    <x v="0"/>
    <d v="2017-05-16T00:00:00"/>
    <d v="2017-08-13T00:00:00"/>
    <x v="5"/>
    <n v="3351"/>
  </r>
  <r>
    <s v="HF2DSIT5"/>
    <x v="14"/>
    <x v="3"/>
    <m/>
    <x v="1"/>
    <d v="2017-05-16T00:00:00"/>
    <m/>
    <x v="1"/>
    <m/>
  </r>
  <r>
    <s v="XD6R8R5B"/>
    <x v="10"/>
    <x v="4"/>
    <s v="Hottechi"/>
    <x v="0"/>
    <d v="2017-05-16T00:00:00"/>
    <d v="2017-05-30T00:00:00"/>
    <x v="2"/>
    <n v="3153"/>
  </r>
  <r>
    <s v="CEGQ4V9F"/>
    <x v="7"/>
    <x v="0"/>
    <s v="Konex"/>
    <x v="2"/>
    <d v="2017-05-16T00:00:00"/>
    <d v="2017-05-20T00:00:00"/>
    <x v="1"/>
    <n v="0"/>
  </r>
  <r>
    <s v="58DMWXXI"/>
    <x v="7"/>
    <x v="5"/>
    <s v="J-Texon"/>
    <x v="2"/>
    <d v="2017-05-16T00:00:00"/>
    <d v="2017-05-27T00:00:00"/>
    <x v="1"/>
    <n v="0"/>
  </r>
  <r>
    <s v="8GYJOE85"/>
    <x v="16"/>
    <x v="3"/>
    <s v="Hottechi"/>
    <x v="2"/>
    <d v="2017-05-16T00:00:00"/>
    <d v="2017-08-22T00:00:00"/>
    <x v="1"/>
    <n v="0"/>
  </r>
  <r>
    <s v="KJP1JFKX"/>
    <x v="16"/>
    <x v="3"/>
    <s v="Hottechi"/>
    <x v="0"/>
    <d v="2017-05-16T00:00:00"/>
    <d v="2017-06-06T00:00:00"/>
    <x v="3"/>
    <n v="533"/>
  </r>
  <r>
    <s v="LGK00C12"/>
    <x v="24"/>
    <x v="3"/>
    <s v="Bioholding"/>
    <x v="2"/>
    <d v="2017-05-16T00:00:00"/>
    <d v="2017-08-24T00:00:00"/>
    <x v="1"/>
    <n v="0"/>
  </r>
  <r>
    <s v="1F950BGI"/>
    <x v="24"/>
    <x v="2"/>
    <s v="Genco Pura Olive Oil Company"/>
    <x v="0"/>
    <d v="2017-05-16T00:00:00"/>
    <d v="2017-06-01T00:00:00"/>
    <x v="3"/>
    <n v="56"/>
  </r>
  <r>
    <s v="1KV8WY84"/>
    <x v="22"/>
    <x v="0"/>
    <s v="Statholdings"/>
    <x v="2"/>
    <d v="2017-05-16T00:00:00"/>
    <d v="2017-05-24T00:00:00"/>
    <x v="1"/>
    <n v="0"/>
  </r>
  <r>
    <s v="FN080GSV"/>
    <x v="9"/>
    <x v="3"/>
    <s v="Finjob"/>
    <x v="0"/>
    <d v="2017-05-16T00:00:00"/>
    <d v="2017-08-04T00:00:00"/>
    <x v="5"/>
    <n v="522"/>
  </r>
  <r>
    <s v="M3IMVC9G"/>
    <x v="11"/>
    <x v="0"/>
    <m/>
    <x v="1"/>
    <d v="2017-05-16T00:00:00"/>
    <m/>
    <x v="1"/>
    <m/>
  </r>
  <r>
    <s v="XR3BL1JL"/>
    <x v="11"/>
    <x v="2"/>
    <s v="Goodsilron"/>
    <x v="0"/>
    <d v="2017-05-16T00:00:00"/>
    <d v="2017-08-20T00:00:00"/>
    <x v="5"/>
    <n v="54"/>
  </r>
  <r>
    <s v="BTRIUUWG"/>
    <x v="17"/>
    <x v="3"/>
    <m/>
    <x v="1"/>
    <d v="2017-05-16T00:00:00"/>
    <m/>
    <x v="1"/>
    <m/>
  </r>
  <r>
    <s v="YD38G676"/>
    <x v="4"/>
    <x v="4"/>
    <s v="Hatfan"/>
    <x v="2"/>
    <d v="2017-05-16T00:00:00"/>
    <d v="2017-05-27T00:00:00"/>
    <x v="1"/>
    <n v="0"/>
  </r>
  <r>
    <s v="4AS1VXQM"/>
    <x v="4"/>
    <x v="1"/>
    <s v="Rantouch"/>
    <x v="0"/>
    <d v="2017-05-16T00:00:00"/>
    <d v="2017-09-07T00:00:00"/>
    <x v="6"/>
    <n v="5154"/>
  </r>
  <r>
    <s v="UW6FSSDK"/>
    <x v="15"/>
    <x v="2"/>
    <s v="Acme Corporation"/>
    <x v="2"/>
    <d v="2017-05-16T00:00:00"/>
    <d v="2017-08-16T00:00:00"/>
    <x v="1"/>
    <n v="0"/>
  </r>
  <r>
    <s v="GYC77KNM"/>
    <x v="20"/>
    <x v="4"/>
    <s v="Gekko &amp; Co"/>
    <x v="0"/>
    <d v="2017-05-16T00:00:00"/>
    <d v="2017-09-16T00:00:00"/>
    <x v="6"/>
    <n v="3483"/>
  </r>
  <r>
    <s v="XRO7PMA2"/>
    <x v="23"/>
    <x v="0"/>
    <m/>
    <x v="1"/>
    <d v="2017-05-17T00:00:00"/>
    <m/>
    <x v="1"/>
    <m/>
  </r>
  <r>
    <s v="HS58SPS7"/>
    <x v="23"/>
    <x v="2"/>
    <s v="Bubba Gump"/>
    <x v="2"/>
    <d v="2017-05-17T00:00:00"/>
    <d v="2017-05-25T00:00:00"/>
    <x v="1"/>
    <n v="0"/>
  </r>
  <r>
    <s v="5BGYQS4R"/>
    <x v="1"/>
    <x v="0"/>
    <s v="Finhigh"/>
    <x v="0"/>
    <d v="2017-05-17T00:00:00"/>
    <d v="2017-08-11T00:00:00"/>
    <x v="5"/>
    <n v="1110"/>
  </r>
  <r>
    <s v="YMS8IG4L"/>
    <x v="26"/>
    <x v="3"/>
    <s v="Umbrella Corporation"/>
    <x v="0"/>
    <d v="2017-05-17T00:00:00"/>
    <d v="2017-05-27T00:00:00"/>
    <x v="2"/>
    <n v="441"/>
  </r>
  <r>
    <s v="04OAV3CV"/>
    <x v="14"/>
    <x v="5"/>
    <m/>
    <x v="1"/>
    <d v="2017-05-17T00:00:00"/>
    <m/>
    <x v="1"/>
    <m/>
  </r>
  <r>
    <s v="NISR8D1V"/>
    <x v="14"/>
    <x v="3"/>
    <s v="Hottechi"/>
    <x v="0"/>
    <d v="2017-05-17T00:00:00"/>
    <d v="2017-08-08T00:00:00"/>
    <x v="5"/>
    <n v="553"/>
  </r>
  <r>
    <s v="T4MF2SMF"/>
    <x v="10"/>
    <x v="4"/>
    <s v="Scotfind"/>
    <x v="0"/>
    <d v="2017-05-17T00:00:00"/>
    <d v="2017-06-04T00:00:00"/>
    <x v="3"/>
    <n v="3624"/>
  </r>
  <r>
    <s v="G6PDDHMN"/>
    <x v="29"/>
    <x v="3"/>
    <s v="Genco Pura Olive Oil Company"/>
    <x v="2"/>
    <d v="2017-05-17T00:00:00"/>
    <d v="2017-05-31T00:00:00"/>
    <x v="1"/>
    <n v="0"/>
  </r>
  <r>
    <s v="S2GG93I6"/>
    <x v="16"/>
    <x v="1"/>
    <s v="Faxquote"/>
    <x v="2"/>
    <d v="2017-05-17T00:00:00"/>
    <d v="2017-08-22T00:00:00"/>
    <x v="1"/>
    <n v="0"/>
  </r>
  <r>
    <s v="8GV0BQTU"/>
    <x v="18"/>
    <x v="4"/>
    <s v="Xx-holding"/>
    <x v="1"/>
    <d v="2017-05-17T00:00:00"/>
    <m/>
    <x v="1"/>
    <m/>
  </r>
  <r>
    <s v="I99AI8C5"/>
    <x v="24"/>
    <x v="2"/>
    <s v="dambase"/>
    <x v="2"/>
    <d v="2017-05-17T00:00:00"/>
    <d v="2017-08-08T00:00:00"/>
    <x v="1"/>
    <n v="0"/>
  </r>
  <r>
    <s v="3SEMPUU1"/>
    <x v="5"/>
    <x v="1"/>
    <s v="Labdrill"/>
    <x v="1"/>
    <d v="2017-05-17T00:00:00"/>
    <m/>
    <x v="1"/>
    <m/>
  </r>
  <r>
    <s v="8W87JE97"/>
    <x v="5"/>
    <x v="1"/>
    <s v="Konex"/>
    <x v="2"/>
    <d v="2017-05-17T00:00:00"/>
    <d v="2017-08-12T00:00:00"/>
    <x v="1"/>
    <n v="0"/>
  </r>
  <r>
    <s v="RQM0PS59"/>
    <x v="5"/>
    <x v="2"/>
    <s v="J-Texon"/>
    <x v="2"/>
    <d v="2017-05-17T00:00:00"/>
    <d v="2017-08-18T00:00:00"/>
    <x v="1"/>
    <n v="0"/>
  </r>
  <r>
    <s v="483NKH0E"/>
    <x v="5"/>
    <x v="1"/>
    <s v="Plexzap"/>
    <x v="0"/>
    <d v="2017-05-17T00:00:00"/>
    <d v="2017-08-18T00:00:00"/>
    <x v="5"/>
    <n v="4644"/>
  </r>
  <r>
    <s v="G6QI40AT"/>
    <x v="17"/>
    <x v="2"/>
    <s v="Umbrella Corporation"/>
    <x v="2"/>
    <d v="2017-05-17T00:00:00"/>
    <d v="2017-05-29T00:00:00"/>
    <x v="1"/>
    <n v="0"/>
  </r>
  <r>
    <s v="UQY5TEE8"/>
    <x v="12"/>
    <x v="2"/>
    <s v="Codehow"/>
    <x v="0"/>
    <d v="2017-05-17T00:00:00"/>
    <d v="2017-09-20T00:00:00"/>
    <x v="6"/>
    <n v="51"/>
  </r>
  <r>
    <s v="AXHNVQPQ"/>
    <x v="4"/>
    <x v="1"/>
    <s v="Golddex"/>
    <x v="0"/>
    <d v="2017-05-17T00:00:00"/>
    <d v="2017-09-08T00:00:00"/>
    <x v="6"/>
    <n v="4573"/>
  </r>
  <r>
    <s v="N2KXGJO3"/>
    <x v="15"/>
    <x v="4"/>
    <s v="Silis"/>
    <x v="0"/>
    <d v="2017-05-17T00:00:00"/>
    <d v="2017-08-01T00:00:00"/>
    <x v="5"/>
    <n v="3033"/>
  </r>
  <r>
    <s v="DDP76LIP"/>
    <x v="2"/>
    <x v="2"/>
    <s v="Hatfan"/>
    <x v="2"/>
    <d v="2017-05-17T00:00:00"/>
    <d v="2017-05-26T00:00:00"/>
    <x v="1"/>
    <n v="0"/>
  </r>
  <r>
    <s v="43AH1M09"/>
    <x v="3"/>
    <x v="2"/>
    <s v="Warephase"/>
    <x v="2"/>
    <d v="2017-05-18T00:00:00"/>
    <d v="2017-05-24T00:00:00"/>
    <x v="1"/>
    <n v="0"/>
  </r>
  <r>
    <s v="852ZZB90"/>
    <x v="3"/>
    <x v="2"/>
    <s v="Ron-tech"/>
    <x v="0"/>
    <d v="2017-05-18T00:00:00"/>
    <d v="2017-06-02T00:00:00"/>
    <x v="3"/>
    <n v="58"/>
  </r>
  <r>
    <s v="V2GGEAOC"/>
    <x v="3"/>
    <x v="2"/>
    <s v="Streethex"/>
    <x v="0"/>
    <d v="2017-05-18T00:00:00"/>
    <d v="2017-09-15T00:00:00"/>
    <x v="6"/>
    <n v="51"/>
  </r>
  <r>
    <s v="0Y8HO91H"/>
    <x v="23"/>
    <x v="1"/>
    <s v="Massive Dynamic"/>
    <x v="0"/>
    <d v="2017-05-18T00:00:00"/>
    <d v="2017-08-02T00:00:00"/>
    <x v="5"/>
    <n v="4873"/>
  </r>
  <r>
    <s v="0K59ZLQC"/>
    <x v="27"/>
    <x v="3"/>
    <s v="Donquadtech"/>
    <x v="1"/>
    <d v="2017-05-18T00:00:00"/>
    <m/>
    <x v="1"/>
    <m/>
  </r>
  <r>
    <s v="PNUBACZM"/>
    <x v="1"/>
    <x v="1"/>
    <s v="Isdom"/>
    <x v="0"/>
    <d v="2017-05-18T00:00:00"/>
    <d v="2017-06-07T00:00:00"/>
    <x v="3"/>
    <n v="4606"/>
  </r>
  <r>
    <s v="DPT11UGS"/>
    <x v="26"/>
    <x v="0"/>
    <s v="Iselectrics"/>
    <x v="0"/>
    <d v="2017-05-18T00:00:00"/>
    <d v="2017-09-05T00:00:00"/>
    <x v="6"/>
    <n v="995"/>
  </r>
  <r>
    <s v="GQFRHJF6"/>
    <x v="26"/>
    <x v="1"/>
    <s v="Umbrella Corporation"/>
    <x v="0"/>
    <d v="2017-05-18T00:00:00"/>
    <d v="2017-08-10T00:00:00"/>
    <x v="5"/>
    <n v="4581"/>
  </r>
  <r>
    <s v="S8ALJKKH"/>
    <x v="21"/>
    <x v="1"/>
    <s v="Massive Dynamic"/>
    <x v="0"/>
    <d v="2017-05-18T00:00:00"/>
    <d v="2017-08-14T00:00:00"/>
    <x v="5"/>
    <n v="4671"/>
  </r>
  <r>
    <s v="2BXYT4PD"/>
    <x v="10"/>
    <x v="5"/>
    <s v="Funholding"/>
    <x v="1"/>
    <d v="2017-05-18T00:00:00"/>
    <m/>
    <x v="1"/>
    <m/>
  </r>
  <r>
    <s v="2FMT1053"/>
    <x v="10"/>
    <x v="4"/>
    <m/>
    <x v="1"/>
    <d v="2017-05-18T00:00:00"/>
    <m/>
    <x v="1"/>
    <m/>
  </r>
  <r>
    <s v="HU970PDK"/>
    <x v="7"/>
    <x v="5"/>
    <s v="Donquadtech"/>
    <x v="1"/>
    <d v="2017-05-18T00:00:00"/>
    <m/>
    <x v="1"/>
    <m/>
  </r>
  <r>
    <s v="D85PDC6S"/>
    <x v="7"/>
    <x v="5"/>
    <m/>
    <x v="1"/>
    <d v="2017-05-18T00:00:00"/>
    <m/>
    <x v="1"/>
    <m/>
  </r>
  <r>
    <s v="7D75QXBD"/>
    <x v="18"/>
    <x v="0"/>
    <s v="Groovestreet"/>
    <x v="1"/>
    <d v="2017-05-18T00:00:00"/>
    <m/>
    <x v="1"/>
    <m/>
  </r>
  <r>
    <s v="N3GVE0VP"/>
    <x v="5"/>
    <x v="6"/>
    <m/>
    <x v="1"/>
    <d v="2017-05-18T00:00:00"/>
    <m/>
    <x v="1"/>
    <m/>
  </r>
  <r>
    <s v="L71FBIF7"/>
    <x v="22"/>
    <x v="2"/>
    <s v="Bioholding"/>
    <x v="2"/>
    <d v="2017-05-18T00:00:00"/>
    <d v="2017-09-10T00:00:00"/>
    <x v="1"/>
    <n v="0"/>
  </r>
  <r>
    <s v="HU6IS6Q2"/>
    <x v="22"/>
    <x v="5"/>
    <s v="Domzoom"/>
    <x v="0"/>
    <d v="2017-05-18T00:00:00"/>
    <d v="2017-06-11T00:00:00"/>
    <x v="3"/>
    <n v="5241"/>
  </r>
  <r>
    <s v="UXFEJC9Q"/>
    <x v="9"/>
    <x v="0"/>
    <s v="Nam-zim"/>
    <x v="0"/>
    <d v="2017-05-18T00:00:00"/>
    <d v="2017-05-22T00:00:00"/>
    <x v="2"/>
    <n v="1082"/>
  </r>
  <r>
    <s v="D4Z6IL8W"/>
    <x v="6"/>
    <x v="3"/>
    <s v="Rundofase"/>
    <x v="0"/>
    <d v="2017-05-18T00:00:00"/>
    <d v="2017-06-05T00:00:00"/>
    <x v="3"/>
    <n v="616"/>
  </r>
  <r>
    <s v="OK39IHP1"/>
    <x v="11"/>
    <x v="2"/>
    <m/>
    <x v="1"/>
    <d v="2017-05-18T00:00:00"/>
    <m/>
    <x v="1"/>
    <m/>
  </r>
  <r>
    <s v="5FG7S674"/>
    <x v="17"/>
    <x v="2"/>
    <s v="Zencorporation"/>
    <x v="2"/>
    <d v="2017-05-18T00:00:00"/>
    <d v="2017-08-14T00:00:00"/>
    <x v="1"/>
    <n v="0"/>
  </r>
  <r>
    <s v="KJXB9Q7O"/>
    <x v="12"/>
    <x v="2"/>
    <s v="Finhigh"/>
    <x v="2"/>
    <d v="2017-05-18T00:00:00"/>
    <d v="2017-05-24T00:00:00"/>
    <x v="1"/>
    <n v="0"/>
  </r>
  <r>
    <s v="CX4ZLSDW"/>
    <x v="20"/>
    <x v="2"/>
    <m/>
    <x v="1"/>
    <d v="2017-05-18T00:00:00"/>
    <m/>
    <x v="1"/>
    <m/>
  </r>
  <r>
    <s v="UFL6ZQDV"/>
    <x v="2"/>
    <x v="3"/>
    <m/>
    <x v="1"/>
    <d v="2017-05-18T00:00:00"/>
    <m/>
    <x v="1"/>
    <m/>
  </r>
  <r>
    <s v="KN3H2R4V"/>
    <x v="2"/>
    <x v="3"/>
    <s v="Y-corporation"/>
    <x v="2"/>
    <d v="2017-05-18T00:00:00"/>
    <d v="2017-06-25T00:00:00"/>
    <x v="1"/>
    <n v="0"/>
  </r>
  <r>
    <s v="20QTAZ1L"/>
    <x v="2"/>
    <x v="2"/>
    <s v="Lexiqvolax"/>
    <x v="2"/>
    <d v="2017-05-18T00:00:00"/>
    <d v="2017-05-23T00:00:00"/>
    <x v="1"/>
    <n v="0"/>
  </r>
  <r>
    <s v="NJCI3Y9S"/>
    <x v="2"/>
    <x v="1"/>
    <s v="Condax"/>
    <x v="0"/>
    <d v="2017-05-18T00:00:00"/>
    <d v="2017-06-03T00:00:00"/>
    <x v="3"/>
    <n v="4642"/>
  </r>
  <r>
    <s v="OATOYNX2"/>
    <x v="3"/>
    <x v="2"/>
    <s v="Bioholding"/>
    <x v="0"/>
    <d v="2017-05-19T00:00:00"/>
    <d v="2017-06-27T00:00:00"/>
    <x v="3"/>
    <n v="63"/>
  </r>
  <r>
    <s v="GAH11YHT"/>
    <x v="25"/>
    <x v="4"/>
    <s v="Konex"/>
    <x v="2"/>
    <d v="2017-05-19T00:00:00"/>
    <d v="2017-05-20T00:00:00"/>
    <x v="1"/>
    <n v="0"/>
  </r>
  <r>
    <s v="FT8227WB"/>
    <x v="23"/>
    <x v="0"/>
    <s v="Zencorporation"/>
    <x v="2"/>
    <d v="2017-05-19T00:00:00"/>
    <d v="2017-06-01T00:00:00"/>
    <x v="1"/>
    <n v="0"/>
  </r>
  <r>
    <s v="0XHTFQE8"/>
    <x v="23"/>
    <x v="0"/>
    <s v="Betasoloin"/>
    <x v="0"/>
    <d v="2017-05-19T00:00:00"/>
    <d v="2017-08-19T00:00:00"/>
    <x v="5"/>
    <n v="1131"/>
  </r>
  <r>
    <s v="6I76NXTK"/>
    <x v="27"/>
    <x v="3"/>
    <s v="Ganjaflex"/>
    <x v="0"/>
    <d v="2017-05-19T00:00:00"/>
    <d v="2017-09-04T00:00:00"/>
    <x v="6"/>
    <n v="503"/>
  </r>
  <r>
    <s v="0FLFT1R4"/>
    <x v="27"/>
    <x v="3"/>
    <s v="Massive Dynamic"/>
    <x v="0"/>
    <d v="2017-05-19T00:00:00"/>
    <d v="2017-08-03T00:00:00"/>
    <x v="5"/>
    <n v="516"/>
  </r>
  <r>
    <s v="QX4VN0WB"/>
    <x v="13"/>
    <x v="3"/>
    <s v="Mathtouch"/>
    <x v="0"/>
    <d v="2017-05-19T00:00:00"/>
    <d v="2017-09-01T00:00:00"/>
    <x v="6"/>
    <n v="592"/>
  </r>
  <r>
    <s v="14V0RQBV"/>
    <x v="1"/>
    <x v="1"/>
    <s v="Toughzap"/>
    <x v="2"/>
    <d v="2017-05-19T00:00:00"/>
    <d v="2017-08-27T00:00:00"/>
    <x v="1"/>
    <n v="0"/>
  </r>
  <r>
    <s v="2G82J8WD"/>
    <x v="1"/>
    <x v="1"/>
    <s v="Warephase"/>
    <x v="0"/>
    <d v="2017-05-19T00:00:00"/>
    <d v="2017-09-11T00:00:00"/>
    <x v="6"/>
    <n v="4914"/>
  </r>
  <r>
    <s v="00KY25OA"/>
    <x v="26"/>
    <x v="3"/>
    <s v="Condax"/>
    <x v="0"/>
    <d v="2017-05-19T00:00:00"/>
    <d v="2017-06-01T00:00:00"/>
    <x v="3"/>
    <n v="564"/>
  </r>
  <r>
    <s v="QDDD0L2Y"/>
    <x v="14"/>
    <x v="2"/>
    <s v="Kan-code"/>
    <x v="2"/>
    <d v="2017-05-19T00:00:00"/>
    <d v="2017-05-27T00:00:00"/>
    <x v="1"/>
    <n v="0"/>
  </r>
  <r>
    <s v="6TN4T6HN"/>
    <x v="10"/>
    <x v="0"/>
    <s v="Golddex"/>
    <x v="0"/>
    <d v="2017-05-19T00:00:00"/>
    <d v="2017-06-01T00:00:00"/>
    <x v="3"/>
    <n v="964"/>
  </r>
  <r>
    <s v="VA2JJZXD"/>
    <x v="29"/>
    <x v="1"/>
    <s v="Rundofase"/>
    <x v="2"/>
    <d v="2017-05-19T00:00:00"/>
    <d v="2017-09-09T00:00:00"/>
    <x v="1"/>
    <n v="0"/>
  </r>
  <r>
    <s v="MQY3YOQS"/>
    <x v="29"/>
    <x v="3"/>
    <s v="Funholding"/>
    <x v="0"/>
    <d v="2017-05-19T00:00:00"/>
    <d v="2017-06-02T00:00:00"/>
    <x v="3"/>
    <n v="583"/>
  </r>
  <r>
    <s v="MGD7DZAU"/>
    <x v="16"/>
    <x v="3"/>
    <s v="Globex Corporation"/>
    <x v="1"/>
    <d v="2017-05-19T00:00:00"/>
    <m/>
    <x v="1"/>
    <m/>
  </r>
  <r>
    <s v="BRFHWGVC"/>
    <x v="18"/>
    <x v="0"/>
    <m/>
    <x v="1"/>
    <d v="2017-05-19T00:00:00"/>
    <m/>
    <x v="1"/>
    <m/>
  </r>
  <r>
    <s v="3YWITFR5"/>
    <x v="24"/>
    <x v="3"/>
    <s v="Ron-tech"/>
    <x v="0"/>
    <d v="2017-05-19T00:00:00"/>
    <d v="2017-08-15T00:00:00"/>
    <x v="5"/>
    <n v="440"/>
  </r>
  <r>
    <s v="BEKQZ411"/>
    <x v="0"/>
    <x v="2"/>
    <s v="Inity"/>
    <x v="0"/>
    <d v="2017-05-19T00:00:00"/>
    <d v="2017-08-31T00:00:00"/>
    <x v="5"/>
    <n v="58"/>
  </r>
  <r>
    <s v="PK0T5N02"/>
    <x v="19"/>
    <x v="0"/>
    <s v="Initech"/>
    <x v="0"/>
    <d v="2017-05-19T00:00:00"/>
    <d v="2017-05-26T00:00:00"/>
    <x v="2"/>
    <n v="1093"/>
  </r>
  <r>
    <s v="8Z4ZMS9U"/>
    <x v="15"/>
    <x v="4"/>
    <m/>
    <x v="1"/>
    <d v="2017-05-19T00:00:00"/>
    <m/>
    <x v="1"/>
    <m/>
  </r>
  <r>
    <s v="DTSCBNCX"/>
    <x v="15"/>
    <x v="0"/>
    <s v="Donquadtech"/>
    <x v="2"/>
    <d v="2017-05-19T00:00:00"/>
    <d v="2017-08-12T00:00:00"/>
    <x v="1"/>
    <n v="0"/>
  </r>
  <r>
    <s v="TUDKP25E"/>
    <x v="3"/>
    <x v="4"/>
    <s v="Rangreen"/>
    <x v="2"/>
    <d v="2017-05-20T00:00:00"/>
    <d v="2017-08-01T00:00:00"/>
    <x v="1"/>
    <n v="0"/>
  </r>
  <r>
    <s v="JL9ERNVY"/>
    <x v="25"/>
    <x v="5"/>
    <m/>
    <x v="1"/>
    <d v="2017-05-20T00:00:00"/>
    <m/>
    <x v="1"/>
    <m/>
  </r>
  <r>
    <s v="E1OBRLYZ"/>
    <x v="25"/>
    <x v="3"/>
    <s v="Zencorporation"/>
    <x v="0"/>
    <d v="2017-05-20T00:00:00"/>
    <d v="2017-05-27T00:00:00"/>
    <x v="2"/>
    <n v="529"/>
  </r>
  <r>
    <s v="913RPKAD"/>
    <x v="23"/>
    <x v="1"/>
    <s v="Sumace"/>
    <x v="0"/>
    <d v="2017-05-20T00:00:00"/>
    <d v="2017-05-24T00:00:00"/>
    <x v="2"/>
    <n v="4839"/>
  </r>
  <r>
    <s v="JM5GDLEF"/>
    <x v="27"/>
    <x v="1"/>
    <m/>
    <x v="1"/>
    <d v="2017-05-20T00:00:00"/>
    <m/>
    <x v="1"/>
    <m/>
  </r>
  <r>
    <s v="NJC209SC"/>
    <x v="1"/>
    <x v="1"/>
    <s v="Cancity"/>
    <x v="0"/>
    <d v="2017-05-20T00:00:00"/>
    <d v="2017-09-27T00:00:00"/>
    <x v="6"/>
    <n v="5961"/>
  </r>
  <r>
    <s v="MMUC1AXI"/>
    <x v="1"/>
    <x v="1"/>
    <s v="Gogozoom"/>
    <x v="0"/>
    <d v="2017-05-20T00:00:00"/>
    <d v="2017-08-09T00:00:00"/>
    <x v="5"/>
    <n v="5647"/>
  </r>
  <r>
    <s v="X66G66ZA"/>
    <x v="1"/>
    <x v="2"/>
    <s v="Toughzap"/>
    <x v="0"/>
    <d v="2017-05-20T00:00:00"/>
    <d v="2017-08-18T00:00:00"/>
    <x v="5"/>
    <n v="56"/>
  </r>
  <r>
    <s v="PI2PHSBE"/>
    <x v="26"/>
    <x v="3"/>
    <s v="Zencorporation"/>
    <x v="2"/>
    <d v="2017-05-20T00:00:00"/>
    <d v="2017-08-05T00:00:00"/>
    <x v="1"/>
    <n v="0"/>
  </r>
  <r>
    <s v="CYKC7RXH"/>
    <x v="26"/>
    <x v="1"/>
    <s v="Kan-code"/>
    <x v="2"/>
    <d v="2017-05-20T00:00:00"/>
    <d v="2017-08-06T00:00:00"/>
    <x v="1"/>
    <n v="0"/>
  </r>
  <r>
    <s v="WXRWSVTT"/>
    <x v="21"/>
    <x v="3"/>
    <s v="Kan-code"/>
    <x v="0"/>
    <d v="2017-05-20T00:00:00"/>
    <d v="2017-08-18T00:00:00"/>
    <x v="5"/>
    <n v="492"/>
  </r>
  <r>
    <s v="81NOKKSW"/>
    <x v="8"/>
    <x v="2"/>
    <s v="Statholdings"/>
    <x v="0"/>
    <d v="2017-05-20T00:00:00"/>
    <d v="2017-08-31T00:00:00"/>
    <x v="5"/>
    <n v="68"/>
  </r>
  <r>
    <s v="CP3JY4PE"/>
    <x v="10"/>
    <x v="4"/>
    <s v="Groovestreet"/>
    <x v="0"/>
    <d v="2017-05-20T00:00:00"/>
    <d v="2017-09-14T00:00:00"/>
    <x v="6"/>
    <n v="3728"/>
  </r>
  <r>
    <s v="K2683261"/>
    <x v="16"/>
    <x v="0"/>
    <s v="Plusstrip"/>
    <x v="0"/>
    <d v="2017-05-20T00:00:00"/>
    <d v="2017-09-13T00:00:00"/>
    <x v="6"/>
    <n v="1082"/>
  </r>
  <r>
    <s v="MPCJV2LA"/>
    <x v="18"/>
    <x v="0"/>
    <s v="Hatfan"/>
    <x v="2"/>
    <d v="2017-05-20T00:00:00"/>
    <d v="2017-08-21T00:00:00"/>
    <x v="1"/>
    <n v="0"/>
  </r>
  <r>
    <s v="0DDBDPJU"/>
    <x v="24"/>
    <x v="3"/>
    <s v="Funholding"/>
    <x v="0"/>
    <d v="2017-05-20T00:00:00"/>
    <d v="2017-08-05T00:00:00"/>
    <x v="5"/>
    <n v="557"/>
  </r>
  <r>
    <s v="RXIQFV8D"/>
    <x v="6"/>
    <x v="2"/>
    <s v="Dontechi"/>
    <x v="0"/>
    <d v="2017-05-20T00:00:00"/>
    <d v="2017-08-09T00:00:00"/>
    <x v="5"/>
    <n v="60"/>
  </r>
  <r>
    <s v="5RGYU88R"/>
    <x v="12"/>
    <x v="5"/>
    <s v="Scottech"/>
    <x v="0"/>
    <d v="2017-05-20T00:00:00"/>
    <d v="2017-05-25T00:00:00"/>
    <x v="2"/>
    <n v="5046"/>
  </r>
  <r>
    <s v="F3P73EG4"/>
    <x v="12"/>
    <x v="2"/>
    <s v="Gogozoom"/>
    <x v="0"/>
    <d v="2017-05-20T00:00:00"/>
    <d v="2017-08-04T00:00:00"/>
    <x v="5"/>
    <n v="53"/>
  </r>
  <r>
    <s v="CRLWCEMY"/>
    <x v="12"/>
    <x v="4"/>
    <s v="Stanredtax"/>
    <x v="0"/>
    <d v="2017-05-20T00:00:00"/>
    <d v="2017-06-10T00:00:00"/>
    <x v="3"/>
    <n v="2807"/>
  </r>
  <r>
    <s v="3590U14O"/>
    <x v="4"/>
    <x v="1"/>
    <s v="Plexzap"/>
    <x v="2"/>
    <d v="2017-05-20T00:00:00"/>
    <d v="2017-08-23T00:00:00"/>
    <x v="1"/>
    <n v="0"/>
  </r>
  <r>
    <s v="CFOYAHQ1"/>
    <x v="2"/>
    <x v="1"/>
    <s v="Plusstrip"/>
    <x v="2"/>
    <d v="2017-05-20T00:00:00"/>
    <d v="2017-05-30T00:00:00"/>
    <x v="1"/>
    <n v="0"/>
  </r>
  <r>
    <s v="IQ5ASHI1"/>
    <x v="3"/>
    <x v="3"/>
    <s v="Bioholding"/>
    <x v="0"/>
    <d v="2017-05-21T00:00:00"/>
    <d v="2017-08-11T00:00:00"/>
    <x v="5"/>
    <n v="475"/>
  </r>
  <r>
    <s v="G378ZBNC"/>
    <x v="3"/>
    <x v="4"/>
    <s v="Ron-tech"/>
    <x v="0"/>
    <d v="2017-05-21T00:00:00"/>
    <d v="2017-08-03T00:00:00"/>
    <x v="5"/>
    <n v="3031"/>
  </r>
  <r>
    <s v="6ZVC87CV"/>
    <x v="25"/>
    <x v="2"/>
    <s v="Ontomedia"/>
    <x v="0"/>
    <d v="2017-05-21T00:00:00"/>
    <d v="2017-08-09T00:00:00"/>
    <x v="5"/>
    <n v="53"/>
  </r>
  <r>
    <s v="4Y1DYANE"/>
    <x v="23"/>
    <x v="0"/>
    <s v="Xx-zobam"/>
    <x v="0"/>
    <d v="2017-05-21T00:00:00"/>
    <d v="2017-06-04T00:00:00"/>
    <x v="3"/>
    <n v="1112"/>
  </r>
  <r>
    <s v="CX0SXNCN"/>
    <x v="27"/>
    <x v="3"/>
    <s v="Treequote"/>
    <x v="1"/>
    <d v="2017-05-21T00:00:00"/>
    <m/>
    <x v="1"/>
    <m/>
  </r>
  <r>
    <s v="PGYBGBU3"/>
    <x v="13"/>
    <x v="1"/>
    <s v="Yearin"/>
    <x v="0"/>
    <d v="2017-05-21T00:00:00"/>
    <d v="2017-09-11T00:00:00"/>
    <x v="6"/>
    <n v="4491"/>
  </r>
  <r>
    <s v="GQPQ6XBD"/>
    <x v="14"/>
    <x v="3"/>
    <s v="Blackzim"/>
    <x v="0"/>
    <d v="2017-05-21T00:00:00"/>
    <d v="2017-06-06T00:00:00"/>
    <x v="3"/>
    <n v="562"/>
  </r>
  <r>
    <s v="G4KL8QWY"/>
    <x v="7"/>
    <x v="3"/>
    <s v="Rantouch"/>
    <x v="0"/>
    <d v="2017-05-21T00:00:00"/>
    <d v="2017-06-04T00:00:00"/>
    <x v="3"/>
    <n v="593"/>
  </r>
  <r>
    <s v="GIVVPRQQ"/>
    <x v="29"/>
    <x v="1"/>
    <s v="Hottechi"/>
    <x v="0"/>
    <d v="2017-05-21T00:00:00"/>
    <d v="2017-08-30T00:00:00"/>
    <x v="5"/>
    <n v="4606"/>
  </r>
  <r>
    <s v="JF178AXO"/>
    <x v="16"/>
    <x v="0"/>
    <s v="Faxquote"/>
    <x v="0"/>
    <d v="2017-05-21T00:00:00"/>
    <d v="2017-08-11T00:00:00"/>
    <x v="5"/>
    <n v="1100"/>
  </r>
  <r>
    <s v="43NBMRFY"/>
    <x v="16"/>
    <x v="0"/>
    <s v="Scotfind"/>
    <x v="0"/>
    <d v="2017-05-21T00:00:00"/>
    <d v="2017-08-18T00:00:00"/>
    <x v="5"/>
    <n v="1198"/>
  </r>
  <r>
    <s v="RE3UNESR"/>
    <x v="18"/>
    <x v="3"/>
    <m/>
    <x v="1"/>
    <d v="2017-05-21T00:00:00"/>
    <m/>
    <x v="1"/>
    <m/>
  </r>
  <r>
    <s v="PPUSV3RG"/>
    <x v="18"/>
    <x v="5"/>
    <m/>
    <x v="1"/>
    <d v="2017-05-21T00:00:00"/>
    <m/>
    <x v="1"/>
    <m/>
  </r>
  <r>
    <s v="UQ67214Z"/>
    <x v="24"/>
    <x v="4"/>
    <s v="Dontechi"/>
    <x v="0"/>
    <d v="2017-05-21T00:00:00"/>
    <d v="2017-08-20T00:00:00"/>
    <x v="5"/>
    <n v="3250"/>
  </r>
  <r>
    <s v="HDITQL1S"/>
    <x v="22"/>
    <x v="4"/>
    <s v="Treequote"/>
    <x v="0"/>
    <d v="2017-05-21T00:00:00"/>
    <d v="2017-09-05T00:00:00"/>
    <x v="6"/>
    <n v="2785"/>
  </r>
  <r>
    <s v="1WPONGOS"/>
    <x v="9"/>
    <x v="2"/>
    <s v="Scotfind"/>
    <x v="0"/>
    <d v="2017-05-21T00:00:00"/>
    <d v="2017-08-11T00:00:00"/>
    <x v="5"/>
    <n v="49"/>
  </r>
  <r>
    <s v="UF0S02A4"/>
    <x v="0"/>
    <x v="4"/>
    <s v="Inity"/>
    <x v="2"/>
    <d v="2017-05-21T00:00:00"/>
    <d v="2017-05-25T00:00:00"/>
    <x v="1"/>
    <n v="0"/>
  </r>
  <r>
    <s v="ZG1DFNPW"/>
    <x v="0"/>
    <x v="3"/>
    <s v="Bioholding"/>
    <x v="0"/>
    <d v="2017-05-21T00:00:00"/>
    <d v="2017-09-15T00:00:00"/>
    <x v="6"/>
    <n v="547"/>
  </r>
  <r>
    <s v="SS9FXCS2"/>
    <x v="6"/>
    <x v="2"/>
    <s v="Bioholding"/>
    <x v="0"/>
    <d v="2017-05-21T00:00:00"/>
    <d v="2017-08-01T00:00:00"/>
    <x v="5"/>
    <n v="57"/>
  </r>
  <r>
    <s v="SHE8LB0Y"/>
    <x v="11"/>
    <x v="2"/>
    <s v="Fasehatice"/>
    <x v="2"/>
    <d v="2017-05-21T00:00:00"/>
    <d v="2017-08-08T00:00:00"/>
    <x v="1"/>
    <n v="0"/>
  </r>
  <r>
    <s v="9D6NTQ16"/>
    <x v="11"/>
    <x v="2"/>
    <s v="Y-corporation"/>
    <x v="2"/>
    <d v="2017-05-21T00:00:00"/>
    <d v="2017-08-06T00:00:00"/>
    <x v="1"/>
    <n v="0"/>
  </r>
  <r>
    <s v="59N6QWQM"/>
    <x v="4"/>
    <x v="4"/>
    <s v="Sonron"/>
    <x v="2"/>
    <d v="2017-05-21T00:00:00"/>
    <d v="2017-05-23T00:00:00"/>
    <x v="1"/>
    <n v="0"/>
  </r>
  <r>
    <s v="ZHKJIJA1"/>
    <x v="4"/>
    <x v="3"/>
    <s v="Cheers"/>
    <x v="0"/>
    <d v="2017-05-21T00:00:00"/>
    <d v="2017-08-05T00:00:00"/>
    <x v="5"/>
    <n v="572"/>
  </r>
  <r>
    <s v="SDL8MJ4R"/>
    <x v="15"/>
    <x v="2"/>
    <s v="Ontomedia"/>
    <x v="0"/>
    <d v="2017-05-21T00:00:00"/>
    <d v="2017-06-10T00:00:00"/>
    <x v="3"/>
    <n v="48"/>
  </r>
  <r>
    <s v="G86OKJFV"/>
    <x v="3"/>
    <x v="5"/>
    <s v="Isdom"/>
    <x v="2"/>
    <d v="2017-05-22T00:00:00"/>
    <d v="2017-05-31T00:00:00"/>
    <x v="1"/>
    <n v="0"/>
  </r>
  <r>
    <s v="WM7XURV6"/>
    <x v="27"/>
    <x v="0"/>
    <s v="Groovestreet"/>
    <x v="1"/>
    <d v="2017-05-22T00:00:00"/>
    <m/>
    <x v="1"/>
    <m/>
  </r>
  <r>
    <s v="6I125KPN"/>
    <x v="13"/>
    <x v="4"/>
    <m/>
    <x v="1"/>
    <d v="2017-05-22T00:00:00"/>
    <m/>
    <x v="1"/>
    <m/>
  </r>
  <r>
    <s v="HUCB9WIQ"/>
    <x v="1"/>
    <x v="4"/>
    <s v="Conecom"/>
    <x v="2"/>
    <d v="2017-05-22T00:00:00"/>
    <d v="2017-09-08T00:00:00"/>
    <x v="1"/>
    <n v="0"/>
  </r>
  <r>
    <s v="R8CMI00I"/>
    <x v="21"/>
    <x v="3"/>
    <s v="Kan-code"/>
    <x v="0"/>
    <d v="2017-05-22T00:00:00"/>
    <d v="2017-06-06T00:00:00"/>
    <x v="3"/>
    <n v="555"/>
  </r>
  <r>
    <s v="T7HHH8HK"/>
    <x v="21"/>
    <x v="3"/>
    <s v="Konex"/>
    <x v="0"/>
    <d v="2017-05-22T00:00:00"/>
    <d v="2017-09-02T00:00:00"/>
    <x v="6"/>
    <n v="476"/>
  </r>
  <r>
    <s v="2YLXKON1"/>
    <x v="10"/>
    <x v="4"/>
    <m/>
    <x v="1"/>
    <d v="2017-05-22T00:00:00"/>
    <m/>
    <x v="1"/>
    <m/>
  </r>
  <r>
    <s v="407NLHJH"/>
    <x v="7"/>
    <x v="0"/>
    <s v="Labdrill"/>
    <x v="0"/>
    <d v="2017-05-22T00:00:00"/>
    <d v="2017-06-14T00:00:00"/>
    <x v="3"/>
    <n v="1090"/>
  </r>
  <r>
    <s v="ZJQKUIZ4"/>
    <x v="18"/>
    <x v="2"/>
    <s v="Opentech"/>
    <x v="1"/>
    <d v="2017-05-22T00:00:00"/>
    <m/>
    <x v="1"/>
    <m/>
  </r>
  <r>
    <s v="KD63LC6D"/>
    <x v="18"/>
    <x v="3"/>
    <s v="Condax"/>
    <x v="0"/>
    <d v="2017-05-22T00:00:00"/>
    <d v="2017-09-25T00:00:00"/>
    <x v="6"/>
    <n v="584"/>
  </r>
  <r>
    <s v="WS3BIQ4S"/>
    <x v="5"/>
    <x v="5"/>
    <m/>
    <x v="1"/>
    <d v="2017-05-22T00:00:00"/>
    <m/>
    <x v="1"/>
    <m/>
  </r>
  <r>
    <s v="TB27K4GC"/>
    <x v="5"/>
    <x v="6"/>
    <s v="Finjob"/>
    <x v="0"/>
    <d v="2017-05-22T00:00:00"/>
    <d v="2017-08-14T00:00:00"/>
    <x v="5"/>
    <n v="24745"/>
  </r>
  <r>
    <s v="U177IWW0"/>
    <x v="9"/>
    <x v="0"/>
    <m/>
    <x v="1"/>
    <d v="2017-05-22T00:00:00"/>
    <m/>
    <x v="1"/>
    <m/>
  </r>
  <r>
    <s v="VN8YFKTN"/>
    <x v="19"/>
    <x v="1"/>
    <s v="Condax"/>
    <x v="2"/>
    <d v="2017-05-22T00:00:00"/>
    <d v="2017-05-25T00:00:00"/>
    <x v="1"/>
    <n v="0"/>
  </r>
  <r>
    <s v="NFFS1KSK"/>
    <x v="19"/>
    <x v="3"/>
    <s v="Zotware"/>
    <x v="0"/>
    <d v="2017-05-22T00:00:00"/>
    <d v="2017-05-27T00:00:00"/>
    <x v="2"/>
    <n v="512"/>
  </r>
  <r>
    <s v="SWEQFKRF"/>
    <x v="17"/>
    <x v="1"/>
    <m/>
    <x v="1"/>
    <d v="2017-05-22T00:00:00"/>
    <m/>
    <x v="1"/>
    <m/>
  </r>
  <r>
    <s v="V1T47SKL"/>
    <x v="4"/>
    <x v="2"/>
    <s v="Zoomit"/>
    <x v="0"/>
    <d v="2017-05-22T00:00:00"/>
    <d v="2017-06-07T00:00:00"/>
    <x v="3"/>
    <n v="60"/>
  </r>
  <r>
    <s v="LFPY1Z14"/>
    <x v="2"/>
    <x v="1"/>
    <s v="Hottechi"/>
    <x v="2"/>
    <d v="2017-05-22T00:00:00"/>
    <d v="2017-09-07T00:00:00"/>
    <x v="1"/>
    <n v="0"/>
  </r>
  <r>
    <s v="M6IGBW79"/>
    <x v="2"/>
    <x v="0"/>
    <s v="Dalttechnology"/>
    <x v="0"/>
    <d v="2017-05-22T00:00:00"/>
    <d v="2017-08-08T00:00:00"/>
    <x v="5"/>
    <n v="1088"/>
  </r>
  <r>
    <s v="HYSOZRCG"/>
    <x v="25"/>
    <x v="0"/>
    <m/>
    <x v="1"/>
    <d v="2017-05-23T00:00:00"/>
    <m/>
    <x v="1"/>
    <m/>
  </r>
  <r>
    <s v="41RF80KQ"/>
    <x v="25"/>
    <x v="5"/>
    <m/>
    <x v="1"/>
    <d v="2017-05-23T00:00:00"/>
    <m/>
    <x v="1"/>
    <m/>
  </r>
  <r>
    <s v="CYB0NUCJ"/>
    <x v="23"/>
    <x v="2"/>
    <m/>
    <x v="1"/>
    <d v="2017-05-23T00:00:00"/>
    <m/>
    <x v="1"/>
    <m/>
  </r>
  <r>
    <s v="2QGI573A"/>
    <x v="27"/>
    <x v="3"/>
    <s v="The New York Inquirer"/>
    <x v="0"/>
    <d v="2017-05-23T00:00:00"/>
    <d v="2017-05-26T00:00:00"/>
    <x v="2"/>
    <n v="463"/>
  </r>
  <r>
    <s v="QW4QPPSY"/>
    <x v="26"/>
    <x v="0"/>
    <s v="Gekko &amp; Co"/>
    <x v="0"/>
    <d v="2017-05-23T00:00:00"/>
    <d v="2017-08-24T00:00:00"/>
    <x v="5"/>
    <n v="877"/>
  </r>
  <r>
    <s v="99L2TNR5"/>
    <x v="8"/>
    <x v="4"/>
    <s v="Hottechi"/>
    <x v="0"/>
    <d v="2017-05-23T00:00:00"/>
    <d v="2017-08-24T00:00:00"/>
    <x v="5"/>
    <n v="3339"/>
  </r>
  <r>
    <s v="3H3TNCP5"/>
    <x v="7"/>
    <x v="0"/>
    <s v="Condax"/>
    <x v="1"/>
    <d v="2017-05-23T00:00:00"/>
    <m/>
    <x v="1"/>
    <m/>
  </r>
  <r>
    <s v="J8Y1OGY2"/>
    <x v="29"/>
    <x v="2"/>
    <s v="Finhigh"/>
    <x v="2"/>
    <d v="2017-05-23T00:00:00"/>
    <d v="2017-05-28T00:00:00"/>
    <x v="1"/>
    <n v="0"/>
  </r>
  <r>
    <s v="7SJD7M9K"/>
    <x v="29"/>
    <x v="1"/>
    <s v="Funholding"/>
    <x v="0"/>
    <d v="2017-05-23T00:00:00"/>
    <d v="2017-08-20T00:00:00"/>
    <x v="5"/>
    <n v="4180"/>
  </r>
  <r>
    <s v="OKNOWHS3"/>
    <x v="18"/>
    <x v="0"/>
    <s v="Labdrill"/>
    <x v="2"/>
    <d v="2017-05-23T00:00:00"/>
    <d v="2017-08-02T00:00:00"/>
    <x v="1"/>
    <n v="0"/>
  </r>
  <r>
    <s v="VO8WTDHE"/>
    <x v="5"/>
    <x v="3"/>
    <s v="Hatfan"/>
    <x v="2"/>
    <d v="2017-05-23T00:00:00"/>
    <d v="2017-05-26T00:00:00"/>
    <x v="1"/>
    <n v="0"/>
  </r>
  <r>
    <s v="5FX5TX9L"/>
    <x v="5"/>
    <x v="5"/>
    <s v="Hatfan"/>
    <x v="0"/>
    <d v="2017-05-23T00:00:00"/>
    <d v="2017-08-14T00:00:00"/>
    <x v="5"/>
    <n v="4642"/>
  </r>
  <r>
    <s v="TLT4JJ0U"/>
    <x v="22"/>
    <x v="4"/>
    <s v="Warephase"/>
    <x v="2"/>
    <d v="2017-05-23T00:00:00"/>
    <d v="2017-09-13T00:00:00"/>
    <x v="1"/>
    <n v="0"/>
  </r>
  <r>
    <s v="RA77E84P"/>
    <x v="6"/>
    <x v="3"/>
    <s v="Globex Corporation"/>
    <x v="0"/>
    <d v="2017-05-23T00:00:00"/>
    <d v="2017-09-08T00:00:00"/>
    <x v="6"/>
    <n v="578"/>
  </r>
  <r>
    <s v="7U225819"/>
    <x v="12"/>
    <x v="4"/>
    <s v="Gogozoom"/>
    <x v="0"/>
    <d v="2017-05-23T00:00:00"/>
    <d v="2017-08-11T00:00:00"/>
    <x v="5"/>
    <n v="3285"/>
  </r>
  <r>
    <s v="075SHVO3"/>
    <x v="4"/>
    <x v="2"/>
    <s v="Plexzap"/>
    <x v="2"/>
    <d v="2017-05-23T00:00:00"/>
    <d v="2017-08-12T00:00:00"/>
    <x v="1"/>
    <n v="0"/>
  </r>
  <r>
    <s v="HHNFD7DX"/>
    <x v="15"/>
    <x v="0"/>
    <s v="Xx-zobam"/>
    <x v="2"/>
    <d v="2017-05-23T00:00:00"/>
    <d v="2017-08-29T00:00:00"/>
    <x v="1"/>
    <n v="0"/>
  </r>
  <r>
    <s v="PA55AGYL"/>
    <x v="2"/>
    <x v="1"/>
    <s v="Cheers"/>
    <x v="0"/>
    <d v="2017-05-23T00:00:00"/>
    <d v="2017-05-31T00:00:00"/>
    <x v="2"/>
    <n v="5212"/>
  </r>
  <r>
    <s v="V93ZA48C"/>
    <x v="23"/>
    <x v="3"/>
    <s v="Donware"/>
    <x v="0"/>
    <d v="2017-05-24T00:00:00"/>
    <d v="2017-09-24T00:00:00"/>
    <x v="6"/>
    <n v="614"/>
  </r>
  <r>
    <s v="TR3TXXHF"/>
    <x v="23"/>
    <x v="5"/>
    <s v="Bubba Gump"/>
    <x v="0"/>
    <d v="2017-05-24T00:00:00"/>
    <d v="2017-09-13T00:00:00"/>
    <x v="6"/>
    <n v="5778"/>
  </r>
  <r>
    <s v="11V16SZZ"/>
    <x v="27"/>
    <x v="3"/>
    <s v="Labdrill"/>
    <x v="1"/>
    <d v="2017-05-24T00:00:00"/>
    <m/>
    <x v="1"/>
    <m/>
  </r>
  <r>
    <s v="SURL8H49"/>
    <x v="26"/>
    <x v="4"/>
    <s v="Bubba Gump"/>
    <x v="0"/>
    <d v="2017-05-24T00:00:00"/>
    <d v="2017-09-10T00:00:00"/>
    <x v="6"/>
    <n v="3521"/>
  </r>
  <r>
    <s v="3IWUUUCN"/>
    <x v="14"/>
    <x v="1"/>
    <m/>
    <x v="1"/>
    <d v="2017-05-24T00:00:00"/>
    <m/>
    <x v="1"/>
    <m/>
  </r>
  <r>
    <s v="POXC3DA1"/>
    <x v="21"/>
    <x v="5"/>
    <s v="Kinnamplus"/>
    <x v="2"/>
    <d v="2017-05-24T00:00:00"/>
    <d v="2017-09-21T00:00:00"/>
    <x v="1"/>
    <n v="0"/>
  </r>
  <r>
    <s v="KMGXUADZ"/>
    <x v="8"/>
    <x v="1"/>
    <s v="Rundofase"/>
    <x v="0"/>
    <d v="2017-05-24T00:00:00"/>
    <d v="2017-08-06T00:00:00"/>
    <x v="5"/>
    <n v="5109"/>
  </r>
  <r>
    <s v="K7TV5UBZ"/>
    <x v="7"/>
    <x v="5"/>
    <m/>
    <x v="1"/>
    <d v="2017-05-24T00:00:00"/>
    <m/>
    <x v="1"/>
    <m/>
  </r>
  <r>
    <s v="X5IZZ69D"/>
    <x v="7"/>
    <x v="3"/>
    <s v="Doncon"/>
    <x v="2"/>
    <d v="2017-05-24T00:00:00"/>
    <d v="2017-06-20T00:00:00"/>
    <x v="1"/>
    <n v="0"/>
  </r>
  <r>
    <s v="X58FLJ8K"/>
    <x v="7"/>
    <x v="5"/>
    <s v="Lexiqvolax"/>
    <x v="0"/>
    <d v="2017-05-24T00:00:00"/>
    <d v="2017-09-18T00:00:00"/>
    <x v="6"/>
    <n v="5190"/>
  </r>
  <r>
    <s v="IDBXD4OU"/>
    <x v="18"/>
    <x v="3"/>
    <s v="Scotfind"/>
    <x v="2"/>
    <d v="2017-05-24T00:00:00"/>
    <d v="2017-08-22T00:00:00"/>
    <x v="1"/>
    <n v="0"/>
  </r>
  <r>
    <s v="TDNJDFU6"/>
    <x v="18"/>
    <x v="1"/>
    <s v="Zoomit"/>
    <x v="2"/>
    <d v="2017-05-24T00:00:00"/>
    <d v="2017-08-13T00:00:00"/>
    <x v="1"/>
    <n v="0"/>
  </r>
  <r>
    <s v="KIMUGBN5"/>
    <x v="24"/>
    <x v="4"/>
    <s v="Dontechi"/>
    <x v="2"/>
    <d v="2017-05-24T00:00:00"/>
    <d v="2017-08-14T00:00:00"/>
    <x v="1"/>
    <n v="0"/>
  </r>
  <r>
    <s v="4G0X8VHP"/>
    <x v="5"/>
    <x v="4"/>
    <s v="Y-corporation"/>
    <x v="1"/>
    <d v="2017-05-24T00:00:00"/>
    <m/>
    <x v="1"/>
    <m/>
  </r>
  <r>
    <s v="6BIZ2MB6"/>
    <x v="9"/>
    <x v="2"/>
    <m/>
    <x v="1"/>
    <d v="2017-05-24T00:00:00"/>
    <m/>
    <x v="1"/>
    <m/>
  </r>
  <r>
    <s v="7U81B9AQ"/>
    <x v="9"/>
    <x v="0"/>
    <s v="Goodsilron"/>
    <x v="0"/>
    <d v="2017-05-24T00:00:00"/>
    <d v="2017-09-27T00:00:00"/>
    <x v="6"/>
    <n v="940"/>
  </r>
  <r>
    <s v="WGSS08LF"/>
    <x v="6"/>
    <x v="1"/>
    <s v="dambase"/>
    <x v="2"/>
    <d v="2017-05-24T00:00:00"/>
    <d v="2017-08-26T00:00:00"/>
    <x v="1"/>
    <n v="0"/>
  </r>
  <r>
    <s v="WC8KQJV9"/>
    <x v="11"/>
    <x v="3"/>
    <s v="Goodsilron"/>
    <x v="0"/>
    <d v="2017-05-24T00:00:00"/>
    <d v="2017-08-06T00:00:00"/>
    <x v="5"/>
    <n v="647"/>
  </r>
  <r>
    <s v="FENOSL5C"/>
    <x v="4"/>
    <x v="5"/>
    <s v="Condax"/>
    <x v="0"/>
    <d v="2017-05-24T00:00:00"/>
    <d v="2017-08-17T00:00:00"/>
    <x v="5"/>
    <n v="6206"/>
  </r>
  <r>
    <s v="PQ3CLZ2N"/>
    <x v="15"/>
    <x v="4"/>
    <s v="Massive Dynamic"/>
    <x v="0"/>
    <d v="2017-05-24T00:00:00"/>
    <d v="2017-09-10T00:00:00"/>
    <x v="6"/>
    <n v="3158"/>
  </r>
  <r>
    <s v="N4ZJ2PJT"/>
    <x v="20"/>
    <x v="4"/>
    <s v="Donware"/>
    <x v="0"/>
    <d v="2017-05-24T00:00:00"/>
    <d v="2017-08-19T00:00:00"/>
    <x v="5"/>
    <n v="2699"/>
  </r>
  <r>
    <s v="32A5TJ6D"/>
    <x v="3"/>
    <x v="2"/>
    <s v="Domzoom"/>
    <x v="2"/>
    <d v="2017-05-25T00:00:00"/>
    <d v="2017-08-13T00:00:00"/>
    <x v="1"/>
    <n v="0"/>
  </r>
  <r>
    <s v="HZCF65PU"/>
    <x v="25"/>
    <x v="0"/>
    <s v="Plussunin"/>
    <x v="0"/>
    <d v="2017-05-25T00:00:00"/>
    <d v="2017-08-04T00:00:00"/>
    <x v="5"/>
    <n v="1302"/>
  </r>
  <r>
    <s v="TCTLOMKP"/>
    <x v="23"/>
    <x v="4"/>
    <s v="Bioplex"/>
    <x v="0"/>
    <d v="2017-05-25T00:00:00"/>
    <d v="2017-06-27T00:00:00"/>
    <x v="3"/>
    <n v="2993"/>
  </r>
  <r>
    <s v="O0NCMYX9"/>
    <x v="28"/>
    <x v="3"/>
    <s v="Betatech"/>
    <x v="0"/>
    <d v="2017-05-25T00:00:00"/>
    <d v="2017-06-05T00:00:00"/>
    <x v="3"/>
    <n v="460"/>
  </r>
  <r>
    <s v="0STR2QEA"/>
    <x v="27"/>
    <x v="5"/>
    <s v="Inity"/>
    <x v="1"/>
    <d v="2017-05-25T00:00:00"/>
    <m/>
    <x v="1"/>
    <m/>
  </r>
  <r>
    <s v="HELQUZNO"/>
    <x v="27"/>
    <x v="3"/>
    <s v="Konex"/>
    <x v="0"/>
    <d v="2017-05-25T00:00:00"/>
    <d v="2017-09-25T00:00:00"/>
    <x v="6"/>
    <n v="616"/>
  </r>
  <r>
    <s v="V7DHDF8V"/>
    <x v="1"/>
    <x v="4"/>
    <s v="Scottech"/>
    <x v="2"/>
    <d v="2017-05-25T00:00:00"/>
    <d v="2017-08-07T00:00:00"/>
    <x v="1"/>
    <n v="0"/>
  </r>
  <r>
    <s v="A3OROHUS"/>
    <x v="1"/>
    <x v="1"/>
    <s v="Globex Corporation"/>
    <x v="0"/>
    <d v="2017-05-25T00:00:00"/>
    <d v="2017-08-14T00:00:00"/>
    <x v="5"/>
    <n v="4270"/>
  </r>
  <r>
    <s v="CXYWGOPF"/>
    <x v="26"/>
    <x v="1"/>
    <s v="Ontomedia"/>
    <x v="2"/>
    <d v="2017-05-25T00:00:00"/>
    <d v="2017-08-21T00:00:00"/>
    <x v="1"/>
    <n v="0"/>
  </r>
  <r>
    <s v="DLQTM07N"/>
    <x v="8"/>
    <x v="1"/>
    <s v="Treequote"/>
    <x v="0"/>
    <d v="2017-05-25T00:00:00"/>
    <d v="2017-08-22T00:00:00"/>
    <x v="5"/>
    <n v="4787"/>
  </r>
  <r>
    <s v="Y2EC6KYG"/>
    <x v="10"/>
    <x v="4"/>
    <m/>
    <x v="1"/>
    <d v="2017-05-25T00:00:00"/>
    <m/>
    <x v="1"/>
    <m/>
  </r>
  <r>
    <s v="SUXDAQNV"/>
    <x v="29"/>
    <x v="3"/>
    <s v="Statholdings"/>
    <x v="2"/>
    <d v="2017-05-25T00:00:00"/>
    <d v="2017-08-28T00:00:00"/>
    <x v="1"/>
    <n v="0"/>
  </r>
  <r>
    <s v="ZT2NKCV5"/>
    <x v="29"/>
    <x v="2"/>
    <s v="Hottechi"/>
    <x v="0"/>
    <d v="2017-05-25T00:00:00"/>
    <d v="2017-05-31T00:00:00"/>
    <x v="2"/>
    <n v="55"/>
  </r>
  <r>
    <s v="I4YPNNTU"/>
    <x v="29"/>
    <x v="4"/>
    <s v="Funholding"/>
    <x v="0"/>
    <d v="2017-05-25T00:00:00"/>
    <d v="2017-08-09T00:00:00"/>
    <x v="5"/>
    <n v="3808"/>
  </r>
  <r>
    <s v="2PI827MA"/>
    <x v="18"/>
    <x v="1"/>
    <m/>
    <x v="1"/>
    <d v="2017-05-25T00:00:00"/>
    <m/>
    <x v="1"/>
    <m/>
  </r>
  <r>
    <s v="KOYW9WIV"/>
    <x v="24"/>
    <x v="3"/>
    <s v="Rundofase"/>
    <x v="0"/>
    <d v="2017-05-25T00:00:00"/>
    <d v="2017-09-23T00:00:00"/>
    <x v="6"/>
    <n v="483"/>
  </r>
  <r>
    <s v="JRAAPD3L"/>
    <x v="24"/>
    <x v="4"/>
    <s v="Warephase"/>
    <x v="0"/>
    <d v="2017-05-25T00:00:00"/>
    <d v="2017-09-16T00:00:00"/>
    <x v="6"/>
    <n v="3727"/>
  </r>
  <r>
    <s v="21JDZDNJ"/>
    <x v="5"/>
    <x v="1"/>
    <s v="Faxquote"/>
    <x v="0"/>
    <d v="2017-05-25T00:00:00"/>
    <d v="2017-08-14T00:00:00"/>
    <x v="5"/>
    <n v="4738"/>
  </r>
  <r>
    <s v="EP0H3SJO"/>
    <x v="22"/>
    <x v="0"/>
    <s v="Ron-tech"/>
    <x v="0"/>
    <d v="2017-05-25T00:00:00"/>
    <d v="2017-08-04T00:00:00"/>
    <x v="5"/>
    <n v="1275"/>
  </r>
  <r>
    <s v="GIP11NY3"/>
    <x v="22"/>
    <x v="4"/>
    <s v="Treequote"/>
    <x v="0"/>
    <d v="2017-05-25T00:00:00"/>
    <d v="2017-08-19T00:00:00"/>
    <x v="5"/>
    <n v="3428"/>
  </r>
  <r>
    <s v="7X1D49TU"/>
    <x v="0"/>
    <x v="2"/>
    <s v="Conecom"/>
    <x v="2"/>
    <d v="2017-05-25T00:00:00"/>
    <d v="2017-09-11T00:00:00"/>
    <x v="1"/>
    <n v="0"/>
  </r>
  <r>
    <s v="PDXFONE0"/>
    <x v="19"/>
    <x v="1"/>
    <s v="Mathtouch"/>
    <x v="0"/>
    <d v="2017-05-25T00:00:00"/>
    <d v="2017-06-07T00:00:00"/>
    <x v="3"/>
    <n v="5420"/>
  </r>
  <r>
    <s v="77WSI0TH"/>
    <x v="11"/>
    <x v="2"/>
    <s v="Dalttechnology"/>
    <x v="2"/>
    <d v="2017-05-25T00:00:00"/>
    <d v="2017-08-28T00:00:00"/>
    <x v="1"/>
    <n v="0"/>
  </r>
  <r>
    <s v="DJDVV89L"/>
    <x v="12"/>
    <x v="2"/>
    <s v="Dontechi"/>
    <x v="0"/>
    <d v="2017-05-25T00:00:00"/>
    <d v="2017-06-11T00:00:00"/>
    <x v="3"/>
    <n v="59"/>
  </r>
  <r>
    <s v="ZK4S74FD"/>
    <x v="4"/>
    <x v="5"/>
    <s v="Singletechno"/>
    <x v="1"/>
    <d v="2017-05-25T00:00:00"/>
    <m/>
    <x v="1"/>
    <m/>
  </r>
  <r>
    <s v="E5V4WT18"/>
    <x v="4"/>
    <x v="2"/>
    <s v="Genco Pura Olive Oil Company"/>
    <x v="1"/>
    <d v="2017-05-25T00:00:00"/>
    <m/>
    <x v="1"/>
    <m/>
  </r>
  <r>
    <s v="CYSF0YQN"/>
    <x v="3"/>
    <x v="0"/>
    <s v="Dontechi"/>
    <x v="2"/>
    <d v="2017-05-26T00:00:00"/>
    <d v="2017-08-15T00:00:00"/>
    <x v="1"/>
    <n v="0"/>
  </r>
  <r>
    <s v="HEK08UMI"/>
    <x v="3"/>
    <x v="4"/>
    <s v="Rangreen"/>
    <x v="2"/>
    <d v="2017-05-26T00:00:00"/>
    <d v="2017-08-19T00:00:00"/>
    <x v="1"/>
    <n v="0"/>
  </r>
  <r>
    <s v="7AXR8U55"/>
    <x v="25"/>
    <x v="4"/>
    <m/>
    <x v="1"/>
    <d v="2017-05-26T00:00:00"/>
    <m/>
    <x v="1"/>
    <m/>
  </r>
  <r>
    <s v="GRRY4DQR"/>
    <x v="25"/>
    <x v="3"/>
    <s v="Silis"/>
    <x v="0"/>
    <d v="2017-05-26T00:00:00"/>
    <d v="2017-09-15T00:00:00"/>
    <x v="6"/>
    <n v="561"/>
  </r>
  <r>
    <s v="S3JAC8GQ"/>
    <x v="25"/>
    <x v="0"/>
    <s v="Zathunicon"/>
    <x v="0"/>
    <d v="2017-05-26T00:00:00"/>
    <d v="2017-08-10T00:00:00"/>
    <x v="5"/>
    <n v="1354"/>
  </r>
  <r>
    <s v="E3JP7HCX"/>
    <x v="23"/>
    <x v="2"/>
    <s v="The New York Inquirer"/>
    <x v="0"/>
    <d v="2017-05-26T00:00:00"/>
    <d v="2017-09-18T00:00:00"/>
    <x v="6"/>
    <n v="44"/>
  </r>
  <r>
    <s v="FF5G00YD"/>
    <x v="27"/>
    <x v="3"/>
    <s v="Mathtouch"/>
    <x v="0"/>
    <d v="2017-05-26T00:00:00"/>
    <d v="2017-09-18T00:00:00"/>
    <x v="6"/>
    <n v="560"/>
  </r>
  <r>
    <s v="5975TDTI"/>
    <x v="27"/>
    <x v="1"/>
    <s v="Donquadtech"/>
    <x v="0"/>
    <d v="2017-05-26T00:00:00"/>
    <d v="2017-06-09T00:00:00"/>
    <x v="3"/>
    <n v="5324"/>
  </r>
  <r>
    <s v="7X0T2QOL"/>
    <x v="10"/>
    <x v="4"/>
    <m/>
    <x v="1"/>
    <d v="2017-05-26T00:00:00"/>
    <m/>
    <x v="1"/>
    <m/>
  </r>
  <r>
    <s v="7KKFQ7LX"/>
    <x v="10"/>
    <x v="4"/>
    <m/>
    <x v="1"/>
    <d v="2017-05-26T00:00:00"/>
    <m/>
    <x v="1"/>
    <m/>
  </r>
  <r>
    <s v="IBZI95HI"/>
    <x v="7"/>
    <x v="0"/>
    <s v="Zoomit"/>
    <x v="1"/>
    <d v="2017-05-26T00:00:00"/>
    <m/>
    <x v="1"/>
    <m/>
  </r>
  <r>
    <s v="3ATYY665"/>
    <x v="16"/>
    <x v="1"/>
    <s v="Conecom"/>
    <x v="1"/>
    <d v="2017-05-26T00:00:00"/>
    <m/>
    <x v="1"/>
    <m/>
  </r>
  <r>
    <s v="GZU4ZSFE"/>
    <x v="16"/>
    <x v="1"/>
    <s v="Faxquote"/>
    <x v="0"/>
    <d v="2017-05-26T00:00:00"/>
    <d v="2017-09-23T00:00:00"/>
    <x v="6"/>
    <n v="4924"/>
  </r>
  <r>
    <s v="E4KL4NGF"/>
    <x v="18"/>
    <x v="3"/>
    <s v="Golddex"/>
    <x v="0"/>
    <d v="2017-05-26T00:00:00"/>
    <d v="2017-08-07T00:00:00"/>
    <x v="5"/>
    <n v="571"/>
  </r>
  <r>
    <s v="QCH2R1VO"/>
    <x v="18"/>
    <x v="4"/>
    <s v="Konex"/>
    <x v="0"/>
    <d v="2017-05-26T00:00:00"/>
    <d v="2017-08-12T00:00:00"/>
    <x v="5"/>
    <n v="4022"/>
  </r>
  <r>
    <s v="SH6F6COK"/>
    <x v="24"/>
    <x v="3"/>
    <s v="Rundofase"/>
    <x v="2"/>
    <d v="2017-05-26T00:00:00"/>
    <d v="2017-08-12T00:00:00"/>
    <x v="1"/>
    <n v="0"/>
  </r>
  <r>
    <s v="KOJ4SQ1T"/>
    <x v="9"/>
    <x v="2"/>
    <s v="Groovestreet"/>
    <x v="2"/>
    <d v="2017-05-26T00:00:00"/>
    <d v="2017-08-22T00:00:00"/>
    <x v="1"/>
    <n v="0"/>
  </r>
  <r>
    <s v="DMUQAWQH"/>
    <x v="9"/>
    <x v="0"/>
    <s v="Faxquote"/>
    <x v="0"/>
    <d v="2017-05-26T00:00:00"/>
    <d v="2017-06-12T00:00:00"/>
    <x v="3"/>
    <n v="1030"/>
  </r>
  <r>
    <s v="C2RL3DUQ"/>
    <x v="0"/>
    <x v="4"/>
    <s v="Bioholding"/>
    <x v="2"/>
    <d v="2017-05-26T00:00:00"/>
    <d v="2017-08-09T00:00:00"/>
    <x v="1"/>
    <n v="0"/>
  </r>
  <r>
    <s v="2LTS2CL8"/>
    <x v="6"/>
    <x v="2"/>
    <s v="Streethex"/>
    <x v="2"/>
    <d v="2017-05-26T00:00:00"/>
    <d v="2017-05-31T00:00:00"/>
    <x v="1"/>
    <n v="0"/>
  </r>
  <r>
    <s v="113O9JCA"/>
    <x v="12"/>
    <x v="2"/>
    <s v="Codehow"/>
    <x v="2"/>
    <d v="2017-05-26T00:00:00"/>
    <d v="2017-09-09T00:00:00"/>
    <x v="1"/>
    <n v="0"/>
  </r>
  <r>
    <s v="54XWHO19"/>
    <x v="4"/>
    <x v="3"/>
    <s v="Hatfan"/>
    <x v="2"/>
    <d v="2017-05-26T00:00:00"/>
    <d v="2017-08-03T00:00:00"/>
    <x v="1"/>
    <n v="0"/>
  </r>
  <r>
    <s v="09RN3MHV"/>
    <x v="4"/>
    <x v="1"/>
    <s v="Kan-code"/>
    <x v="0"/>
    <d v="2017-05-26T00:00:00"/>
    <d v="2017-09-21T00:00:00"/>
    <x v="6"/>
    <n v="5074"/>
  </r>
  <r>
    <s v="EPSIB2JR"/>
    <x v="15"/>
    <x v="2"/>
    <s v="Zoomit"/>
    <x v="1"/>
    <d v="2017-05-26T00:00:00"/>
    <m/>
    <x v="1"/>
    <m/>
  </r>
  <r>
    <s v="YW14K7PE"/>
    <x v="20"/>
    <x v="5"/>
    <s v="Vehement Capital Partners"/>
    <x v="0"/>
    <d v="2017-05-26T00:00:00"/>
    <d v="2017-09-23T00:00:00"/>
    <x v="6"/>
    <n v="5198"/>
  </r>
  <r>
    <s v="G1L2YY5P"/>
    <x v="2"/>
    <x v="3"/>
    <m/>
    <x v="1"/>
    <d v="2017-05-26T00:00:00"/>
    <m/>
    <x v="1"/>
    <m/>
  </r>
  <r>
    <s v="9UYUV724"/>
    <x v="2"/>
    <x v="5"/>
    <s v="Faxquote"/>
    <x v="2"/>
    <d v="2017-05-26T00:00:00"/>
    <d v="2017-09-06T00:00:00"/>
    <x v="1"/>
    <n v="0"/>
  </r>
  <r>
    <s v="UZI6MKVR"/>
    <x v="3"/>
    <x v="2"/>
    <s v="Betatech"/>
    <x v="2"/>
    <d v="2017-05-27T00:00:00"/>
    <d v="2017-08-24T00:00:00"/>
    <x v="1"/>
    <n v="0"/>
  </r>
  <r>
    <s v="N1H9ILZ9"/>
    <x v="3"/>
    <x v="3"/>
    <s v="Conecom"/>
    <x v="0"/>
    <d v="2017-05-27T00:00:00"/>
    <d v="2017-09-03T00:00:00"/>
    <x v="6"/>
    <n v="576"/>
  </r>
  <r>
    <s v="V8RYC18P"/>
    <x v="3"/>
    <x v="2"/>
    <s v="Stanredtax"/>
    <x v="0"/>
    <d v="2017-05-27T00:00:00"/>
    <d v="2017-08-21T00:00:00"/>
    <x v="5"/>
    <n v="57"/>
  </r>
  <r>
    <s v="5OQELHMF"/>
    <x v="23"/>
    <x v="1"/>
    <s v="Konex"/>
    <x v="2"/>
    <d v="2017-05-27T00:00:00"/>
    <d v="2017-08-14T00:00:00"/>
    <x v="1"/>
    <n v="0"/>
  </r>
  <r>
    <s v="NCF4DT7H"/>
    <x v="28"/>
    <x v="4"/>
    <s v="Condax"/>
    <x v="2"/>
    <d v="2017-05-27T00:00:00"/>
    <d v="2017-06-05T00:00:00"/>
    <x v="1"/>
    <n v="0"/>
  </r>
  <r>
    <s v="DC2JL47C"/>
    <x v="13"/>
    <x v="1"/>
    <s v="Dontechi"/>
    <x v="1"/>
    <d v="2017-05-27T00:00:00"/>
    <m/>
    <x v="1"/>
    <m/>
  </r>
  <r>
    <s v="GMN9KQN2"/>
    <x v="13"/>
    <x v="1"/>
    <m/>
    <x v="1"/>
    <d v="2017-05-27T00:00:00"/>
    <m/>
    <x v="1"/>
    <m/>
  </r>
  <r>
    <s v="L9WWFYQW"/>
    <x v="1"/>
    <x v="1"/>
    <s v="Codehow"/>
    <x v="2"/>
    <d v="2017-05-27T00:00:00"/>
    <d v="2017-08-18T00:00:00"/>
    <x v="1"/>
    <n v="0"/>
  </r>
  <r>
    <s v="AR2T4LAR"/>
    <x v="1"/>
    <x v="1"/>
    <s v="Scottech"/>
    <x v="0"/>
    <d v="2017-05-27T00:00:00"/>
    <d v="2017-08-22T00:00:00"/>
    <x v="5"/>
    <n v="4432"/>
  </r>
  <r>
    <s v="GPC8PLM7"/>
    <x v="26"/>
    <x v="3"/>
    <s v="Kinnamplus"/>
    <x v="0"/>
    <d v="2017-05-27T00:00:00"/>
    <d v="2017-09-02T00:00:00"/>
    <x v="6"/>
    <n v="481"/>
  </r>
  <r>
    <s v="YA822MOB"/>
    <x v="7"/>
    <x v="5"/>
    <s v="Y-corporation"/>
    <x v="2"/>
    <d v="2017-05-27T00:00:00"/>
    <d v="2017-08-22T00:00:00"/>
    <x v="1"/>
    <n v="0"/>
  </r>
  <r>
    <s v="JBCQ1ODR"/>
    <x v="7"/>
    <x v="1"/>
    <s v="Newex"/>
    <x v="0"/>
    <d v="2017-05-27T00:00:00"/>
    <d v="2017-08-28T00:00:00"/>
    <x v="5"/>
    <n v="5293"/>
  </r>
  <r>
    <s v="M26BSX5S"/>
    <x v="29"/>
    <x v="1"/>
    <s v="Codehow"/>
    <x v="2"/>
    <d v="2017-05-27T00:00:00"/>
    <d v="2017-08-06T00:00:00"/>
    <x v="1"/>
    <n v="0"/>
  </r>
  <r>
    <s v="PLYYX5CD"/>
    <x v="29"/>
    <x v="5"/>
    <s v="Hottechi"/>
    <x v="0"/>
    <d v="2017-05-27T00:00:00"/>
    <d v="2017-08-17T00:00:00"/>
    <x v="5"/>
    <n v="5769"/>
  </r>
  <r>
    <s v="JP2EY6QU"/>
    <x v="29"/>
    <x v="1"/>
    <s v="Globex Corporation"/>
    <x v="0"/>
    <d v="2017-05-27T00:00:00"/>
    <d v="2017-09-02T00:00:00"/>
    <x v="6"/>
    <n v="4929"/>
  </r>
  <r>
    <s v="48INT6OA"/>
    <x v="29"/>
    <x v="1"/>
    <s v="Rundofase"/>
    <x v="0"/>
    <d v="2017-05-27T00:00:00"/>
    <d v="2017-08-05T00:00:00"/>
    <x v="5"/>
    <n v="4924"/>
  </r>
  <r>
    <s v="EVDMSM4N"/>
    <x v="16"/>
    <x v="0"/>
    <s v="Blackzim"/>
    <x v="2"/>
    <d v="2017-05-27T00:00:00"/>
    <d v="2017-08-14T00:00:00"/>
    <x v="1"/>
    <n v="0"/>
  </r>
  <r>
    <s v="9FH4OP4U"/>
    <x v="18"/>
    <x v="5"/>
    <s v="Faxquote"/>
    <x v="0"/>
    <d v="2017-05-27T00:00:00"/>
    <d v="2017-08-04T00:00:00"/>
    <x v="5"/>
    <n v="5312"/>
  </r>
  <r>
    <s v="N128I4H8"/>
    <x v="18"/>
    <x v="2"/>
    <s v="Nam-zim"/>
    <x v="0"/>
    <d v="2017-05-27T00:00:00"/>
    <d v="2017-06-07T00:00:00"/>
    <x v="3"/>
    <n v="66"/>
  </r>
  <r>
    <s v="8NKLCSES"/>
    <x v="22"/>
    <x v="0"/>
    <s v="Toughzap"/>
    <x v="0"/>
    <d v="2017-05-27T00:00:00"/>
    <d v="2017-06-18T00:00:00"/>
    <x v="3"/>
    <n v="1115"/>
  </r>
  <r>
    <s v="1ZMWMU21"/>
    <x v="22"/>
    <x v="4"/>
    <s v="Conecom"/>
    <x v="0"/>
    <d v="2017-05-27T00:00:00"/>
    <d v="2017-08-23T00:00:00"/>
    <x v="5"/>
    <n v="3407"/>
  </r>
  <r>
    <s v="R617R51D"/>
    <x v="6"/>
    <x v="3"/>
    <s v="Cancity"/>
    <x v="0"/>
    <d v="2017-05-27T00:00:00"/>
    <d v="2017-09-03T00:00:00"/>
    <x v="6"/>
    <n v="540"/>
  </r>
  <r>
    <s v="W8E2YLNY"/>
    <x v="19"/>
    <x v="0"/>
    <s v="Acme Corporation"/>
    <x v="0"/>
    <d v="2017-05-27T00:00:00"/>
    <d v="2017-09-04T00:00:00"/>
    <x v="6"/>
    <n v="1095"/>
  </r>
  <r>
    <s v="TX9VFL4J"/>
    <x v="19"/>
    <x v="0"/>
    <s v="Silis"/>
    <x v="0"/>
    <d v="2017-05-27T00:00:00"/>
    <d v="2017-08-23T00:00:00"/>
    <x v="5"/>
    <n v="1019"/>
  </r>
  <r>
    <s v="5ELX1QYM"/>
    <x v="4"/>
    <x v="0"/>
    <s v="Green-Plus"/>
    <x v="2"/>
    <d v="2017-05-27T00:00:00"/>
    <d v="2017-05-30T00:00:00"/>
    <x v="1"/>
    <n v="0"/>
  </r>
  <r>
    <s v="RTQVKK41"/>
    <x v="4"/>
    <x v="1"/>
    <s v="Scotfind"/>
    <x v="2"/>
    <d v="2017-05-27T00:00:00"/>
    <d v="2017-08-17T00:00:00"/>
    <x v="1"/>
    <n v="0"/>
  </r>
  <r>
    <s v="9DEDEQ5O"/>
    <x v="4"/>
    <x v="1"/>
    <s v="Green-Plus"/>
    <x v="0"/>
    <d v="2017-05-27T00:00:00"/>
    <d v="2017-09-14T00:00:00"/>
    <x v="6"/>
    <n v="4477"/>
  </r>
  <r>
    <s v="Z8JLMCOM"/>
    <x v="4"/>
    <x v="1"/>
    <s v="Hatfan"/>
    <x v="0"/>
    <d v="2017-05-27T00:00:00"/>
    <d v="2017-06-02T00:00:00"/>
    <x v="3"/>
    <n v="4644"/>
  </r>
  <r>
    <s v="1O58TWRZ"/>
    <x v="3"/>
    <x v="3"/>
    <s v="Finhigh"/>
    <x v="2"/>
    <d v="2017-05-28T00:00:00"/>
    <d v="2017-08-20T00:00:00"/>
    <x v="1"/>
    <n v="0"/>
  </r>
  <r>
    <s v="RHOZIG9P"/>
    <x v="3"/>
    <x v="0"/>
    <s v="Cancity"/>
    <x v="2"/>
    <d v="2017-05-28T00:00:00"/>
    <d v="2017-06-13T00:00:00"/>
    <x v="1"/>
    <n v="0"/>
  </r>
  <r>
    <s v="VXTVHC1Z"/>
    <x v="25"/>
    <x v="5"/>
    <m/>
    <x v="1"/>
    <d v="2017-05-28T00:00:00"/>
    <m/>
    <x v="1"/>
    <m/>
  </r>
  <r>
    <s v="52Q1PYGW"/>
    <x v="25"/>
    <x v="0"/>
    <s v="Zotware"/>
    <x v="0"/>
    <d v="2017-05-28T00:00:00"/>
    <d v="2017-06-08T00:00:00"/>
    <x v="3"/>
    <n v="940"/>
  </r>
  <r>
    <s v="56ZJUSNG"/>
    <x v="13"/>
    <x v="1"/>
    <s v="Acme Corporation"/>
    <x v="0"/>
    <d v="2017-05-28T00:00:00"/>
    <d v="2017-06-07T00:00:00"/>
    <x v="3"/>
    <n v="5378"/>
  </r>
  <r>
    <s v="Y92RU9V8"/>
    <x v="13"/>
    <x v="1"/>
    <s v="Kan-code"/>
    <x v="0"/>
    <d v="2017-05-28T00:00:00"/>
    <d v="2017-06-15T00:00:00"/>
    <x v="3"/>
    <n v="4712"/>
  </r>
  <r>
    <s v="SXV6VZVC"/>
    <x v="1"/>
    <x v="0"/>
    <s v="Bioholding"/>
    <x v="0"/>
    <d v="2017-05-28T00:00:00"/>
    <d v="2017-08-25T00:00:00"/>
    <x v="5"/>
    <n v="1118"/>
  </r>
  <r>
    <s v="BGY307FC"/>
    <x v="26"/>
    <x v="5"/>
    <s v="Ganjaflex"/>
    <x v="0"/>
    <d v="2017-05-28T00:00:00"/>
    <d v="2017-08-11T00:00:00"/>
    <x v="5"/>
    <n v="5695"/>
  </r>
  <r>
    <s v="BAN0BVHW"/>
    <x v="26"/>
    <x v="1"/>
    <s v="Yearin"/>
    <x v="0"/>
    <d v="2017-05-28T00:00:00"/>
    <d v="2017-08-05T00:00:00"/>
    <x v="5"/>
    <n v="4462"/>
  </r>
  <r>
    <s v="GV9G96Z1"/>
    <x v="21"/>
    <x v="1"/>
    <s v="Plussunin"/>
    <x v="2"/>
    <d v="2017-05-28T00:00:00"/>
    <d v="2017-08-30T00:00:00"/>
    <x v="1"/>
    <n v="0"/>
  </r>
  <r>
    <s v="Z75R686C"/>
    <x v="10"/>
    <x v="4"/>
    <s v="Singletechno"/>
    <x v="0"/>
    <d v="2017-05-28T00:00:00"/>
    <d v="2017-08-28T00:00:00"/>
    <x v="5"/>
    <n v="3701"/>
  </r>
  <r>
    <s v="BO1ZOZG2"/>
    <x v="18"/>
    <x v="0"/>
    <s v="Ontomedia"/>
    <x v="1"/>
    <d v="2017-05-28T00:00:00"/>
    <m/>
    <x v="1"/>
    <m/>
  </r>
  <r>
    <s v="OERROEPM"/>
    <x v="5"/>
    <x v="3"/>
    <m/>
    <x v="1"/>
    <d v="2017-05-28T00:00:00"/>
    <m/>
    <x v="1"/>
    <m/>
  </r>
  <r>
    <s v="12GLKKV4"/>
    <x v="5"/>
    <x v="0"/>
    <s v="J-Texon"/>
    <x v="0"/>
    <d v="2017-05-28T00:00:00"/>
    <d v="2017-06-08T00:00:00"/>
    <x v="3"/>
    <n v="941"/>
  </r>
  <r>
    <s v="VDD7H92Q"/>
    <x v="9"/>
    <x v="0"/>
    <s v="Hatfan"/>
    <x v="0"/>
    <d v="2017-05-28T00:00:00"/>
    <d v="2017-06-05T00:00:00"/>
    <x v="3"/>
    <n v="1171"/>
  </r>
  <r>
    <s v="83JP1K4E"/>
    <x v="11"/>
    <x v="6"/>
    <s v="Rantouch"/>
    <x v="0"/>
    <d v="2017-05-28T00:00:00"/>
    <d v="2017-08-28T00:00:00"/>
    <x v="5"/>
    <n v="24899"/>
  </r>
  <r>
    <s v="ME3H0RUJ"/>
    <x v="11"/>
    <x v="4"/>
    <s v="Rantouch"/>
    <x v="0"/>
    <d v="2017-05-28T00:00:00"/>
    <d v="2017-09-21T00:00:00"/>
    <x v="6"/>
    <n v="3418"/>
  </r>
  <r>
    <s v="W8E76HJG"/>
    <x v="4"/>
    <x v="3"/>
    <s v="Hottechi"/>
    <x v="0"/>
    <d v="2017-05-28T00:00:00"/>
    <d v="2017-06-08T00:00:00"/>
    <x v="3"/>
    <n v="537"/>
  </r>
  <r>
    <s v="MWSPTOQK"/>
    <x v="2"/>
    <x v="1"/>
    <m/>
    <x v="1"/>
    <d v="2017-05-28T00:00:00"/>
    <m/>
    <x v="1"/>
    <m/>
  </r>
  <r>
    <s v="IMB2N710"/>
    <x v="2"/>
    <x v="0"/>
    <s v="Rantouch"/>
    <x v="0"/>
    <d v="2017-05-28T00:00:00"/>
    <d v="2017-08-04T00:00:00"/>
    <x v="5"/>
    <n v="1053"/>
  </r>
  <r>
    <s v="OJBBZHM4"/>
    <x v="3"/>
    <x v="3"/>
    <s v="Genco Pura Olive Oil Company"/>
    <x v="0"/>
    <d v="2017-05-29T00:00:00"/>
    <d v="2017-06-11T00:00:00"/>
    <x v="3"/>
    <n v="497"/>
  </r>
  <r>
    <s v="2PQORQGO"/>
    <x v="25"/>
    <x v="5"/>
    <s v="Zencorporation"/>
    <x v="0"/>
    <d v="2017-05-29T00:00:00"/>
    <d v="2017-09-13T00:00:00"/>
    <x v="6"/>
    <n v="5714"/>
  </r>
  <r>
    <s v="I3RW4OMF"/>
    <x v="28"/>
    <x v="3"/>
    <s v="Bioholding"/>
    <x v="0"/>
    <d v="2017-05-29T00:00:00"/>
    <d v="2017-08-29T00:00:00"/>
    <x v="5"/>
    <n v="611"/>
  </r>
  <r>
    <s v="RY6T3GLC"/>
    <x v="27"/>
    <x v="1"/>
    <s v="Zathunicon"/>
    <x v="1"/>
    <d v="2017-05-29T00:00:00"/>
    <m/>
    <x v="1"/>
    <m/>
  </r>
  <r>
    <s v="LG8ZAMCB"/>
    <x v="27"/>
    <x v="1"/>
    <s v="Opentech"/>
    <x v="0"/>
    <d v="2017-05-29T00:00:00"/>
    <d v="2017-06-11T00:00:00"/>
    <x v="3"/>
    <n v="5642"/>
  </r>
  <r>
    <s v="XJ8UTM6B"/>
    <x v="27"/>
    <x v="1"/>
    <s v="Umbrella Corporation"/>
    <x v="0"/>
    <d v="2017-05-29T00:00:00"/>
    <d v="2017-06-11T00:00:00"/>
    <x v="3"/>
    <n v="5081"/>
  </r>
  <r>
    <s v="CVGTFBZE"/>
    <x v="1"/>
    <x v="1"/>
    <s v="Cancity"/>
    <x v="0"/>
    <d v="2017-05-29T00:00:00"/>
    <d v="2017-08-02T00:00:00"/>
    <x v="5"/>
    <n v="3985"/>
  </r>
  <r>
    <s v="RW02HG5P"/>
    <x v="26"/>
    <x v="4"/>
    <s v="Bluth Company"/>
    <x v="0"/>
    <d v="2017-05-29T00:00:00"/>
    <d v="2017-06-11T00:00:00"/>
    <x v="3"/>
    <n v="3313"/>
  </r>
  <r>
    <s v="7W8CQJ2Z"/>
    <x v="14"/>
    <x v="4"/>
    <s v="Plexzap"/>
    <x v="0"/>
    <d v="2017-05-29T00:00:00"/>
    <d v="2017-06-11T00:00:00"/>
    <x v="3"/>
    <n v="3850"/>
  </r>
  <r>
    <s v="M03IHS3P"/>
    <x v="8"/>
    <x v="0"/>
    <s v="Scottech"/>
    <x v="0"/>
    <d v="2017-05-29T00:00:00"/>
    <d v="2017-08-06T00:00:00"/>
    <x v="5"/>
    <n v="917"/>
  </r>
  <r>
    <s v="GX3SHSEA"/>
    <x v="8"/>
    <x v="2"/>
    <s v="Streethex"/>
    <x v="0"/>
    <d v="2017-05-29T00:00:00"/>
    <d v="2017-08-08T00:00:00"/>
    <x v="5"/>
    <n v="56"/>
  </r>
  <r>
    <s v="8G3HB5S6"/>
    <x v="7"/>
    <x v="3"/>
    <m/>
    <x v="1"/>
    <d v="2017-05-29T00:00:00"/>
    <m/>
    <x v="1"/>
    <m/>
  </r>
  <r>
    <s v="9KTHISLX"/>
    <x v="7"/>
    <x v="4"/>
    <s v="Lexiqvolax"/>
    <x v="2"/>
    <d v="2017-05-29T00:00:00"/>
    <d v="2017-08-18T00:00:00"/>
    <x v="1"/>
    <n v="0"/>
  </r>
  <r>
    <s v="Q808L4HZ"/>
    <x v="7"/>
    <x v="1"/>
    <s v="Newex"/>
    <x v="0"/>
    <d v="2017-05-29T00:00:00"/>
    <d v="2017-08-07T00:00:00"/>
    <x v="5"/>
    <n v="5194"/>
  </r>
  <r>
    <s v="IWQP4M72"/>
    <x v="29"/>
    <x v="0"/>
    <s v="Bioholding"/>
    <x v="2"/>
    <d v="2017-05-29T00:00:00"/>
    <d v="2017-08-29T00:00:00"/>
    <x v="1"/>
    <n v="0"/>
  </r>
  <r>
    <s v="MPME6VZD"/>
    <x v="16"/>
    <x v="0"/>
    <s v="Dontechi"/>
    <x v="1"/>
    <d v="2017-05-29T00:00:00"/>
    <m/>
    <x v="1"/>
    <m/>
  </r>
  <r>
    <s v="EUYJDW9C"/>
    <x v="18"/>
    <x v="1"/>
    <m/>
    <x v="1"/>
    <d v="2017-05-29T00:00:00"/>
    <m/>
    <x v="1"/>
    <m/>
  </r>
  <r>
    <s v="3GOXMQPF"/>
    <x v="18"/>
    <x v="0"/>
    <s v="Golddex"/>
    <x v="0"/>
    <d v="2017-05-29T00:00:00"/>
    <d v="2017-08-17T00:00:00"/>
    <x v="5"/>
    <n v="1002"/>
  </r>
  <r>
    <s v="1WZ5N86Q"/>
    <x v="18"/>
    <x v="5"/>
    <s v="Hottechi"/>
    <x v="0"/>
    <d v="2017-05-29T00:00:00"/>
    <d v="2017-08-17T00:00:00"/>
    <x v="5"/>
    <n v="6042"/>
  </r>
  <r>
    <s v="C3QK8M7F"/>
    <x v="5"/>
    <x v="5"/>
    <s v="Sonron"/>
    <x v="0"/>
    <d v="2017-05-29T00:00:00"/>
    <d v="2017-06-15T00:00:00"/>
    <x v="3"/>
    <n v="4423"/>
  </r>
  <r>
    <s v="9BXXDYH9"/>
    <x v="5"/>
    <x v="2"/>
    <s v="Groovestreet"/>
    <x v="0"/>
    <d v="2017-05-29T00:00:00"/>
    <d v="2017-08-18T00:00:00"/>
    <x v="5"/>
    <n v="45"/>
  </r>
  <r>
    <s v="YRTI0EKE"/>
    <x v="11"/>
    <x v="3"/>
    <m/>
    <x v="1"/>
    <d v="2017-05-29T00:00:00"/>
    <m/>
    <x v="1"/>
    <m/>
  </r>
  <r>
    <s v="4X3H9YD5"/>
    <x v="11"/>
    <x v="6"/>
    <s v="Kan-code"/>
    <x v="0"/>
    <d v="2017-05-29T00:00:00"/>
    <d v="2017-08-29T00:00:00"/>
    <x v="5"/>
    <n v="25791"/>
  </r>
  <r>
    <s v="K83L4L0I"/>
    <x v="17"/>
    <x v="4"/>
    <s v="Mathtouch"/>
    <x v="0"/>
    <d v="2017-05-29T00:00:00"/>
    <d v="2017-06-17T00:00:00"/>
    <x v="3"/>
    <n v="2918"/>
  </r>
  <r>
    <s v="E9C7WXQL"/>
    <x v="12"/>
    <x v="0"/>
    <s v="Streethex"/>
    <x v="0"/>
    <d v="2017-05-29T00:00:00"/>
    <d v="2017-09-19T00:00:00"/>
    <x v="6"/>
    <n v="959"/>
  </r>
  <r>
    <s v="UMXZFLO8"/>
    <x v="2"/>
    <x v="1"/>
    <m/>
    <x v="1"/>
    <d v="2017-05-29T00:00:00"/>
    <m/>
    <x v="1"/>
    <m/>
  </r>
  <r>
    <s v="AAVJHH3M"/>
    <x v="2"/>
    <x v="1"/>
    <s v="Green-Plus"/>
    <x v="0"/>
    <d v="2017-05-29T00:00:00"/>
    <d v="2017-06-06T00:00:00"/>
    <x v="3"/>
    <n v="5532"/>
  </r>
  <r>
    <s v="NEVHU7GV"/>
    <x v="25"/>
    <x v="0"/>
    <s v="Ontomedia"/>
    <x v="2"/>
    <d v="2017-05-30T00:00:00"/>
    <d v="2017-08-07T00:00:00"/>
    <x v="1"/>
    <n v="0"/>
  </r>
  <r>
    <s v="POLWB0UX"/>
    <x v="27"/>
    <x v="1"/>
    <s v="Xx-zobam"/>
    <x v="0"/>
    <d v="2017-05-30T00:00:00"/>
    <d v="2017-06-06T00:00:00"/>
    <x v="3"/>
    <n v="4687"/>
  </r>
  <r>
    <s v="ZSHK2ZXD"/>
    <x v="1"/>
    <x v="3"/>
    <s v="dambase"/>
    <x v="0"/>
    <d v="2017-05-30T00:00:00"/>
    <d v="2017-06-21T00:00:00"/>
    <x v="3"/>
    <n v="602"/>
  </r>
  <r>
    <s v="PF7GFMLQ"/>
    <x v="26"/>
    <x v="3"/>
    <s v="Condax"/>
    <x v="0"/>
    <d v="2017-05-30T00:00:00"/>
    <d v="2017-08-10T00:00:00"/>
    <x v="5"/>
    <n v="595"/>
  </r>
  <r>
    <s v="LKMZWCKQ"/>
    <x v="8"/>
    <x v="1"/>
    <s v="Funholding"/>
    <x v="2"/>
    <d v="2017-05-30T00:00:00"/>
    <d v="2017-09-06T00:00:00"/>
    <x v="1"/>
    <n v="0"/>
  </r>
  <r>
    <s v="3D6ZHLF0"/>
    <x v="16"/>
    <x v="3"/>
    <s v="Zoomit"/>
    <x v="2"/>
    <d v="2017-05-30T00:00:00"/>
    <d v="2017-08-05T00:00:00"/>
    <x v="1"/>
    <n v="0"/>
  </r>
  <r>
    <s v="3R8PJCCW"/>
    <x v="18"/>
    <x v="4"/>
    <s v="Blackzim"/>
    <x v="0"/>
    <d v="2017-05-30T00:00:00"/>
    <d v="2017-09-03T00:00:00"/>
    <x v="6"/>
    <n v="2868"/>
  </r>
  <r>
    <s v="CPWTJ2WC"/>
    <x v="22"/>
    <x v="4"/>
    <s v="Finhigh"/>
    <x v="0"/>
    <d v="2017-05-30T00:00:00"/>
    <d v="2017-06-03T00:00:00"/>
    <x v="3"/>
    <n v="3236"/>
  </r>
  <r>
    <s v="QZLWUJEJ"/>
    <x v="19"/>
    <x v="1"/>
    <s v="Ganjaflex"/>
    <x v="2"/>
    <d v="2017-05-30T00:00:00"/>
    <d v="2017-05-31T00:00:00"/>
    <x v="1"/>
    <n v="0"/>
  </r>
  <r>
    <s v="NDVZAHYA"/>
    <x v="4"/>
    <x v="3"/>
    <s v="Golddex"/>
    <x v="0"/>
    <d v="2017-05-30T00:00:00"/>
    <d v="2017-08-15T00:00:00"/>
    <x v="5"/>
    <n v="524"/>
  </r>
  <r>
    <s v="1R8VKE8O"/>
    <x v="4"/>
    <x v="5"/>
    <s v="Golddex"/>
    <x v="0"/>
    <d v="2017-05-30T00:00:00"/>
    <d v="2017-08-15T00:00:00"/>
    <x v="5"/>
    <n v="5631"/>
  </r>
  <r>
    <s v="QNVW1NSS"/>
    <x v="20"/>
    <x v="4"/>
    <m/>
    <x v="1"/>
    <d v="2017-05-30T00:00:00"/>
    <m/>
    <x v="1"/>
    <m/>
  </r>
  <r>
    <s v="LNX7ULEG"/>
    <x v="2"/>
    <x v="5"/>
    <s v="Sonron"/>
    <x v="0"/>
    <d v="2017-05-30T00:00:00"/>
    <d v="2017-08-22T00:00:00"/>
    <x v="5"/>
    <n v="5572"/>
  </r>
  <r>
    <s v="42N0IWF8"/>
    <x v="2"/>
    <x v="1"/>
    <s v="Condax"/>
    <x v="0"/>
    <d v="2017-05-30T00:00:00"/>
    <d v="2017-06-05T00:00:00"/>
    <x v="3"/>
    <n v="5644"/>
  </r>
  <r>
    <s v="N60TC14O"/>
    <x v="28"/>
    <x v="5"/>
    <s v="Zumgoity"/>
    <x v="2"/>
    <d v="2017-05-31T00:00:00"/>
    <d v="2017-08-05T00:00:00"/>
    <x v="1"/>
    <n v="0"/>
  </r>
  <r>
    <s v="V6YYDG56"/>
    <x v="13"/>
    <x v="5"/>
    <s v="Donquadtech"/>
    <x v="2"/>
    <d v="2017-05-31T00:00:00"/>
    <d v="2017-06-16T00:00:00"/>
    <x v="1"/>
    <n v="0"/>
  </r>
  <r>
    <s v="S1AU0IZX"/>
    <x v="1"/>
    <x v="1"/>
    <s v="Inity"/>
    <x v="0"/>
    <d v="2017-05-31T00:00:00"/>
    <d v="2017-06-04T00:00:00"/>
    <x v="3"/>
    <n v="4192"/>
  </r>
  <r>
    <s v="GFXKHCEM"/>
    <x v="14"/>
    <x v="2"/>
    <s v="Fasehatice"/>
    <x v="2"/>
    <d v="2017-05-31T00:00:00"/>
    <d v="2017-09-05T00:00:00"/>
    <x v="1"/>
    <n v="0"/>
  </r>
  <r>
    <s v="YH2NHVXC"/>
    <x v="14"/>
    <x v="4"/>
    <s v="Blackzim"/>
    <x v="2"/>
    <d v="2017-05-31T00:00:00"/>
    <d v="2017-08-26T00:00:00"/>
    <x v="1"/>
    <n v="0"/>
  </r>
  <r>
    <s v="JSNPH01N"/>
    <x v="14"/>
    <x v="2"/>
    <s v="Sonron"/>
    <x v="0"/>
    <d v="2017-05-31T00:00:00"/>
    <d v="2017-06-10T00:00:00"/>
    <x v="3"/>
    <n v="56"/>
  </r>
  <r>
    <s v="CQDULMXS"/>
    <x v="21"/>
    <x v="3"/>
    <s v="Gekko &amp; Co"/>
    <x v="0"/>
    <d v="2017-05-31T00:00:00"/>
    <d v="2017-08-05T00:00:00"/>
    <x v="5"/>
    <n v="607"/>
  </r>
  <r>
    <s v="VKM187MX"/>
    <x v="8"/>
    <x v="2"/>
    <s v="Condax"/>
    <x v="0"/>
    <d v="2017-05-31T00:00:00"/>
    <d v="2017-06-09T00:00:00"/>
    <x v="3"/>
    <n v="48"/>
  </r>
  <r>
    <s v="GIPPUV2F"/>
    <x v="10"/>
    <x v="0"/>
    <s v="Nam-zim"/>
    <x v="1"/>
    <d v="2017-05-31T00:00:00"/>
    <m/>
    <x v="1"/>
    <m/>
  </r>
  <r>
    <s v="4IUJNFPF"/>
    <x v="7"/>
    <x v="3"/>
    <s v="Singletechno"/>
    <x v="2"/>
    <d v="2017-05-31T00:00:00"/>
    <d v="2017-08-18T00:00:00"/>
    <x v="1"/>
    <n v="0"/>
  </r>
  <r>
    <s v="ZE7PM90V"/>
    <x v="7"/>
    <x v="3"/>
    <s v="Blackzim"/>
    <x v="0"/>
    <d v="2017-05-31T00:00:00"/>
    <d v="2017-08-23T00:00:00"/>
    <x v="5"/>
    <n v="570"/>
  </r>
  <r>
    <s v="CAAYFKK8"/>
    <x v="7"/>
    <x v="0"/>
    <s v="Singletechno"/>
    <x v="0"/>
    <d v="2017-05-31T00:00:00"/>
    <d v="2017-06-04T00:00:00"/>
    <x v="3"/>
    <n v="1056"/>
  </r>
  <r>
    <s v="HTBPSC2D"/>
    <x v="16"/>
    <x v="3"/>
    <m/>
    <x v="1"/>
    <d v="2017-05-31T00:00:00"/>
    <m/>
    <x v="1"/>
    <m/>
  </r>
  <r>
    <s v="NQZNAEYQ"/>
    <x v="16"/>
    <x v="3"/>
    <s v="Lexiqvolax"/>
    <x v="0"/>
    <d v="2017-05-31T00:00:00"/>
    <d v="2017-09-03T00:00:00"/>
    <x v="6"/>
    <n v="560"/>
  </r>
  <r>
    <s v="J47DPNB5"/>
    <x v="18"/>
    <x v="5"/>
    <s v="Plexzap"/>
    <x v="2"/>
    <d v="2017-05-31T00:00:00"/>
    <d v="2017-08-03T00:00:00"/>
    <x v="1"/>
    <n v="0"/>
  </r>
  <r>
    <s v="37B8ES7X"/>
    <x v="18"/>
    <x v="3"/>
    <s v="Groovestreet"/>
    <x v="0"/>
    <d v="2017-05-31T00:00:00"/>
    <d v="2017-06-21T00:00:00"/>
    <x v="3"/>
    <n v="588"/>
  </r>
  <r>
    <s v="KYABDCKE"/>
    <x v="18"/>
    <x v="1"/>
    <s v="Y-corporation"/>
    <x v="0"/>
    <d v="2017-05-31T00:00:00"/>
    <d v="2017-09-02T00:00:00"/>
    <x v="6"/>
    <n v="4356"/>
  </r>
  <r>
    <s v="3CP9VXC1"/>
    <x v="18"/>
    <x v="2"/>
    <s v="Labdrill"/>
    <x v="0"/>
    <d v="2017-05-31T00:00:00"/>
    <d v="2017-08-15T00:00:00"/>
    <x v="5"/>
    <n v="69"/>
  </r>
  <r>
    <s v="9XGT3451"/>
    <x v="24"/>
    <x v="3"/>
    <s v="Rangreen"/>
    <x v="0"/>
    <d v="2017-05-31T00:00:00"/>
    <d v="2017-08-02T00:00:00"/>
    <x v="5"/>
    <n v="505"/>
  </r>
  <r>
    <s v="AG0H8IAZ"/>
    <x v="5"/>
    <x v="3"/>
    <s v="Sonron"/>
    <x v="0"/>
    <d v="2017-05-31T00:00:00"/>
    <d v="2017-09-23T00:00:00"/>
    <x v="6"/>
    <n v="510"/>
  </r>
  <r>
    <s v="28FTXKAB"/>
    <x v="5"/>
    <x v="4"/>
    <s v="Zoomit"/>
    <x v="0"/>
    <d v="2017-05-31T00:00:00"/>
    <d v="2017-09-23T00:00:00"/>
    <x v="6"/>
    <n v="3722"/>
  </r>
  <r>
    <s v="SIBR2J01"/>
    <x v="9"/>
    <x v="2"/>
    <m/>
    <x v="1"/>
    <d v="2017-05-31T00:00:00"/>
    <m/>
    <x v="1"/>
    <m/>
  </r>
  <r>
    <s v="ROUOR5L0"/>
    <x v="9"/>
    <x v="0"/>
    <s v="Finjob"/>
    <x v="0"/>
    <d v="2017-05-31T00:00:00"/>
    <d v="2017-08-02T00:00:00"/>
    <x v="5"/>
    <n v="1145"/>
  </r>
  <r>
    <s v="QPMZ5RG0"/>
    <x v="0"/>
    <x v="2"/>
    <s v="Streethex"/>
    <x v="0"/>
    <d v="2017-05-31T00:00:00"/>
    <d v="2017-08-27T00:00:00"/>
    <x v="5"/>
    <n v="53"/>
  </r>
  <r>
    <s v="2PMIYAFN"/>
    <x v="19"/>
    <x v="0"/>
    <s v="Kan-code"/>
    <x v="0"/>
    <d v="2017-05-31T00:00:00"/>
    <d v="2017-06-15T00:00:00"/>
    <x v="3"/>
    <n v="1120"/>
  </r>
  <r>
    <s v="CRWE8FRT"/>
    <x v="19"/>
    <x v="4"/>
    <s v="Initech"/>
    <x v="0"/>
    <d v="2017-05-31T00:00:00"/>
    <d v="2017-09-22T00:00:00"/>
    <x v="6"/>
    <n v="3404"/>
  </r>
  <r>
    <s v="FC1LS6PY"/>
    <x v="12"/>
    <x v="4"/>
    <s v="Zumgoity"/>
    <x v="2"/>
    <d v="2017-05-31T00:00:00"/>
    <d v="2017-06-08T00:00:00"/>
    <x v="1"/>
    <n v="0"/>
  </r>
  <r>
    <s v="6FI9HAX7"/>
    <x v="12"/>
    <x v="2"/>
    <s v="Ron-tech"/>
    <x v="0"/>
    <d v="2017-05-31T00:00:00"/>
    <d v="2017-06-13T00:00:00"/>
    <x v="3"/>
    <n v="46"/>
  </r>
  <r>
    <s v="JL86Q0B4"/>
    <x v="20"/>
    <x v="2"/>
    <s v="The New York Inquirer"/>
    <x v="0"/>
    <d v="2017-05-31T00:00:00"/>
    <d v="2017-06-14T00:00:00"/>
    <x v="3"/>
    <n v="53"/>
  </r>
  <r>
    <s v="Y2A8EUBM"/>
    <x v="2"/>
    <x v="3"/>
    <s v="Singletechno"/>
    <x v="2"/>
    <d v="2017-05-31T00:00:00"/>
    <d v="2017-08-20T00:00:00"/>
    <x v="1"/>
    <n v="0"/>
  </r>
  <r>
    <s v="C2MKJA8V"/>
    <x v="2"/>
    <x v="1"/>
    <s v="Condax"/>
    <x v="0"/>
    <d v="2017-05-31T00:00:00"/>
    <d v="2017-06-05T00:00:00"/>
    <x v="3"/>
    <n v="4988"/>
  </r>
  <r>
    <s v="IJ4Y77D9"/>
    <x v="2"/>
    <x v="2"/>
    <s v="Rantouch"/>
    <x v="0"/>
    <d v="2017-05-31T00:00:00"/>
    <d v="2017-08-12T00:00:00"/>
    <x v="5"/>
    <n v="53"/>
  </r>
  <r>
    <s v="CGCPVYNI"/>
    <x v="3"/>
    <x v="3"/>
    <s v="Isdom"/>
    <x v="0"/>
    <d v="2017-06-01T00:00:00"/>
    <d v="2017-06-08T00:00:00"/>
    <x v="3"/>
    <n v="523"/>
  </r>
  <r>
    <s v="ST8ZOXKI"/>
    <x v="3"/>
    <x v="2"/>
    <s v="Hottechi"/>
    <x v="0"/>
    <d v="2017-06-01T00:00:00"/>
    <d v="2017-06-11T00:00:00"/>
    <x v="3"/>
    <n v="63"/>
  </r>
  <r>
    <s v="P07OGZ3F"/>
    <x v="3"/>
    <x v="2"/>
    <s v="Stanredtax"/>
    <x v="0"/>
    <d v="2017-06-01T00:00:00"/>
    <d v="2017-08-28T00:00:00"/>
    <x v="5"/>
    <n v="54"/>
  </r>
  <r>
    <s v="0DLEXLEV"/>
    <x v="25"/>
    <x v="5"/>
    <s v="Yearin"/>
    <x v="0"/>
    <d v="2017-06-01T00:00:00"/>
    <d v="2017-09-07T00:00:00"/>
    <x v="6"/>
    <n v="6117"/>
  </r>
  <r>
    <s v="27UN3UX8"/>
    <x v="23"/>
    <x v="5"/>
    <s v="Ontomedia"/>
    <x v="0"/>
    <d v="2017-06-01T00:00:00"/>
    <d v="2017-06-09T00:00:00"/>
    <x v="3"/>
    <n v="5112"/>
  </r>
  <r>
    <s v="NR5D7201"/>
    <x v="27"/>
    <x v="4"/>
    <s v="Kan-code"/>
    <x v="0"/>
    <d v="2017-06-01T00:00:00"/>
    <d v="2017-09-03T00:00:00"/>
    <x v="6"/>
    <n v="3527"/>
  </r>
  <r>
    <s v="UGTXH980"/>
    <x v="13"/>
    <x v="1"/>
    <m/>
    <x v="1"/>
    <d v="2017-06-01T00:00:00"/>
    <m/>
    <x v="1"/>
    <m/>
  </r>
  <r>
    <s v="LKBS2IJC"/>
    <x v="1"/>
    <x v="5"/>
    <s v="Konmatfix"/>
    <x v="2"/>
    <d v="2017-06-01T00:00:00"/>
    <d v="2017-06-11T00:00:00"/>
    <x v="1"/>
    <n v="0"/>
  </r>
  <r>
    <s v="MFO940S8"/>
    <x v="1"/>
    <x v="2"/>
    <s v="Finhigh"/>
    <x v="2"/>
    <d v="2017-06-01T00:00:00"/>
    <d v="2017-08-24T00:00:00"/>
    <x v="1"/>
    <n v="0"/>
  </r>
  <r>
    <s v="5O0597PP"/>
    <x v="1"/>
    <x v="4"/>
    <s v="Warephase"/>
    <x v="2"/>
    <d v="2017-06-01T00:00:00"/>
    <d v="2017-08-07T00:00:00"/>
    <x v="1"/>
    <n v="0"/>
  </r>
  <r>
    <s v="C4FEG98K"/>
    <x v="1"/>
    <x v="3"/>
    <s v="Inity"/>
    <x v="0"/>
    <d v="2017-06-01T00:00:00"/>
    <d v="2017-06-14T00:00:00"/>
    <x v="3"/>
    <n v="565"/>
  </r>
  <r>
    <s v="EKH5O1HH"/>
    <x v="1"/>
    <x v="4"/>
    <s v="Ron-tech"/>
    <x v="0"/>
    <d v="2017-06-01T00:00:00"/>
    <d v="2017-06-09T00:00:00"/>
    <x v="3"/>
    <n v="3771"/>
  </r>
  <r>
    <s v="BZ9C1LQT"/>
    <x v="14"/>
    <x v="4"/>
    <s v="Fasehatice"/>
    <x v="2"/>
    <d v="2017-06-01T00:00:00"/>
    <d v="2017-08-09T00:00:00"/>
    <x v="1"/>
    <n v="0"/>
  </r>
  <r>
    <s v="ZT6D57ED"/>
    <x v="8"/>
    <x v="5"/>
    <s v="Scottech"/>
    <x v="0"/>
    <d v="2017-06-01T00:00:00"/>
    <d v="2017-09-02T00:00:00"/>
    <x v="6"/>
    <n v="6274"/>
  </r>
  <r>
    <s v="NKERMTB8"/>
    <x v="10"/>
    <x v="4"/>
    <s v="Plexzap"/>
    <x v="2"/>
    <d v="2017-06-01T00:00:00"/>
    <d v="2017-08-03T00:00:00"/>
    <x v="1"/>
    <n v="0"/>
  </r>
  <r>
    <s v="Q67320CY"/>
    <x v="10"/>
    <x v="4"/>
    <s v="Sunnamplex"/>
    <x v="0"/>
    <d v="2017-06-01T00:00:00"/>
    <d v="2017-08-17T00:00:00"/>
    <x v="5"/>
    <n v="3480"/>
  </r>
  <r>
    <s v="K5NFTQRI"/>
    <x v="7"/>
    <x v="5"/>
    <s v="Fasehatice"/>
    <x v="0"/>
    <d v="2017-06-01T00:00:00"/>
    <d v="2017-08-16T00:00:00"/>
    <x v="5"/>
    <n v="5770"/>
  </r>
  <r>
    <s v="IJ7B896N"/>
    <x v="18"/>
    <x v="4"/>
    <s v="Hottechi"/>
    <x v="2"/>
    <d v="2017-06-01T00:00:00"/>
    <d v="2017-09-12T00:00:00"/>
    <x v="1"/>
    <n v="0"/>
  </r>
  <r>
    <s v="8KBVRQHD"/>
    <x v="24"/>
    <x v="5"/>
    <s v="Statholdings"/>
    <x v="2"/>
    <d v="2017-06-01T00:00:00"/>
    <d v="2017-08-29T00:00:00"/>
    <x v="1"/>
    <n v="0"/>
  </r>
  <r>
    <s v="AGZ87JFX"/>
    <x v="0"/>
    <x v="3"/>
    <s v="Rangreen"/>
    <x v="2"/>
    <d v="2017-06-01T00:00:00"/>
    <d v="2017-08-01T00:00:00"/>
    <x v="1"/>
    <n v="0"/>
  </r>
  <r>
    <s v="OBGCQ1BK"/>
    <x v="6"/>
    <x v="3"/>
    <s v="Domzoom"/>
    <x v="2"/>
    <d v="2017-06-01T00:00:00"/>
    <d v="2017-09-21T00:00:00"/>
    <x v="1"/>
    <n v="0"/>
  </r>
  <r>
    <s v="K05LLUU4"/>
    <x v="6"/>
    <x v="3"/>
    <s v="Ron-tech"/>
    <x v="2"/>
    <d v="2017-06-01T00:00:00"/>
    <d v="2017-09-25T00:00:00"/>
    <x v="1"/>
    <n v="0"/>
  </r>
  <r>
    <s v="9WISPXZW"/>
    <x v="19"/>
    <x v="3"/>
    <s v="Konex"/>
    <x v="0"/>
    <d v="2017-06-01T00:00:00"/>
    <d v="2017-06-12T00:00:00"/>
    <x v="3"/>
    <n v="562"/>
  </r>
  <r>
    <s v="ZTVWSE98"/>
    <x v="11"/>
    <x v="2"/>
    <m/>
    <x v="1"/>
    <d v="2017-06-01T00:00:00"/>
    <m/>
    <x v="1"/>
    <m/>
  </r>
  <r>
    <s v="4ZGA57SX"/>
    <x v="17"/>
    <x v="1"/>
    <s v="Mathtouch"/>
    <x v="0"/>
    <d v="2017-06-01T00:00:00"/>
    <d v="2017-08-03T00:00:00"/>
    <x v="5"/>
    <n v="4686"/>
  </r>
  <r>
    <s v="6ONKN1IM"/>
    <x v="4"/>
    <x v="4"/>
    <s v="Newex"/>
    <x v="2"/>
    <d v="2017-06-01T00:00:00"/>
    <d v="2017-08-22T00:00:00"/>
    <x v="1"/>
    <n v="0"/>
  </r>
  <r>
    <s v="JVIIWJDL"/>
    <x v="15"/>
    <x v="2"/>
    <s v="Opentech"/>
    <x v="0"/>
    <d v="2017-06-01T00:00:00"/>
    <d v="2017-09-02T00:00:00"/>
    <x v="6"/>
    <n v="38"/>
  </r>
  <r>
    <s v="W8M8XI8Y"/>
    <x v="2"/>
    <x v="4"/>
    <s v="Finjob"/>
    <x v="0"/>
    <d v="2017-06-01T00:00:00"/>
    <d v="2017-08-05T00:00:00"/>
    <x v="5"/>
    <n v="3184"/>
  </r>
  <r>
    <s v="MELHF0ZP"/>
    <x v="3"/>
    <x v="5"/>
    <s v="Rundofase"/>
    <x v="0"/>
    <d v="2017-06-02T00:00:00"/>
    <d v="2017-09-17T00:00:00"/>
    <x v="6"/>
    <n v="5373"/>
  </r>
  <r>
    <s v="6SV2WYK4"/>
    <x v="25"/>
    <x v="0"/>
    <s v="Bluth Company"/>
    <x v="0"/>
    <d v="2017-06-02T00:00:00"/>
    <d v="2017-09-05T00:00:00"/>
    <x v="6"/>
    <n v="1239"/>
  </r>
  <r>
    <s v="SPV7OJTH"/>
    <x v="23"/>
    <x v="4"/>
    <m/>
    <x v="1"/>
    <d v="2017-06-02T00:00:00"/>
    <m/>
    <x v="1"/>
    <m/>
  </r>
  <r>
    <s v="6JEAYHOE"/>
    <x v="28"/>
    <x v="4"/>
    <s v="Isdom"/>
    <x v="2"/>
    <d v="2017-06-02T00:00:00"/>
    <d v="2017-06-18T00:00:00"/>
    <x v="1"/>
    <n v="0"/>
  </r>
  <r>
    <s v="IKQSEYPT"/>
    <x v="28"/>
    <x v="2"/>
    <s v="Streethex"/>
    <x v="0"/>
    <d v="2017-06-02T00:00:00"/>
    <d v="2017-06-12T00:00:00"/>
    <x v="3"/>
    <n v="52"/>
  </r>
  <r>
    <s v="ZN0FWO0L"/>
    <x v="27"/>
    <x v="3"/>
    <s v="Ganjaflex"/>
    <x v="0"/>
    <d v="2017-06-02T00:00:00"/>
    <d v="2017-09-19T00:00:00"/>
    <x v="6"/>
    <n v="651"/>
  </r>
  <r>
    <s v="CPL37MZC"/>
    <x v="1"/>
    <x v="5"/>
    <s v="dambase"/>
    <x v="0"/>
    <d v="2017-06-02T00:00:00"/>
    <d v="2017-08-02T00:00:00"/>
    <x v="5"/>
    <n v="6026"/>
  </r>
  <r>
    <s v="N7G1TU1X"/>
    <x v="7"/>
    <x v="4"/>
    <m/>
    <x v="1"/>
    <d v="2017-06-02T00:00:00"/>
    <m/>
    <x v="1"/>
    <m/>
  </r>
  <r>
    <s v="GM68OLDH"/>
    <x v="7"/>
    <x v="5"/>
    <s v="Green-Plus"/>
    <x v="0"/>
    <d v="2017-06-02T00:00:00"/>
    <d v="2017-09-05T00:00:00"/>
    <x v="6"/>
    <n v="5569"/>
  </r>
  <r>
    <s v="W604BPPE"/>
    <x v="29"/>
    <x v="3"/>
    <s v="Dontechi"/>
    <x v="2"/>
    <d v="2017-06-02T00:00:00"/>
    <d v="2017-08-25T00:00:00"/>
    <x v="1"/>
    <n v="0"/>
  </r>
  <r>
    <s v="GIJ14130"/>
    <x v="29"/>
    <x v="3"/>
    <s v="Hottechi"/>
    <x v="0"/>
    <d v="2017-06-02T00:00:00"/>
    <d v="2017-09-04T00:00:00"/>
    <x v="6"/>
    <n v="519"/>
  </r>
  <r>
    <s v="CUA83384"/>
    <x v="16"/>
    <x v="3"/>
    <s v="Scotfind"/>
    <x v="0"/>
    <d v="2017-06-02T00:00:00"/>
    <d v="2017-09-05T00:00:00"/>
    <x v="6"/>
    <n v="558"/>
  </r>
  <r>
    <s v="ZGQI86AQ"/>
    <x v="18"/>
    <x v="3"/>
    <s v="Sonron"/>
    <x v="0"/>
    <d v="2017-06-02T00:00:00"/>
    <d v="2017-09-05T00:00:00"/>
    <x v="6"/>
    <n v="523"/>
  </r>
  <r>
    <s v="L8NLCWFS"/>
    <x v="18"/>
    <x v="1"/>
    <s v="Scotfind"/>
    <x v="0"/>
    <d v="2017-06-02T00:00:00"/>
    <d v="2017-08-20T00:00:00"/>
    <x v="5"/>
    <n v="4869"/>
  </r>
  <r>
    <s v="UPHLXZ3M"/>
    <x v="24"/>
    <x v="2"/>
    <s v="Funholding"/>
    <x v="2"/>
    <d v="2017-06-02T00:00:00"/>
    <d v="2017-08-02T00:00:00"/>
    <x v="1"/>
    <n v="0"/>
  </r>
  <r>
    <s v="JDFQYP5L"/>
    <x v="24"/>
    <x v="3"/>
    <s v="Stanredtax"/>
    <x v="0"/>
    <d v="2017-06-02T00:00:00"/>
    <d v="2017-08-09T00:00:00"/>
    <x v="5"/>
    <n v="588"/>
  </r>
  <r>
    <s v="06AIY3IS"/>
    <x v="22"/>
    <x v="5"/>
    <s v="Condax"/>
    <x v="0"/>
    <d v="2017-06-02T00:00:00"/>
    <d v="2017-08-21T00:00:00"/>
    <x v="5"/>
    <n v="5712"/>
  </r>
  <r>
    <s v="4LQAN2JX"/>
    <x v="9"/>
    <x v="0"/>
    <s v="Golddex"/>
    <x v="0"/>
    <d v="2017-06-02T00:00:00"/>
    <d v="2017-08-29T00:00:00"/>
    <x v="5"/>
    <n v="1046"/>
  </r>
  <r>
    <s v="84QGC91P"/>
    <x v="9"/>
    <x v="2"/>
    <s v="Singletechno"/>
    <x v="0"/>
    <d v="2017-06-02T00:00:00"/>
    <d v="2017-08-17T00:00:00"/>
    <x v="5"/>
    <n v="54"/>
  </r>
  <r>
    <s v="98MASV7P"/>
    <x v="19"/>
    <x v="1"/>
    <s v="Xx-zobam"/>
    <x v="0"/>
    <d v="2017-06-02T00:00:00"/>
    <d v="2017-08-12T00:00:00"/>
    <x v="5"/>
    <n v="4933"/>
  </r>
  <r>
    <s v="QFBBRJL5"/>
    <x v="19"/>
    <x v="2"/>
    <s v="Umbrella Corporation"/>
    <x v="0"/>
    <d v="2017-06-02T00:00:00"/>
    <d v="2017-09-26T00:00:00"/>
    <x v="6"/>
    <n v="60"/>
  </r>
  <r>
    <s v="CUV49MUR"/>
    <x v="15"/>
    <x v="1"/>
    <s v="Zathunicon"/>
    <x v="1"/>
    <d v="2017-06-02T00:00:00"/>
    <m/>
    <x v="1"/>
    <m/>
  </r>
  <r>
    <s v="XCGW5K0N"/>
    <x v="15"/>
    <x v="3"/>
    <s v="Silis"/>
    <x v="0"/>
    <d v="2017-06-02T00:00:00"/>
    <d v="2017-09-12T00:00:00"/>
    <x v="6"/>
    <n v="572"/>
  </r>
  <r>
    <s v="UUF8Z53N"/>
    <x v="15"/>
    <x v="2"/>
    <s v="Condax"/>
    <x v="0"/>
    <d v="2017-06-02T00:00:00"/>
    <d v="2017-08-30T00:00:00"/>
    <x v="5"/>
    <n v="55"/>
  </r>
  <r>
    <s v="J6MIKNYJ"/>
    <x v="15"/>
    <x v="2"/>
    <s v="Xx-zobam"/>
    <x v="0"/>
    <d v="2017-06-02T00:00:00"/>
    <d v="2017-08-22T00:00:00"/>
    <x v="5"/>
    <n v="51"/>
  </r>
  <r>
    <s v="3W4AWYSK"/>
    <x v="23"/>
    <x v="5"/>
    <s v="Vehement Capital Partners"/>
    <x v="2"/>
    <d v="2017-06-03T00:00:00"/>
    <d v="2017-08-24T00:00:00"/>
    <x v="1"/>
    <n v="0"/>
  </r>
  <r>
    <s v="VBN5T6F8"/>
    <x v="23"/>
    <x v="2"/>
    <s v="Opentech"/>
    <x v="0"/>
    <d v="2017-06-03T00:00:00"/>
    <d v="2017-08-31T00:00:00"/>
    <x v="5"/>
    <n v="59"/>
  </r>
  <r>
    <s v="W1J3L0EU"/>
    <x v="13"/>
    <x v="1"/>
    <s v="Betasoloin"/>
    <x v="0"/>
    <d v="2017-06-03T00:00:00"/>
    <d v="2017-06-06T00:00:00"/>
    <x v="3"/>
    <n v="4492"/>
  </r>
  <r>
    <s v="45CMXP2K"/>
    <x v="1"/>
    <x v="3"/>
    <s v="Treequote"/>
    <x v="2"/>
    <d v="2017-06-03T00:00:00"/>
    <d v="2017-08-03T00:00:00"/>
    <x v="1"/>
    <n v="0"/>
  </r>
  <r>
    <s v="6OJAC85F"/>
    <x v="1"/>
    <x v="1"/>
    <s v="Codehow"/>
    <x v="2"/>
    <d v="2017-06-03T00:00:00"/>
    <d v="2017-08-29T00:00:00"/>
    <x v="1"/>
    <n v="0"/>
  </r>
  <r>
    <s v="K94WM7M4"/>
    <x v="26"/>
    <x v="4"/>
    <s v="Zathunicon"/>
    <x v="2"/>
    <d v="2017-06-03T00:00:00"/>
    <d v="2017-08-27T00:00:00"/>
    <x v="1"/>
    <n v="0"/>
  </r>
  <r>
    <s v="31KRB7R2"/>
    <x v="7"/>
    <x v="3"/>
    <s v="Plexzap"/>
    <x v="2"/>
    <d v="2017-06-03T00:00:00"/>
    <d v="2017-08-12T00:00:00"/>
    <x v="1"/>
    <n v="0"/>
  </r>
  <r>
    <s v="5PG1KSKD"/>
    <x v="7"/>
    <x v="1"/>
    <s v="Fasehatice"/>
    <x v="2"/>
    <d v="2017-06-03T00:00:00"/>
    <d v="2017-08-06T00:00:00"/>
    <x v="1"/>
    <n v="0"/>
  </r>
  <r>
    <s v="LDAXEBR0"/>
    <x v="29"/>
    <x v="3"/>
    <s v="Treequote"/>
    <x v="0"/>
    <d v="2017-06-03T00:00:00"/>
    <d v="2017-06-22T00:00:00"/>
    <x v="3"/>
    <n v="639"/>
  </r>
  <r>
    <s v="NGTMVX1C"/>
    <x v="29"/>
    <x v="0"/>
    <s v="Globex Corporation"/>
    <x v="0"/>
    <d v="2017-06-03T00:00:00"/>
    <d v="2017-06-21T00:00:00"/>
    <x v="3"/>
    <n v="1040"/>
  </r>
  <r>
    <s v="SFBHZLHK"/>
    <x v="29"/>
    <x v="1"/>
    <s v="Finhigh"/>
    <x v="0"/>
    <d v="2017-06-03T00:00:00"/>
    <d v="2017-09-12T00:00:00"/>
    <x v="6"/>
    <n v="4138"/>
  </r>
  <r>
    <s v="7VMOJBPN"/>
    <x v="16"/>
    <x v="1"/>
    <s v="Faxquote"/>
    <x v="1"/>
    <d v="2017-06-03T00:00:00"/>
    <m/>
    <x v="1"/>
    <m/>
  </r>
  <r>
    <s v="13PPMGNM"/>
    <x v="16"/>
    <x v="0"/>
    <s v="Plexzap"/>
    <x v="2"/>
    <d v="2017-06-03T00:00:00"/>
    <d v="2017-08-07T00:00:00"/>
    <x v="1"/>
    <n v="0"/>
  </r>
  <r>
    <s v="6GY8Q8F0"/>
    <x v="24"/>
    <x v="2"/>
    <s v="Funholding"/>
    <x v="0"/>
    <d v="2017-06-03T00:00:00"/>
    <d v="2017-09-23T00:00:00"/>
    <x v="6"/>
    <n v="54"/>
  </r>
  <r>
    <s v="5JIXFMFY"/>
    <x v="24"/>
    <x v="4"/>
    <s v="Inity"/>
    <x v="0"/>
    <d v="2017-06-03T00:00:00"/>
    <d v="2017-09-14T00:00:00"/>
    <x v="6"/>
    <n v="3438"/>
  </r>
  <r>
    <s v="JBY30BSR"/>
    <x v="5"/>
    <x v="1"/>
    <s v="Finjob"/>
    <x v="2"/>
    <d v="2017-06-03T00:00:00"/>
    <d v="2017-08-05T00:00:00"/>
    <x v="1"/>
    <n v="0"/>
  </r>
  <r>
    <s v="69XL3JMB"/>
    <x v="22"/>
    <x v="0"/>
    <s v="Isdom"/>
    <x v="0"/>
    <d v="2017-06-03T00:00:00"/>
    <d v="2017-08-05T00:00:00"/>
    <x v="5"/>
    <n v="1017"/>
  </r>
  <r>
    <s v="YTGQKC7A"/>
    <x v="11"/>
    <x v="2"/>
    <s v="Dalttechnology"/>
    <x v="1"/>
    <d v="2017-06-03T00:00:00"/>
    <m/>
    <x v="1"/>
    <m/>
  </r>
  <r>
    <s v="DYWMK8OF"/>
    <x v="11"/>
    <x v="4"/>
    <s v="Singletechno"/>
    <x v="0"/>
    <d v="2017-06-03T00:00:00"/>
    <d v="2017-09-19T00:00:00"/>
    <x v="6"/>
    <n v="3314"/>
  </r>
  <r>
    <s v="GG8XQD8Z"/>
    <x v="12"/>
    <x v="2"/>
    <s v="Cancity"/>
    <x v="2"/>
    <d v="2017-06-03T00:00:00"/>
    <d v="2017-08-12T00:00:00"/>
    <x v="1"/>
    <n v="0"/>
  </r>
  <r>
    <s v="URT8A7OQ"/>
    <x v="12"/>
    <x v="2"/>
    <s v="Rangreen"/>
    <x v="0"/>
    <d v="2017-06-03T00:00:00"/>
    <d v="2017-08-24T00:00:00"/>
    <x v="5"/>
    <n v="51"/>
  </r>
  <r>
    <s v="LGO0XF4X"/>
    <x v="4"/>
    <x v="2"/>
    <s v="Kan-code"/>
    <x v="0"/>
    <d v="2017-06-03T00:00:00"/>
    <d v="2017-09-10T00:00:00"/>
    <x v="6"/>
    <n v="50"/>
  </r>
  <r>
    <s v="Y46OEBEH"/>
    <x v="15"/>
    <x v="2"/>
    <s v="Zathunicon"/>
    <x v="0"/>
    <d v="2017-06-03T00:00:00"/>
    <d v="2017-06-09T00:00:00"/>
    <x v="3"/>
    <n v="54"/>
  </r>
  <r>
    <s v="G54JJCMX"/>
    <x v="3"/>
    <x v="5"/>
    <s v="Scottech"/>
    <x v="2"/>
    <d v="2017-06-04T00:00:00"/>
    <d v="2017-08-18T00:00:00"/>
    <x v="1"/>
    <n v="0"/>
  </r>
  <r>
    <s v="BPQ0358T"/>
    <x v="3"/>
    <x v="4"/>
    <s v="Rangreen"/>
    <x v="2"/>
    <d v="2017-06-04T00:00:00"/>
    <d v="2017-09-16T00:00:00"/>
    <x v="1"/>
    <n v="0"/>
  </r>
  <r>
    <s v="EPH7L4K0"/>
    <x v="25"/>
    <x v="1"/>
    <s v="Condax"/>
    <x v="2"/>
    <d v="2017-06-04T00:00:00"/>
    <d v="2017-09-05T00:00:00"/>
    <x v="1"/>
    <n v="0"/>
  </r>
  <r>
    <s v="SMU4542Q"/>
    <x v="28"/>
    <x v="0"/>
    <s v="Hottechi"/>
    <x v="2"/>
    <d v="2017-06-04T00:00:00"/>
    <d v="2017-08-16T00:00:00"/>
    <x v="1"/>
    <n v="0"/>
  </r>
  <r>
    <s v="E884CL8B"/>
    <x v="13"/>
    <x v="1"/>
    <s v="Ontomedia"/>
    <x v="0"/>
    <d v="2017-06-04T00:00:00"/>
    <d v="2017-06-17T00:00:00"/>
    <x v="3"/>
    <n v="4942"/>
  </r>
  <r>
    <s v="4K8N65EM"/>
    <x v="26"/>
    <x v="2"/>
    <s v="Initech"/>
    <x v="2"/>
    <d v="2017-06-04T00:00:00"/>
    <d v="2017-08-06T00:00:00"/>
    <x v="1"/>
    <n v="0"/>
  </r>
  <r>
    <s v="KVTBYOVD"/>
    <x v="26"/>
    <x v="1"/>
    <s v="Kan-code"/>
    <x v="0"/>
    <d v="2017-06-04T00:00:00"/>
    <d v="2017-06-14T00:00:00"/>
    <x v="3"/>
    <n v="4612"/>
  </r>
  <r>
    <s v="ZA6CBQAL"/>
    <x v="26"/>
    <x v="1"/>
    <s v="Zotware"/>
    <x v="0"/>
    <d v="2017-06-04T00:00:00"/>
    <d v="2017-06-20T00:00:00"/>
    <x v="3"/>
    <n v="4308"/>
  </r>
  <r>
    <s v="Y6YZXVTF"/>
    <x v="26"/>
    <x v="4"/>
    <s v="Massive Dynamic"/>
    <x v="0"/>
    <d v="2017-06-04T00:00:00"/>
    <d v="2017-09-04T00:00:00"/>
    <x v="6"/>
    <n v="2876"/>
  </r>
  <r>
    <s v="SHETLR3T"/>
    <x v="8"/>
    <x v="5"/>
    <s v="Warephase"/>
    <x v="0"/>
    <d v="2017-06-04T00:00:00"/>
    <d v="2017-08-30T00:00:00"/>
    <x v="5"/>
    <n v="4990"/>
  </r>
  <r>
    <s v="EL03YRD0"/>
    <x v="10"/>
    <x v="0"/>
    <s v="Scotfind"/>
    <x v="2"/>
    <d v="2017-06-04T00:00:00"/>
    <d v="2017-09-29T00:00:00"/>
    <x v="1"/>
    <n v="0"/>
  </r>
  <r>
    <s v="3KZUBSRU"/>
    <x v="10"/>
    <x v="0"/>
    <s v="Sonron"/>
    <x v="0"/>
    <d v="2017-06-04T00:00:00"/>
    <d v="2017-09-09T00:00:00"/>
    <x v="6"/>
    <n v="1024"/>
  </r>
  <r>
    <s v="F8QQEW1W"/>
    <x v="16"/>
    <x v="0"/>
    <m/>
    <x v="1"/>
    <d v="2017-06-04T00:00:00"/>
    <m/>
    <x v="1"/>
    <m/>
  </r>
  <r>
    <s v="FA6JQ4V2"/>
    <x v="16"/>
    <x v="2"/>
    <s v="Lexiqvolax"/>
    <x v="0"/>
    <d v="2017-06-04T00:00:00"/>
    <d v="2017-09-16T00:00:00"/>
    <x v="6"/>
    <n v="53"/>
  </r>
  <r>
    <s v="4LXUITP3"/>
    <x v="18"/>
    <x v="3"/>
    <m/>
    <x v="1"/>
    <d v="2017-06-04T00:00:00"/>
    <m/>
    <x v="1"/>
    <m/>
  </r>
  <r>
    <s v="GXC8JN36"/>
    <x v="18"/>
    <x v="1"/>
    <m/>
    <x v="1"/>
    <d v="2017-06-04T00:00:00"/>
    <m/>
    <x v="1"/>
    <m/>
  </r>
  <r>
    <s v="XTE9XJTS"/>
    <x v="18"/>
    <x v="2"/>
    <s v="Zencorporation"/>
    <x v="1"/>
    <d v="2017-06-04T00:00:00"/>
    <m/>
    <x v="1"/>
    <m/>
  </r>
  <r>
    <s v="N7WUBQR0"/>
    <x v="18"/>
    <x v="0"/>
    <s v="Singletechno"/>
    <x v="2"/>
    <d v="2017-06-04T00:00:00"/>
    <d v="2017-09-17T00:00:00"/>
    <x v="1"/>
    <n v="0"/>
  </r>
  <r>
    <s v="9KJ89VHI"/>
    <x v="18"/>
    <x v="3"/>
    <s v="J-Texon"/>
    <x v="0"/>
    <d v="2017-06-04T00:00:00"/>
    <d v="2017-09-01T00:00:00"/>
    <x v="6"/>
    <n v="525"/>
  </r>
  <r>
    <s v="N3CN7GCZ"/>
    <x v="18"/>
    <x v="2"/>
    <s v="Nam-zim"/>
    <x v="0"/>
    <d v="2017-06-04T00:00:00"/>
    <d v="2017-08-27T00:00:00"/>
    <x v="5"/>
    <n v="60"/>
  </r>
  <r>
    <s v="KAHKF9H1"/>
    <x v="5"/>
    <x v="0"/>
    <s v="Scotfind"/>
    <x v="0"/>
    <d v="2017-06-04T00:00:00"/>
    <d v="2017-06-08T00:00:00"/>
    <x v="3"/>
    <n v="967"/>
  </r>
  <r>
    <s v="P4UJ64QM"/>
    <x v="9"/>
    <x v="3"/>
    <s v="Rantouch"/>
    <x v="2"/>
    <d v="2017-06-04T00:00:00"/>
    <d v="2017-08-14T00:00:00"/>
    <x v="1"/>
    <n v="0"/>
  </r>
  <r>
    <s v="IHF5GR01"/>
    <x v="19"/>
    <x v="3"/>
    <s v="Initech"/>
    <x v="0"/>
    <d v="2017-06-04T00:00:00"/>
    <d v="2017-06-14T00:00:00"/>
    <x v="3"/>
    <n v="524"/>
  </r>
  <r>
    <s v="81DUFIPO"/>
    <x v="11"/>
    <x v="2"/>
    <s v="J-Texon"/>
    <x v="0"/>
    <d v="2017-06-04T00:00:00"/>
    <d v="2017-09-10T00:00:00"/>
    <x v="6"/>
    <n v="57"/>
  </r>
  <r>
    <s v="58K44TMD"/>
    <x v="17"/>
    <x v="4"/>
    <s v="Bubba Gump"/>
    <x v="2"/>
    <d v="2017-06-04T00:00:00"/>
    <d v="2017-06-20T00:00:00"/>
    <x v="1"/>
    <n v="0"/>
  </r>
  <r>
    <s v="EEBOSTAA"/>
    <x v="12"/>
    <x v="5"/>
    <s v="Warephase"/>
    <x v="0"/>
    <d v="2017-06-04T00:00:00"/>
    <d v="2017-06-13T00:00:00"/>
    <x v="3"/>
    <n v="5056"/>
  </r>
  <r>
    <s v="9DDHZUZB"/>
    <x v="4"/>
    <x v="3"/>
    <s v="Konex"/>
    <x v="0"/>
    <d v="2017-06-04T00:00:00"/>
    <d v="2017-06-08T00:00:00"/>
    <x v="3"/>
    <n v="600"/>
  </r>
  <r>
    <s v="IWLEND3K"/>
    <x v="23"/>
    <x v="3"/>
    <s v="Donware"/>
    <x v="0"/>
    <d v="2017-06-05T00:00:00"/>
    <d v="2017-09-26T00:00:00"/>
    <x v="6"/>
    <n v="633"/>
  </r>
  <r>
    <s v="VICY80KW"/>
    <x v="23"/>
    <x v="1"/>
    <s v="Vehement Capital Partners"/>
    <x v="0"/>
    <d v="2017-06-05T00:00:00"/>
    <d v="2017-08-27T00:00:00"/>
    <x v="5"/>
    <n v="4994"/>
  </r>
  <r>
    <s v="H35AXY3M"/>
    <x v="27"/>
    <x v="0"/>
    <s v="Kan-code"/>
    <x v="0"/>
    <d v="2017-06-05T00:00:00"/>
    <d v="2017-06-10T00:00:00"/>
    <x v="3"/>
    <n v="899"/>
  </r>
  <r>
    <s v="1UHFKBP6"/>
    <x v="1"/>
    <x v="1"/>
    <s v="Scottech"/>
    <x v="2"/>
    <d v="2017-06-05T00:00:00"/>
    <d v="2017-08-06T00:00:00"/>
    <x v="1"/>
    <n v="0"/>
  </r>
  <r>
    <s v="VF7DWQIH"/>
    <x v="1"/>
    <x v="5"/>
    <s v="dambase"/>
    <x v="0"/>
    <d v="2017-06-05T00:00:00"/>
    <d v="2017-08-25T00:00:00"/>
    <x v="5"/>
    <n v="5421"/>
  </r>
  <r>
    <s v="C7NW3JB2"/>
    <x v="1"/>
    <x v="1"/>
    <s v="Genco Pura Olive Oil Company"/>
    <x v="0"/>
    <d v="2017-06-05T00:00:00"/>
    <d v="2017-08-23T00:00:00"/>
    <x v="5"/>
    <n v="5223"/>
  </r>
  <r>
    <s v="SUABQAC0"/>
    <x v="1"/>
    <x v="1"/>
    <s v="Rundofase"/>
    <x v="0"/>
    <d v="2017-06-05T00:00:00"/>
    <d v="2017-06-18T00:00:00"/>
    <x v="3"/>
    <n v="4794"/>
  </r>
  <r>
    <s v="6JWA8DFJ"/>
    <x v="1"/>
    <x v="1"/>
    <s v="Toughzap"/>
    <x v="0"/>
    <d v="2017-06-05T00:00:00"/>
    <d v="2017-09-06T00:00:00"/>
    <x v="6"/>
    <n v="4903"/>
  </r>
  <r>
    <s v="OEBJXZN6"/>
    <x v="1"/>
    <x v="4"/>
    <s v="Dontechi"/>
    <x v="0"/>
    <d v="2017-06-05T00:00:00"/>
    <d v="2017-08-13T00:00:00"/>
    <x v="5"/>
    <n v="3625"/>
  </r>
  <r>
    <s v="QMUBRAT2"/>
    <x v="8"/>
    <x v="3"/>
    <s v="Globex Corporation"/>
    <x v="2"/>
    <d v="2017-06-05T00:00:00"/>
    <d v="2017-08-28T00:00:00"/>
    <x v="1"/>
    <n v="0"/>
  </r>
  <r>
    <s v="W5P1OLUL"/>
    <x v="29"/>
    <x v="3"/>
    <s v="Rundofase"/>
    <x v="0"/>
    <d v="2017-06-05T00:00:00"/>
    <d v="2017-08-03T00:00:00"/>
    <x v="5"/>
    <n v="554"/>
  </r>
  <r>
    <s v="JP4H1WG4"/>
    <x v="16"/>
    <x v="3"/>
    <s v="Singletechno"/>
    <x v="2"/>
    <d v="2017-06-05T00:00:00"/>
    <d v="2017-09-03T00:00:00"/>
    <x v="1"/>
    <n v="0"/>
  </r>
  <r>
    <s v="580XZTEO"/>
    <x v="16"/>
    <x v="3"/>
    <s v="Sunnamplex"/>
    <x v="2"/>
    <d v="2017-06-05T00:00:00"/>
    <d v="2017-06-11T00:00:00"/>
    <x v="1"/>
    <n v="0"/>
  </r>
  <r>
    <s v="PIFPDJMN"/>
    <x v="18"/>
    <x v="3"/>
    <m/>
    <x v="1"/>
    <d v="2017-06-05T00:00:00"/>
    <m/>
    <x v="1"/>
    <m/>
  </r>
  <r>
    <s v="MASS6JEE"/>
    <x v="18"/>
    <x v="1"/>
    <s v="Hatfan"/>
    <x v="0"/>
    <d v="2017-06-05T00:00:00"/>
    <d v="2017-09-05T00:00:00"/>
    <x v="6"/>
    <n v="5039"/>
  </r>
  <r>
    <s v="XNC9UMYH"/>
    <x v="5"/>
    <x v="0"/>
    <s v="Faxquote"/>
    <x v="0"/>
    <d v="2017-06-05T00:00:00"/>
    <d v="2017-08-30T00:00:00"/>
    <x v="5"/>
    <n v="1169"/>
  </r>
  <r>
    <s v="AUEAKRQV"/>
    <x v="22"/>
    <x v="1"/>
    <s v="Toughzap"/>
    <x v="0"/>
    <d v="2017-06-05T00:00:00"/>
    <d v="2017-09-19T00:00:00"/>
    <x v="6"/>
    <n v="5055"/>
  </r>
  <r>
    <s v="08Q8A6M9"/>
    <x v="22"/>
    <x v="2"/>
    <s v="Scottech"/>
    <x v="0"/>
    <d v="2017-06-05T00:00:00"/>
    <d v="2017-06-22T00:00:00"/>
    <x v="3"/>
    <n v="60"/>
  </r>
  <r>
    <s v="6F8IL0XV"/>
    <x v="9"/>
    <x v="0"/>
    <s v="Condax"/>
    <x v="2"/>
    <d v="2017-06-05T00:00:00"/>
    <d v="2017-08-27T00:00:00"/>
    <x v="1"/>
    <n v="0"/>
  </r>
  <r>
    <s v="NTHLG5DT"/>
    <x v="9"/>
    <x v="3"/>
    <s v="Golddex"/>
    <x v="0"/>
    <d v="2017-06-05T00:00:00"/>
    <d v="2017-09-08T00:00:00"/>
    <x v="6"/>
    <n v="595"/>
  </r>
  <r>
    <s v="Y5OZ7VOF"/>
    <x v="9"/>
    <x v="4"/>
    <s v="Plexzap"/>
    <x v="0"/>
    <d v="2017-06-05T00:00:00"/>
    <d v="2017-06-21T00:00:00"/>
    <x v="3"/>
    <n v="3227"/>
  </r>
  <r>
    <s v="9HLQVY37"/>
    <x v="0"/>
    <x v="0"/>
    <s v="Konmatfix"/>
    <x v="2"/>
    <d v="2017-06-05T00:00:00"/>
    <d v="2017-06-11T00:00:00"/>
    <x v="1"/>
    <n v="0"/>
  </r>
  <r>
    <s v="8C3LOLPY"/>
    <x v="0"/>
    <x v="0"/>
    <s v="Ron-tech"/>
    <x v="2"/>
    <d v="2017-06-05T00:00:00"/>
    <d v="2017-08-14T00:00:00"/>
    <x v="1"/>
    <n v="0"/>
  </r>
  <r>
    <s v="QMJHLT1V"/>
    <x v="0"/>
    <x v="2"/>
    <s v="Hottechi"/>
    <x v="0"/>
    <d v="2017-06-05T00:00:00"/>
    <d v="2017-09-20T00:00:00"/>
    <x v="6"/>
    <n v="59"/>
  </r>
  <r>
    <s v="Q5JU0LZJ"/>
    <x v="6"/>
    <x v="3"/>
    <s v="Inity"/>
    <x v="0"/>
    <d v="2017-06-05T00:00:00"/>
    <d v="2017-09-26T00:00:00"/>
    <x v="6"/>
    <n v="479"/>
  </r>
  <r>
    <s v="IRODLEGG"/>
    <x v="6"/>
    <x v="4"/>
    <s v="Globex Corporation"/>
    <x v="0"/>
    <d v="2017-06-05T00:00:00"/>
    <d v="2017-09-14T00:00:00"/>
    <x v="6"/>
    <n v="3449"/>
  </r>
  <r>
    <s v="HTA6XLY3"/>
    <x v="19"/>
    <x v="2"/>
    <s v="Massive Dynamic"/>
    <x v="0"/>
    <d v="2017-06-05T00:00:00"/>
    <d v="2017-09-24T00:00:00"/>
    <x v="6"/>
    <n v="54"/>
  </r>
  <r>
    <s v="XW7J3TI2"/>
    <x v="4"/>
    <x v="4"/>
    <s v="Hatfan"/>
    <x v="2"/>
    <d v="2017-06-05T00:00:00"/>
    <d v="2017-08-14T00:00:00"/>
    <x v="1"/>
    <n v="0"/>
  </r>
  <r>
    <s v="1BV5JLZV"/>
    <x v="4"/>
    <x v="2"/>
    <s v="Doncon"/>
    <x v="0"/>
    <d v="2017-06-05T00:00:00"/>
    <d v="2017-09-01T00:00:00"/>
    <x v="6"/>
    <n v="59"/>
  </r>
  <r>
    <s v="84D18IA1"/>
    <x v="15"/>
    <x v="2"/>
    <s v="Acme Corporation"/>
    <x v="2"/>
    <d v="2017-06-05T00:00:00"/>
    <d v="2017-08-01T00:00:00"/>
    <x v="1"/>
    <n v="0"/>
  </r>
  <r>
    <s v="7J0ZLDB1"/>
    <x v="2"/>
    <x v="2"/>
    <m/>
    <x v="1"/>
    <d v="2017-06-05T00:00:00"/>
    <m/>
    <x v="1"/>
    <m/>
  </r>
  <r>
    <s v="41IM8V9E"/>
    <x v="2"/>
    <x v="3"/>
    <s v="Finjob"/>
    <x v="2"/>
    <d v="2017-06-05T00:00:00"/>
    <d v="2017-09-27T00:00:00"/>
    <x v="1"/>
    <n v="0"/>
  </r>
  <r>
    <s v="NXFAXN16"/>
    <x v="3"/>
    <x v="2"/>
    <s v="Streethex"/>
    <x v="0"/>
    <d v="2017-06-06T00:00:00"/>
    <d v="2017-09-27T00:00:00"/>
    <x v="6"/>
    <n v="55"/>
  </r>
  <r>
    <s v="FXXEZ5U2"/>
    <x v="23"/>
    <x v="4"/>
    <s v="Initech"/>
    <x v="0"/>
    <d v="2017-06-06T00:00:00"/>
    <d v="2017-08-09T00:00:00"/>
    <x v="5"/>
    <n v="3042"/>
  </r>
  <r>
    <s v="3F81XLI7"/>
    <x v="27"/>
    <x v="1"/>
    <s v="Ganjaflex"/>
    <x v="0"/>
    <d v="2017-06-06T00:00:00"/>
    <d v="2017-08-11T00:00:00"/>
    <x v="5"/>
    <n v="4230"/>
  </r>
  <r>
    <s v="ID4LC9V5"/>
    <x v="13"/>
    <x v="0"/>
    <s v="Initech"/>
    <x v="0"/>
    <d v="2017-06-06T00:00:00"/>
    <d v="2017-08-15T00:00:00"/>
    <x v="5"/>
    <n v="979"/>
  </r>
  <r>
    <s v="IPQFYK0E"/>
    <x v="13"/>
    <x v="0"/>
    <s v="Zotware"/>
    <x v="0"/>
    <d v="2017-06-06T00:00:00"/>
    <d v="2017-06-17T00:00:00"/>
    <x v="3"/>
    <n v="1064"/>
  </r>
  <r>
    <s v="UU0F81HS"/>
    <x v="13"/>
    <x v="1"/>
    <s v="Xx-zobam"/>
    <x v="0"/>
    <d v="2017-06-06T00:00:00"/>
    <d v="2017-08-20T00:00:00"/>
    <x v="5"/>
    <n v="5166"/>
  </r>
  <r>
    <s v="7SBDZJF4"/>
    <x v="26"/>
    <x v="0"/>
    <s v="Bioplex"/>
    <x v="0"/>
    <d v="2017-06-06T00:00:00"/>
    <d v="2017-08-23T00:00:00"/>
    <x v="5"/>
    <n v="1036"/>
  </r>
  <r>
    <s v="7UI7YX03"/>
    <x v="14"/>
    <x v="1"/>
    <s v="Hottechi"/>
    <x v="0"/>
    <d v="2017-06-06T00:00:00"/>
    <d v="2017-08-06T00:00:00"/>
    <x v="5"/>
    <n v="4330"/>
  </r>
  <r>
    <s v="BNYWSG6W"/>
    <x v="8"/>
    <x v="4"/>
    <s v="Hottechi"/>
    <x v="0"/>
    <d v="2017-06-06T00:00:00"/>
    <d v="2017-09-13T00:00:00"/>
    <x v="6"/>
    <n v="3598"/>
  </r>
  <r>
    <s v="RC1YCAEP"/>
    <x v="7"/>
    <x v="3"/>
    <s v="Goodsilron"/>
    <x v="0"/>
    <d v="2017-06-06T00:00:00"/>
    <d v="2017-08-16T00:00:00"/>
    <x v="5"/>
    <n v="431"/>
  </r>
  <r>
    <s v="H6TY7RBJ"/>
    <x v="29"/>
    <x v="0"/>
    <s v="Funholding"/>
    <x v="2"/>
    <d v="2017-06-06T00:00:00"/>
    <d v="2017-08-28T00:00:00"/>
    <x v="1"/>
    <n v="0"/>
  </r>
  <r>
    <s v="MU6NOSH1"/>
    <x v="29"/>
    <x v="3"/>
    <s v="Funholding"/>
    <x v="0"/>
    <d v="2017-06-06T00:00:00"/>
    <d v="2017-06-17T00:00:00"/>
    <x v="3"/>
    <n v="624"/>
  </r>
  <r>
    <s v="OFIORN0G"/>
    <x v="29"/>
    <x v="0"/>
    <s v="Finhigh"/>
    <x v="0"/>
    <d v="2017-06-06T00:00:00"/>
    <d v="2017-06-11T00:00:00"/>
    <x v="3"/>
    <n v="1140"/>
  </r>
  <r>
    <s v="PMHOZRJN"/>
    <x v="16"/>
    <x v="2"/>
    <s v="Condax"/>
    <x v="0"/>
    <d v="2017-06-06T00:00:00"/>
    <d v="2017-09-17T00:00:00"/>
    <x v="6"/>
    <n v="62"/>
  </r>
  <r>
    <s v="7Z3Q8UYS"/>
    <x v="18"/>
    <x v="3"/>
    <s v="Fasehatice"/>
    <x v="2"/>
    <d v="2017-06-06T00:00:00"/>
    <d v="2017-08-01T00:00:00"/>
    <x v="1"/>
    <n v="0"/>
  </r>
  <r>
    <s v="YT9PLSVL"/>
    <x v="24"/>
    <x v="3"/>
    <s v="Streethex"/>
    <x v="0"/>
    <d v="2017-06-06T00:00:00"/>
    <d v="2017-09-15T00:00:00"/>
    <x v="6"/>
    <n v="584"/>
  </r>
  <r>
    <s v="BQINW2LB"/>
    <x v="5"/>
    <x v="2"/>
    <s v="Lexiqvolax"/>
    <x v="2"/>
    <d v="2017-06-06T00:00:00"/>
    <d v="2017-09-09T00:00:00"/>
    <x v="1"/>
    <n v="0"/>
  </r>
  <r>
    <s v="BLFMYCVF"/>
    <x v="5"/>
    <x v="2"/>
    <s v="Goodsilron"/>
    <x v="0"/>
    <d v="2017-06-06T00:00:00"/>
    <d v="2017-08-19T00:00:00"/>
    <x v="5"/>
    <n v="57"/>
  </r>
  <r>
    <s v="379SDV6Y"/>
    <x v="6"/>
    <x v="0"/>
    <s v="Statholdings"/>
    <x v="0"/>
    <d v="2017-06-06T00:00:00"/>
    <d v="2017-08-05T00:00:00"/>
    <x v="5"/>
    <n v="1267"/>
  </r>
  <r>
    <s v="FE2AE2YO"/>
    <x v="19"/>
    <x v="1"/>
    <s v="Umbrella Corporation"/>
    <x v="2"/>
    <d v="2017-06-06T00:00:00"/>
    <d v="2017-06-11T00:00:00"/>
    <x v="1"/>
    <n v="0"/>
  </r>
  <r>
    <s v="XQY4Z4KI"/>
    <x v="17"/>
    <x v="2"/>
    <m/>
    <x v="1"/>
    <d v="2017-06-06T00:00:00"/>
    <m/>
    <x v="1"/>
    <m/>
  </r>
  <r>
    <s v="2756CEOQ"/>
    <x v="4"/>
    <x v="2"/>
    <s v="Plusstrip"/>
    <x v="0"/>
    <d v="2017-06-06T00:00:00"/>
    <d v="2017-09-16T00:00:00"/>
    <x v="6"/>
    <n v="55"/>
  </r>
  <r>
    <s v="9GYIYGHW"/>
    <x v="15"/>
    <x v="4"/>
    <m/>
    <x v="1"/>
    <d v="2017-06-06T00:00:00"/>
    <m/>
    <x v="1"/>
    <m/>
  </r>
  <r>
    <s v="Z4CFFZAW"/>
    <x v="15"/>
    <x v="2"/>
    <s v="Opentech"/>
    <x v="0"/>
    <d v="2017-06-06T00:00:00"/>
    <d v="2017-09-10T00:00:00"/>
    <x v="6"/>
    <n v="63"/>
  </r>
  <r>
    <s v="I967JINR"/>
    <x v="20"/>
    <x v="1"/>
    <s v="Donquadtech"/>
    <x v="0"/>
    <d v="2017-06-06T00:00:00"/>
    <d v="2017-09-05T00:00:00"/>
    <x v="6"/>
    <n v="3961"/>
  </r>
  <r>
    <s v="IE18U4NO"/>
    <x v="20"/>
    <x v="2"/>
    <s v="Zathunicon"/>
    <x v="0"/>
    <d v="2017-06-06T00:00:00"/>
    <d v="2017-08-26T00:00:00"/>
    <x v="5"/>
    <n v="45"/>
  </r>
  <r>
    <s v="JNIMHE7Y"/>
    <x v="3"/>
    <x v="2"/>
    <s v="Warephase"/>
    <x v="0"/>
    <d v="2017-06-07T00:00:00"/>
    <d v="2017-08-20T00:00:00"/>
    <x v="5"/>
    <n v="61"/>
  </r>
  <r>
    <s v="KUKJQX9Y"/>
    <x v="23"/>
    <x v="4"/>
    <s v="Bubba Gump"/>
    <x v="2"/>
    <d v="2017-06-07T00:00:00"/>
    <d v="2017-09-08T00:00:00"/>
    <x v="1"/>
    <n v="0"/>
  </r>
  <r>
    <s v="QCIG6H19"/>
    <x v="1"/>
    <x v="0"/>
    <s v="Isdom"/>
    <x v="0"/>
    <d v="2017-06-07T00:00:00"/>
    <d v="2017-08-31T00:00:00"/>
    <x v="5"/>
    <n v="1114"/>
  </r>
  <r>
    <s v="DW29KM30"/>
    <x v="14"/>
    <x v="4"/>
    <s v="Zathunicon"/>
    <x v="1"/>
    <d v="2017-06-07T00:00:00"/>
    <m/>
    <x v="1"/>
    <m/>
  </r>
  <r>
    <s v="R7IIOFBH"/>
    <x v="21"/>
    <x v="3"/>
    <s v="Kan-code"/>
    <x v="0"/>
    <d v="2017-06-07T00:00:00"/>
    <d v="2017-08-05T00:00:00"/>
    <x v="5"/>
    <n v="566"/>
  </r>
  <r>
    <s v="Q7ST5E1W"/>
    <x v="8"/>
    <x v="4"/>
    <s v="dambase"/>
    <x v="2"/>
    <d v="2017-06-07T00:00:00"/>
    <d v="2017-08-20T00:00:00"/>
    <x v="1"/>
    <n v="0"/>
  </r>
  <r>
    <s v="6MTURF7Q"/>
    <x v="10"/>
    <x v="2"/>
    <s v="Green-Plus"/>
    <x v="0"/>
    <d v="2017-06-07T00:00:00"/>
    <d v="2017-06-21T00:00:00"/>
    <x v="3"/>
    <n v="56"/>
  </r>
  <r>
    <s v="MWT1ZV0Y"/>
    <x v="29"/>
    <x v="3"/>
    <s v="Ron-tech"/>
    <x v="0"/>
    <d v="2017-06-07T00:00:00"/>
    <d v="2017-06-18T00:00:00"/>
    <x v="3"/>
    <n v="627"/>
  </r>
  <r>
    <s v="RKVXBXBM"/>
    <x v="5"/>
    <x v="2"/>
    <m/>
    <x v="1"/>
    <d v="2017-06-07T00:00:00"/>
    <m/>
    <x v="1"/>
    <m/>
  </r>
  <r>
    <s v="B7Q6Q7S2"/>
    <x v="5"/>
    <x v="0"/>
    <s v="Dalttechnology"/>
    <x v="0"/>
    <d v="2017-06-07T00:00:00"/>
    <d v="2017-08-16T00:00:00"/>
    <x v="5"/>
    <n v="1101"/>
  </r>
  <r>
    <s v="3DYZN86H"/>
    <x v="5"/>
    <x v="4"/>
    <s v="Hottechi"/>
    <x v="0"/>
    <d v="2017-06-07T00:00:00"/>
    <d v="2017-09-17T00:00:00"/>
    <x v="6"/>
    <n v="2979"/>
  </r>
  <r>
    <s v="QYKTG5QA"/>
    <x v="22"/>
    <x v="4"/>
    <s v="Isdom"/>
    <x v="2"/>
    <d v="2017-06-07T00:00:00"/>
    <d v="2017-09-04T00:00:00"/>
    <x v="1"/>
    <n v="0"/>
  </r>
  <r>
    <s v="67CKCI5G"/>
    <x v="19"/>
    <x v="1"/>
    <s v="Gekko &amp; Co"/>
    <x v="2"/>
    <d v="2017-06-07T00:00:00"/>
    <d v="2017-08-05T00:00:00"/>
    <x v="1"/>
    <n v="0"/>
  </r>
  <r>
    <s v="2O1IK8VR"/>
    <x v="12"/>
    <x v="4"/>
    <s v="Warephase"/>
    <x v="0"/>
    <d v="2017-06-07T00:00:00"/>
    <d v="2017-06-17T00:00:00"/>
    <x v="3"/>
    <n v="3662"/>
  </r>
  <r>
    <s v="C6TQMD3C"/>
    <x v="4"/>
    <x v="5"/>
    <m/>
    <x v="1"/>
    <d v="2017-06-07T00:00:00"/>
    <m/>
    <x v="1"/>
    <m/>
  </r>
  <r>
    <s v="IQMW1VDP"/>
    <x v="15"/>
    <x v="2"/>
    <m/>
    <x v="1"/>
    <d v="2017-06-07T00:00:00"/>
    <m/>
    <x v="1"/>
    <m/>
  </r>
  <r>
    <s v="R9AVNYCO"/>
    <x v="2"/>
    <x v="0"/>
    <s v="Conecom"/>
    <x v="1"/>
    <d v="2017-06-07T00:00:00"/>
    <m/>
    <x v="1"/>
    <m/>
  </r>
  <r>
    <s v="G1AKE0NR"/>
    <x v="2"/>
    <x v="1"/>
    <m/>
    <x v="1"/>
    <d v="2017-06-07T00:00:00"/>
    <m/>
    <x v="1"/>
    <m/>
  </r>
  <r>
    <s v="N8NQK8K7"/>
    <x v="2"/>
    <x v="1"/>
    <s v="Dalttechnology"/>
    <x v="2"/>
    <d v="2017-06-07T00:00:00"/>
    <d v="2017-08-22T00:00:00"/>
    <x v="1"/>
    <n v="0"/>
  </r>
  <r>
    <s v="V93EX6XU"/>
    <x v="2"/>
    <x v="1"/>
    <s v="Nam-zim"/>
    <x v="0"/>
    <d v="2017-06-07T00:00:00"/>
    <d v="2017-08-17T00:00:00"/>
    <x v="5"/>
    <n v="5185"/>
  </r>
  <r>
    <s v="5QNUZYIL"/>
    <x v="25"/>
    <x v="4"/>
    <s v="Umbrella Corporation"/>
    <x v="0"/>
    <d v="2017-06-08T00:00:00"/>
    <d v="2017-06-24T00:00:00"/>
    <x v="3"/>
    <n v="3681"/>
  </r>
  <r>
    <s v="WX63AIMZ"/>
    <x v="28"/>
    <x v="2"/>
    <s v="Dontechi"/>
    <x v="0"/>
    <d v="2017-06-08T00:00:00"/>
    <d v="2017-06-18T00:00:00"/>
    <x v="3"/>
    <n v="59"/>
  </r>
  <r>
    <s v="09P7O0LQ"/>
    <x v="28"/>
    <x v="2"/>
    <s v="Finhigh"/>
    <x v="0"/>
    <d v="2017-06-08T00:00:00"/>
    <d v="2017-09-13T00:00:00"/>
    <x v="6"/>
    <n v="60"/>
  </r>
  <r>
    <s v="GYS3APR7"/>
    <x v="27"/>
    <x v="3"/>
    <s v="Bluth Company"/>
    <x v="0"/>
    <d v="2017-06-08T00:00:00"/>
    <d v="2017-08-05T00:00:00"/>
    <x v="5"/>
    <n v="602"/>
  </r>
  <r>
    <s v="9VF00HWL"/>
    <x v="27"/>
    <x v="3"/>
    <s v="Xx-zobam"/>
    <x v="0"/>
    <d v="2017-06-08T00:00:00"/>
    <d v="2017-08-12T00:00:00"/>
    <x v="5"/>
    <n v="515"/>
  </r>
  <r>
    <s v="UTJGDR3K"/>
    <x v="1"/>
    <x v="1"/>
    <s v="Streethex"/>
    <x v="2"/>
    <d v="2017-06-08T00:00:00"/>
    <d v="2017-08-25T00:00:00"/>
    <x v="1"/>
    <n v="0"/>
  </r>
  <r>
    <s v="MD0SRXG4"/>
    <x v="1"/>
    <x v="5"/>
    <s v="Ron-tech"/>
    <x v="0"/>
    <d v="2017-06-08T00:00:00"/>
    <d v="2017-06-21T00:00:00"/>
    <x v="3"/>
    <n v="5175"/>
  </r>
  <r>
    <s v="E0ITYYTG"/>
    <x v="26"/>
    <x v="1"/>
    <s v="Acme Corporation"/>
    <x v="2"/>
    <d v="2017-06-08T00:00:00"/>
    <d v="2017-08-27T00:00:00"/>
    <x v="1"/>
    <n v="0"/>
  </r>
  <r>
    <s v="PGK5K24U"/>
    <x v="26"/>
    <x v="1"/>
    <s v="Plussunin"/>
    <x v="0"/>
    <d v="2017-06-08T00:00:00"/>
    <d v="2017-08-28T00:00:00"/>
    <x v="5"/>
    <n v="4780"/>
  </r>
  <r>
    <s v="AY3KTIXX"/>
    <x v="7"/>
    <x v="5"/>
    <s v="Cheers"/>
    <x v="1"/>
    <d v="2017-06-08T00:00:00"/>
    <m/>
    <x v="1"/>
    <m/>
  </r>
  <r>
    <s v="X46ZXX2S"/>
    <x v="29"/>
    <x v="0"/>
    <s v="Globex Corporation"/>
    <x v="2"/>
    <d v="2017-06-08T00:00:00"/>
    <d v="2017-08-11T00:00:00"/>
    <x v="1"/>
    <n v="0"/>
  </r>
  <r>
    <s v="4QP55BTO"/>
    <x v="29"/>
    <x v="3"/>
    <s v="Globex Corporation"/>
    <x v="0"/>
    <d v="2017-06-08T00:00:00"/>
    <d v="2017-06-16T00:00:00"/>
    <x v="3"/>
    <n v="614"/>
  </r>
  <r>
    <s v="G6X1B2K5"/>
    <x v="29"/>
    <x v="3"/>
    <s v="Rangreen"/>
    <x v="0"/>
    <d v="2017-06-08T00:00:00"/>
    <d v="2017-09-13T00:00:00"/>
    <x v="6"/>
    <n v="532"/>
  </r>
  <r>
    <s v="0YCAS0B9"/>
    <x v="29"/>
    <x v="5"/>
    <s v="Finhigh"/>
    <x v="0"/>
    <d v="2017-06-08T00:00:00"/>
    <d v="2017-08-27T00:00:00"/>
    <x v="5"/>
    <n v="6096"/>
  </r>
  <r>
    <s v="6UZVABQR"/>
    <x v="18"/>
    <x v="3"/>
    <s v="Hottechi"/>
    <x v="0"/>
    <d v="2017-06-08T00:00:00"/>
    <d v="2017-08-17T00:00:00"/>
    <x v="5"/>
    <n v="486"/>
  </r>
  <r>
    <s v="9NTDQ8ZC"/>
    <x v="24"/>
    <x v="3"/>
    <s v="Funholding"/>
    <x v="0"/>
    <d v="2017-06-08T00:00:00"/>
    <d v="2017-08-17T00:00:00"/>
    <x v="5"/>
    <n v="566"/>
  </r>
  <r>
    <s v="FCCI80H2"/>
    <x v="5"/>
    <x v="2"/>
    <s v="Singletechno"/>
    <x v="2"/>
    <d v="2017-06-08T00:00:00"/>
    <d v="2017-06-22T00:00:00"/>
    <x v="1"/>
    <n v="0"/>
  </r>
  <r>
    <s v="ALQRAPZR"/>
    <x v="5"/>
    <x v="0"/>
    <s v="Green-Plus"/>
    <x v="0"/>
    <d v="2017-06-08T00:00:00"/>
    <d v="2017-06-16T00:00:00"/>
    <x v="3"/>
    <n v="923"/>
  </r>
  <r>
    <s v="7SPRU76Q"/>
    <x v="5"/>
    <x v="1"/>
    <s v="Hottechi"/>
    <x v="0"/>
    <d v="2017-06-08T00:00:00"/>
    <d v="2017-09-30T00:00:00"/>
    <x v="6"/>
    <n v="4744"/>
  </r>
  <r>
    <s v="JEMEGXUG"/>
    <x v="22"/>
    <x v="3"/>
    <s v="Warephase"/>
    <x v="0"/>
    <d v="2017-06-08T00:00:00"/>
    <d v="2017-08-19T00:00:00"/>
    <x v="5"/>
    <n v="517"/>
  </r>
  <r>
    <s v="GVHIFUN1"/>
    <x v="22"/>
    <x v="0"/>
    <s v="Zumgoity"/>
    <x v="0"/>
    <d v="2017-06-08T00:00:00"/>
    <d v="2017-06-14T00:00:00"/>
    <x v="3"/>
    <n v="881"/>
  </r>
  <r>
    <s v="RBB3C85Q"/>
    <x v="22"/>
    <x v="1"/>
    <s v="Gogozoom"/>
    <x v="0"/>
    <d v="2017-06-08T00:00:00"/>
    <d v="2017-06-24T00:00:00"/>
    <x v="3"/>
    <n v="4272"/>
  </r>
  <r>
    <s v="WFP9J5J7"/>
    <x v="9"/>
    <x v="1"/>
    <s v="Finjob"/>
    <x v="2"/>
    <d v="2017-06-08T00:00:00"/>
    <d v="2017-08-26T00:00:00"/>
    <x v="1"/>
    <n v="0"/>
  </r>
  <r>
    <s v="8I4915WD"/>
    <x v="9"/>
    <x v="0"/>
    <s v="Lexiqvolax"/>
    <x v="0"/>
    <d v="2017-06-08T00:00:00"/>
    <d v="2017-09-02T00:00:00"/>
    <x v="6"/>
    <n v="805"/>
  </r>
  <r>
    <s v="S2J63YRV"/>
    <x v="17"/>
    <x v="2"/>
    <m/>
    <x v="1"/>
    <d v="2017-06-08T00:00:00"/>
    <m/>
    <x v="1"/>
    <m/>
  </r>
  <r>
    <s v="L831D7DF"/>
    <x v="12"/>
    <x v="2"/>
    <s v="Funholding"/>
    <x v="2"/>
    <d v="2017-06-08T00:00:00"/>
    <d v="2017-08-18T00:00:00"/>
    <x v="1"/>
    <n v="0"/>
  </r>
  <r>
    <s v="839DCVT2"/>
    <x v="12"/>
    <x v="2"/>
    <s v="Codehow"/>
    <x v="0"/>
    <d v="2017-06-08T00:00:00"/>
    <d v="2017-09-13T00:00:00"/>
    <x v="6"/>
    <n v="55"/>
  </r>
  <r>
    <s v="D17T8PTH"/>
    <x v="4"/>
    <x v="3"/>
    <m/>
    <x v="1"/>
    <d v="2017-06-08T00:00:00"/>
    <m/>
    <x v="1"/>
    <m/>
  </r>
  <r>
    <s v="EJ0EF8S1"/>
    <x v="4"/>
    <x v="3"/>
    <s v="Sunnamplex"/>
    <x v="0"/>
    <d v="2017-06-08T00:00:00"/>
    <d v="2017-06-15T00:00:00"/>
    <x v="3"/>
    <n v="507"/>
  </r>
  <r>
    <s v="0ORRC53X"/>
    <x v="2"/>
    <x v="3"/>
    <s v="Finjob"/>
    <x v="0"/>
    <d v="2017-06-08T00:00:00"/>
    <d v="2017-09-08T00:00:00"/>
    <x v="6"/>
    <n v="520"/>
  </r>
  <r>
    <s v="3QTN3F5T"/>
    <x v="3"/>
    <x v="4"/>
    <s v="Isdom"/>
    <x v="0"/>
    <d v="2017-06-09T00:00:00"/>
    <d v="2017-08-15T00:00:00"/>
    <x v="5"/>
    <n v="3470"/>
  </r>
  <r>
    <s v="SY6BWRRO"/>
    <x v="25"/>
    <x v="1"/>
    <s v="Vehement Capital Partners"/>
    <x v="2"/>
    <d v="2017-06-09T00:00:00"/>
    <d v="2017-08-14T00:00:00"/>
    <x v="1"/>
    <n v="0"/>
  </r>
  <r>
    <s v="JW5SYMNS"/>
    <x v="23"/>
    <x v="0"/>
    <s v="Zotware"/>
    <x v="0"/>
    <d v="2017-06-09T00:00:00"/>
    <d v="2017-08-22T00:00:00"/>
    <x v="5"/>
    <n v="1176"/>
  </r>
  <r>
    <s v="FHM7LYZ3"/>
    <x v="27"/>
    <x v="2"/>
    <m/>
    <x v="1"/>
    <d v="2017-06-09T00:00:00"/>
    <m/>
    <x v="1"/>
    <m/>
  </r>
  <r>
    <s v="REO3FMSB"/>
    <x v="27"/>
    <x v="4"/>
    <s v="Massive Dynamic"/>
    <x v="1"/>
    <d v="2017-06-09T00:00:00"/>
    <m/>
    <x v="1"/>
    <m/>
  </r>
  <r>
    <s v="BJJQSJD8"/>
    <x v="13"/>
    <x v="0"/>
    <s v="Zotware"/>
    <x v="1"/>
    <d v="2017-06-09T00:00:00"/>
    <m/>
    <x v="1"/>
    <m/>
  </r>
  <r>
    <s v="VP2CW520"/>
    <x v="1"/>
    <x v="0"/>
    <s v="Treequote"/>
    <x v="2"/>
    <d v="2017-06-09T00:00:00"/>
    <d v="2017-08-26T00:00:00"/>
    <x v="1"/>
    <n v="0"/>
  </r>
  <r>
    <s v="2F0RUQ0B"/>
    <x v="26"/>
    <x v="1"/>
    <s v="Zotware"/>
    <x v="0"/>
    <d v="2017-06-09T00:00:00"/>
    <d v="2017-08-02T00:00:00"/>
    <x v="5"/>
    <n v="4517"/>
  </r>
  <r>
    <s v="XUP62FUM"/>
    <x v="7"/>
    <x v="5"/>
    <s v="Rantouch"/>
    <x v="0"/>
    <d v="2017-06-09T00:00:00"/>
    <d v="2017-08-16T00:00:00"/>
    <x v="5"/>
    <n v="5125"/>
  </r>
  <r>
    <s v="T56J7ES7"/>
    <x v="16"/>
    <x v="0"/>
    <s v="Nam-zim"/>
    <x v="1"/>
    <d v="2017-06-09T00:00:00"/>
    <m/>
    <x v="1"/>
    <m/>
  </r>
  <r>
    <s v="MUIT1E0M"/>
    <x v="16"/>
    <x v="1"/>
    <s v="Kan-code"/>
    <x v="0"/>
    <d v="2017-06-09T00:00:00"/>
    <d v="2017-06-19T00:00:00"/>
    <x v="3"/>
    <n v="5339"/>
  </r>
  <r>
    <s v="D7XNUYJD"/>
    <x v="18"/>
    <x v="1"/>
    <s v="Plusstrip"/>
    <x v="2"/>
    <d v="2017-06-09T00:00:00"/>
    <d v="2017-08-19T00:00:00"/>
    <x v="1"/>
    <n v="0"/>
  </r>
  <r>
    <s v="ORG6MXKF"/>
    <x v="5"/>
    <x v="0"/>
    <s v="Condax"/>
    <x v="0"/>
    <d v="2017-06-09T00:00:00"/>
    <d v="2017-06-26T00:00:00"/>
    <x v="3"/>
    <n v="1135"/>
  </r>
  <r>
    <s v="VS4UFFLH"/>
    <x v="9"/>
    <x v="2"/>
    <s v="Kan-code"/>
    <x v="0"/>
    <d v="2017-06-09T00:00:00"/>
    <d v="2017-09-05T00:00:00"/>
    <x v="6"/>
    <n v="52"/>
  </r>
  <r>
    <s v="VUYQCXTY"/>
    <x v="0"/>
    <x v="0"/>
    <s v="Bioholding"/>
    <x v="0"/>
    <d v="2017-06-09T00:00:00"/>
    <d v="2017-08-04T00:00:00"/>
    <x v="5"/>
    <n v="1017"/>
  </r>
  <r>
    <s v="YFJKP42F"/>
    <x v="0"/>
    <x v="4"/>
    <s v="Codehow"/>
    <x v="0"/>
    <d v="2017-06-09T00:00:00"/>
    <d v="2017-06-27T00:00:00"/>
    <x v="3"/>
    <n v="3681"/>
  </r>
  <r>
    <s v="OES8ZX7B"/>
    <x v="6"/>
    <x v="0"/>
    <s v="Rundofase"/>
    <x v="2"/>
    <d v="2017-06-09T00:00:00"/>
    <d v="2017-08-04T00:00:00"/>
    <x v="1"/>
    <n v="0"/>
  </r>
  <r>
    <s v="V9FD3EYK"/>
    <x v="19"/>
    <x v="1"/>
    <s v="Mathtouch"/>
    <x v="0"/>
    <d v="2017-06-09T00:00:00"/>
    <d v="2017-09-22T00:00:00"/>
    <x v="6"/>
    <n v="4370"/>
  </r>
  <r>
    <s v="3C9CWV6J"/>
    <x v="23"/>
    <x v="4"/>
    <s v="Iselectrics"/>
    <x v="0"/>
    <d v="2017-06-10T00:00:00"/>
    <d v="2017-06-14T00:00:00"/>
    <x v="3"/>
    <n v="3772"/>
  </r>
  <r>
    <s v="NDGQ0H91"/>
    <x v="23"/>
    <x v="4"/>
    <s v="Sumace"/>
    <x v="0"/>
    <d v="2017-06-10T00:00:00"/>
    <d v="2017-06-28T00:00:00"/>
    <x v="3"/>
    <n v="2871"/>
  </r>
  <r>
    <s v="OU9O62Y7"/>
    <x v="28"/>
    <x v="5"/>
    <s v="Cancity"/>
    <x v="0"/>
    <d v="2017-06-10T00:00:00"/>
    <d v="2017-08-04T00:00:00"/>
    <x v="5"/>
    <n v="4749"/>
  </r>
  <r>
    <s v="LFQCLMMG"/>
    <x v="27"/>
    <x v="2"/>
    <s v="Ganjaflex"/>
    <x v="2"/>
    <d v="2017-06-10T00:00:00"/>
    <d v="2017-08-27T00:00:00"/>
    <x v="1"/>
    <n v="0"/>
  </r>
  <r>
    <s v="3ZG0719M"/>
    <x v="1"/>
    <x v="0"/>
    <s v="Ron-tech"/>
    <x v="0"/>
    <d v="2017-06-10T00:00:00"/>
    <d v="2017-08-26T00:00:00"/>
    <x v="5"/>
    <n v="1075"/>
  </r>
  <r>
    <s v="EMIAKHPF"/>
    <x v="26"/>
    <x v="5"/>
    <s v="Kinnamplus"/>
    <x v="0"/>
    <d v="2017-06-10T00:00:00"/>
    <d v="2017-09-21T00:00:00"/>
    <x v="6"/>
    <n v="5051"/>
  </r>
  <r>
    <s v="GG85QBTM"/>
    <x v="14"/>
    <x v="6"/>
    <s v="Lexiqvolax"/>
    <x v="1"/>
    <d v="2017-06-10T00:00:00"/>
    <m/>
    <x v="1"/>
    <m/>
  </r>
  <r>
    <s v="MKEVYIDI"/>
    <x v="29"/>
    <x v="0"/>
    <s v="Isdom"/>
    <x v="0"/>
    <d v="2017-06-10T00:00:00"/>
    <d v="2017-06-17T00:00:00"/>
    <x v="3"/>
    <n v="834"/>
  </r>
  <r>
    <s v="IFNT8NLL"/>
    <x v="16"/>
    <x v="2"/>
    <s v="Green-Plus"/>
    <x v="2"/>
    <d v="2017-06-10T00:00:00"/>
    <d v="2017-08-07T00:00:00"/>
    <x v="1"/>
    <n v="0"/>
  </r>
  <r>
    <s v="EWRVDN3U"/>
    <x v="22"/>
    <x v="4"/>
    <s v="Toughzap"/>
    <x v="2"/>
    <d v="2017-06-10T00:00:00"/>
    <d v="2017-09-19T00:00:00"/>
    <x v="1"/>
    <n v="0"/>
  </r>
  <r>
    <s v="WEGC0W05"/>
    <x v="22"/>
    <x v="2"/>
    <s v="Rangreen"/>
    <x v="0"/>
    <d v="2017-06-10T00:00:00"/>
    <d v="2017-06-19T00:00:00"/>
    <x v="3"/>
    <n v="54"/>
  </r>
  <r>
    <s v="HZ283240"/>
    <x v="6"/>
    <x v="3"/>
    <s v="Streethex"/>
    <x v="2"/>
    <d v="2017-06-10T00:00:00"/>
    <d v="2017-09-07T00:00:00"/>
    <x v="1"/>
    <n v="0"/>
  </r>
  <r>
    <s v="3J1W4LM0"/>
    <x v="6"/>
    <x v="3"/>
    <s v="Domzoom"/>
    <x v="0"/>
    <d v="2017-06-10T00:00:00"/>
    <d v="2017-06-21T00:00:00"/>
    <x v="3"/>
    <n v="527"/>
  </r>
  <r>
    <s v="1RIY3IBH"/>
    <x v="6"/>
    <x v="4"/>
    <s v="Globex Corporation"/>
    <x v="0"/>
    <d v="2017-06-10T00:00:00"/>
    <d v="2017-06-12T00:00:00"/>
    <x v="3"/>
    <n v="2724"/>
  </r>
  <r>
    <s v="6NZH6X7G"/>
    <x v="19"/>
    <x v="5"/>
    <s v="Betasoloin"/>
    <x v="2"/>
    <d v="2017-06-10T00:00:00"/>
    <d v="2017-06-21T00:00:00"/>
    <x v="1"/>
    <n v="0"/>
  </r>
  <r>
    <s v="DJ2GWNGZ"/>
    <x v="19"/>
    <x v="3"/>
    <s v="Kinnamplus"/>
    <x v="0"/>
    <d v="2017-06-10T00:00:00"/>
    <d v="2017-09-05T00:00:00"/>
    <x v="6"/>
    <n v="551"/>
  </r>
  <r>
    <s v="LC2RIMSX"/>
    <x v="11"/>
    <x v="1"/>
    <s v="Vehement Capital Partners"/>
    <x v="1"/>
    <d v="2017-06-10T00:00:00"/>
    <m/>
    <x v="1"/>
    <m/>
  </r>
  <r>
    <s v="S02S3TVE"/>
    <x v="4"/>
    <x v="0"/>
    <s v="Plusstrip"/>
    <x v="0"/>
    <d v="2017-06-10T00:00:00"/>
    <d v="2017-06-21T00:00:00"/>
    <x v="3"/>
    <n v="1118"/>
  </r>
  <r>
    <s v="34YT99YN"/>
    <x v="4"/>
    <x v="5"/>
    <s v="Dalttechnology"/>
    <x v="0"/>
    <d v="2017-06-10T00:00:00"/>
    <d v="2017-08-23T00:00:00"/>
    <x v="5"/>
    <n v="6094"/>
  </r>
  <r>
    <s v="N33B6LND"/>
    <x v="20"/>
    <x v="2"/>
    <s v="Gekko &amp; Co"/>
    <x v="2"/>
    <d v="2017-06-10T00:00:00"/>
    <d v="2017-08-22T00:00:00"/>
    <x v="1"/>
    <n v="0"/>
  </r>
  <r>
    <s v="RUAU1ORD"/>
    <x v="2"/>
    <x v="3"/>
    <m/>
    <x v="1"/>
    <d v="2017-06-10T00:00:00"/>
    <m/>
    <x v="1"/>
    <m/>
  </r>
  <r>
    <s v="C7NBDKVV"/>
    <x v="2"/>
    <x v="3"/>
    <s v="Nam-zim"/>
    <x v="0"/>
    <d v="2017-06-10T00:00:00"/>
    <d v="2017-08-06T00:00:00"/>
    <x v="5"/>
    <n v="556"/>
  </r>
  <r>
    <s v="9YVSYSE8"/>
    <x v="3"/>
    <x v="3"/>
    <s v="Globex Corporation"/>
    <x v="2"/>
    <d v="2017-06-11T00:00:00"/>
    <d v="2017-09-16T00:00:00"/>
    <x v="1"/>
    <n v="0"/>
  </r>
  <r>
    <s v="VUF34IPC"/>
    <x v="3"/>
    <x v="2"/>
    <s v="Rangreen"/>
    <x v="0"/>
    <d v="2017-06-11T00:00:00"/>
    <d v="2017-09-13T00:00:00"/>
    <x v="6"/>
    <n v="49"/>
  </r>
  <r>
    <s v="ONUWPAJM"/>
    <x v="23"/>
    <x v="0"/>
    <s v="Silis"/>
    <x v="2"/>
    <d v="2017-06-11T00:00:00"/>
    <d v="2017-09-11T00:00:00"/>
    <x v="1"/>
    <n v="0"/>
  </r>
  <r>
    <s v="A50JWKFS"/>
    <x v="28"/>
    <x v="0"/>
    <s v="Streethex"/>
    <x v="0"/>
    <d v="2017-06-11T00:00:00"/>
    <d v="2017-09-25T00:00:00"/>
    <x v="6"/>
    <n v="1001"/>
  </r>
  <r>
    <s v="JP72AC6I"/>
    <x v="27"/>
    <x v="4"/>
    <s v="The New York Inquirer"/>
    <x v="0"/>
    <d v="2017-06-11T00:00:00"/>
    <d v="2017-09-16T00:00:00"/>
    <x v="6"/>
    <n v="3777"/>
  </r>
  <r>
    <s v="9SZTURAF"/>
    <x v="13"/>
    <x v="0"/>
    <s v="Initech"/>
    <x v="0"/>
    <d v="2017-06-11T00:00:00"/>
    <d v="2017-08-17T00:00:00"/>
    <x v="5"/>
    <n v="892"/>
  </r>
  <r>
    <s v="LB8UE159"/>
    <x v="13"/>
    <x v="5"/>
    <s v="Iselectrics"/>
    <x v="0"/>
    <d v="2017-06-11T00:00:00"/>
    <d v="2017-06-19T00:00:00"/>
    <x v="3"/>
    <n v="5353"/>
  </r>
  <r>
    <s v="QYWZZ16B"/>
    <x v="1"/>
    <x v="1"/>
    <s v="Betatech"/>
    <x v="0"/>
    <d v="2017-06-11T00:00:00"/>
    <d v="2017-06-24T00:00:00"/>
    <x v="3"/>
    <n v="4410"/>
  </r>
  <r>
    <s v="IJNOVBGU"/>
    <x v="1"/>
    <x v="4"/>
    <s v="Konmatfix"/>
    <x v="0"/>
    <d v="2017-06-11T00:00:00"/>
    <d v="2017-09-03T00:00:00"/>
    <x v="6"/>
    <n v="3768"/>
  </r>
  <r>
    <s v="KYL4UFG5"/>
    <x v="26"/>
    <x v="3"/>
    <s v="Bluth Company"/>
    <x v="2"/>
    <d v="2017-06-11T00:00:00"/>
    <d v="2017-08-29T00:00:00"/>
    <x v="1"/>
    <n v="0"/>
  </r>
  <r>
    <s v="QFBITAKR"/>
    <x v="7"/>
    <x v="3"/>
    <s v="J-Texon"/>
    <x v="0"/>
    <d v="2017-06-11T00:00:00"/>
    <d v="2017-08-10T00:00:00"/>
    <x v="5"/>
    <n v="507"/>
  </r>
  <r>
    <s v="VSZ4UVVN"/>
    <x v="29"/>
    <x v="0"/>
    <s v="Zumgoity"/>
    <x v="0"/>
    <d v="2017-06-11T00:00:00"/>
    <d v="2017-09-20T00:00:00"/>
    <x v="6"/>
    <n v="1144"/>
  </r>
  <r>
    <s v="31C5DVJT"/>
    <x v="18"/>
    <x v="2"/>
    <s v="Cheers"/>
    <x v="0"/>
    <d v="2017-06-11T00:00:00"/>
    <d v="2017-09-22T00:00:00"/>
    <x v="6"/>
    <n v="44"/>
  </r>
  <r>
    <s v="EG3KHGPL"/>
    <x v="24"/>
    <x v="4"/>
    <s v="Treequote"/>
    <x v="0"/>
    <d v="2017-06-11T00:00:00"/>
    <d v="2017-06-27T00:00:00"/>
    <x v="3"/>
    <n v="3470"/>
  </r>
  <r>
    <s v="ZI89S9HC"/>
    <x v="5"/>
    <x v="4"/>
    <s v="Dalttechnology"/>
    <x v="1"/>
    <d v="2017-06-11T00:00:00"/>
    <m/>
    <x v="1"/>
    <m/>
  </r>
  <r>
    <s v="LSJ2A8ZX"/>
    <x v="5"/>
    <x v="6"/>
    <s v="Cheers"/>
    <x v="0"/>
    <d v="2017-06-11T00:00:00"/>
    <d v="2017-09-26T00:00:00"/>
    <x v="6"/>
    <n v="29166"/>
  </r>
  <r>
    <s v="9D06AK8T"/>
    <x v="5"/>
    <x v="0"/>
    <s v="Kan-code"/>
    <x v="0"/>
    <d v="2017-06-11T00:00:00"/>
    <d v="2017-08-10T00:00:00"/>
    <x v="5"/>
    <n v="1045"/>
  </r>
  <r>
    <s v="PPXIWYMT"/>
    <x v="9"/>
    <x v="0"/>
    <s v="Fasehatice"/>
    <x v="0"/>
    <d v="2017-06-11T00:00:00"/>
    <d v="2017-09-12T00:00:00"/>
    <x v="6"/>
    <n v="951"/>
  </r>
  <r>
    <s v="5653N8BM"/>
    <x v="17"/>
    <x v="0"/>
    <s v="Zoomit"/>
    <x v="1"/>
    <d v="2017-06-11T00:00:00"/>
    <m/>
    <x v="1"/>
    <m/>
  </r>
  <r>
    <s v="YWKJW726"/>
    <x v="12"/>
    <x v="2"/>
    <s v="Stanredtax"/>
    <x v="0"/>
    <d v="2017-06-11T00:00:00"/>
    <d v="2017-08-20T00:00:00"/>
    <x v="5"/>
    <n v="43"/>
  </r>
  <r>
    <s v="ZVT9J7V1"/>
    <x v="12"/>
    <x v="2"/>
    <s v="Zumgoity"/>
    <x v="0"/>
    <d v="2017-06-11T00:00:00"/>
    <d v="2017-06-15T00:00:00"/>
    <x v="3"/>
    <n v="55"/>
  </r>
  <r>
    <s v="477HSG28"/>
    <x v="4"/>
    <x v="3"/>
    <m/>
    <x v="1"/>
    <d v="2017-06-11T00:00:00"/>
    <m/>
    <x v="1"/>
    <m/>
  </r>
  <r>
    <s v="NOBIC0PD"/>
    <x v="23"/>
    <x v="1"/>
    <s v="Kan-code"/>
    <x v="0"/>
    <d v="2017-06-12T00:00:00"/>
    <d v="2017-08-17T00:00:00"/>
    <x v="5"/>
    <n v="4294"/>
  </r>
  <r>
    <s v="UKECBJV5"/>
    <x v="28"/>
    <x v="5"/>
    <s v="Streethex"/>
    <x v="0"/>
    <d v="2017-06-12T00:00:00"/>
    <d v="2017-08-29T00:00:00"/>
    <x v="5"/>
    <n v="4961"/>
  </r>
  <r>
    <s v="YT34YUZN"/>
    <x v="27"/>
    <x v="1"/>
    <s v="Betasoloin"/>
    <x v="1"/>
    <d v="2017-06-12T00:00:00"/>
    <m/>
    <x v="1"/>
    <m/>
  </r>
  <r>
    <s v="UWVT8M2Y"/>
    <x v="27"/>
    <x v="3"/>
    <s v="Iselectrics"/>
    <x v="2"/>
    <d v="2017-06-12T00:00:00"/>
    <d v="2017-08-18T00:00:00"/>
    <x v="1"/>
    <n v="0"/>
  </r>
  <r>
    <s v="FU00L2Y2"/>
    <x v="13"/>
    <x v="1"/>
    <s v="Ontomedia"/>
    <x v="0"/>
    <d v="2017-06-12T00:00:00"/>
    <d v="2017-09-23T00:00:00"/>
    <x v="6"/>
    <n v="4506"/>
  </r>
  <r>
    <s v="518D68L9"/>
    <x v="26"/>
    <x v="1"/>
    <s v="Zencorporation"/>
    <x v="2"/>
    <d v="2017-06-12T00:00:00"/>
    <d v="2017-06-26T00:00:00"/>
    <x v="1"/>
    <n v="0"/>
  </r>
  <r>
    <s v="AOZKTGZG"/>
    <x v="14"/>
    <x v="3"/>
    <s v="Singletechno"/>
    <x v="0"/>
    <d v="2017-06-12T00:00:00"/>
    <d v="2017-08-22T00:00:00"/>
    <x v="5"/>
    <n v="608"/>
  </r>
  <r>
    <s v="TKN1L8EX"/>
    <x v="21"/>
    <x v="0"/>
    <s v="Zathunicon"/>
    <x v="0"/>
    <d v="2017-06-12T00:00:00"/>
    <d v="2017-09-20T00:00:00"/>
    <x v="6"/>
    <n v="851"/>
  </r>
  <r>
    <s v="9GQ6HQLK"/>
    <x v="8"/>
    <x v="0"/>
    <s v="Inity"/>
    <x v="0"/>
    <d v="2017-06-12T00:00:00"/>
    <d v="2017-09-20T00:00:00"/>
    <x v="6"/>
    <n v="1143"/>
  </r>
  <r>
    <s v="0RL4RHQJ"/>
    <x v="8"/>
    <x v="5"/>
    <s v="Globex Corporation"/>
    <x v="0"/>
    <d v="2017-06-12T00:00:00"/>
    <d v="2017-06-25T00:00:00"/>
    <x v="3"/>
    <n v="6365"/>
  </r>
  <r>
    <s v="ZE9WX1Q9"/>
    <x v="10"/>
    <x v="2"/>
    <s v="Fasehatice"/>
    <x v="0"/>
    <d v="2017-06-12T00:00:00"/>
    <d v="2017-08-21T00:00:00"/>
    <x v="5"/>
    <n v="54"/>
  </r>
  <r>
    <s v="MCA0202R"/>
    <x v="18"/>
    <x v="3"/>
    <m/>
    <x v="1"/>
    <d v="2017-06-12T00:00:00"/>
    <m/>
    <x v="1"/>
    <m/>
  </r>
  <r>
    <s v="QY6MB3QJ"/>
    <x v="18"/>
    <x v="3"/>
    <s v="Sunnamplex"/>
    <x v="2"/>
    <d v="2017-06-12T00:00:00"/>
    <d v="2017-08-14T00:00:00"/>
    <x v="1"/>
    <n v="0"/>
  </r>
  <r>
    <s v="RUYLZD4O"/>
    <x v="18"/>
    <x v="1"/>
    <s v="Sonron"/>
    <x v="0"/>
    <d v="2017-06-12T00:00:00"/>
    <d v="2017-06-29T00:00:00"/>
    <x v="3"/>
    <n v="4798"/>
  </r>
  <r>
    <s v="BOVKZHAZ"/>
    <x v="5"/>
    <x v="2"/>
    <s v="Doncon"/>
    <x v="2"/>
    <d v="2017-06-12T00:00:00"/>
    <d v="2017-08-29T00:00:00"/>
    <x v="1"/>
    <n v="0"/>
  </r>
  <r>
    <s v="3X5BD9NU"/>
    <x v="5"/>
    <x v="1"/>
    <s v="Fasehatice"/>
    <x v="0"/>
    <d v="2017-06-12T00:00:00"/>
    <d v="2017-06-25T00:00:00"/>
    <x v="3"/>
    <n v="4733"/>
  </r>
  <r>
    <s v="YT8YYRTU"/>
    <x v="9"/>
    <x v="0"/>
    <s v="Cheers"/>
    <x v="0"/>
    <d v="2017-06-12T00:00:00"/>
    <d v="2017-08-29T00:00:00"/>
    <x v="5"/>
    <n v="1250"/>
  </r>
  <r>
    <s v="6V7OMXY5"/>
    <x v="9"/>
    <x v="5"/>
    <s v="Faxquote"/>
    <x v="0"/>
    <d v="2017-06-12T00:00:00"/>
    <d v="2017-09-01T00:00:00"/>
    <x v="6"/>
    <n v="5966"/>
  </r>
  <r>
    <s v="0TR3RU8A"/>
    <x v="6"/>
    <x v="2"/>
    <s v="Domzoom"/>
    <x v="0"/>
    <d v="2017-06-12T00:00:00"/>
    <d v="2017-09-10T00:00:00"/>
    <x v="6"/>
    <n v="61"/>
  </r>
  <r>
    <s v="3A7G5K0E"/>
    <x v="11"/>
    <x v="3"/>
    <m/>
    <x v="1"/>
    <d v="2017-06-12T00:00:00"/>
    <m/>
    <x v="1"/>
    <m/>
  </r>
  <r>
    <s v="WWCMITY9"/>
    <x v="11"/>
    <x v="1"/>
    <s v="Funholding"/>
    <x v="1"/>
    <d v="2017-06-12T00:00:00"/>
    <m/>
    <x v="1"/>
    <m/>
  </r>
  <r>
    <s v="TNWCER5C"/>
    <x v="17"/>
    <x v="0"/>
    <m/>
    <x v="1"/>
    <d v="2017-06-12T00:00:00"/>
    <m/>
    <x v="1"/>
    <m/>
  </r>
  <r>
    <s v="GTOKTXRA"/>
    <x v="4"/>
    <x v="2"/>
    <s v="Scotfind"/>
    <x v="0"/>
    <d v="2017-06-12T00:00:00"/>
    <d v="2017-09-20T00:00:00"/>
    <x v="6"/>
    <n v="48"/>
  </r>
  <r>
    <s v="SE6OIGYN"/>
    <x v="15"/>
    <x v="0"/>
    <s v="Isdom"/>
    <x v="1"/>
    <d v="2017-06-12T00:00:00"/>
    <m/>
    <x v="1"/>
    <m/>
  </r>
  <r>
    <s v="PBJ01MRE"/>
    <x v="15"/>
    <x v="2"/>
    <s v="Zathunicon"/>
    <x v="0"/>
    <d v="2017-06-12T00:00:00"/>
    <d v="2017-09-21T00:00:00"/>
    <x v="6"/>
    <n v="53"/>
  </r>
  <r>
    <s v="L2NXQFPN"/>
    <x v="2"/>
    <x v="2"/>
    <s v="Cheers"/>
    <x v="2"/>
    <d v="2017-06-12T00:00:00"/>
    <d v="2017-06-20T00:00:00"/>
    <x v="1"/>
    <n v="0"/>
  </r>
  <r>
    <s v="0XWCTQL2"/>
    <x v="2"/>
    <x v="2"/>
    <s v="Doncon"/>
    <x v="0"/>
    <d v="2017-06-12T00:00:00"/>
    <d v="2017-08-18T00:00:00"/>
    <x v="5"/>
    <n v="51"/>
  </r>
  <r>
    <s v="SY72RAK2"/>
    <x v="2"/>
    <x v="4"/>
    <s v="Cheers"/>
    <x v="0"/>
    <d v="2017-06-12T00:00:00"/>
    <d v="2017-09-04T00:00:00"/>
    <x v="6"/>
    <n v="3314"/>
  </r>
  <r>
    <s v="38YQ4771"/>
    <x v="3"/>
    <x v="4"/>
    <s v="Treequote"/>
    <x v="2"/>
    <d v="2017-06-13T00:00:00"/>
    <d v="2017-08-20T00:00:00"/>
    <x v="1"/>
    <n v="0"/>
  </r>
  <r>
    <s v="K7FBRQCA"/>
    <x v="3"/>
    <x v="2"/>
    <s v="Genco Pura Olive Oil Company"/>
    <x v="0"/>
    <d v="2017-06-13T00:00:00"/>
    <d v="2017-09-25T00:00:00"/>
    <x v="6"/>
    <n v="64"/>
  </r>
  <r>
    <s v="F4V2FXK0"/>
    <x v="3"/>
    <x v="2"/>
    <s v="Isdom"/>
    <x v="0"/>
    <d v="2017-06-13T00:00:00"/>
    <d v="2017-06-24T00:00:00"/>
    <x v="3"/>
    <n v="58"/>
  </r>
  <r>
    <s v="WTAM4BED"/>
    <x v="23"/>
    <x v="2"/>
    <m/>
    <x v="1"/>
    <d v="2017-06-13T00:00:00"/>
    <m/>
    <x v="1"/>
    <m/>
  </r>
  <r>
    <s v="FZNEISTX"/>
    <x v="23"/>
    <x v="0"/>
    <s v="Mathtouch"/>
    <x v="2"/>
    <d v="2017-06-13T00:00:00"/>
    <d v="2017-08-22T00:00:00"/>
    <x v="1"/>
    <n v="0"/>
  </r>
  <r>
    <s v="S34T8KPW"/>
    <x v="23"/>
    <x v="5"/>
    <s v="Massive Dynamic"/>
    <x v="0"/>
    <d v="2017-06-13T00:00:00"/>
    <d v="2017-08-04T00:00:00"/>
    <x v="5"/>
    <n v="4598"/>
  </r>
  <r>
    <s v="5F40OSXS"/>
    <x v="23"/>
    <x v="4"/>
    <s v="Mathtouch"/>
    <x v="0"/>
    <d v="2017-06-13T00:00:00"/>
    <d v="2017-06-19T00:00:00"/>
    <x v="3"/>
    <n v="3424"/>
  </r>
  <r>
    <s v="AILF7GOP"/>
    <x v="23"/>
    <x v="4"/>
    <s v="Umbrella Corporation"/>
    <x v="0"/>
    <d v="2017-06-13T00:00:00"/>
    <d v="2017-09-30T00:00:00"/>
    <x v="6"/>
    <n v="3399"/>
  </r>
  <r>
    <s v="LMJINVRQ"/>
    <x v="13"/>
    <x v="0"/>
    <s v="Betasoloin"/>
    <x v="2"/>
    <d v="2017-06-13T00:00:00"/>
    <d v="2017-09-07T00:00:00"/>
    <x v="1"/>
    <n v="0"/>
  </r>
  <r>
    <s v="MHPI0ZW1"/>
    <x v="1"/>
    <x v="3"/>
    <s v="Konmatfix"/>
    <x v="2"/>
    <d v="2017-06-13T00:00:00"/>
    <d v="2017-09-04T00:00:00"/>
    <x v="1"/>
    <n v="0"/>
  </r>
  <r>
    <s v="WJ81WITC"/>
    <x v="1"/>
    <x v="5"/>
    <s v="Betatech"/>
    <x v="2"/>
    <d v="2017-06-13T00:00:00"/>
    <d v="2017-08-16T00:00:00"/>
    <x v="1"/>
    <n v="0"/>
  </r>
  <r>
    <s v="AIAX4W1O"/>
    <x v="1"/>
    <x v="1"/>
    <s v="Treequote"/>
    <x v="0"/>
    <d v="2017-06-13T00:00:00"/>
    <d v="2017-09-10T00:00:00"/>
    <x v="6"/>
    <n v="5322"/>
  </r>
  <r>
    <s v="DFSRHCXU"/>
    <x v="26"/>
    <x v="3"/>
    <s v="Donquadtech"/>
    <x v="0"/>
    <d v="2017-06-13T00:00:00"/>
    <d v="2017-08-28T00:00:00"/>
    <x v="5"/>
    <n v="496"/>
  </r>
  <r>
    <s v="1VFUCUWA"/>
    <x v="21"/>
    <x v="4"/>
    <s v="Bubba Gump"/>
    <x v="0"/>
    <d v="2017-06-13T00:00:00"/>
    <d v="2017-08-27T00:00:00"/>
    <x v="5"/>
    <n v="3279"/>
  </r>
  <r>
    <s v="3IIDRUGI"/>
    <x v="8"/>
    <x v="2"/>
    <s v="Scottech"/>
    <x v="2"/>
    <d v="2017-06-13T00:00:00"/>
    <d v="2017-09-28T00:00:00"/>
    <x v="1"/>
    <n v="0"/>
  </r>
  <r>
    <s v="3VLKZISJ"/>
    <x v="7"/>
    <x v="2"/>
    <s v="Scotfind"/>
    <x v="0"/>
    <d v="2017-06-13T00:00:00"/>
    <d v="2017-06-27T00:00:00"/>
    <x v="3"/>
    <n v="68"/>
  </r>
  <r>
    <s v="2GN2TRVV"/>
    <x v="29"/>
    <x v="3"/>
    <s v="Treequote"/>
    <x v="2"/>
    <d v="2017-06-13T00:00:00"/>
    <d v="2017-08-23T00:00:00"/>
    <x v="1"/>
    <n v="0"/>
  </r>
  <r>
    <s v="7HSRDCCK"/>
    <x v="18"/>
    <x v="5"/>
    <m/>
    <x v="1"/>
    <d v="2017-06-13T00:00:00"/>
    <m/>
    <x v="1"/>
    <m/>
  </r>
  <r>
    <s v="WA4TPQ5U"/>
    <x v="9"/>
    <x v="0"/>
    <s v="Zoomit"/>
    <x v="1"/>
    <d v="2017-06-13T00:00:00"/>
    <m/>
    <x v="1"/>
    <m/>
  </r>
  <r>
    <s v="9C9GO9XO"/>
    <x v="6"/>
    <x v="0"/>
    <s v="Funholding"/>
    <x v="2"/>
    <d v="2017-06-13T00:00:00"/>
    <d v="2017-08-21T00:00:00"/>
    <x v="1"/>
    <n v="0"/>
  </r>
  <r>
    <s v="ULES5Z21"/>
    <x v="12"/>
    <x v="2"/>
    <s v="Bioholding"/>
    <x v="0"/>
    <d v="2017-06-13T00:00:00"/>
    <d v="2017-06-15T00:00:00"/>
    <x v="3"/>
    <n v="59"/>
  </r>
  <r>
    <s v="IITSDWWL"/>
    <x v="4"/>
    <x v="4"/>
    <s v="Fasehatice"/>
    <x v="0"/>
    <d v="2017-06-13T00:00:00"/>
    <d v="2017-06-26T00:00:00"/>
    <x v="3"/>
    <n v="3205"/>
  </r>
  <r>
    <s v="8GYH6R9J"/>
    <x v="20"/>
    <x v="3"/>
    <s v="Mathtouch"/>
    <x v="2"/>
    <d v="2017-06-13T00:00:00"/>
    <d v="2017-06-27T00:00:00"/>
    <x v="1"/>
    <n v="0"/>
  </r>
  <r>
    <s v="C7ODMOS2"/>
    <x v="2"/>
    <x v="4"/>
    <m/>
    <x v="1"/>
    <d v="2017-06-13T00:00:00"/>
    <m/>
    <x v="1"/>
    <m/>
  </r>
  <r>
    <s v="8X890G2T"/>
    <x v="3"/>
    <x v="2"/>
    <s v="Globex Corporation"/>
    <x v="0"/>
    <d v="2017-06-14T00:00:00"/>
    <d v="2017-06-23T00:00:00"/>
    <x v="3"/>
    <n v="55"/>
  </r>
  <r>
    <s v="74YVUL52"/>
    <x v="23"/>
    <x v="3"/>
    <s v="Bubba Gump"/>
    <x v="2"/>
    <d v="2017-06-14T00:00:00"/>
    <d v="2017-09-17T00:00:00"/>
    <x v="1"/>
    <n v="0"/>
  </r>
  <r>
    <s v="JS5N8USN"/>
    <x v="27"/>
    <x v="0"/>
    <m/>
    <x v="1"/>
    <d v="2017-06-14T00:00:00"/>
    <m/>
    <x v="1"/>
    <m/>
  </r>
  <r>
    <s v="HH4I6PAY"/>
    <x v="27"/>
    <x v="3"/>
    <s v="Ganjaflex"/>
    <x v="0"/>
    <d v="2017-06-14T00:00:00"/>
    <d v="2017-09-02T00:00:00"/>
    <x v="6"/>
    <n v="525"/>
  </r>
  <r>
    <s v="TAGD6XU9"/>
    <x v="1"/>
    <x v="4"/>
    <s v="Isdom"/>
    <x v="0"/>
    <d v="2017-06-14T00:00:00"/>
    <d v="2017-08-25T00:00:00"/>
    <x v="5"/>
    <n v="3455"/>
  </r>
  <r>
    <s v="IIREXAQX"/>
    <x v="14"/>
    <x v="4"/>
    <s v="Faxquote"/>
    <x v="0"/>
    <d v="2017-06-14T00:00:00"/>
    <d v="2017-06-25T00:00:00"/>
    <x v="3"/>
    <n v="3110"/>
  </r>
  <r>
    <s v="8GISH3I9"/>
    <x v="21"/>
    <x v="2"/>
    <s v="Kinnamplus"/>
    <x v="2"/>
    <d v="2017-06-14T00:00:00"/>
    <d v="2017-06-27T00:00:00"/>
    <x v="1"/>
    <n v="0"/>
  </r>
  <r>
    <s v="6M89XBL0"/>
    <x v="10"/>
    <x v="5"/>
    <s v="Scotfind"/>
    <x v="0"/>
    <d v="2017-06-14T00:00:00"/>
    <d v="2017-09-11T00:00:00"/>
    <x v="6"/>
    <n v="5053"/>
  </r>
  <r>
    <s v="YT2QLCVS"/>
    <x v="10"/>
    <x v="4"/>
    <s v="Groovestreet"/>
    <x v="0"/>
    <d v="2017-06-14T00:00:00"/>
    <d v="2017-06-28T00:00:00"/>
    <x v="3"/>
    <n v="3539"/>
  </r>
  <r>
    <s v="3VC45PML"/>
    <x v="7"/>
    <x v="3"/>
    <m/>
    <x v="1"/>
    <d v="2017-06-14T00:00:00"/>
    <m/>
    <x v="1"/>
    <m/>
  </r>
  <r>
    <s v="4ICL09BD"/>
    <x v="29"/>
    <x v="3"/>
    <s v="Rundofase"/>
    <x v="0"/>
    <d v="2017-06-14T00:00:00"/>
    <d v="2017-08-23T00:00:00"/>
    <x v="5"/>
    <n v="580"/>
  </r>
  <r>
    <s v="YWWVWOO4"/>
    <x v="16"/>
    <x v="4"/>
    <s v="Rantouch"/>
    <x v="2"/>
    <d v="2017-06-14T00:00:00"/>
    <d v="2017-06-20T00:00:00"/>
    <x v="1"/>
    <n v="0"/>
  </r>
  <r>
    <s v="8TTFFCIK"/>
    <x v="24"/>
    <x v="4"/>
    <s v="Warephase"/>
    <x v="0"/>
    <d v="2017-06-14T00:00:00"/>
    <d v="2017-06-17T00:00:00"/>
    <x v="3"/>
    <n v="3468"/>
  </r>
  <r>
    <s v="5URQT67R"/>
    <x v="5"/>
    <x v="6"/>
    <s v="Treequote"/>
    <x v="1"/>
    <d v="2017-06-14T00:00:00"/>
    <m/>
    <x v="1"/>
    <m/>
  </r>
  <r>
    <s v="YX4E972E"/>
    <x v="5"/>
    <x v="1"/>
    <s v="Conecom"/>
    <x v="1"/>
    <d v="2017-06-14T00:00:00"/>
    <m/>
    <x v="1"/>
    <m/>
  </r>
  <r>
    <s v="OG13XT4P"/>
    <x v="6"/>
    <x v="2"/>
    <s v="Ron-tech"/>
    <x v="0"/>
    <d v="2017-06-14T00:00:00"/>
    <d v="2017-09-19T00:00:00"/>
    <x v="6"/>
    <n v="54"/>
  </r>
  <r>
    <s v="ZYRRGSQK"/>
    <x v="19"/>
    <x v="4"/>
    <s v="Bluth Company"/>
    <x v="2"/>
    <d v="2017-06-14T00:00:00"/>
    <d v="2017-06-27T00:00:00"/>
    <x v="1"/>
    <n v="0"/>
  </r>
  <r>
    <s v="0LDX9VLO"/>
    <x v="12"/>
    <x v="2"/>
    <s v="Scottech"/>
    <x v="2"/>
    <d v="2017-06-14T00:00:00"/>
    <d v="2017-08-11T00:00:00"/>
    <x v="1"/>
    <n v="0"/>
  </r>
  <r>
    <s v="XFFFWJQH"/>
    <x v="15"/>
    <x v="2"/>
    <s v="Gekko &amp; Co"/>
    <x v="2"/>
    <d v="2017-06-14T00:00:00"/>
    <d v="2017-08-20T00:00:00"/>
    <x v="1"/>
    <n v="0"/>
  </r>
  <r>
    <s v="KRSNQKC6"/>
    <x v="25"/>
    <x v="5"/>
    <s v="Zotware"/>
    <x v="0"/>
    <d v="2017-06-15T00:00:00"/>
    <d v="2017-06-28T00:00:00"/>
    <x v="3"/>
    <n v="6040"/>
  </r>
  <r>
    <s v="YY39ZQNV"/>
    <x v="23"/>
    <x v="1"/>
    <s v="The New York Inquirer"/>
    <x v="0"/>
    <d v="2017-06-15T00:00:00"/>
    <d v="2017-09-01T00:00:00"/>
    <x v="6"/>
    <n v="5857"/>
  </r>
  <r>
    <s v="YHVY1LHH"/>
    <x v="28"/>
    <x v="4"/>
    <s v="dambase"/>
    <x v="0"/>
    <d v="2017-06-15T00:00:00"/>
    <d v="2017-06-25T00:00:00"/>
    <x v="3"/>
    <n v="3785"/>
  </r>
  <r>
    <s v="2BG4ZR42"/>
    <x v="27"/>
    <x v="0"/>
    <s v="Zathunicon"/>
    <x v="2"/>
    <d v="2017-06-15T00:00:00"/>
    <d v="2017-09-19T00:00:00"/>
    <x v="1"/>
    <n v="0"/>
  </r>
  <r>
    <s v="QQCIN1M4"/>
    <x v="13"/>
    <x v="3"/>
    <s v="Initech"/>
    <x v="0"/>
    <d v="2017-06-15T00:00:00"/>
    <d v="2017-06-26T00:00:00"/>
    <x v="3"/>
    <n v="420"/>
  </r>
  <r>
    <s v="KIMW6PXN"/>
    <x v="13"/>
    <x v="1"/>
    <s v="Xx-zobam"/>
    <x v="0"/>
    <d v="2017-06-15T00:00:00"/>
    <d v="2017-06-20T00:00:00"/>
    <x v="3"/>
    <n v="4939"/>
  </r>
  <r>
    <s v="AKFNIQR0"/>
    <x v="1"/>
    <x v="1"/>
    <s v="Scottech"/>
    <x v="0"/>
    <d v="2017-06-15T00:00:00"/>
    <d v="2017-06-30T00:00:00"/>
    <x v="3"/>
    <n v="4564"/>
  </r>
  <r>
    <s v="D5LEL3HF"/>
    <x v="1"/>
    <x v="4"/>
    <s v="Rangreen"/>
    <x v="0"/>
    <d v="2017-06-15T00:00:00"/>
    <d v="2017-09-09T00:00:00"/>
    <x v="6"/>
    <n v="2683"/>
  </r>
  <r>
    <s v="6X4EEUGA"/>
    <x v="14"/>
    <x v="6"/>
    <s v="Cheers"/>
    <x v="0"/>
    <d v="2017-06-15T00:00:00"/>
    <d v="2017-06-30T00:00:00"/>
    <x v="3"/>
    <n v="25464"/>
  </r>
  <r>
    <s v="KTSB1KYT"/>
    <x v="29"/>
    <x v="3"/>
    <s v="Hottechi"/>
    <x v="0"/>
    <d v="2017-06-15T00:00:00"/>
    <d v="2017-09-09T00:00:00"/>
    <x v="6"/>
    <n v="460"/>
  </r>
  <r>
    <s v="RB7IA4JX"/>
    <x v="29"/>
    <x v="3"/>
    <s v="Rundofase"/>
    <x v="0"/>
    <d v="2017-06-15T00:00:00"/>
    <d v="2017-06-28T00:00:00"/>
    <x v="3"/>
    <n v="546"/>
  </r>
  <r>
    <s v="M4HY664H"/>
    <x v="29"/>
    <x v="0"/>
    <s v="Conecom"/>
    <x v="0"/>
    <d v="2017-06-15T00:00:00"/>
    <d v="2017-09-25T00:00:00"/>
    <x v="6"/>
    <n v="918"/>
  </r>
  <r>
    <s v="D2C191IK"/>
    <x v="24"/>
    <x v="4"/>
    <s v="Domzoom"/>
    <x v="2"/>
    <d v="2017-06-15T00:00:00"/>
    <d v="2017-06-29T00:00:00"/>
    <x v="1"/>
    <n v="0"/>
  </r>
  <r>
    <s v="I2V3EPW7"/>
    <x v="24"/>
    <x v="4"/>
    <s v="Toughzap"/>
    <x v="0"/>
    <d v="2017-06-15T00:00:00"/>
    <d v="2017-08-02T00:00:00"/>
    <x v="5"/>
    <n v="3018"/>
  </r>
  <r>
    <s v="RB8LSFVK"/>
    <x v="5"/>
    <x v="2"/>
    <s v="Sonron"/>
    <x v="0"/>
    <d v="2017-06-15T00:00:00"/>
    <d v="2017-08-24T00:00:00"/>
    <x v="5"/>
    <n v="52"/>
  </r>
  <r>
    <s v="ZU3GICE9"/>
    <x v="9"/>
    <x v="3"/>
    <m/>
    <x v="1"/>
    <d v="2017-06-15T00:00:00"/>
    <m/>
    <x v="1"/>
    <m/>
  </r>
  <r>
    <s v="7SYJDW4L"/>
    <x v="19"/>
    <x v="2"/>
    <s v="Bioplex"/>
    <x v="0"/>
    <d v="2017-06-15T00:00:00"/>
    <d v="2017-08-04T00:00:00"/>
    <x v="5"/>
    <n v="50"/>
  </r>
  <r>
    <s v="OXNWRI4I"/>
    <x v="11"/>
    <x v="2"/>
    <m/>
    <x v="1"/>
    <d v="2017-06-15T00:00:00"/>
    <m/>
    <x v="1"/>
    <m/>
  </r>
  <r>
    <s v="O7E0302B"/>
    <x v="17"/>
    <x v="3"/>
    <s v="Xx-zobam"/>
    <x v="0"/>
    <d v="2017-06-15T00:00:00"/>
    <d v="2017-09-13T00:00:00"/>
    <x v="6"/>
    <n v="524"/>
  </r>
  <r>
    <s v="U11XXNCF"/>
    <x v="17"/>
    <x v="4"/>
    <s v="Xx-zobam"/>
    <x v="0"/>
    <d v="2017-06-15T00:00:00"/>
    <d v="2017-06-29T00:00:00"/>
    <x v="3"/>
    <n v="3306"/>
  </r>
  <r>
    <s v="HKV37WU9"/>
    <x v="4"/>
    <x v="3"/>
    <m/>
    <x v="1"/>
    <d v="2017-06-15T00:00:00"/>
    <m/>
    <x v="1"/>
    <m/>
  </r>
  <r>
    <s v="73FYEJQV"/>
    <x v="4"/>
    <x v="2"/>
    <s v="Hatfan"/>
    <x v="0"/>
    <d v="2017-06-15T00:00:00"/>
    <d v="2017-06-22T00:00:00"/>
    <x v="3"/>
    <n v="54"/>
  </r>
  <r>
    <s v="C4CQ8FZL"/>
    <x v="4"/>
    <x v="2"/>
    <s v="Hottechi"/>
    <x v="0"/>
    <d v="2017-06-15T00:00:00"/>
    <d v="2017-06-28T00:00:00"/>
    <x v="3"/>
    <n v="53"/>
  </r>
  <r>
    <s v="OJ1WKIVY"/>
    <x v="20"/>
    <x v="3"/>
    <s v="Zencorporation"/>
    <x v="0"/>
    <d v="2017-06-15T00:00:00"/>
    <d v="2017-08-29T00:00:00"/>
    <x v="5"/>
    <n v="514"/>
  </r>
  <r>
    <s v="YXXWQA4G"/>
    <x v="2"/>
    <x v="4"/>
    <m/>
    <x v="1"/>
    <d v="2017-06-15T00:00:00"/>
    <m/>
    <x v="1"/>
    <m/>
  </r>
  <r>
    <s v="L1YN7LDL"/>
    <x v="23"/>
    <x v="2"/>
    <s v="Bluth Company"/>
    <x v="1"/>
    <d v="2017-06-16T00:00:00"/>
    <m/>
    <x v="1"/>
    <m/>
  </r>
  <r>
    <s v="N9ZXCBTU"/>
    <x v="13"/>
    <x v="0"/>
    <s v="Konex"/>
    <x v="0"/>
    <d v="2017-06-16T00:00:00"/>
    <d v="2017-06-25T00:00:00"/>
    <x v="3"/>
    <n v="985"/>
  </r>
  <r>
    <s v="RLHNJZBW"/>
    <x v="1"/>
    <x v="1"/>
    <s v="Conecom"/>
    <x v="0"/>
    <d v="2017-06-16T00:00:00"/>
    <d v="2017-08-11T00:00:00"/>
    <x v="5"/>
    <n v="5843"/>
  </r>
  <r>
    <s v="GKHTT70P"/>
    <x v="1"/>
    <x v="1"/>
    <s v="Genco Pura Olive Oil Company"/>
    <x v="0"/>
    <d v="2017-06-16T00:00:00"/>
    <d v="2017-09-17T00:00:00"/>
    <x v="6"/>
    <n v="4577"/>
  </r>
  <r>
    <s v="GL8PN4LQ"/>
    <x v="1"/>
    <x v="4"/>
    <s v="Isdom"/>
    <x v="0"/>
    <d v="2017-06-16T00:00:00"/>
    <d v="2017-06-24T00:00:00"/>
    <x v="3"/>
    <n v="3323"/>
  </r>
  <r>
    <s v="TTVQT1YD"/>
    <x v="26"/>
    <x v="4"/>
    <s v="Betasoloin"/>
    <x v="2"/>
    <d v="2017-06-16T00:00:00"/>
    <d v="2017-08-31T00:00:00"/>
    <x v="1"/>
    <n v="0"/>
  </r>
  <r>
    <s v="NOHEK8PU"/>
    <x v="26"/>
    <x v="3"/>
    <s v="Ontomedia"/>
    <x v="0"/>
    <d v="2017-06-16T00:00:00"/>
    <d v="2017-09-17T00:00:00"/>
    <x v="6"/>
    <n v="483"/>
  </r>
  <r>
    <s v="56AN1DXW"/>
    <x v="21"/>
    <x v="3"/>
    <s v="Initech"/>
    <x v="2"/>
    <d v="2017-06-16T00:00:00"/>
    <d v="2017-08-22T00:00:00"/>
    <x v="1"/>
    <n v="0"/>
  </r>
  <r>
    <s v="WB44DF28"/>
    <x v="21"/>
    <x v="1"/>
    <s v="Vehement Capital Partners"/>
    <x v="0"/>
    <d v="2017-06-16T00:00:00"/>
    <d v="2017-09-18T00:00:00"/>
    <x v="6"/>
    <n v="5206"/>
  </r>
  <r>
    <s v="DJ60T39C"/>
    <x v="8"/>
    <x v="4"/>
    <s v="Finhigh"/>
    <x v="0"/>
    <d v="2017-06-16T00:00:00"/>
    <d v="2017-09-04T00:00:00"/>
    <x v="6"/>
    <n v="3621"/>
  </r>
  <r>
    <s v="52H2CE10"/>
    <x v="16"/>
    <x v="1"/>
    <s v="Faxquote"/>
    <x v="0"/>
    <d v="2017-06-16T00:00:00"/>
    <d v="2017-06-25T00:00:00"/>
    <x v="3"/>
    <n v="4756"/>
  </r>
  <r>
    <s v="PVDGIYSB"/>
    <x v="24"/>
    <x v="0"/>
    <s v="Isdom"/>
    <x v="2"/>
    <d v="2017-06-16T00:00:00"/>
    <d v="2017-08-29T00:00:00"/>
    <x v="1"/>
    <n v="0"/>
  </r>
  <r>
    <s v="F57Z7KJF"/>
    <x v="24"/>
    <x v="4"/>
    <s v="Stanredtax"/>
    <x v="0"/>
    <d v="2017-06-16T00:00:00"/>
    <d v="2017-06-24T00:00:00"/>
    <x v="3"/>
    <n v="3228"/>
  </r>
  <r>
    <s v="NEFPSWOJ"/>
    <x v="5"/>
    <x v="0"/>
    <s v="Toughzap"/>
    <x v="1"/>
    <d v="2017-06-16T00:00:00"/>
    <m/>
    <x v="1"/>
    <m/>
  </r>
  <r>
    <s v="ZGSQMEQ9"/>
    <x v="6"/>
    <x v="0"/>
    <s v="Bioholding"/>
    <x v="0"/>
    <d v="2017-06-16T00:00:00"/>
    <d v="2017-09-17T00:00:00"/>
    <x v="6"/>
    <n v="1063"/>
  </r>
  <r>
    <s v="FM1RH52B"/>
    <x v="19"/>
    <x v="0"/>
    <s v="Yearin"/>
    <x v="2"/>
    <d v="2017-06-16T00:00:00"/>
    <d v="2017-08-19T00:00:00"/>
    <x v="1"/>
    <n v="0"/>
  </r>
  <r>
    <s v="PFKDTEYU"/>
    <x v="17"/>
    <x v="1"/>
    <s v="Xx-zobam"/>
    <x v="1"/>
    <d v="2017-06-16T00:00:00"/>
    <m/>
    <x v="1"/>
    <m/>
  </r>
  <r>
    <s v="3C5GNT3Q"/>
    <x v="4"/>
    <x v="2"/>
    <m/>
    <x v="1"/>
    <d v="2017-06-16T00:00:00"/>
    <m/>
    <x v="1"/>
    <m/>
  </r>
  <r>
    <s v="0LRVHITK"/>
    <x v="15"/>
    <x v="2"/>
    <m/>
    <x v="1"/>
    <d v="2017-06-16T00:00:00"/>
    <m/>
    <x v="1"/>
    <m/>
  </r>
  <r>
    <s v="3NM7A8SX"/>
    <x v="2"/>
    <x v="4"/>
    <s v="Newex"/>
    <x v="0"/>
    <d v="2017-06-16T00:00:00"/>
    <d v="2017-06-27T00:00:00"/>
    <x v="3"/>
    <n v="4234"/>
  </r>
  <r>
    <s v="1XWQZ1F8"/>
    <x v="23"/>
    <x v="0"/>
    <s v="Plussunin"/>
    <x v="0"/>
    <d v="2017-06-17T00:00:00"/>
    <d v="2017-09-16T00:00:00"/>
    <x v="6"/>
    <n v="1198"/>
  </r>
  <r>
    <s v="LXGNXNX1"/>
    <x v="27"/>
    <x v="1"/>
    <s v="Sumace"/>
    <x v="0"/>
    <d v="2017-06-17T00:00:00"/>
    <d v="2017-09-09T00:00:00"/>
    <x v="6"/>
    <n v="4960"/>
  </r>
  <r>
    <s v="YQK2K6U5"/>
    <x v="1"/>
    <x v="3"/>
    <s v="Betatech"/>
    <x v="0"/>
    <d v="2017-06-17T00:00:00"/>
    <d v="2017-08-22T00:00:00"/>
    <x v="5"/>
    <n v="576"/>
  </r>
  <r>
    <s v="FROU0UKW"/>
    <x v="1"/>
    <x v="5"/>
    <s v="Globex Corporation"/>
    <x v="0"/>
    <d v="2017-06-17T00:00:00"/>
    <d v="2017-08-25T00:00:00"/>
    <x v="5"/>
    <n v="5614"/>
  </r>
  <r>
    <s v="SD8JJSKT"/>
    <x v="1"/>
    <x v="4"/>
    <s v="Streethex"/>
    <x v="0"/>
    <d v="2017-06-17T00:00:00"/>
    <d v="2017-08-30T00:00:00"/>
    <x v="5"/>
    <n v="3422"/>
  </r>
  <r>
    <s v="HABN7JBG"/>
    <x v="14"/>
    <x v="3"/>
    <s v="Rantouch"/>
    <x v="1"/>
    <d v="2017-06-17T00:00:00"/>
    <m/>
    <x v="1"/>
    <m/>
  </r>
  <r>
    <s v="2O76H591"/>
    <x v="7"/>
    <x v="4"/>
    <m/>
    <x v="1"/>
    <d v="2017-06-17T00:00:00"/>
    <m/>
    <x v="1"/>
    <m/>
  </r>
  <r>
    <s v="LCWP23CI"/>
    <x v="7"/>
    <x v="5"/>
    <s v="Finjob"/>
    <x v="0"/>
    <d v="2017-06-17T00:00:00"/>
    <d v="2017-06-24T00:00:00"/>
    <x v="3"/>
    <n v="5306"/>
  </r>
  <r>
    <s v="KSOW4MUK"/>
    <x v="16"/>
    <x v="3"/>
    <m/>
    <x v="1"/>
    <d v="2017-06-17T00:00:00"/>
    <m/>
    <x v="1"/>
    <m/>
  </r>
  <r>
    <s v="FHYD80FB"/>
    <x v="16"/>
    <x v="1"/>
    <m/>
    <x v="1"/>
    <d v="2017-06-17T00:00:00"/>
    <m/>
    <x v="1"/>
    <m/>
  </r>
  <r>
    <s v="1ORXGKVH"/>
    <x v="18"/>
    <x v="1"/>
    <s v="Sonron"/>
    <x v="1"/>
    <d v="2017-06-17T00:00:00"/>
    <m/>
    <x v="1"/>
    <m/>
  </r>
  <r>
    <s v="XQ4FN1KA"/>
    <x v="18"/>
    <x v="1"/>
    <s v="Golddex"/>
    <x v="2"/>
    <d v="2017-06-17T00:00:00"/>
    <d v="2017-09-06T00:00:00"/>
    <x v="1"/>
    <n v="0"/>
  </r>
  <r>
    <s v="9BTSKY01"/>
    <x v="24"/>
    <x v="2"/>
    <s v="Inity"/>
    <x v="0"/>
    <d v="2017-06-17T00:00:00"/>
    <d v="2017-09-19T00:00:00"/>
    <x v="6"/>
    <n v="60"/>
  </r>
  <r>
    <s v="EGEJA2HY"/>
    <x v="5"/>
    <x v="3"/>
    <m/>
    <x v="1"/>
    <d v="2017-06-17T00:00:00"/>
    <m/>
    <x v="1"/>
    <m/>
  </r>
  <r>
    <s v="CQZSFN7C"/>
    <x v="5"/>
    <x v="6"/>
    <s v="Konex"/>
    <x v="2"/>
    <d v="2017-06-17T00:00:00"/>
    <d v="2017-08-15T00:00:00"/>
    <x v="1"/>
    <n v="0"/>
  </r>
  <r>
    <s v="81LMZHD1"/>
    <x v="0"/>
    <x v="5"/>
    <s v="Bioholding"/>
    <x v="0"/>
    <d v="2017-06-17T00:00:00"/>
    <d v="2017-08-16T00:00:00"/>
    <x v="5"/>
    <n v="5018"/>
  </r>
  <r>
    <s v="TIPG6R0Z"/>
    <x v="4"/>
    <x v="3"/>
    <m/>
    <x v="1"/>
    <d v="2017-06-17T00:00:00"/>
    <m/>
    <x v="1"/>
    <m/>
  </r>
  <r>
    <s v="1J5Y9X1H"/>
    <x v="4"/>
    <x v="4"/>
    <s v="Groovestreet"/>
    <x v="0"/>
    <d v="2017-06-17T00:00:00"/>
    <d v="2017-09-17T00:00:00"/>
    <x v="6"/>
    <n v="3295"/>
  </r>
  <r>
    <s v="6LC0XB2D"/>
    <x v="3"/>
    <x v="2"/>
    <s v="Rundofase"/>
    <x v="0"/>
    <d v="2017-06-18T00:00:00"/>
    <d v="2017-08-29T00:00:00"/>
    <x v="5"/>
    <n v="61"/>
  </r>
  <r>
    <s v="YKC8JUSY"/>
    <x v="25"/>
    <x v="5"/>
    <s v="Mathtouch"/>
    <x v="2"/>
    <d v="2017-06-18T00:00:00"/>
    <d v="2017-07-01T00:00:00"/>
    <x v="1"/>
    <n v="0"/>
  </r>
  <r>
    <s v="H3DYTZIQ"/>
    <x v="23"/>
    <x v="0"/>
    <s v="Scottech"/>
    <x v="1"/>
    <d v="2017-06-18T00:00:00"/>
    <m/>
    <x v="1"/>
    <m/>
  </r>
  <r>
    <s v="PAQTBHVA"/>
    <x v="23"/>
    <x v="2"/>
    <s v="Zathunicon"/>
    <x v="0"/>
    <d v="2017-06-18T00:00:00"/>
    <d v="2017-09-23T00:00:00"/>
    <x v="6"/>
    <n v="59"/>
  </r>
  <r>
    <s v="HEWKNHTH"/>
    <x v="13"/>
    <x v="5"/>
    <m/>
    <x v="1"/>
    <d v="2017-06-18T00:00:00"/>
    <m/>
    <x v="1"/>
    <m/>
  </r>
  <r>
    <s v="EFIR7HGR"/>
    <x v="13"/>
    <x v="4"/>
    <s v="Groovestreet"/>
    <x v="1"/>
    <d v="2017-06-18T00:00:00"/>
    <m/>
    <x v="1"/>
    <m/>
  </r>
  <r>
    <s v="JRWBU9BS"/>
    <x v="13"/>
    <x v="1"/>
    <s v="Mathtouch"/>
    <x v="0"/>
    <d v="2017-06-18T00:00:00"/>
    <d v="2017-06-26T00:00:00"/>
    <x v="3"/>
    <n v="3720"/>
  </r>
  <r>
    <s v="DXF00KY4"/>
    <x v="1"/>
    <x v="4"/>
    <s v="Isdom"/>
    <x v="2"/>
    <d v="2017-06-18T00:00:00"/>
    <d v="2017-08-15T00:00:00"/>
    <x v="1"/>
    <n v="0"/>
  </r>
  <r>
    <s v="K6ZDH79M"/>
    <x v="1"/>
    <x v="1"/>
    <s v="Funholding"/>
    <x v="0"/>
    <d v="2017-06-18T00:00:00"/>
    <d v="2017-08-16T00:00:00"/>
    <x v="5"/>
    <n v="5088"/>
  </r>
  <r>
    <s v="GKL9QV5B"/>
    <x v="14"/>
    <x v="5"/>
    <s v="Scotfind"/>
    <x v="0"/>
    <d v="2017-06-18T00:00:00"/>
    <d v="2017-06-28T00:00:00"/>
    <x v="3"/>
    <n v="6666"/>
  </r>
  <r>
    <s v="1V3IQVOF"/>
    <x v="8"/>
    <x v="0"/>
    <s v="Ron-tech"/>
    <x v="2"/>
    <d v="2017-06-18T00:00:00"/>
    <d v="2017-08-02T00:00:00"/>
    <x v="1"/>
    <n v="0"/>
  </r>
  <r>
    <s v="BH7EXL5M"/>
    <x v="8"/>
    <x v="1"/>
    <s v="Isdom"/>
    <x v="0"/>
    <d v="2017-06-18T00:00:00"/>
    <d v="2017-06-23T00:00:00"/>
    <x v="3"/>
    <n v="5115"/>
  </r>
  <r>
    <s v="H176AX96"/>
    <x v="7"/>
    <x v="4"/>
    <s v="Gekko &amp; Co"/>
    <x v="1"/>
    <d v="2017-06-18T00:00:00"/>
    <m/>
    <x v="1"/>
    <m/>
  </r>
  <r>
    <s v="K0HLZM4Q"/>
    <x v="29"/>
    <x v="3"/>
    <s v="Stanredtax"/>
    <x v="2"/>
    <d v="2017-06-18T00:00:00"/>
    <d v="2017-08-21T00:00:00"/>
    <x v="1"/>
    <n v="0"/>
  </r>
  <r>
    <s v="BTNSR87A"/>
    <x v="29"/>
    <x v="0"/>
    <s v="Isdom"/>
    <x v="0"/>
    <d v="2017-06-18T00:00:00"/>
    <d v="2017-07-01T00:00:00"/>
    <x v="7"/>
    <n v="1149"/>
  </r>
  <r>
    <s v="L58MN75X"/>
    <x v="29"/>
    <x v="1"/>
    <s v="Bioholding"/>
    <x v="0"/>
    <d v="2017-06-18T00:00:00"/>
    <d v="2017-09-15T00:00:00"/>
    <x v="6"/>
    <n v="5220"/>
  </r>
  <r>
    <s v="SWV0JUQJ"/>
    <x v="29"/>
    <x v="2"/>
    <s v="Stanredtax"/>
    <x v="0"/>
    <d v="2017-06-18T00:00:00"/>
    <d v="2017-06-22T00:00:00"/>
    <x v="3"/>
    <n v="60"/>
  </r>
  <r>
    <s v="XU836DFA"/>
    <x v="16"/>
    <x v="3"/>
    <m/>
    <x v="1"/>
    <d v="2017-06-18T00:00:00"/>
    <m/>
    <x v="1"/>
    <m/>
  </r>
  <r>
    <s v="910IXBKP"/>
    <x v="16"/>
    <x v="3"/>
    <s v="Lexiqvolax"/>
    <x v="0"/>
    <d v="2017-06-18T00:00:00"/>
    <d v="2017-06-22T00:00:00"/>
    <x v="3"/>
    <n v="551"/>
  </r>
  <r>
    <s v="NTNYA5PE"/>
    <x v="5"/>
    <x v="3"/>
    <s v="Cheers"/>
    <x v="0"/>
    <d v="2017-06-18T00:00:00"/>
    <d v="2017-09-28T00:00:00"/>
    <x v="6"/>
    <n v="505"/>
  </r>
  <r>
    <s v="AHRCT8IP"/>
    <x v="22"/>
    <x v="3"/>
    <s v="Warephase"/>
    <x v="2"/>
    <d v="2017-06-18T00:00:00"/>
    <d v="2017-09-03T00:00:00"/>
    <x v="1"/>
    <n v="0"/>
  </r>
  <r>
    <s v="ESH4HX52"/>
    <x v="22"/>
    <x v="5"/>
    <s v="Globex Corporation"/>
    <x v="0"/>
    <d v="2017-06-18T00:00:00"/>
    <d v="2017-08-21T00:00:00"/>
    <x v="5"/>
    <n v="5472"/>
  </r>
  <r>
    <s v="P8LGQH9G"/>
    <x v="6"/>
    <x v="1"/>
    <s v="Genco Pura Olive Oil Company"/>
    <x v="2"/>
    <d v="2017-06-18T00:00:00"/>
    <d v="2017-06-21T00:00:00"/>
    <x v="1"/>
    <n v="0"/>
  </r>
  <r>
    <s v="VT1LZKEY"/>
    <x v="4"/>
    <x v="3"/>
    <s v="Fasehatice"/>
    <x v="2"/>
    <d v="2017-06-18T00:00:00"/>
    <d v="2017-08-29T00:00:00"/>
    <x v="1"/>
    <n v="0"/>
  </r>
  <r>
    <s v="0WC2J3UP"/>
    <x v="3"/>
    <x v="3"/>
    <s v="Funholding"/>
    <x v="2"/>
    <d v="2017-06-19T00:00:00"/>
    <d v="2017-08-28T00:00:00"/>
    <x v="1"/>
    <n v="0"/>
  </r>
  <r>
    <s v="VWSFZUNS"/>
    <x v="3"/>
    <x v="5"/>
    <s v="Hottechi"/>
    <x v="0"/>
    <d v="2017-06-19T00:00:00"/>
    <d v="2017-08-24T00:00:00"/>
    <x v="5"/>
    <n v="5271"/>
  </r>
  <r>
    <s v="F3UB81V7"/>
    <x v="25"/>
    <x v="2"/>
    <s v="Bioplex"/>
    <x v="0"/>
    <d v="2017-06-19T00:00:00"/>
    <d v="2017-08-23T00:00:00"/>
    <x v="5"/>
    <n v="49"/>
  </r>
  <r>
    <s v="SEX08VFB"/>
    <x v="23"/>
    <x v="4"/>
    <s v="Opentech"/>
    <x v="2"/>
    <d v="2017-06-19T00:00:00"/>
    <d v="2017-06-30T00:00:00"/>
    <x v="1"/>
    <n v="0"/>
  </r>
  <r>
    <s v="961ED0B1"/>
    <x v="27"/>
    <x v="0"/>
    <m/>
    <x v="1"/>
    <d v="2017-06-19T00:00:00"/>
    <m/>
    <x v="1"/>
    <m/>
  </r>
  <r>
    <s v="FLANUQCV"/>
    <x v="27"/>
    <x v="0"/>
    <s v="Initech"/>
    <x v="0"/>
    <d v="2017-06-19T00:00:00"/>
    <d v="2017-09-21T00:00:00"/>
    <x v="6"/>
    <n v="1236"/>
  </r>
  <r>
    <s v="8MKXIQQK"/>
    <x v="13"/>
    <x v="1"/>
    <s v="Zencorporation"/>
    <x v="0"/>
    <d v="2017-06-19T00:00:00"/>
    <d v="2017-06-21T00:00:00"/>
    <x v="3"/>
    <n v="5388"/>
  </r>
  <r>
    <s v="NDMY5PPT"/>
    <x v="1"/>
    <x v="1"/>
    <s v="Conecom"/>
    <x v="2"/>
    <d v="2017-06-19T00:00:00"/>
    <d v="2017-08-27T00:00:00"/>
    <x v="1"/>
    <n v="0"/>
  </r>
  <r>
    <s v="E4H6CBPJ"/>
    <x v="1"/>
    <x v="1"/>
    <s v="Funholding"/>
    <x v="0"/>
    <d v="2017-06-19T00:00:00"/>
    <d v="2017-09-26T00:00:00"/>
    <x v="6"/>
    <n v="5449"/>
  </r>
  <r>
    <s v="1FAMR9UR"/>
    <x v="1"/>
    <x v="1"/>
    <s v="Funholding"/>
    <x v="0"/>
    <d v="2017-06-19T00:00:00"/>
    <d v="2017-06-25T00:00:00"/>
    <x v="3"/>
    <n v="5030"/>
  </r>
  <r>
    <s v="SYJKN818"/>
    <x v="1"/>
    <x v="1"/>
    <s v="Hottechi"/>
    <x v="0"/>
    <d v="2017-06-19T00:00:00"/>
    <d v="2017-08-22T00:00:00"/>
    <x v="5"/>
    <n v="5195"/>
  </r>
  <r>
    <s v="VMTPCY5G"/>
    <x v="10"/>
    <x v="2"/>
    <s v="Condax"/>
    <x v="0"/>
    <d v="2017-06-19T00:00:00"/>
    <d v="2017-06-25T00:00:00"/>
    <x v="3"/>
    <n v="55"/>
  </r>
  <r>
    <s v="CV0BDYMP"/>
    <x v="10"/>
    <x v="2"/>
    <s v="Fasehatice"/>
    <x v="0"/>
    <d v="2017-06-19T00:00:00"/>
    <d v="2017-09-29T00:00:00"/>
    <x v="6"/>
    <n v="62"/>
  </r>
  <r>
    <s v="7DI7A7G7"/>
    <x v="7"/>
    <x v="3"/>
    <s v="Sunnamplex"/>
    <x v="0"/>
    <d v="2017-06-19T00:00:00"/>
    <d v="2017-08-19T00:00:00"/>
    <x v="5"/>
    <n v="459"/>
  </r>
  <r>
    <s v="WE7YS7HD"/>
    <x v="16"/>
    <x v="3"/>
    <s v="Y-corporation"/>
    <x v="2"/>
    <d v="2017-06-19T00:00:00"/>
    <d v="2017-08-25T00:00:00"/>
    <x v="1"/>
    <n v="0"/>
  </r>
  <r>
    <s v="4DLOXD13"/>
    <x v="16"/>
    <x v="0"/>
    <s v="Y-corporation"/>
    <x v="0"/>
    <d v="2017-06-19T00:00:00"/>
    <d v="2017-08-07T00:00:00"/>
    <x v="5"/>
    <n v="1097"/>
  </r>
  <r>
    <s v="XN63KZRZ"/>
    <x v="16"/>
    <x v="5"/>
    <s v="Plexzap"/>
    <x v="0"/>
    <d v="2017-06-19T00:00:00"/>
    <d v="2017-09-29T00:00:00"/>
    <x v="6"/>
    <n v="5033"/>
  </r>
  <r>
    <s v="LLQCQOCR"/>
    <x v="18"/>
    <x v="0"/>
    <m/>
    <x v="1"/>
    <d v="2017-06-19T00:00:00"/>
    <m/>
    <x v="1"/>
    <m/>
  </r>
  <r>
    <s v="WSG25BZ9"/>
    <x v="18"/>
    <x v="1"/>
    <s v="Blackzim"/>
    <x v="0"/>
    <d v="2017-06-19T00:00:00"/>
    <d v="2017-09-22T00:00:00"/>
    <x v="6"/>
    <n v="4966"/>
  </r>
  <r>
    <s v="6GL2LRUH"/>
    <x v="18"/>
    <x v="2"/>
    <s v="Finjob"/>
    <x v="0"/>
    <d v="2017-06-19T00:00:00"/>
    <d v="2017-06-24T00:00:00"/>
    <x v="3"/>
    <n v="52"/>
  </r>
  <r>
    <s v="K0G1IB3Q"/>
    <x v="5"/>
    <x v="2"/>
    <s v="Doncon"/>
    <x v="0"/>
    <d v="2017-06-19T00:00:00"/>
    <d v="2017-06-27T00:00:00"/>
    <x v="3"/>
    <n v="54"/>
  </r>
  <r>
    <s v="54OH0061"/>
    <x v="9"/>
    <x v="1"/>
    <m/>
    <x v="1"/>
    <d v="2017-06-19T00:00:00"/>
    <m/>
    <x v="1"/>
    <m/>
  </r>
  <r>
    <s v="UYJDOT4Q"/>
    <x v="9"/>
    <x v="5"/>
    <s v="Sonron"/>
    <x v="0"/>
    <d v="2017-06-19T00:00:00"/>
    <d v="2017-09-12T00:00:00"/>
    <x v="6"/>
    <n v="5816"/>
  </r>
  <r>
    <s v="VOSSIXSY"/>
    <x v="9"/>
    <x v="2"/>
    <s v="Condax"/>
    <x v="0"/>
    <d v="2017-06-19T00:00:00"/>
    <d v="2017-09-03T00:00:00"/>
    <x v="6"/>
    <n v="53"/>
  </r>
  <r>
    <s v="ILUMUKG8"/>
    <x v="9"/>
    <x v="4"/>
    <s v="Plexzap"/>
    <x v="0"/>
    <d v="2017-06-19T00:00:00"/>
    <d v="2017-08-15T00:00:00"/>
    <x v="5"/>
    <n v="3994"/>
  </r>
  <r>
    <s v="DYUWF61W"/>
    <x v="0"/>
    <x v="5"/>
    <s v="Warephase"/>
    <x v="2"/>
    <d v="2017-06-19T00:00:00"/>
    <d v="2017-06-28T00:00:00"/>
    <x v="1"/>
    <n v="0"/>
  </r>
  <r>
    <s v="NUNQGOUW"/>
    <x v="0"/>
    <x v="2"/>
    <s v="Statholdings"/>
    <x v="0"/>
    <d v="2017-06-19T00:00:00"/>
    <d v="2017-09-04T00:00:00"/>
    <x v="6"/>
    <n v="57"/>
  </r>
  <r>
    <s v="CKT1GTY2"/>
    <x v="19"/>
    <x v="2"/>
    <s v="Condax"/>
    <x v="2"/>
    <d v="2017-06-19T00:00:00"/>
    <d v="2017-07-02T00:00:00"/>
    <x v="1"/>
    <n v="0"/>
  </r>
  <r>
    <s v="FUHP1IXR"/>
    <x v="11"/>
    <x v="4"/>
    <s v="Scotfind"/>
    <x v="0"/>
    <d v="2017-06-19T00:00:00"/>
    <d v="2017-08-05T00:00:00"/>
    <x v="5"/>
    <n v="3752"/>
  </r>
  <r>
    <s v="TJEEFJG8"/>
    <x v="17"/>
    <x v="1"/>
    <s v="Condax"/>
    <x v="0"/>
    <d v="2017-06-19T00:00:00"/>
    <d v="2017-09-21T00:00:00"/>
    <x v="6"/>
    <n v="4759"/>
  </r>
  <r>
    <s v="ABRQIWS9"/>
    <x v="12"/>
    <x v="3"/>
    <s v="Statholdings"/>
    <x v="0"/>
    <d v="2017-06-19T00:00:00"/>
    <d v="2017-08-24T00:00:00"/>
    <x v="5"/>
    <n v="555"/>
  </r>
  <r>
    <s v="B3K4Z5L0"/>
    <x v="15"/>
    <x v="3"/>
    <s v="Umbrella Corporation"/>
    <x v="2"/>
    <d v="2017-06-19T00:00:00"/>
    <d v="2017-06-24T00:00:00"/>
    <x v="1"/>
    <n v="0"/>
  </r>
  <r>
    <s v="PCVNB0NO"/>
    <x v="2"/>
    <x v="3"/>
    <m/>
    <x v="1"/>
    <d v="2017-06-19T00:00:00"/>
    <m/>
    <x v="1"/>
    <m/>
  </r>
  <r>
    <s v="IVCON5CU"/>
    <x v="2"/>
    <x v="0"/>
    <s v="Konex"/>
    <x v="0"/>
    <d v="2017-06-19T00:00:00"/>
    <d v="2017-09-20T00:00:00"/>
    <x v="6"/>
    <n v="1213"/>
  </r>
  <r>
    <s v="RQXFD7FW"/>
    <x v="2"/>
    <x v="1"/>
    <s v="Sonron"/>
    <x v="0"/>
    <d v="2017-06-19T00:00:00"/>
    <d v="2017-09-08T00:00:00"/>
    <x v="6"/>
    <n v="4428"/>
  </r>
  <r>
    <s v="LUP7FYS5"/>
    <x v="25"/>
    <x v="5"/>
    <s v="Xx-zobam"/>
    <x v="2"/>
    <d v="2017-06-20T00:00:00"/>
    <d v="2017-07-02T00:00:00"/>
    <x v="1"/>
    <n v="0"/>
  </r>
  <r>
    <s v="WEKW3XIN"/>
    <x v="23"/>
    <x v="5"/>
    <s v="Condax"/>
    <x v="1"/>
    <d v="2017-06-20T00:00:00"/>
    <m/>
    <x v="1"/>
    <m/>
  </r>
  <r>
    <s v="REVQ7DSW"/>
    <x v="23"/>
    <x v="1"/>
    <s v="Konex"/>
    <x v="2"/>
    <d v="2017-06-20T00:00:00"/>
    <d v="2017-08-08T00:00:00"/>
    <x v="1"/>
    <n v="0"/>
  </r>
  <r>
    <s v="YSNODM63"/>
    <x v="28"/>
    <x v="5"/>
    <s v="Streethex"/>
    <x v="2"/>
    <d v="2017-06-20T00:00:00"/>
    <d v="2017-06-27T00:00:00"/>
    <x v="1"/>
    <n v="0"/>
  </r>
  <r>
    <s v="PN3T4FUG"/>
    <x v="27"/>
    <x v="3"/>
    <s v="Xx-zobam"/>
    <x v="2"/>
    <d v="2017-06-20T00:00:00"/>
    <d v="2017-09-21T00:00:00"/>
    <x v="1"/>
    <n v="0"/>
  </r>
  <r>
    <s v="AQ3HBL9S"/>
    <x v="13"/>
    <x v="1"/>
    <s v="Iselectrics"/>
    <x v="2"/>
    <d v="2017-06-20T00:00:00"/>
    <d v="2017-06-25T00:00:00"/>
    <x v="1"/>
    <n v="0"/>
  </r>
  <r>
    <s v="VE4LZ8F5"/>
    <x v="13"/>
    <x v="2"/>
    <s v="Kan-code"/>
    <x v="0"/>
    <d v="2017-06-20T00:00:00"/>
    <d v="2017-08-25T00:00:00"/>
    <x v="5"/>
    <n v="62"/>
  </r>
  <r>
    <s v="Q5R1PYJS"/>
    <x v="1"/>
    <x v="1"/>
    <s v="Bioholding"/>
    <x v="2"/>
    <d v="2017-06-20T00:00:00"/>
    <d v="2017-09-11T00:00:00"/>
    <x v="1"/>
    <n v="0"/>
  </r>
  <r>
    <s v="5AOWZ6AG"/>
    <x v="26"/>
    <x v="4"/>
    <s v="Silis"/>
    <x v="0"/>
    <d v="2017-06-20T00:00:00"/>
    <d v="2017-08-09T00:00:00"/>
    <x v="5"/>
    <n v="3546"/>
  </r>
  <r>
    <s v="E29GOFUV"/>
    <x v="14"/>
    <x v="2"/>
    <s v="Sumace"/>
    <x v="1"/>
    <d v="2017-06-20T00:00:00"/>
    <m/>
    <x v="1"/>
    <m/>
  </r>
  <r>
    <s v="2MKG6ZDD"/>
    <x v="7"/>
    <x v="3"/>
    <s v="Domzoom"/>
    <x v="1"/>
    <d v="2017-06-20T00:00:00"/>
    <m/>
    <x v="1"/>
    <m/>
  </r>
  <r>
    <s v="RUFJMV3I"/>
    <x v="7"/>
    <x v="2"/>
    <m/>
    <x v="1"/>
    <d v="2017-06-20T00:00:00"/>
    <m/>
    <x v="1"/>
    <m/>
  </r>
  <r>
    <s v="3AIA6RL3"/>
    <x v="29"/>
    <x v="0"/>
    <s v="Hottechi"/>
    <x v="0"/>
    <d v="2017-06-20T00:00:00"/>
    <d v="2017-08-20T00:00:00"/>
    <x v="5"/>
    <n v="1132"/>
  </r>
  <r>
    <s v="KDPBAHOJ"/>
    <x v="16"/>
    <x v="4"/>
    <m/>
    <x v="1"/>
    <d v="2017-06-20T00:00:00"/>
    <m/>
    <x v="1"/>
    <m/>
  </r>
  <r>
    <s v="OXPNURPT"/>
    <x v="16"/>
    <x v="3"/>
    <s v="Cheers"/>
    <x v="2"/>
    <d v="2017-06-20T00:00:00"/>
    <d v="2017-08-13T00:00:00"/>
    <x v="1"/>
    <n v="0"/>
  </r>
  <r>
    <s v="9TRVSW35"/>
    <x v="9"/>
    <x v="2"/>
    <s v="Condax"/>
    <x v="0"/>
    <d v="2017-06-20T00:00:00"/>
    <d v="2017-08-19T00:00:00"/>
    <x v="5"/>
    <n v="57"/>
  </r>
  <r>
    <s v="GTH3VIDW"/>
    <x v="9"/>
    <x v="2"/>
    <s v="Fasehatice"/>
    <x v="0"/>
    <d v="2017-06-20T00:00:00"/>
    <d v="2017-06-23T00:00:00"/>
    <x v="3"/>
    <n v="61"/>
  </r>
  <r>
    <s v="WFNKJ2LT"/>
    <x v="9"/>
    <x v="2"/>
    <s v="Plusstrip"/>
    <x v="0"/>
    <d v="2017-06-20T00:00:00"/>
    <d v="2017-07-01T00:00:00"/>
    <x v="7"/>
    <n v="57"/>
  </r>
  <r>
    <s v="P7GCDFU8"/>
    <x v="19"/>
    <x v="3"/>
    <s v="Massive Dynamic"/>
    <x v="0"/>
    <d v="2017-06-20T00:00:00"/>
    <d v="2017-09-14T00:00:00"/>
    <x v="6"/>
    <n v="649"/>
  </r>
  <r>
    <s v="96798U7Y"/>
    <x v="17"/>
    <x v="1"/>
    <m/>
    <x v="1"/>
    <d v="2017-06-20T00:00:00"/>
    <m/>
    <x v="1"/>
    <m/>
  </r>
  <r>
    <s v="O22J2QPD"/>
    <x v="17"/>
    <x v="1"/>
    <s v="Donware"/>
    <x v="2"/>
    <d v="2017-06-20T00:00:00"/>
    <d v="2017-08-15T00:00:00"/>
    <x v="1"/>
    <n v="0"/>
  </r>
  <r>
    <s v="ACOJBA02"/>
    <x v="12"/>
    <x v="5"/>
    <s v="Finhigh"/>
    <x v="0"/>
    <d v="2017-06-20T00:00:00"/>
    <d v="2017-07-01T00:00:00"/>
    <x v="7"/>
    <n v="4813"/>
  </r>
  <r>
    <s v="2FGEGLVU"/>
    <x v="4"/>
    <x v="2"/>
    <s v="Doncon"/>
    <x v="2"/>
    <d v="2017-06-20T00:00:00"/>
    <d v="2017-06-23T00:00:00"/>
    <x v="1"/>
    <n v="0"/>
  </r>
  <r>
    <s v="FQB53DQH"/>
    <x v="4"/>
    <x v="2"/>
    <s v="Blackzim"/>
    <x v="0"/>
    <d v="2017-06-20T00:00:00"/>
    <d v="2017-07-01T00:00:00"/>
    <x v="7"/>
    <n v="51"/>
  </r>
  <r>
    <s v="1C2V9RAO"/>
    <x v="4"/>
    <x v="4"/>
    <s v="Goodsilron"/>
    <x v="0"/>
    <d v="2017-06-20T00:00:00"/>
    <d v="2017-09-13T00:00:00"/>
    <x v="6"/>
    <n v="3241"/>
  </r>
  <r>
    <s v="MNTTYFR6"/>
    <x v="15"/>
    <x v="2"/>
    <s v="Initech"/>
    <x v="2"/>
    <d v="2017-06-20T00:00:00"/>
    <d v="2017-08-04T00:00:00"/>
    <x v="1"/>
    <n v="0"/>
  </r>
  <r>
    <s v="7FN6LV2E"/>
    <x v="15"/>
    <x v="3"/>
    <s v="Sumace"/>
    <x v="0"/>
    <d v="2017-06-20T00:00:00"/>
    <d v="2017-09-12T00:00:00"/>
    <x v="6"/>
    <n v="592"/>
  </r>
  <r>
    <s v="B6Z5NFV0"/>
    <x v="20"/>
    <x v="4"/>
    <m/>
    <x v="1"/>
    <d v="2017-06-20T00:00:00"/>
    <m/>
    <x v="1"/>
    <m/>
  </r>
  <r>
    <s v="V8I2CE9V"/>
    <x v="20"/>
    <x v="3"/>
    <s v="Zotware"/>
    <x v="0"/>
    <d v="2017-06-20T00:00:00"/>
    <d v="2017-09-20T00:00:00"/>
    <x v="6"/>
    <n v="506"/>
  </r>
  <r>
    <s v="VH6OFWCV"/>
    <x v="2"/>
    <x v="4"/>
    <m/>
    <x v="1"/>
    <d v="2017-06-20T00:00:00"/>
    <m/>
    <x v="1"/>
    <m/>
  </r>
  <r>
    <s v="1FXXXLJY"/>
    <x v="2"/>
    <x v="3"/>
    <s v="Labdrill"/>
    <x v="2"/>
    <d v="2017-06-20T00:00:00"/>
    <d v="2017-09-25T00:00:00"/>
    <x v="1"/>
    <n v="0"/>
  </r>
  <r>
    <s v="NYI5VMXK"/>
    <x v="3"/>
    <x v="4"/>
    <s v="Codehow"/>
    <x v="0"/>
    <d v="2017-06-21T00:00:00"/>
    <d v="2017-09-06T00:00:00"/>
    <x v="6"/>
    <n v="3571"/>
  </r>
  <r>
    <s v="OJ1NQRDS"/>
    <x v="23"/>
    <x v="3"/>
    <s v="The New York Inquirer"/>
    <x v="2"/>
    <d v="2017-06-21T00:00:00"/>
    <d v="2017-08-30T00:00:00"/>
    <x v="1"/>
    <n v="0"/>
  </r>
  <r>
    <s v="Z9W748SJ"/>
    <x v="23"/>
    <x v="2"/>
    <s v="Iselectrics"/>
    <x v="0"/>
    <d v="2017-06-21T00:00:00"/>
    <d v="2017-07-03T00:00:00"/>
    <x v="7"/>
    <n v="60"/>
  </r>
  <r>
    <s v="LWX9V7HI"/>
    <x v="23"/>
    <x v="2"/>
    <s v="Konex"/>
    <x v="0"/>
    <d v="2017-06-21T00:00:00"/>
    <d v="2017-09-15T00:00:00"/>
    <x v="6"/>
    <n v="59"/>
  </r>
  <r>
    <s v="PAQOPSR0"/>
    <x v="27"/>
    <x v="3"/>
    <s v="Silis"/>
    <x v="0"/>
    <d v="2017-06-21T00:00:00"/>
    <d v="2017-06-25T00:00:00"/>
    <x v="3"/>
    <n v="551"/>
  </r>
  <r>
    <s v="BJO4VYLK"/>
    <x v="13"/>
    <x v="1"/>
    <m/>
    <x v="1"/>
    <d v="2017-06-21T00:00:00"/>
    <m/>
    <x v="1"/>
    <m/>
  </r>
  <r>
    <s v="AFQG21L7"/>
    <x v="1"/>
    <x v="1"/>
    <s v="Funholding"/>
    <x v="2"/>
    <d v="2017-06-21T00:00:00"/>
    <d v="2017-07-01T00:00:00"/>
    <x v="1"/>
    <n v="0"/>
  </r>
  <r>
    <s v="RQJKAR7E"/>
    <x v="1"/>
    <x v="1"/>
    <s v="Isdom"/>
    <x v="2"/>
    <d v="2017-06-21T00:00:00"/>
    <d v="2017-07-02T00:00:00"/>
    <x v="1"/>
    <n v="0"/>
  </r>
  <r>
    <s v="6BV9IARK"/>
    <x v="1"/>
    <x v="1"/>
    <s v="Isdom"/>
    <x v="0"/>
    <d v="2017-06-21T00:00:00"/>
    <d v="2017-07-01T00:00:00"/>
    <x v="7"/>
    <n v="4826"/>
  </r>
  <r>
    <s v="NTGU3NYS"/>
    <x v="14"/>
    <x v="2"/>
    <s v="Green-Plus"/>
    <x v="0"/>
    <d v="2017-06-21T00:00:00"/>
    <d v="2017-09-30T00:00:00"/>
    <x v="6"/>
    <n v="58"/>
  </r>
  <r>
    <s v="3F5AAJZB"/>
    <x v="21"/>
    <x v="1"/>
    <s v="Gekko &amp; Co"/>
    <x v="0"/>
    <d v="2017-06-21T00:00:00"/>
    <d v="2017-06-26T00:00:00"/>
    <x v="3"/>
    <n v="5622"/>
  </r>
  <r>
    <s v="RJH0CL3Z"/>
    <x v="8"/>
    <x v="2"/>
    <s v="Hottechi"/>
    <x v="2"/>
    <d v="2017-06-21T00:00:00"/>
    <d v="2017-07-02T00:00:00"/>
    <x v="1"/>
    <n v="0"/>
  </r>
  <r>
    <s v="EK0KWGQX"/>
    <x v="8"/>
    <x v="4"/>
    <s v="Dontechi"/>
    <x v="0"/>
    <d v="2017-06-21T00:00:00"/>
    <d v="2017-08-27T00:00:00"/>
    <x v="5"/>
    <n v="3177"/>
  </r>
  <r>
    <s v="K33NPCAY"/>
    <x v="16"/>
    <x v="2"/>
    <s v="Fasehatice"/>
    <x v="0"/>
    <d v="2017-06-21T00:00:00"/>
    <d v="2017-08-11T00:00:00"/>
    <x v="5"/>
    <n v="56"/>
  </r>
  <r>
    <s v="14CNQKX8"/>
    <x v="18"/>
    <x v="1"/>
    <m/>
    <x v="1"/>
    <d v="2017-06-21T00:00:00"/>
    <m/>
    <x v="1"/>
    <m/>
  </r>
  <r>
    <s v="1LLRNE8G"/>
    <x v="9"/>
    <x v="0"/>
    <s v="Kan-code"/>
    <x v="0"/>
    <d v="2017-06-21T00:00:00"/>
    <d v="2017-09-22T00:00:00"/>
    <x v="6"/>
    <n v="990"/>
  </r>
  <r>
    <s v="EFWND7VS"/>
    <x v="6"/>
    <x v="3"/>
    <s v="Warephase"/>
    <x v="0"/>
    <d v="2017-06-21T00:00:00"/>
    <d v="2017-09-30T00:00:00"/>
    <x v="6"/>
    <n v="587"/>
  </r>
  <r>
    <s v="IR2D4ZG5"/>
    <x v="17"/>
    <x v="5"/>
    <s v="Bioplex"/>
    <x v="0"/>
    <d v="2017-06-21T00:00:00"/>
    <d v="2017-06-27T00:00:00"/>
    <x v="3"/>
    <n v="6229"/>
  </r>
  <r>
    <s v="BYBZJBC9"/>
    <x v="12"/>
    <x v="2"/>
    <s v="Warephase"/>
    <x v="2"/>
    <d v="2017-06-21T00:00:00"/>
    <d v="2017-08-02T00:00:00"/>
    <x v="1"/>
    <n v="0"/>
  </r>
  <r>
    <s v="BO8DSRV7"/>
    <x v="4"/>
    <x v="0"/>
    <s v="Xx-holding"/>
    <x v="0"/>
    <d v="2017-06-21T00:00:00"/>
    <d v="2017-09-23T00:00:00"/>
    <x v="6"/>
    <n v="1027"/>
  </r>
  <r>
    <s v="LD1HNIUL"/>
    <x v="4"/>
    <x v="4"/>
    <s v="Scotfind"/>
    <x v="0"/>
    <d v="2017-06-21T00:00:00"/>
    <d v="2017-06-23T00:00:00"/>
    <x v="3"/>
    <n v="3559"/>
  </r>
  <r>
    <s v="RX39Z0P1"/>
    <x v="2"/>
    <x v="3"/>
    <s v="Green-Plus"/>
    <x v="0"/>
    <d v="2017-06-21T00:00:00"/>
    <d v="2017-08-28T00:00:00"/>
    <x v="5"/>
    <n v="506"/>
  </r>
  <r>
    <s v="PFHUAJ47"/>
    <x v="3"/>
    <x v="2"/>
    <s v="Gogozoom"/>
    <x v="2"/>
    <d v="2017-06-22T00:00:00"/>
    <d v="2017-07-03T00:00:00"/>
    <x v="1"/>
    <n v="0"/>
  </r>
  <r>
    <s v="CKJZ86N6"/>
    <x v="3"/>
    <x v="4"/>
    <s v="Genco Pura Olive Oil Company"/>
    <x v="2"/>
    <d v="2017-06-22T00:00:00"/>
    <d v="2017-08-11T00:00:00"/>
    <x v="1"/>
    <n v="0"/>
  </r>
  <r>
    <s v="ASC1OWNE"/>
    <x v="3"/>
    <x v="5"/>
    <s v="Stanredtax"/>
    <x v="0"/>
    <d v="2017-06-22T00:00:00"/>
    <d v="2017-09-12T00:00:00"/>
    <x v="6"/>
    <n v="6250"/>
  </r>
  <r>
    <s v="WCEPUBH5"/>
    <x v="28"/>
    <x v="4"/>
    <s v="Hottechi"/>
    <x v="0"/>
    <d v="2017-06-22T00:00:00"/>
    <d v="2017-09-12T00:00:00"/>
    <x v="6"/>
    <n v="3510"/>
  </r>
  <r>
    <s v="VHZFABAC"/>
    <x v="13"/>
    <x v="2"/>
    <m/>
    <x v="1"/>
    <d v="2017-06-22T00:00:00"/>
    <m/>
    <x v="1"/>
    <m/>
  </r>
  <r>
    <s v="VMIMPP6H"/>
    <x v="13"/>
    <x v="0"/>
    <s v="Umbrella Corporation"/>
    <x v="0"/>
    <d v="2017-06-22T00:00:00"/>
    <d v="2017-09-11T00:00:00"/>
    <x v="6"/>
    <n v="1078"/>
  </r>
  <r>
    <s v="B0XO4WY7"/>
    <x v="26"/>
    <x v="3"/>
    <s v="Massive Dynamic"/>
    <x v="0"/>
    <d v="2017-06-22T00:00:00"/>
    <d v="2017-07-02T00:00:00"/>
    <x v="7"/>
    <n v="553"/>
  </r>
  <r>
    <s v="VYPIKMKO"/>
    <x v="29"/>
    <x v="3"/>
    <s v="Toughzap"/>
    <x v="0"/>
    <d v="2017-06-22T00:00:00"/>
    <d v="2017-08-27T00:00:00"/>
    <x v="5"/>
    <n v="612"/>
  </r>
  <r>
    <s v="VCD47XNB"/>
    <x v="29"/>
    <x v="0"/>
    <s v="Funholding"/>
    <x v="0"/>
    <d v="2017-06-22T00:00:00"/>
    <d v="2017-06-26T00:00:00"/>
    <x v="3"/>
    <n v="1033"/>
  </r>
  <r>
    <s v="8QH99OEZ"/>
    <x v="29"/>
    <x v="0"/>
    <s v="Inity"/>
    <x v="0"/>
    <d v="2017-06-22T00:00:00"/>
    <d v="2017-09-13T00:00:00"/>
    <x v="6"/>
    <n v="1051"/>
  </r>
  <r>
    <s v="1DMERFNB"/>
    <x v="18"/>
    <x v="3"/>
    <s v="Y-corporation"/>
    <x v="0"/>
    <d v="2017-06-22T00:00:00"/>
    <d v="2017-09-22T00:00:00"/>
    <x v="6"/>
    <n v="628"/>
  </r>
  <r>
    <s v="FR8FT0ZX"/>
    <x v="5"/>
    <x v="5"/>
    <s v="Green-Plus"/>
    <x v="0"/>
    <d v="2017-06-22T00:00:00"/>
    <d v="2017-09-04T00:00:00"/>
    <x v="6"/>
    <n v="4916"/>
  </r>
  <r>
    <s v="DG7LABPD"/>
    <x v="22"/>
    <x v="4"/>
    <s v="Stanredtax"/>
    <x v="0"/>
    <d v="2017-06-22T00:00:00"/>
    <d v="2017-09-28T00:00:00"/>
    <x v="6"/>
    <n v="3590"/>
  </r>
  <r>
    <s v="ZMYUFTS9"/>
    <x v="0"/>
    <x v="4"/>
    <s v="Domzoom"/>
    <x v="0"/>
    <d v="2017-06-22T00:00:00"/>
    <d v="2017-08-16T00:00:00"/>
    <x v="5"/>
    <n v="3207"/>
  </r>
  <r>
    <s v="P60EK5NN"/>
    <x v="0"/>
    <x v="4"/>
    <s v="Zumgoity"/>
    <x v="0"/>
    <d v="2017-06-22T00:00:00"/>
    <d v="2017-09-21T00:00:00"/>
    <x v="6"/>
    <n v="2739"/>
  </r>
  <r>
    <s v="YRYMSUE3"/>
    <x v="6"/>
    <x v="3"/>
    <s v="Gogozoom"/>
    <x v="0"/>
    <d v="2017-06-22T00:00:00"/>
    <d v="2017-07-03T00:00:00"/>
    <x v="7"/>
    <n v="557"/>
  </r>
  <r>
    <s v="UZOTC90C"/>
    <x v="19"/>
    <x v="1"/>
    <s v="Yearin"/>
    <x v="0"/>
    <d v="2017-06-22T00:00:00"/>
    <d v="2017-06-30T00:00:00"/>
    <x v="3"/>
    <n v="5302"/>
  </r>
  <r>
    <s v="5AAN00N1"/>
    <x v="12"/>
    <x v="2"/>
    <s v="Domzoom"/>
    <x v="2"/>
    <d v="2017-06-22T00:00:00"/>
    <d v="2017-08-26T00:00:00"/>
    <x v="1"/>
    <n v="0"/>
  </r>
  <r>
    <s v="JFHKBG40"/>
    <x v="12"/>
    <x v="4"/>
    <s v="Zumgoity"/>
    <x v="0"/>
    <d v="2017-06-22T00:00:00"/>
    <d v="2017-07-01T00:00:00"/>
    <x v="7"/>
    <n v="3465"/>
  </r>
  <r>
    <s v="10THTNLC"/>
    <x v="2"/>
    <x v="0"/>
    <m/>
    <x v="1"/>
    <d v="2017-06-22T00:00:00"/>
    <m/>
    <x v="1"/>
    <m/>
  </r>
  <r>
    <s v="RJD0D0GD"/>
    <x v="2"/>
    <x v="1"/>
    <s v="Zoomit"/>
    <x v="0"/>
    <d v="2017-06-22T00:00:00"/>
    <d v="2017-09-06T00:00:00"/>
    <x v="6"/>
    <n v="4356"/>
  </r>
  <r>
    <s v="L9IXFTIL"/>
    <x v="25"/>
    <x v="1"/>
    <s v="Gekko &amp; Co"/>
    <x v="0"/>
    <d v="2017-06-23T00:00:00"/>
    <d v="2017-09-21T00:00:00"/>
    <x v="6"/>
    <n v="5301"/>
  </r>
  <r>
    <s v="QU6CFZ22"/>
    <x v="23"/>
    <x v="4"/>
    <m/>
    <x v="1"/>
    <d v="2017-06-23T00:00:00"/>
    <m/>
    <x v="1"/>
    <m/>
  </r>
  <r>
    <s v="HPBCTTV3"/>
    <x v="28"/>
    <x v="4"/>
    <s v="Rangreen"/>
    <x v="2"/>
    <d v="2017-06-23T00:00:00"/>
    <d v="2017-07-04T00:00:00"/>
    <x v="1"/>
    <n v="0"/>
  </r>
  <r>
    <s v="48FB5MD2"/>
    <x v="28"/>
    <x v="2"/>
    <s v="Treequote"/>
    <x v="0"/>
    <d v="2017-06-23T00:00:00"/>
    <d v="2017-07-05T00:00:00"/>
    <x v="7"/>
    <n v="66"/>
  </r>
  <r>
    <s v="EJZM1INM"/>
    <x v="27"/>
    <x v="3"/>
    <s v="Vehement Capital Partners"/>
    <x v="2"/>
    <d v="2017-06-23T00:00:00"/>
    <d v="2017-07-03T00:00:00"/>
    <x v="1"/>
    <n v="0"/>
  </r>
  <r>
    <s v="FKNT3I12"/>
    <x v="27"/>
    <x v="1"/>
    <s v="Acme Corporation"/>
    <x v="2"/>
    <d v="2017-06-23T00:00:00"/>
    <d v="2017-07-01T00:00:00"/>
    <x v="1"/>
    <n v="0"/>
  </r>
  <r>
    <s v="BLY5FD3N"/>
    <x v="27"/>
    <x v="5"/>
    <s v="Iselectrics"/>
    <x v="0"/>
    <d v="2017-06-23T00:00:00"/>
    <d v="2017-07-01T00:00:00"/>
    <x v="7"/>
    <n v="5640"/>
  </r>
  <r>
    <s v="LXLU6LFC"/>
    <x v="13"/>
    <x v="4"/>
    <s v="Kinnamplus"/>
    <x v="2"/>
    <d v="2017-06-23T00:00:00"/>
    <d v="2017-08-30T00:00:00"/>
    <x v="1"/>
    <n v="0"/>
  </r>
  <r>
    <s v="A60QAIT3"/>
    <x v="13"/>
    <x v="0"/>
    <s v="Kan-code"/>
    <x v="0"/>
    <d v="2017-06-23T00:00:00"/>
    <d v="2017-09-28T00:00:00"/>
    <x v="6"/>
    <n v="1291"/>
  </r>
  <r>
    <s v="RQ3BV2I5"/>
    <x v="13"/>
    <x v="1"/>
    <s v="Mathtouch"/>
    <x v="0"/>
    <d v="2017-06-23T00:00:00"/>
    <d v="2017-09-27T00:00:00"/>
    <x v="6"/>
    <n v="3729"/>
  </r>
  <r>
    <s v="W8CSV90F"/>
    <x v="1"/>
    <x v="1"/>
    <s v="Treequote"/>
    <x v="2"/>
    <d v="2017-06-23T00:00:00"/>
    <d v="2017-08-23T00:00:00"/>
    <x v="1"/>
    <n v="0"/>
  </r>
  <r>
    <s v="0W6S0ODT"/>
    <x v="8"/>
    <x v="2"/>
    <s v="Conecom"/>
    <x v="0"/>
    <d v="2017-06-23T00:00:00"/>
    <d v="2017-07-03T00:00:00"/>
    <x v="7"/>
    <n v="49"/>
  </r>
  <r>
    <s v="408AHOYL"/>
    <x v="10"/>
    <x v="4"/>
    <s v="Singletechno"/>
    <x v="2"/>
    <d v="2017-06-23T00:00:00"/>
    <d v="2017-07-03T00:00:00"/>
    <x v="1"/>
    <n v="0"/>
  </r>
  <r>
    <s v="557JX4BM"/>
    <x v="10"/>
    <x v="0"/>
    <s v="Plusstrip"/>
    <x v="0"/>
    <d v="2017-06-23T00:00:00"/>
    <d v="2017-09-12T00:00:00"/>
    <x v="6"/>
    <n v="1099"/>
  </r>
  <r>
    <s v="QPZFP9WT"/>
    <x v="18"/>
    <x v="1"/>
    <s v="Labdrill"/>
    <x v="2"/>
    <d v="2017-06-23T00:00:00"/>
    <d v="2017-07-04T00:00:00"/>
    <x v="1"/>
    <n v="0"/>
  </r>
  <r>
    <s v="L5T284M7"/>
    <x v="24"/>
    <x v="4"/>
    <s v="Condax"/>
    <x v="2"/>
    <d v="2017-06-23T00:00:00"/>
    <d v="2017-07-03T00:00:00"/>
    <x v="1"/>
    <n v="0"/>
  </r>
  <r>
    <s v="G17TENJ4"/>
    <x v="22"/>
    <x v="4"/>
    <s v="Konmatfix"/>
    <x v="2"/>
    <d v="2017-06-23T00:00:00"/>
    <d v="2017-09-22T00:00:00"/>
    <x v="1"/>
    <n v="0"/>
  </r>
  <r>
    <s v="VRSTX620"/>
    <x v="6"/>
    <x v="0"/>
    <s v="Condax"/>
    <x v="0"/>
    <d v="2017-06-23T00:00:00"/>
    <d v="2017-07-02T00:00:00"/>
    <x v="7"/>
    <n v="932"/>
  </r>
  <r>
    <s v="Y9VWZ93C"/>
    <x v="19"/>
    <x v="3"/>
    <s v="Silis"/>
    <x v="2"/>
    <d v="2017-06-23T00:00:00"/>
    <d v="2017-07-01T00:00:00"/>
    <x v="1"/>
    <n v="0"/>
  </r>
  <r>
    <s v="Y6IIUECA"/>
    <x v="19"/>
    <x v="0"/>
    <s v="Donquadtech"/>
    <x v="0"/>
    <d v="2017-06-23T00:00:00"/>
    <d v="2017-07-04T00:00:00"/>
    <x v="7"/>
    <n v="880"/>
  </r>
  <r>
    <s v="LXWQDEU3"/>
    <x v="19"/>
    <x v="1"/>
    <s v="Ganjaflex"/>
    <x v="0"/>
    <d v="2017-06-23T00:00:00"/>
    <d v="2017-09-18T00:00:00"/>
    <x v="6"/>
    <n v="4801"/>
  </r>
  <r>
    <s v="P1E4KWF7"/>
    <x v="17"/>
    <x v="2"/>
    <s v="Konex"/>
    <x v="0"/>
    <d v="2017-06-23T00:00:00"/>
    <d v="2017-07-01T00:00:00"/>
    <x v="7"/>
    <n v="59"/>
  </r>
  <r>
    <s v="BN84DD6H"/>
    <x v="12"/>
    <x v="2"/>
    <s v="Finhigh"/>
    <x v="2"/>
    <d v="2017-06-23T00:00:00"/>
    <d v="2017-07-05T00:00:00"/>
    <x v="1"/>
    <n v="0"/>
  </r>
  <r>
    <s v="R8MZ10BW"/>
    <x v="12"/>
    <x v="2"/>
    <s v="Ron-tech"/>
    <x v="0"/>
    <d v="2017-06-23T00:00:00"/>
    <d v="2017-09-29T00:00:00"/>
    <x v="6"/>
    <n v="52"/>
  </r>
  <r>
    <s v="PI8RROK0"/>
    <x v="12"/>
    <x v="4"/>
    <s v="Stanredtax"/>
    <x v="0"/>
    <d v="2017-06-23T00:00:00"/>
    <d v="2017-09-21T00:00:00"/>
    <x v="6"/>
    <n v="2949"/>
  </r>
  <r>
    <s v="GID40O2B"/>
    <x v="4"/>
    <x v="1"/>
    <s v="Doncon"/>
    <x v="2"/>
    <d v="2017-06-23T00:00:00"/>
    <d v="2017-07-06T00:00:00"/>
    <x v="1"/>
    <n v="0"/>
  </r>
  <r>
    <s v="BJOY31DL"/>
    <x v="15"/>
    <x v="2"/>
    <s v="Betasoloin"/>
    <x v="1"/>
    <d v="2017-06-23T00:00:00"/>
    <m/>
    <x v="1"/>
    <m/>
  </r>
  <r>
    <s v="KDRIBXNQ"/>
    <x v="15"/>
    <x v="2"/>
    <s v="Konex"/>
    <x v="0"/>
    <d v="2017-06-23T00:00:00"/>
    <d v="2017-08-15T00:00:00"/>
    <x v="5"/>
    <n v="50"/>
  </r>
  <r>
    <s v="TCK6V290"/>
    <x v="15"/>
    <x v="4"/>
    <s v="Plussunin"/>
    <x v="0"/>
    <d v="2017-06-23T00:00:00"/>
    <d v="2017-06-30T00:00:00"/>
    <x v="3"/>
    <n v="3863"/>
  </r>
  <r>
    <s v="O9WYT5ST"/>
    <x v="2"/>
    <x v="1"/>
    <s v="Kan-code"/>
    <x v="1"/>
    <d v="2017-06-23T00:00:00"/>
    <m/>
    <x v="1"/>
    <m/>
  </r>
  <r>
    <s v="VFZ5GB3W"/>
    <x v="2"/>
    <x v="3"/>
    <s v="Golddex"/>
    <x v="2"/>
    <d v="2017-06-23T00:00:00"/>
    <d v="2017-07-04T00:00:00"/>
    <x v="1"/>
    <n v="0"/>
  </r>
  <r>
    <s v="UKSS5YPE"/>
    <x v="3"/>
    <x v="2"/>
    <s v="Stanredtax"/>
    <x v="0"/>
    <d v="2017-06-24T00:00:00"/>
    <d v="2017-07-02T00:00:00"/>
    <x v="7"/>
    <n v="64"/>
  </r>
  <r>
    <s v="EBLSL27F"/>
    <x v="25"/>
    <x v="5"/>
    <m/>
    <x v="1"/>
    <d v="2017-06-24T00:00:00"/>
    <m/>
    <x v="1"/>
    <m/>
  </r>
  <r>
    <s v="13FIM9V3"/>
    <x v="27"/>
    <x v="1"/>
    <m/>
    <x v="1"/>
    <d v="2017-06-24T00:00:00"/>
    <m/>
    <x v="1"/>
    <m/>
  </r>
  <r>
    <s v="RDDUG8VD"/>
    <x v="27"/>
    <x v="0"/>
    <s v="Umbrella Corporation"/>
    <x v="2"/>
    <d v="2017-06-24T00:00:00"/>
    <d v="2017-07-03T00:00:00"/>
    <x v="1"/>
    <n v="0"/>
  </r>
  <r>
    <s v="Z3QJESWJ"/>
    <x v="27"/>
    <x v="5"/>
    <s v="Kinnamplus"/>
    <x v="0"/>
    <d v="2017-06-24T00:00:00"/>
    <d v="2017-08-22T00:00:00"/>
    <x v="5"/>
    <n v="5038"/>
  </r>
  <r>
    <s v="PYIQ65W0"/>
    <x v="27"/>
    <x v="1"/>
    <s v="Zotware"/>
    <x v="0"/>
    <d v="2017-06-24T00:00:00"/>
    <d v="2017-07-02T00:00:00"/>
    <x v="7"/>
    <n v="5088"/>
  </r>
  <r>
    <s v="RGRUF328"/>
    <x v="8"/>
    <x v="2"/>
    <s v="Statholdings"/>
    <x v="0"/>
    <d v="2017-06-24T00:00:00"/>
    <d v="2017-08-14T00:00:00"/>
    <x v="5"/>
    <n v="48"/>
  </r>
  <r>
    <s v="TLSSOOVB"/>
    <x v="10"/>
    <x v="0"/>
    <s v="Dalttechnology"/>
    <x v="2"/>
    <d v="2017-06-24T00:00:00"/>
    <d v="2017-07-04T00:00:00"/>
    <x v="1"/>
    <n v="0"/>
  </r>
  <r>
    <s v="74KGIZW4"/>
    <x v="18"/>
    <x v="1"/>
    <s v="Betasoloin"/>
    <x v="1"/>
    <d v="2017-06-24T00:00:00"/>
    <m/>
    <x v="1"/>
    <m/>
  </r>
  <r>
    <s v="2YBEN3MV"/>
    <x v="18"/>
    <x v="0"/>
    <s v="Green-Plus"/>
    <x v="2"/>
    <d v="2017-06-24T00:00:00"/>
    <d v="2017-09-08T00:00:00"/>
    <x v="1"/>
    <n v="0"/>
  </r>
  <r>
    <s v="EFA9E6WV"/>
    <x v="18"/>
    <x v="5"/>
    <s v="Lexiqvolax"/>
    <x v="0"/>
    <d v="2017-06-24T00:00:00"/>
    <d v="2017-09-30T00:00:00"/>
    <x v="6"/>
    <n v="5056"/>
  </r>
  <r>
    <s v="YTSX7IW3"/>
    <x v="5"/>
    <x v="2"/>
    <s v="Blackzim"/>
    <x v="0"/>
    <d v="2017-06-24T00:00:00"/>
    <d v="2017-07-02T00:00:00"/>
    <x v="7"/>
    <n v="59"/>
  </r>
  <r>
    <s v="86DMJ7GA"/>
    <x v="9"/>
    <x v="0"/>
    <s v="Cheers"/>
    <x v="2"/>
    <d v="2017-06-24T00:00:00"/>
    <d v="2017-08-20T00:00:00"/>
    <x v="1"/>
    <n v="0"/>
  </r>
  <r>
    <s v="CMD0758L"/>
    <x v="9"/>
    <x v="3"/>
    <s v="Faxquote"/>
    <x v="0"/>
    <d v="2017-06-24T00:00:00"/>
    <d v="2017-08-21T00:00:00"/>
    <x v="5"/>
    <n v="562"/>
  </r>
  <r>
    <s v="CM5MFWCO"/>
    <x v="0"/>
    <x v="2"/>
    <s v="Codehow"/>
    <x v="0"/>
    <d v="2017-06-24T00:00:00"/>
    <d v="2017-09-10T00:00:00"/>
    <x v="6"/>
    <n v="63"/>
  </r>
  <r>
    <s v="0MNAGD91"/>
    <x v="0"/>
    <x v="4"/>
    <s v="Betatech"/>
    <x v="0"/>
    <d v="2017-06-24T00:00:00"/>
    <d v="2017-07-05T00:00:00"/>
    <x v="7"/>
    <n v="3355"/>
  </r>
  <r>
    <s v="HSYU33MS"/>
    <x v="4"/>
    <x v="2"/>
    <m/>
    <x v="1"/>
    <d v="2017-06-24T00:00:00"/>
    <m/>
    <x v="1"/>
    <m/>
  </r>
  <r>
    <s v="9S749GJD"/>
    <x v="15"/>
    <x v="4"/>
    <s v="Bluth Company"/>
    <x v="2"/>
    <d v="2017-06-24T00:00:00"/>
    <d v="2017-07-05T00:00:00"/>
    <x v="1"/>
    <n v="0"/>
  </r>
  <r>
    <s v="LBZY9VUG"/>
    <x v="15"/>
    <x v="2"/>
    <s v="Massive Dynamic"/>
    <x v="0"/>
    <d v="2017-06-24T00:00:00"/>
    <d v="2017-09-17T00:00:00"/>
    <x v="6"/>
    <n v="55"/>
  </r>
  <r>
    <s v="6UUTR15S"/>
    <x v="2"/>
    <x v="5"/>
    <s v="Newex"/>
    <x v="0"/>
    <d v="2017-06-24T00:00:00"/>
    <d v="2017-09-23T00:00:00"/>
    <x v="6"/>
    <n v="4059"/>
  </r>
  <r>
    <s v="DVPYKS4A"/>
    <x v="23"/>
    <x v="4"/>
    <s v="Bubba Gump"/>
    <x v="2"/>
    <d v="2017-06-25T00:00:00"/>
    <d v="2017-07-04T00:00:00"/>
    <x v="1"/>
    <n v="0"/>
  </r>
  <r>
    <s v="9SRU5CI6"/>
    <x v="28"/>
    <x v="0"/>
    <s v="Codehow"/>
    <x v="0"/>
    <d v="2017-06-25T00:00:00"/>
    <d v="2017-08-09T00:00:00"/>
    <x v="5"/>
    <n v="1128"/>
  </r>
  <r>
    <s v="Z6R4KJFU"/>
    <x v="13"/>
    <x v="1"/>
    <m/>
    <x v="1"/>
    <d v="2017-06-25T00:00:00"/>
    <m/>
    <x v="1"/>
    <m/>
  </r>
  <r>
    <s v="GZ5M7MIQ"/>
    <x v="1"/>
    <x v="0"/>
    <s v="Conecom"/>
    <x v="2"/>
    <d v="2017-06-25T00:00:00"/>
    <d v="2017-07-01T00:00:00"/>
    <x v="1"/>
    <n v="0"/>
  </r>
  <r>
    <s v="CM2GVLV6"/>
    <x v="1"/>
    <x v="5"/>
    <s v="Ron-tech"/>
    <x v="0"/>
    <d v="2017-06-25T00:00:00"/>
    <d v="2017-07-08T00:00:00"/>
    <x v="7"/>
    <n v="5536"/>
  </r>
  <r>
    <s v="NZB45UZX"/>
    <x v="1"/>
    <x v="1"/>
    <s v="Genco Pura Olive Oil Company"/>
    <x v="0"/>
    <d v="2017-06-25T00:00:00"/>
    <d v="2017-09-03T00:00:00"/>
    <x v="6"/>
    <n v="4964"/>
  </r>
  <r>
    <s v="T2J83GFD"/>
    <x v="1"/>
    <x v="2"/>
    <s v="Domzoom"/>
    <x v="0"/>
    <d v="2017-06-25T00:00:00"/>
    <d v="2017-07-03T00:00:00"/>
    <x v="7"/>
    <n v="54"/>
  </r>
  <r>
    <s v="28S2Z15A"/>
    <x v="1"/>
    <x v="2"/>
    <s v="Ron-tech"/>
    <x v="0"/>
    <d v="2017-06-25T00:00:00"/>
    <d v="2017-08-02T00:00:00"/>
    <x v="5"/>
    <n v="56"/>
  </r>
  <r>
    <s v="WOJBLO4B"/>
    <x v="26"/>
    <x v="5"/>
    <s v="Vehement Capital Partners"/>
    <x v="2"/>
    <d v="2017-06-25T00:00:00"/>
    <d v="2017-07-02T00:00:00"/>
    <x v="1"/>
    <n v="0"/>
  </r>
  <r>
    <s v="788SW6EX"/>
    <x v="26"/>
    <x v="1"/>
    <s v="Gekko &amp; Co"/>
    <x v="2"/>
    <d v="2017-06-25T00:00:00"/>
    <d v="2017-08-19T00:00:00"/>
    <x v="1"/>
    <n v="0"/>
  </r>
  <r>
    <s v="EUOA0E47"/>
    <x v="26"/>
    <x v="4"/>
    <s v="Zotware"/>
    <x v="0"/>
    <d v="2017-06-25T00:00:00"/>
    <d v="2017-07-05T00:00:00"/>
    <x v="7"/>
    <n v="3423"/>
  </r>
  <r>
    <s v="S9ZUMLSY"/>
    <x v="14"/>
    <x v="2"/>
    <s v="J-Texon"/>
    <x v="2"/>
    <d v="2017-06-25T00:00:00"/>
    <d v="2017-09-13T00:00:00"/>
    <x v="1"/>
    <n v="0"/>
  </r>
  <r>
    <s v="0UCQUW6U"/>
    <x v="21"/>
    <x v="4"/>
    <s v="Umbrella Corporation"/>
    <x v="2"/>
    <d v="2017-06-25T00:00:00"/>
    <d v="2017-07-07T00:00:00"/>
    <x v="1"/>
    <n v="0"/>
  </r>
  <r>
    <s v="07FRJ44N"/>
    <x v="8"/>
    <x v="5"/>
    <s v="Cancity"/>
    <x v="2"/>
    <d v="2017-06-25T00:00:00"/>
    <d v="2017-07-03T00:00:00"/>
    <x v="1"/>
    <n v="0"/>
  </r>
  <r>
    <s v="NMN9DVEV"/>
    <x v="8"/>
    <x v="0"/>
    <s v="Rangreen"/>
    <x v="0"/>
    <d v="2017-06-25T00:00:00"/>
    <d v="2017-09-14T00:00:00"/>
    <x v="6"/>
    <n v="1102"/>
  </r>
  <r>
    <s v="95V8BLR2"/>
    <x v="16"/>
    <x v="3"/>
    <s v="Goodsilron"/>
    <x v="0"/>
    <d v="2017-06-25T00:00:00"/>
    <d v="2017-09-22T00:00:00"/>
    <x v="6"/>
    <n v="519"/>
  </r>
  <r>
    <s v="BDGB4NS0"/>
    <x v="18"/>
    <x v="5"/>
    <s v="Hatfan"/>
    <x v="2"/>
    <d v="2017-06-25T00:00:00"/>
    <d v="2017-07-02T00:00:00"/>
    <x v="1"/>
    <n v="0"/>
  </r>
  <r>
    <s v="SPHS260Y"/>
    <x v="18"/>
    <x v="2"/>
    <s v="Hatfan"/>
    <x v="2"/>
    <d v="2017-06-25T00:00:00"/>
    <d v="2017-08-27T00:00:00"/>
    <x v="1"/>
    <n v="0"/>
  </r>
  <r>
    <s v="O9L7KMPU"/>
    <x v="24"/>
    <x v="0"/>
    <s v="Isdom"/>
    <x v="2"/>
    <d v="2017-06-25T00:00:00"/>
    <d v="2017-08-27T00:00:00"/>
    <x v="1"/>
    <n v="0"/>
  </r>
  <r>
    <s v="FGES2PQ2"/>
    <x v="24"/>
    <x v="4"/>
    <s v="Bioholding"/>
    <x v="2"/>
    <d v="2017-06-25T00:00:00"/>
    <d v="2017-07-04T00:00:00"/>
    <x v="1"/>
    <n v="0"/>
  </r>
  <r>
    <s v="81DXTTI5"/>
    <x v="24"/>
    <x v="5"/>
    <s v="Isdom"/>
    <x v="0"/>
    <d v="2017-06-25T00:00:00"/>
    <d v="2017-07-03T00:00:00"/>
    <x v="7"/>
    <n v="5536"/>
  </r>
  <r>
    <s v="JGG9CO2Y"/>
    <x v="22"/>
    <x v="5"/>
    <s v="Betatech"/>
    <x v="2"/>
    <d v="2017-06-25T00:00:00"/>
    <d v="2017-08-14T00:00:00"/>
    <x v="1"/>
    <n v="0"/>
  </r>
  <r>
    <s v="95B6AKI1"/>
    <x v="22"/>
    <x v="0"/>
    <s v="Warephase"/>
    <x v="0"/>
    <d v="2017-06-25T00:00:00"/>
    <d v="2017-07-02T00:00:00"/>
    <x v="7"/>
    <n v="839"/>
  </r>
  <r>
    <s v="N1G2CFCB"/>
    <x v="9"/>
    <x v="3"/>
    <s v="Dalttechnology"/>
    <x v="0"/>
    <d v="2017-06-25T00:00:00"/>
    <d v="2017-09-06T00:00:00"/>
    <x v="6"/>
    <n v="500"/>
  </r>
  <r>
    <s v="40VSPND6"/>
    <x v="0"/>
    <x v="4"/>
    <s v="Rangreen"/>
    <x v="0"/>
    <d v="2017-06-25T00:00:00"/>
    <d v="2017-09-24T00:00:00"/>
    <x v="6"/>
    <n v="3679"/>
  </r>
  <r>
    <s v="QWYRCDA8"/>
    <x v="6"/>
    <x v="0"/>
    <s v="Treequote"/>
    <x v="2"/>
    <d v="2017-06-25T00:00:00"/>
    <d v="2017-07-05T00:00:00"/>
    <x v="1"/>
    <n v="0"/>
  </r>
  <r>
    <s v="00ZD3M4J"/>
    <x v="19"/>
    <x v="1"/>
    <s v="Plussunin"/>
    <x v="2"/>
    <d v="2017-06-25T00:00:00"/>
    <d v="2017-07-04T00:00:00"/>
    <x v="1"/>
    <n v="0"/>
  </r>
  <r>
    <s v="24REVMX7"/>
    <x v="11"/>
    <x v="3"/>
    <m/>
    <x v="1"/>
    <d v="2017-06-25T00:00:00"/>
    <m/>
    <x v="1"/>
    <m/>
  </r>
  <r>
    <s v="AW4PSTWR"/>
    <x v="17"/>
    <x v="3"/>
    <s v="Ron-tech"/>
    <x v="1"/>
    <d v="2017-06-25T00:00:00"/>
    <m/>
    <x v="1"/>
    <m/>
  </r>
  <r>
    <s v="CJZFFC91"/>
    <x v="12"/>
    <x v="2"/>
    <s v="Codehow"/>
    <x v="2"/>
    <d v="2017-06-25T00:00:00"/>
    <d v="2017-08-07T00:00:00"/>
    <x v="1"/>
    <n v="0"/>
  </r>
  <r>
    <s v="2FNTCPOU"/>
    <x v="4"/>
    <x v="5"/>
    <m/>
    <x v="1"/>
    <d v="2017-06-25T00:00:00"/>
    <m/>
    <x v="1"/>
    <m/>
  </r>
  <r>
    <s v="A8QRKXG3"/>
    <x v="4"/>
    <x v="1"/>
    <m/>
    <x v="1"/>
    <d v="2017-06-25T00:00:00"/>
    <m/>
    <x v="1"/>
    <m/>
  </r>
  <r>
    <s v="3PD8YBPK"/>
    <x v="4"/>
    <x v="3"/>
    <s v="Scotfind"/>
    <x v="2"/>
    <d v="2017-06-25T00:00:00"/>
    <d v="2017-07-04T00:00:00"/>
    <x v="1"/>
    <n v="0"/>
  </r>
  <r>
    <s v="KBG5R0WH"/>
    <x v="4"/>
    <x v="5"/>
    <s v="Blackzim"/>
    <x v="2"/>
    <d v="2017-06-25T00:00:00"/>
    <d v="2017-07-02T00:00:00"/>
    <x v="1"/>
    <n v="0"/>
  </r>
  <r>
    <s v="7RPM84Y4"/>
    <x v="4"/>
    <x v="4"/>
    <s v="Goodsilron"/>
    <x v="0"/>
    <d v="2017-06-25T00:00:00"/>
    <d v="2017-06-30T00:00:00"/>
    <x v="3"/>
    <n v="3815"/>
  </r>
  <r>
    <s v="LFN6XPK7"/>
    <x v="4"/>
    <x v="4"/>
    <s v="Sunnamplex"/>
    <x v="0"/>
    <d v="2017-06-25T00:00:00"/>
    <d v="2017-06-27T00:00:00"/>
    <x v="3"/>
    <n v="2753"/>
  </r>
  <r>
    <s v="S2SC8AP7"/>
    <x v="15"/>
    <x v="2"/>
    <m/>
    <x v="1"/>
    <d v="2017-06-25T00:00:00"/>
    <m/>
    <x v="1"/>
    <m/>
  </r>
  <r>
    <s v="18LZY55R"/>
    <x v="15"/>
    <x v="2"/>
    <s v="Xx-zobam"/>
    <x v="0"/>
    <d v="2017-06-25T00:00:00"/>
    <d v="2017-07-02T00:00:00"/>
    <x v="7"/>
    <n v="60"/>
  </r>
  <r>
    <s v="E88W1Z0H"/>
    <x v="2"/>
    <x v="3"/>
    <s v="Kan-code"/>
    <x v="2"/>
    <d v="2017-06-25T00:00:00"/>
    <d v="2017-07-02T00:00:00"/>
    <x v="1"/>
    <n v="0"/>
  </r>
  <r>
    <s v="UQALCAIV"/>
    <x v="2"/>
    <x v="0"/>
    <s v="Rantouch"/>
    <x v="0"/>
    <d v="2017-06-25T00:00:00"/>
    <d v="2017-07-03T00:00:00"/>
    <x v="7"/>
    <n v="1137"/>
  </r>
  <r>
    <s v="6E2Y3HKI"/>
    <x v="25"/>
    <x v="5"/>
    <s v="Yearin"/>
    <x v="0"/>
    <d v="2017-06-26T00:00:00"/>
    <d v="2017-07-04T00:00:00"/>
    <x v="7"/>
    <n v="5201"/>
  </r>
  <r>
    <s v="YWKFH7VT"/>
    <x v="23"/>
    <x v="3"/>
    <s v="Mathtouch"/>
    <x v="2"/>
    <d v="2017-06-26T00:00:00"/>
    <d v="2017-09-27T00:00:00"/>
    <x v="1"/>
    <n v="0"/>
  </r>
  <r>
    <s v="MF4299DQ"/>
    <x v="23"/>
    <x v="4"/>
    <s v="Bluth Company"/>
    <x v="2"/>
    <d v="2017-06-26T00:00:00"/>
    <d v="2017-07-03T00:00:00"/>
    <x v="1"/>
    <n v="0"/>
  </r>
  <r>
    <s v="ZRZI054E"/>
    <x v="28"/>
    <x v="3"/>
    <s v="Toughzap"/>
    <x v="0"/>
    <d v="2017-06-26T00:00:00"/>
    <d v="2017-07-06T00:00:00"/>
    <x v="7"/>
    <n v="612"/>
  </r>
  <r>
    <s v="CN69EYQ1"/>
    <x v="27"/>
    <x v="5"/>
    <s v="Donquadtech"/>
    <x v="0"/>
    <d v="2017-06-26T00:00:00"/>
    <d v="2017-09-11T00:00:00"/>
    <x v="6"/>
    <n v="4905"/>
  </r>
  <r>
    <s v="ZT52DT8H"/>
    <x v="13"/>
    <x v="4"/>
    <m/>
    <x v="1"/>
    <d v="2017-06-26T00:00:00"/>
    <m/>
    <x v="1"/>
    <m/>
  </r>
  <r>
    <s v="KX80WC22"/>
    <x v="13"/>
    <x v="2"/>
    <s v="The New York Inquirer"/>
    <x v="2"/>
    <d v="2017-06-26T00:00:00"/>
    <d v="2017-07-07T00:00:00"/>
    <x v="1"/>
    <n v="0"/>
  </r>
  <r>
    <s v="YQ6VELF1"/>
    <x v="1"/>
    <x v="1"/>
    <s v="Streethex"/>
    <x v="2"/>
    <d v="2017-06-26T00:00:00"/>
    <d v="2017-07-03T00:00:00"/>
    <x v="1"/>
    <n v="0"/>
  </r>
  <r>
    <s v="NX4ODZY2"/>
    <x v="1"/>
    <x v="0"/>
    <s v="Streethex"/>
    <x v="0"/>
    <d v="2017-06-26T00:00:00"/>
    <d v="2017-08-31T00:00:00"/>
    <x v="5"/>
    <n v="1028"/>
  </r>
  <r>
    <s v="L2QMWU4H"/>
    <x v="1"/>
    <x v="5"/>
    <s v="Codehow"/>
    <x v="0"/>
    <d v="2017-06-26T00:00:00"/>
    <d v="2017-09-12T00:00:00"/>
    <x v="6"/>
    <n v="4430"/>
  </r>
  <r>
    <s v="0MPEK4ZA"/>
    <x v="26"/>
    <x v="0"/>
    <s v="Donquadtech"/>
    <x v="2"/>
    <d v="2017-06-26T00:00:00"/>
    <d v="2017-09-18T00:00:00"/>
    <x v="1"/>
    <n v="0"/>
  </r>
  <r>
    <s v="TP0SU68U"/>
    <x v="26"/>
    <x v="0"/>
    <s v="Opentech"/>
    <x v="2"/>
    <d v="2017-06-26T00:00:00"/>
    <d v="2017-07-09T00:00:00"/>
    <x v="1"/>
    <n v="0"/>
  </r>
  <r>
    <s v="8U7LNL7U"/>
    <x v="26"/>
    <x v="1"/>
    <s v="Zathunicon"/>
    <x v="2"/>
    <d v="2017-06-26T00:00:00"/>
    <d v="2017-07-03T00:00:00"/>
    <x v="1"/>
    <n v="0"/>
  </r>
  <r>
    <s v="XVYL67FL"/>
    <x v="26"/>
    <x v="3"/>
    <s v="Bioplex"/>
    <x v="0"/>
    <d v="2017-06-26T00:00:00"/>
    <d v="2017-07-06T00:00:00"/>
    <x v="7"/>
    <n v="541"/>
  </r>
  <r>
    <s v="AIN2RE2H"/>
    <x v="14"/>
    <x v="1"/>
    <s v="Groovestreet"/>
    <x v="2"/>
    <d v="2017-06-26T00:00:00"/>
    <d v="2017-07-05T00:00:00"/>
    <x v="1"/>
    <n v="0"/>
  </r>
  <r>
    <s v="G1303HIC"/>
    <x v="8"/>
    <x v="1"/>
    <s v="Cancity"/>
    <x v="0"/>
    <d v="2017-06-26T00:00:00"/>
    <d v="2017-07-02T00:00:00"/>
    <x v="7"/>
    <n v="5081"/>
  </r>
  <r>
    <s v="HVDQ4EEA"/>
    <x v="8"/>
    <x v="4"/>
    <s v="Rangreen"/>
    <x v="0"/>
    <d v="2017-06-26T00:00:00"/>
    <d v="2017-06-28T00:00:00"/>
    <x v="3"/>
    <n v="3478"/>
  </r>
  <r>
    <s v="2RB900SL"/>
    <x v="7"/>
    <x v="1"/>
    <s v="J-Texon"/>
    <x v="0"/>
    <d v="2017-06-26T00:00:00"/>
    <d v="2017-09-15T00:00:00"/>
    <x v="6"/>
    <n v="5541"/>
  </r>
  <r>
    <s v="AUS25SFH"/>
    <x v="29"/>
    <x v="3"/>
    <s v="Cancity"/>
    <x v="0"/>
    <d v="2017-06-26T00:00:00"/>
    <d v="2017-07-03T00:00:00"/>
    <x v="7"/>
    <n v="504"/>
  </r>
  <r>
    <s v="ND0OV6MQ"/>
    <x v="18"/>
    <x v="0"/>
    <m/>
    <x v="1"/>
    <d v="2017-06-26T00:00:00"/>
    <m/>
    <x v="1"/>
    <m/>
  </r>
  <r>
    <s v="O6DSGX6P"/>
    <x v="24"/>
    <x v="3"/>
    <s v="Bioholding"/>
    <x v="2"/>
    <d v="2017-06-26T00:00:00"/>
    <d v="2017-08-10T00:00:00"/>
    <x v="1"/>
    <n v="0"/>
  </r>
  <r>
    <s v="2MBFRRGW"/>
    <x v="24"/>
    <x v="3"/>
    <s v="Dontechi"/>
    <x v="2"/>
    <d v="2017-06-26T00:00:00"/>
    <d v="2017-07-03T00:00:00"/>
    <x v="1"/>
    <n v="0"/>
  </r>
  <r>
    <s v="Q3HYAWDW"/>
    <x v="5"/>
    <x v="4"/>
    <s v="Golddex"/>
    <x v="0"/>
    <d v="2017-06-26T00:00:00"/>
    <d v="2017-08-24T00:00:00"/>
    <x v="5"/>
    <n v="3838"/>
  </r>
  <r>
    <s v="94TA0AWF"/>
    <x v="22"/>
    <x v="5"/>
    <s v="Scottech"/>
    <x v="0"/>
    <d v="2017-06-26T00:00:00"/>
    <d v="2017-08-26T00:00:00"/>
    <x v="5"/>
    <n v="5217"/>
  </r>
  <r>
    <s v="G1XX0IB4"/>
    <x v="22"/>
    <x v="5"/>
    <s v="Streethex"/>
    <x v="0"/>
    <d v="2017-06-26T00:00:00"/>
    <d v="2017-07-05T00:00:00"/>
    <x v="7"/>
    <n v="4181"/>
  </r>
  <r>
    <s v="VIMY08JH"/>
    <x v="9"/>
    <x v="3"/>
    <s v="Hatfan"/>
    <x v="0"/>
    <d v="2017-06-26T00:00:00"/>
    <d v="2017-07-06T00:00:00"/>
    <x v="7"/>
    <n v="518"/>
  </r>
  <r>
    <s v="WPTNE0QN"/>
    <x v="0"/>
    <x v="3"/>
    <s v="Streethex"/>
    <x v="0"/>
    <d v="2017-06-26T00:00:00"/>
    <d v="2017-09-17T00:00:00"/>
    <x v="6"/>
    <n v="533"/>
  </r>
  <r>
    <s v="DLGW8Y7B"/>
    <x v="11"/>
    <x v="4"/>
    <s v="Singletechno"/>
    <x v="0"/>
    <d v="2017-06-26T00:00:00"/>
    <d v="2017-08-03T00:00:00"/>
    <x v="5"/>
    <n v="3855"/>
  </r>
  <r>
    <s v="YSOUU0T0"/>
    <x v="4"/>
    <x v="3"/>
    <s v="Plusstrip"/>
    <x v="2"/>
    <d v="2017-06-26T00:00:00"/>
    <d v="2017-07-07T00:00:00"/>
    <x v="1"/>
    <n v="0"/>
  </r>
  <r>
    <s v="23NAJF9W"/>
    <x v="2"/>
    <x v="1"/>
    <s v="Plussunin"/>
    <x v="1"/>
    <d v="2017-06-26T00:00:00"/>
    <m/>
    <x v="1"/>
    <m/>
  </r>
  <r>
    <s v="HM4TKVET"/>
    <x v="2"/>
    <x v="3"/>
    <s v="Nam-zim"/>
    <x v="0"/>
    <d v="2017-06-26T00:00:00"/>
    <d v="2017-07-04T00:00:00"/>
    <x v="7"/>
    <n v="617"/>
  </r>
  <r>
    <s v="Q81Q0PJK"/>
    <x v="3"/>
    <x v="0"/>
    <s v="Warephase"/>
    <x v="0"/>
    <d v="2017-06-27T00:00:00"/>
    <d v="2017-07-06T00:00:00"/>
    <x v="7"/>
    <n v="991"/>
  </r>
  <r>
    <s v="3BEPEWRS"/>
    <x v="23"/>
    <x v="1"/>
    <s v="Opentech"/>
    <x v="2"/>
    <d v="2017-06-27T00:00:00"/>
    <d v="2017-08-24T00:00:00"/>
    <x v="1"/>
    <n v="0"/>
  </r>
  <r>
    <s v="Y5HR9J3G"/>
    <x v="28"/>
    <x v="3"/>
    <s v="Domzoom"/>
    <x v="0"/>
    <d v="2017-06-27T00:00:00"/>
    <d v="2017-08-01T00:00:00"/>
    <x v="5"/>
    <n v="513"/>
  </r>
  <r>
    <s v="STYLQ47K"/>
    <x v="27"/>
    <x v="5"/>
    <s v="Ganjaflex"/>
    <x v="0"/>
    <d v="2017-06-27T00:00:00"/>
    <d v="2017-07-07T00:00:00"/>
    <x v="7"/>
    <n v="5121"/>
  </r>
  <r>
    <s v="HTF7TYQS"/>
    <x v="13"/>
    <x v="1"/>
    <m/>
    <x v="1"/>
    <d v="2017-06-27T00:00:00"/>
    <m/>
    <x v="1"/>
    <m/>
  </r>
  <r>
    <s v="W07JMUG9"/>
    <x v="13"/>
    <x v="4"/>
    <s v="Kan-code"/>
    <x v="2"/>
    <d v="2017-06-27T00:00:00"/>
    <d v="2017-07-01T00:00:00"/>
    <x v="1"/>
    <n v="0"/>
  </r>
  <r>
    <s v="L8CG1IQO"/>
    <x v="1"/>
    <x v="3"/>
    <s v="Condax"/>
    <x v="2"/>
    <d v="2017-06-27T00:00:00"/>
    <d v="2017-07-06T00:00:00"/>
    <x v="1"/>
    <n v="0"/>
  </r>
  <r>
    <s v="6CFONO4W"/>
    <x v="1"/>
    <x v="1"/>
    <s v="Zumgoity"/>
    <x v="0"/>
    <d v="2017-06-27T00:00:00"/>
    <d v="2017-07-06T00:00:00"/>
    <x v="7"/>
    <n v="4635"/>
  </r>
  <r>
    <s v="AMGC18DS"/>
    <x v="26"/>
    <x v="5"/>
    <s v="Zotware"/>
    <x v="2"/>
    <d v="2017-06-27T00:00:00"/>
    <d v="2017-09-08T00:00:00"/>
    <x v="1"/>
    <n v="0"/>
  </r>
  <r>
    <s v="RKT3WVBC"/>
    <x v="21"/>
    <x v="3"/>
    <s v="Iselectrics"/>
    <x v="0"/>
    <d v="2017-06-27T00:00:00"/>
    <d v="2017-09-20T00:00:00"/>
    <x v="6"/>
    <n v="470"/>
  </r>
  <r>
    <s v="H5ZSM3IR"/>
    <x v="8"/>
    <x v="2"/>
    <s v="Isdom"/>
    <x v="2"/>
    <d v="2017-06-27T00:00:00"/>
    <d v="2017-09-01T00:00:00"/>
    <x v="1"/>
    <n v="0"/>
  </r>
  <r>
    <s v="07WKR17A"/>
    <x v="8"/>
    <x v="5"/>
    <s v="Treequote"/>
    <x v="0"/>
    <d v="2017-06-27T00:00:00"/>
    <d v="2017-09-17T00:00:00"/>
    <x v="6"/>
    <n v="6193"/>
  </r>
  <r>
    <s v="7GM1XD9W"/>
    <x v="7"/>
    <x v="1"/>
    <s v="Faxquote"/>
    <x v="0"/>
    <d v="2017-06-27T00:00:00"/>
    <d v="2017-09-16T00:00:00"/>
    <x v="6"/>
    <n v="4277"/>
  </r>
  <r>
    <s v="QM6GJ78P"/>
    <x v="16"/>
    <x v="2"/>
    <s v="Blackzim"/>
    <x v="0"/>
    <d v="2017-06-27T00:00:00"/>
    <d v="2017-07-07T00:00:00"/>
    <x v="7"/>
    <n v="59"/>
  </r>
  <r>
    <s v="L582YMSV"/>
    <x v="18"/>
    <x v="1"/>
    <s v="Xx-holding"/>
    <x v="2"/>
    <d v="2017-06-27T00:00:00"/>
    <d v="2017-09-08T00:00:00"/>
    <x v="1"/>
    <n v="0"/>
  </r>
  <r>
    <s v="EQS3UNXX"/>
    <x v="5"/>
    <x v="3"/>
    <s v="Condax"/>
    <x v="2"/>
    <d v="2017-06-27T00:00:00"/>
    <d v="2017-07-06T00:00:00"/>
    <x v="1"/>
    <n v="0"/>
  </r>
  <r>
    <s v="DZR5L7XQ"/>
    <x v="5"/>
    <x v="1"/>
    <s v="Green-Plus"/>
    <x v="2"/>
    <d v="2017-06-27T00:00:00"/>
    <d v="2017-07-05T00:00:00"/>
    <x v="1"/>
    <n v="0"/>
  </r>
  <r>
    <s v="DQ0DSK7P"/>
    <x v="22"/>
    <x v="0"/>
    <s v="Globex Corporation"/>
    <x v="0"/>
    <d v="2017-06-27T00:00:00"/>
    <d v="2017-07-02T00:00:00"/>
    <x v="7"/>
    <n v="1176"/>
  </r>
  <r>
    <s v="CGEXH2QO"/>
    <x v="0"/>
    <x v="5"/>
    <s v="Finhigh"/>
    <x v="2"/>
    <d v="2017-06-27T00:00:00"/>
    <d v="2017-07-08T00:00:00"/>
    <x v="1"/>
    <n v="0"/>
  </r>
  <r>
    <s v="MIX6JTSN"/>
    <x v="0"/>
    <x v="3"/>
    <s v="Statholdings"/>
    <x v="0"/>
    <d v="2017-06-27T00:00:00"/>
    <d v="2017-07-05T00:00:00"/>
    <x v="7"/>
    <n v="541"/>
  </r>
  <r>
    <s v="9KYX5G9K"/>
    <x v="6"/>
    <x v="5"/>
    <s v="Domzoom"/>
    <x v="0"/>
    <d v="2017-06-27T00:00:00"/>
    <d v="2017-07-01T00:00:00"/>
    <x v="7"/>
    <n v="4766"/>
  </r>
  <r>
    <s v="FG29YOWT"/>
    <x v="19"/>
    <x v="4"/>
    <s v="Iselectrics"/>
    <x v="2"/>
    <d v="2017-06-27T00:00:00"/>
    <d v="2017-09-06T00:00:00"/>
    <x v="1"/>
    <n v="0"/>
  </r>
  <r>
    <s v="KWYKKVJC"/>
    <x v="19"/>
    <x v="1"/>
    <s v="Vehement Capital Partners"/>
    <x v="0"/>
    <d v="2017-06-27T00:00:00"/>
    <d v="2017-07-01T00:00:00"/>
    <x v="7"/>
    <n v="4785"/>
  </r>
  <r>
    <s v="T7TDUK3T"/>
    <x v="12"/>
    <x v="4"/>
    <s v="Rangreen"/>
    <x v="0"/>
    <d v="2017-06-27T00:00:00"/>
    <d v="2017-09-12T00:00:00"/>
    <x v="6"/>
    <n v="3046"/>
  </r>
  <r>
    <s v="42YPT5L7"/>
    <x v="12"/>
    <x v="4"/>
    <s v="Ron-tech"/>
    <x v="0"/>
    <d v="2017-06-27T00:00:00"/>
    <d v="2017-07-04T00:00:00"/>
    <x v="7"/>
    <n v="3548"/>
  </r>
  <r>
    <s v="99I4V65G"/>
    <x v="4"/>
    <x v="4"/>
    <s v="Rantouch"/>
    <x v="2"/>
    <d v="2017-06-27T00:00:00"/>
    <d v="2017-07-06T00:00:00"/>
    <x v="1"/>
    <n v="0"/>
  </r>
  <r>
    <s v="ACZQMAR4"/>
    <x v="4"/>
    <x v="4"/>
    <s v="Rantouch"/>
    <x v="0"/>
    <d v="2017-06-27T00:00:00"/>
    <d v="2017-07-07T00:00:00"/>
    <x v="7"/>
    <n v="3615"/>
  </r>
  <r>
    <s v="R443AUAG"/>
    <x v="15"/>
    <x v="1"/>
    <m/>
    <x v="1"/>
    <d v="2017-06-27T00:00:00"/>
    <m/>
    <x v="1"/>
    <m/>
  </r>
  <r>
    <s v="TP9IE6PV"/>
    <x v="3"/>
    <x v="3"/>
    <s v="Genco Pura Olive Oil Company"/>
    <x v="0"/>
    <d v="2017-06-28T00:00:00"/>
    <d v="2017-09-11T00:00:00"/>
    <x v="6"/>
    <n v="631"/>
  </r>
  <r>
    <s v="E5CD0W5M"/>
    <x v="23"/>
    <x v="3"/>
    <s v="Kan-code"/>
    <x v="2"/>
    <d v="2017-06-28T00:00:00"/>
    <d v="2017-07-01T00:00:00"/>
    <x v="1"/>
    <n v="0"/>
  </r>
  <r>
    <s v="HKH717ED"/>
    <x v="28"/>
    <x v="3"/>
    <s v="Hottechi"/>
    <x v="2"/>
    <d v="2017-06-28T00:00:00"/>
    <d v="2017-08-11T00:00:00"/>
    <x v="1"/>
    <n v="0"/>
  </r>
  <r>
    <s v="DAW2JTP5"/>
    <x v="28"/>
    <x v="2"/>
    <s v="Genco Pura Olive Oil Company"/>
    <x v="2"/>
    <d v="2017-06-28T00:00:00"/>
    <d v="2017-07-07T00:00:00"/>
    <x v="1"/>
    <n v="0"/>
  </r>
  <r>
    <s v="HBMOSBAK"/>
    <x v="13"/>
    <x v="1"/>
    <s v="Massive Dynamic"/>
    <x v="2"/>
    <d v="2017-06-28T00:00:00"/>
    <d v="2017-08-14T00:00:00"/>
    <x v="1"/>
    <n v="0"/>
  </r>
  <r>
    <s v="V0V6O05H"/>
    <x v="1"/>
    <x v="1"/>
    <s v="Condax"/>
    <x v="2"/>
    <d v="2017-06-28T00:00:00"/>
    <d v="2017-07-07T00:00:00"/>
    <x v="1"/>
    <n v="0"/>
  </r>
  <r>
    <s v="3DY60YA7"/>
    <x v="1"/>
    <x v="1"/>
    <s v="Stanredtax"/>
    <x v="2"/>
    <d v="2017-06-28T00:00:00"/>
    <d v="2017-07-06T00:00:00"/>
    <x v="1"/>
    <n v="0"/>
  </r>
  <r>
    <s v="8H19L55Y"/>
    <x v="1"/>
    <x v="1"/>
    <s v="Streethex"/>
    <x v="0"/>
    <d v="2017-06-28T00:00:00"/>
    <d v="2017-07-07T00:00:00"/>
    <x v="7"/>
    <n v="4162"/>
  </r>
  <r>
    <s v="TPNU79C1"/>
    <x v="1"/>
    <x v="2"/>
    <s v="Toughzap"/>
    <x v="0"/>
    <d v="2017-06-28T00:00:00"/>
    <d v="2017-09-29T00:00:00"/>
    <x v="6"/>
    <n v="54"/>
  </r>
  <r>
    <s v="TFQR150O"/>
    <x v="26"/>
    <x v="1"/>
    <s v="Iselectrics"/>
    <x v="0"/>
    <d v="2017-06-28T00:00:00"/>
    <d v="2017-07-02T00:00:00"/>
    <x v="7"/>
    <n v="5064"/>
  </r>
  <r>
    <s v="9MM27P8C"/>
    <x v="14"/>
    <x v="4"/>
    <s v="Kan-code"/>
    <x v="2"/>
    <d v="2017-06-28T00:00:00"/>
    <d v="2017-07-07T00:00:00"/>
    <x v="1"/>
    <n v="0"/>
  </r>
  <r>
    <s v="MMWD47ZY"/>
    <x v="8"/>
    <x v="0"/>
    <s v="Konmatfix"/>
    <x v="2"/>
    <d v="2017-06-28T00:00:00"/>
    <d v="2017-08-29T00:00:00"/>
    <x v="1"/>
    <n v="0"/>
  </r>
  <r>
    <s v="JFIBKWMQ"/>
    <x v="8"/>
    <x v="2"/>
    <s v="Konmatfix"/>
    <x v="2"/>
    <d v="2017-06-28T00:00:00"/>
    <d v="2017-07-09T00:00:00"/>
    <x v="1"/>
    <n v="0"/>
  </r>
  <r>
    <s v="6FUPOO3I"/>
    <x v="8"/>
    <x v="4"/>
    <s v="Conecom"/>
    <x v="0"/>
    <d v="2017-06-28T00:00:00"/>
    <d v="2017-07-07T00:00:00"/>
    <x v="7"/>
    <n v="3865"/>
  </r>
  <r>
    <s v="29VR6EL4"/>
    <x v="10"/>
    <x v="4"/>
    <s v="Konex"/>
    <x v="2"/>
    <d v="2017-06-28T00:00:00"/>
    <d v="2017-09-14T00:00:00"/>
    <x v="1"/>
    <n v="0"/>
  </r>
  <r>
    <s v="L45N3D2E"/>
    <x v="7"/>
    <x v="1"/>
    <s v="Plexzap"/>
    <x v="2"/>
    <d v="2017-06-28T00:00:00"/>
    <d v="2017-07-04T00:00:00"/>
    <x v="1"/>
    <n v="0"/>
  </r>
  <r>
    <s v="K1OBT27J"/>
    <x v="7"/>
    <x v="3"/>
    <s v="Xx-holding"/>
    <x v="0"/>
    <d v="2017-06-28T00:00:00"/>
    <d v="2017-08-10T00:00:00"/>
    <x v="5"/>
    <n v="553"/>
  </r>
  <r>
    <s v="OZL7CDMQ"/>
    <x v="29"/>
    <x v="0"/>
    <s v="Finhigh"/>
    <x v="2"/>
    <d v="2017-06-28T00:00:00"/>
    <d v="2017-07-03T00:00:00"/>
    <x v="1"/>
    <n v="0"/>
  </r>
  <r>
    <s v="LZ6PSZ4T"/>
    <x v="29"/>
    <x v="4"/>
    <s v="Dontechi"/>
    <x v="2"/>
    <d v="2017-06-28T00:00:00"/>
    <d v="2017-07-05T00:00:00"/>
    <x v="1"/>
    <n v="0"/>
  </r>
  <r>
    <s v="5CFCTZ5K"/>
    <x v="29"/>
    <x v="3"/>
    <s v="Ron-tech"/>
    <x v="0"/>
    <d v="2017-06-28T00:00:00"/>
    <d v="2017-09-02T00:00:00"/>
    <x v="6"/>
    <n v="501"/>
  </r>
  <r>
    <s v="EG5M02ZV"/>
    <x v="18"/>
    <x v="3"/>
    <s v="J-Texon"/>
    <x v="0"/>
    <d v="2017-06-28T00:00:00"/>
    <d v="2017-09-27T00:00:00"/>
    <x v="6"/>
    <n v="539"/>
  </r>
  <r>
    <s v="5UKQ16DK"/>
    <x v="18"/>
    <x v="0"/>
    <s v="Singletechno"/>
    <x v="0"/>
    <d v="2017-06-28T00:00:00"/>
    <d v="2017-07-04T00:00:00"/>
    <x v="7"/>
    <n v="1028"/>
  </r>
  <r>
    <s v="C9M5B1N6"/>
    <x v="18"/>
    <x v="1"/>
    <s v="Nam-zim"/>
    <x v="0"/>
    <d v="2017-06-28T00:00:00"/>
    <d v="2017-09-13T00:00:00"/>
    <x v="6"/>
    <n v="3951"/>
  </r>
  <r>
    <s v="ZS4PKX65"/>
    <x v="24"/>
    <x v="3"/>
    <s v="Finhigh"/>
    <x v="0"/>
    <d v="2017-06-28T00:00:00"/>
    <d v="2017-08-11T00:00:00"/>
    <x v="5"/>
    <n v="560"/>
  </r>
  <r>
    <s v="PYLS9RJH"/>
    <x v="5"/>
    <x v="5"/>
    <s v="Goodsilron"/>
    <x v="2"/>
    <d v="2017-06-28T00:00:00"/>
    <d v="2017-07-05T00:00:00"/>
    <x v="1"/>
    <n v="0"/>
  </r>
  <r>
    <s v="X2ZONP2D"/>
    <x v="0"/>
    <x v="5"/>
    <s v="Betatech"/>
    <x v="2"/>
    <d v="2017-06-28T00:00:00"/>
    <d v="2017-08-24T00:00:00"/>
    <x v="1"/>
    <n v="0"/>
  </r>
  <r>
    <s v="Y5CP83V4"/>
    <x v="0"/>
    <x v="3"/>
    <s v="Isdom"/>
    <x v="0"/>
    <d v="2017-06-28T00:00:00"/>
    <d v="2017-09-30T00:00:00"/>
    <x v="6"/>
    <n v="530"/>
  </r>
  <r>
    <s v="V71FMJBD"/>
    <x v="17"/>
    <x v="4"/>
    <m/>
    <x v="1"/>
    <d v="2017-06-28T00:00:00"/>
    <m/>
    <x v="1"/>
    <m/>
  </r>
  <r>
    <s v="9Y2HDGST"/>
    <x v="12"/>
    <x v="3"/>
    <s v="Dontechi"/>
    <x v="0"/>
    <d v="2017-06-28T00:00:00"/>
    <d v="2017-07-02T00:00:00"/>
    <x v="7"/>
    <n v="462"/>
  </r>
  <r>
    <s v="7R0G2LC1"/>
    <x v="4"/>
    <x v="0"/>
    <s v="Blackzim"/>
    <x v="0"/>
    <d v="2017-06-28T00:00:00"/>
    <d v="2017-09-07T00:00:00"/>
    <x v="6"/>
    <n v="1211"/>
  </r>
  <r>
    <s v="8FX574BJ"/>
    <x v="4"/>
    <x v="1"/>
    <s v="Scotfind"/>
    <x v="0"/>
    <d v="2017-06-28T00:00:00"/>
    <d v="2017-07-03T00:00:00"/>
    <x v="7"/>
    <n v="4264"/>
  </r>
  <r>
    <s v="AU5Q1XCW"/>
    <x v="4"/>
    <x v="4"/>
    <s v="Faxquote"/>
    <x v="0"/>
    <d v="2017-06-28T00:00:00"/>
    <d v="2017-09-09T00:00:00"/>
    <x v="6"/>
    <n v="3104"/>
  </r>
  <r>
    <s v="SZAMHBGA"/>
    <x v="15"/>
    <x v="4"/>
    <s v="Nam-zim"/>
    <x v="1"/>
    <d v="2017-06-28T00:00:00"/>
    <m/>
    <x v="1"/>
    <m/>
  </r>
  <r>
    <s v="CUMYWQYP"/>
    <x v="15"/>
    <x v="2"/>
    <s v="Gekko &amp; Co"/>
    <x v="0"/>
    <d v="2017-06-28T00:00:00"/>
    <d v="2017-09-30T00:00:00"/>
    <x v="6"/>
    <n v="56"/>
  </r>
  <r>
    <s v="29ZDUK49"/>
    <x v="3"/>
    <x v="0"/>
    <s v="Betatech"/>
    <x v="0"/>
    <d v="2017-06-29T00:00:00"/>
    <d v="2017-07-10T00:00:00"/>
    <x v="7"/>
    <n v="1047"/>
  </r>
  <r>
    <s v="VLVP8FPJ"/>
    <x v="23"/>
    <x v="4"/>
    <s v="Iselectrics"/>
    <x v="2"/>
    <d v="2017-06-29T00:00:00"/>
    <d v="2017-07-08T00:00:00"/>
    <x v="1"/>
    <n v="0"/>
  </r>
  <r>
    <s v="ZD1X3R4G"/>
    <x v="27"/>
    <x v="0"/>
    <m/>
    <x v="1"/>
    <d v="2017-06-29T00:00:00"/>
    <m/>
    <x v="1"/>
    <m/>
  </r>
  <r>
    <s v="SNGS64S7"/>
    <x v="1"/>
    <x v="1"/>
    <s v="Statholdings"/>
    <x v="2"/>
    <d v="2017-06-29T00:00:00"/>
    <d v="2017-07-06T00:00:00"/>
    <x v="1"/>
    <n v="0"/>
  </r>
  <r>
    <s v="CMCVD0N8"/>
    <x v="1"/>
    <x v="1"/>
    <s v="Warephase"/>
    <x v="0"/>
    <d v="2017-06-29T00:00:00"/>
    <d v="2017-07-08T00:00:00"/>
    <x v="7"/>
    <n v="5321"/>
  </r>
  <r>
    <s v="NNKWGFDH"/>
    <x v="1"/>
    <x v="2"/>
    <s v="Globex Corporation"/>
    <x v="0"/>
    <d v="2017-06-29T00:00:00"/>
    <d v="2017-07-06T00:00:00"/>
    <x v="7"/>
    <n v="57"/>
  </r>
  <r>
    <s v="YC6QEUJN"/>
    <x v="21"/>
    <x v="0"/>
    <s v="Kan-code"/>
    <x v="0"/>
    <d v="2017-06-29T00:00:00"/>
    <d v="2017-07-08T00:00:00"/>
    <x v="7"/>
    <n v="950"/>
  </r>
  <r>
    <s v="794XWMYE"/>
    <x v="21"/>
    <x v="2"/>
    <s v="Mathtouch"/>
    <x v="0"/>
    <d v="2017-06-29T00:00:00"/>
    <d v="2017-09-07T00:00:00"/>
    <x v="6"/>
    <n v="61"/>
  </r>
  <r>
    <s v="FHK0BBGK"/>
    <x v="21"/>
    <x v="2"/>
    <s v="Xx-zobam"/>
    <x v="0"/>
    <d v="2017-06-29T00:00:00"/>
    <d v="2017-07-08T00:00:00"/>
    <x v="7"/>
    <n v="62"/>
  </r>
  <r>
    <s v="461LIUS7"/>
    <x v="8"/>
    <x v="0"/>
    <s v="Isdom"/>
    <x v="0"/>
    <d v="2017-06-29T00:00:00"/>
    <d v="2017-07-07T00:00:00"/>
    <x v="7"/>
    <n v="1105"/>
  </r>
  <r>
    <s v="Y9SCLUH8"/>
    <x v="29"/>
    <x v="0"/>
    <s v="Ron-tech"/>
    <x v="0"/>
    <d v="2017-06-29T00:00:00"/>
    <d v="2017-09-02T00:00:00"/>
    <x v="6"/>
    <n v="835"/>
  </r>
  <r>
    <s v="J75Y9C75"/>
    <x v="16"/>
    <x v="0"/>
    <s v="Rantouch"/>
    <x v="0"/>
    <d v="2017-06-29T00:00:00"/>
    <d v="2017-08-28T00:00:00"/>
    <x v="5"/>
    <n v="1104"/>
  </r>
  <r>
    <s v="PUP6JDT9"/>
    <x v="16"/>
    <x v="4"/>
    <s v="Kan-code"/>
    <x v="0"/>
    <d v="2017-06-29T00:00:00"/>
    <d v="2017-09-12T00:00:00"/>
    <x v="6"/>
    <n v="3464"/>
  </r>
  <r>
    <s v="EMUG64GW"/>
    <x v="18"/>
    <x v="3"/>
    <m/>
    <x v="1"/>
    <d v="2017-06-29T00:00:00"/>
    <m/>
    <x v="1"/>
    <m/>
  </r>
  <r>
    <s v="88AA2RK1"/>
    <x v="18"/>
    <x v="3"/>
    <s v="Sonron"/>
    <x v="2"/>
    <d v="2017-06-29T00:00:00"/>
    <d v="2017-07-06T00:00:00"/>
    <x v="1"/>
    <n v="0"/>
  </r>
  <r>
    <s v="4F222JU9"/>
    <x v="24"/>
    <x v="2"/>
    <s v="Scottech"/>
    <x v="2"/>
    <d v="2017-06-29T00:00:00"/>
    <d v="2017-08-31T00:00:00"/>
    <x v="1"/>
    <n v="0"/>
  </r>
  <r>
    <s v="CBYRECX6"/>
    <x v="24"/>
    <x v="4"/>
    <s v="Streethex"/>
    <x v="2"/>
    <d v="2017-06-29T00:00:00"/>
    <d v="2017-07-06T00:00:00"/>
    <x v="1"/>
    <n v="0"/>
  </r>
  <r>
    <s v="XYRO1TLJ"/>
    <x v="5"/>
    <x v="1"/>
    <m/>
    <x v="1"/>
    <d v="2017-06-29T00:00:00"/>
    <m/>
    <x v="1"/>
    <m/>
  </r>
  <r>
    <s v="QXT65QTI"/>
    <x v="5"/>
    <x v="3"/>
    <s v="Hottechi"/>
    <x v="2"/>
    <d v="2017-06-29T00:00:00"/>
    <d v="2017-07-10T00:00:00"/>
    <x v="1"/>
    <n v="0"/>
  </r>
  <r>
    <s v="8RTR1VMP"/>
    <x v="5"/>
    <x v="2"/>
    <s v="Condax"/>
    <x v="2"/>
    <d v="2017-06-29T00:00:00"/>
    <d v="2017-07-06T00:00:00"/>
    <x v="1"/>
    <n v="0"/>
  </r>
  <r>
    <s v="T7RA32XV"/>
    <x v="5"/>
    <x v="2"/>
    <s v="Singletechno"/>
    <x v="2"/>
    <d v="2017-06-29T00:00:00"/>
    <d v="2017-07-06T00:00:00"/>
    <x v="1"/>
    <n v="0"/>
  </r>
  <r>
    <s v="8IYVJKT4"/>
    <x v="9"/>
    <x v="1"/>
    <s v="Dalttechnology"/>
    <x v="2"/>
    <d v="2017-06-29T00:00:00"/>
    <d v="2017-07-10T00:00:00"/>
    <x v="1"/>
    <n v="0"/>
  </r>
  <r>
    <s v="G087QT6R"/>
    <x v="0"/>
    <x v="4"/>
    <s v="Rundofase"/>
    <x v="0"/>
    <d v="2017-06-29T00:00:00"/>
    <d v="2017-07-06T00:00:00"/>
    <x v="7"/>
    <n v="3676"/>
  </r>
  <r>
    <s v="JT1UUOXN"/>
    <x v="6"/>
    <x v="1"/>
    <s v="Konmatfix"/>
    <x v="2"/>
    <d v="2017-06-29T00:00:00"/>
    <d v="2017-07-08T00:00:00"/>
    <x v="1"/>
    <n v="0"/>
  </r>
  <r>
    <s v="PUTILZZG"/>
    <x v="6"/>
    <x v="3"/>
    <s v="Treequote"/>
    <x v="0"/>
    <d v="2017-06-29T00:00:00"/>
    <d v="2017-08-09T00:00:00"/>
    <x v="5"/>
    <n v="568"/>
  </r>
  <r>
    <s v="QU7MSL36"/>
    <x v="19"/>
    <x v="1"/>
    <s v="Plussunin"/>
    <x v="0"/>
    <d v="2017-06-29T00:00:00"/>
    <d v="2017-07-09T00:00:00"/>
    <x v="7"/>
    <n v="4837"/>
  </r>
  <r>
    <s v="FEGSJ8QI"/>
    <x v="11"/>
    <x v="1"/>
    <s v="Sonron"/>
    <x v="0"/>
    <d v="2017-06-29T00:00:00"/>
    <d v="2017-08-19T00:00:00"/>
    <x v="5"/>
    <n v="4936"/>
  </r>
  <r>
    <s v="1SKIPYI7"/>
    <x v="11"/>
    <x v="2"/>
    <s v="Groovestreet"/>
    <x v="0"/>
    <d v="2017-06-29T00:00:00"/>
    <d v="2017-09-03T00:00:00"/>
    <x v="6"/>
    <n v="55"/>
  </r>
  <r>
    <s v="66Q03Q2P"/>
    <x v="12"/>
    <x v="3"/>
    <s v="Konmatfix"/>
    <x v="0"/>
    <d v="2017-06-29T00:00:00"/>
    <d v="2017-07-10T00:00:00"/>
    <x v="7"/>
    <n v="466"/>
  </r>
  <r>
    <s v="T4FR3FAC"/>
    <x v="4"/>
    <x v="4"/>
    <m/>
    <x v="1"/>
    <d v="2017-06-29T00:00:00"/>
    <m/>
    <x v="1"/>
    <m/>
  </r>
  <r>
    <s v="Z1NWKS9A"/>
    <x v="4"/>
    <x v="2"/>
    <s v="Finjob"/>
    <x v="2"/>
    <d v="2017-06-29T00:00:00"/>
    <d v="2017-07-05T00:00:00"/>
    <x v="1"/>
    <n v="0"/>
  </r>
  <r>
    <s v="ZZCKQ2JV"/>
    <x v="4"/>
    <x v="1"/>
    <s v="Newex"/>
    <x v="0"/>
    <d v="2017-06-29T00:00:00"/>
    <d v="2017-07-04T00:00:00"/>
    <x v="7"/>
    <n v="4856"/>
  </r>
  <r>
    <s v="F3G00C56"/>
    <x v="4"/>
    <x v="4"/>
    <s v="Plexzap"/>
    <x v="0"/>
    <d v="2017-06-29T00:00:00"/>
    <d v="2017-07-08T00:00:00"/>
    <x v="7"/>
    <n v="3562"/>
  </r>
  <r>
    <s v="9824T94P"/>
    <x v="15"/>
    <x v="1"/>
    <s v="Mathtouch"/>
    <x v="0"/>
    <d v="2017-06-29T00:00:00"/>
    <d v="2017-07-09T00:00:00"/>
    <x v="7"/>
    <n v="5159"/>
  </r>
  <r>
    <s v="B8TD9HCN"/>
    <x v="15"/>
    <x v="4"/>
    <s v="Kinnamplus"/>
    <x v="0"/>
    <d v="2017-06-29T00:00:00"/>
    <d v="2017-07-11T00:00:00"/>
    <x v="7"/>
    <n v="3172"/>
  </r>
  <r>
    <s v="PEFTXK4Q"/>
    <x v="20"/>
    <x v="4"/>
    <s v="Kinnamplus"/>
    <x v="0"/>
    <d v="2017-06-29T00:00:00"/>
    <d v="2017-09-10T00:00:00"/>
    <x v="6"/>
    <n v="3350"/>
  </r>
  <r>
    <s v="LUIEQRMQ"/>
    <x v="2"/>
    <x v="3"/>
    <s v="Goodsilron"/>
    <x v="0"/>
    <d v="2017-06-29T00:00:00"/>
    <d v="2017-07-10T00:00:00"/>
    <x v="7"/>
    <n v="595"/>
  </r>
  <r>
    <s v="8QOUXQEV"/>
    <x v="3"/>
    <x v="3"/>
    <s v="Betatech"/>
    <x v="0"/>
    <d v="2017-06-30T00:00:00"/>
    <d v="2017-09-27T00:00:00"/>
    <x v="6"/>
    <n v="560"/>
  </r>
  <r>
    <s v="BMH2FEGF"/>
    <x v="25"/>
    <x v="0"/>
    <m/>
    <x v="1"/>
    <d v="2017-06-30T00:00:00"/>
    <m/>
    <x v="1"/>
    <m/>
  </r>
  <r>
    <s v="6SC26SGG"/>
    <x v="25"/>
    <x v="0"/>
    <s v="Yearin"/>
    <x v="0"/>
    <d v="2017-06-30T00:00:00"/>
    <d v="2017-07-02T00:00:00"/>
    <x v="7"/>
    <n v="1167"/>
  </r>
  <r>
    <s v="GITEQ8VZ"/>
    <x v="23"/>
    <x v="5"/>
    <s v="Initech"/>
    <x v="2"/>
    <d v="2017-06-30T00:00:00"/>
    <d v="2017-07-10T00:00:00"/>
    <x v="1"/>
    <n v="0"/>
  </r>
  <r>
    <s v="2Y9R7T2W"/>
    <x v="23"/>
    <x v="4"/>
    <s v="Betasoloin"/>
    <x v="0"/>
    <d v="2017-06-30T00:00:00"/>
    <d v="2017-09-26T00:00:00"/>
    <x v="6"/>
    <n v="3280"/>
  </r>
  <r>
    <s v="8U5GBXK1"/>
    <x v="28"/>
    <x v="4"/>
    <s v="Genco Pura Olive Oil Company"/>
    <x v="0"/>
    <d v="2017-06-30T00:00:00"/>
    <d v="2017-09-15T00:00:00"/>
    <x v="6"/>
    <n v="3427"/>
  </r>
  <r>
    <s v="THI3LNT0"/>
    <x v="27"/>
    <x v="3"/>
    <s v="Silis"/>
    <x v="2"/>
    <d v="2017-06-30T00:00:00"/>
    <d v="2017-07-12T00:00:00"/>
    <x v="1"/>
    <n v="0"/>
  </r>
  <r>
    <s v="KTLIR2ZX"/>
    <x v="13"/>
    <x v="0"/>
    <s v="Plussunin"/>
    <x v="2"/>
    <d v="2017-06-30T00:00:00"/>
    <d v="2017-07-08T00:00:00"/>
    <x v="1"/>
    <n v="0"/>
  </r>
  <r>
    <s v="G2EECJNG"/>
    <x v="13"/>
    <x v="0"/>
    <s v="Iselectrics"/>
    <x v="0"/>
    <d v="2017-06-30T00:00:00"/>
    <d v="2017-09-27T00:00:00"/>
    <x v="6"/>
    <n v="940"/>
  </r>
  <r>
    <s v="UZN5JBF3"/>
    <x v="1"/>
    <x v="3"/>
    <s v="Warephase"/>
    <x v="0"/>
    <d v="2017-06-30T00:00:00"/>
    <d v="2017-09-29T00:00:00"/>
    <x v="6"/>
    <n v="565"/>
  </r>
  <r>
    <s v="2CZVRGQ4"/>
    <x v="1"/>
    <x v="1"/>
    <s v="Conecom"/>
    <x v="0"/>
    <d v="2017-06-30T00:00:00"/>
    <d v="2017-07-06T00:00:00"/>
    <x v="7"/>
    <n v="4749"/>
  </r>
  <r>
    <s v="K5D2IP27"/>
    <x v="14"/>
    <x v="2"/>
    <s v="Labdrill"/>
    <x v="0"/>
    <d v="2017-06-30T00:00:00"/>
    <d v="2017-07-09T00:00:00"/>
    <x v="7"/>
    <n v="51"/>
  </r>
  <r>
    <s v="PTKOWYW6"/>
    <x v="8"/>
    <x v="2"/>
    <s v="Statholdings"/>
    <x v="2"/>
    <d v="2017-06-30T00:00:00"/>
    <d v="2017-08-28T00:00:00"/>
    <x v="1"/>
    <n v="0"/>
  </r>
  <r>
    <s v="3T23AW36"/>
    <x v="7"/>
    <x v="0"/>
    <m/>
    <x v="1"/>
    <d v="2017-06-30T00:00:00"/>
    <m/>
    <x v="1"/>
    <m/>
  </r>
  <r>
    <s v="G3DIX74Y"/>
    <x v="7"/>
    <x v="1"/>
    <s v="Y-corporation"/>
    <x v="2"/>
    <d v="2017-06-30T00:00:00"/>
    <d v="2017-07-08T00:00:00"/>
    <x v="1"/>
    <n v="0"/>
  </r>
  <r>
    <s v="4F8MNVNP"/>
    <x v="29"/>
    <x v="3"/>
    <s v="Warephase"/>
    <x v="2"/>
    <d v="2017-06-30T00:00:00"/>
    <d v="2017-07-07T00:00:00"/>
    <x v="1"/>
    <n v="0"/>
  </r>
  <r>
    <s v="7UL8T1BZ"/>
    <x v="5"/>
    <x v="2"/>
    <s v="Doncon"/>
    <x v="2"/>
    <d v="2017-06-30T00:00:00"/>
    <d v="2017-07-01T00:00:00"/>
    <x v="1"/>
    <n v="0"/>
  </r>
  <r>
    <s v="4HP16LRH"/>
    <x v="22"/>
    <x v="4"/>
    <s v="Konmatfix"/>
    <x v="0"/>
    <d v="2017-06-30T00:00:00"/>
    <d v="2017-07-09T00:00:00"/>
    <x v="7"/>
    <n v="3699"/>
  </r>
  <r>
    <s v="MNTHSHH6"/>
    <x v="9"/>
    <x v="5"/>
    <s v="Cheers"/>
    <x v="0"/>
    <d v="2017-06-30T00:00:00"/>
    <d v="2017-07-07T00:00:00"/>
    <x v="7"/>
    <n v="5909"/>
  </r>
  <r>
    <s v="Q7C5MJ4W"/>
    <x v="0"/>
    <x v="3"/>
    <s v="Condax"/>
    <x v="2"/>
    <d v="2017-06-30T00:00:00"/>
    <d v="2017-11-01T00:00:00"/>
    <x v="1"/>
    <n v="0"/>
  </r>
  <r>
    <s v="ON9H54WD"/>
    <x v="6"/>
    <x v="1"/>
    <s v="Dontechi"/>
    <x v="2"/>
    <d v="2017-06-30T00:00:00"/>
    <d v="2017-07-01T00:00:00"/>
    <x v="1"/>
    <n v="0"/>
  </r>
  <r>
    <s v="8M3H9UME"/>
    <x v="19"/>
    <x v="5"/>
    <s v="Condax"/>
    <x v="2"/>
    <d v="2017-06-30T00:00:00"/>
    <d v="2017-07-07T00:00:00"/>
    <x v="1"/>
    <n v="0"/>
  </r>
  <r>
    <s v="5J1C46RJ"/>
    <x v="19"/>
    <x v="5"/>
    <s v="Massive Dynamic"/>
    <x v="0"/>
    <d v="2017-06-30T00:00:00"/>
    <d v="2017-09-19T00:00:00"/>
    <x v="6"/>
    <n v="5927"/>
  </r>
  <r>
    <s v="0BSYDRMT"/>
    <x v="19"/>
    <x v="2"/>
    <s v="Bluth Company"/>
    <x v="0"/>
    <d v="2017-06-30T00:00:00"/>
    <d v="2017-09-18T00:00:00"/>
    <x v="6"/>
    <n v="60"/>
  </r>
  <r>
    <s v="NKERC6IA"/>
    <x v="19"/>
    <x v="4"/>
    <s v="Zencorporation"/>
    <x v="0"/>
    <d v="2017-06-30T00:00:00"/>
    <d v="2017-07-11T00:00:00"/>
    <x v="7"/>
    <n v="3351"/>
  </r>
  <r>
    <s v="H6AN87LE"/>
    <x v="11"/>
    <x v="2"/>
    <s v="Nam-zim"/>
    <x v="0"/>
    <d v="2017-06-30T00:00:00"/>
    <d v="2017-07-09T00:00:00"/>
    <x v="7"/>
    <n v="64"/>
  </r>
  <r>
    <s v="1SSFC7XZ"/>
    <x v="17"/>
    <x v="4"/>
    <s v="Donquadtech"/>
    <x v="2"/>
    <d v="2017-06-30T00:00:00"/>
    <d v="2017-07-02T00:00:00"/>
    <x v="1"/>
    <n v="0"/>
  </r>
  <r>
    <s v="0XK80WX8"/>
    <x v="12"/>
    <x v="2"/>
    <s v="dambase"/>
    <x v="0"/>
    <d v="2017-06-30T00:00:00"/>
    <d v="2017-07-11T00:00:00"/>
    <x v="7"/>
    <n v="47"/>
  </r>
  <r>
    <s v="X4ARE2PT"/>
    <x v="12"/>
    <x v="2"/>
    <s v="Dontechi"/>
    <x v="0"/>
    <d v="2017-06-30T00:00:00"/>
    <d v="2017-07-01T00:00:00"/>
    <x v="7"/>
    <n v="53"/>
  </r>
  <r>
    <s v="KCIFANLK"/>
    <x v="4"/>
    <x v="3"/>
    <s v="Y-corporation"/>
    <x v="2"/>
    <d v="2017-06-30T00:00:00"/>
    <d v="2017-07-12T00:00:00"/>
    <x v="1"/>
    <n v="0"/>
  </r>
  <r>
    <s v="J7U29ZM5"/>
    <x v="15"/>
    <x v="3"/>
    <s v="Acme Corporation"/>
    <x v="2"/>
    <d v="2017-06-30T00:00:00"/>
    <d v="2017-09-23T00:00:00"/>
    <x v="1"/>
    <n v="0"/>
  </r>
  <r>
    <s v="JUHQ1POT"/>
    <x v="25"/>
    <x v="0"/>
    <s v="Streethex"/>
    <x v="1"/>
    <d v="2017-07-01T00:00:00"/>
    <m/>
    <x v="1"/>
    <m/>
  </r>
  <r>
    <s v="3KVXBQ5V"/>
    <x v="25"/>
    <x v="0"/>
    <s v="Acme Corporation"/>
    <x v="2"/>
    <d v="2017-07-01T00:00:00"/>
    <d v="2017-08-15T00:00:00"/>
    <x v="1"/>
    <n v="0"/>
  </r>
  <r>
    <s v="7T9J42UX"/>
    <x v="28"/>
    <x v="5"/>
    <s v="Globex Corporation"/>
    <x v="0"/>
    <d v="2017-07-01T00:00:00"/>
    <d v="2017-07-11T00:00:00"/>
    <x v="7"/>
    <n v="4391"/>
  </r>
  <r>
    <s v="FOJG3OCO"/>
    <x v="27"/>
    <x v="5"/>
    <m/>
    <x v="1"/>
    <d v="2017-07-01T00:00:00"/>
    <m/>
    <x v="1"/>
    <m/>
  </r>
  <r>
    <s v="04SCU6DK"/>
    <x v="27"/>
    <x v="4"/>
    <m/>
    <x v="1"/>
    <d v="2017-07-01T00:00:00"/>
    <m/>
    <x v="1"/>
    <m/>
  </r>
  <r>
    <s v="2J649YC5"/>
    <x v="1"/>
    <x v="0"/>
    <s v="Statholdings"/>
    <x v="0"/>
    <d v="2017-07-01T00:00:00"/>
    <d v="2017-07-11T00:00:00"/>
    <x v="7"/>
    <n v="1308"/>
  </r>
  <r>
    <s v="9N66Q1VO"/>
    <x v="1"/>
    <x v="1"/>
    <s v="Rangreen"/>
    <x v="0"/>
    <d v="2017-07-01T00:00:00"/>
    <d v="2017-09-23T00:00:00"/>
    <x v="6"/>
    <n v="4888"/>
  </r>
  <r>
    <s v="ZWXKCHOO"/>
    <x v="26"/>
    <x v="3"/>
    <s v="Condax"/>
    <x v="0"/>
    <d v="2017-07-01T00:00:00"/>
    <d v="2017-09-25T00:00:00"/>
    <x v="6"/>
    <n v="535"/>
  </r>
  <r>
    <s v="I8OUZNDS"/>
    <x v="14"/>
    <x v="5"/>
    <s v="Dalttechnology"/>
    <x v="2"/>
    <d v="2017-07-01T00:00:00"/>
    <d v="2017-11-03T00:00:00"/>
    <x v="1"/>
    <n v="0"/>
  </r>
  <r>
    <s v="CJZLM3WA"/>
    <x v="21"/>
    <x v="2"/>
    <s v="Betasoloin"/>
    <x v="2"/>
    <d v="2017-07-01T00:00:00"/>
    <d v="2017-09-16T00:00:00"/>
    <x v="1"/>
    <n v="0"/>
  </r>
  <r>
    <s v="4QTD5X53"/>
    <x v="8"/>
    <x v="4"/>
    <s v="Isdom"/>
    <x v="0"/>
    <d v="2017-07-01T00:00:00"/>
    <d v="2017-07-06T00:00:00"/>
    <x v="7"/>
    <n v="3252"/>
  </r>
  <r>
    <s v="AR33M33M"/>
    <x v="10"/>
    <x v="0"/>
    <m/>
    <x v="1"/>
    <d v="2017-07-01T00:00:00"/>
    <m/>
    <x v="1"/>
    <m/>
  </r>
  <r>
    <s v="LQXWWZGN"/>
    <x v="29"/>
    <x v="3"/>
    <s v="Hottechi"/>
    <x v="2"/>
    <d v="2017-07-01T00:00:00"/>
    <d v="2017-07-03T00:00:00"/>
    <x v="1"/>
    <n v="0"/>
  </r>
  <r>
    <s v="NT510FGZ"/>
    <x v="29"/>
    <x v="2"/>
    <s v="Toughzap"/>
    <x v="2"/>
    <d v="2017-07-01T00:00:00"/>
    <d v="2017-08-27T00:00:00"/>
    <x v="1"/>
    <n v="0"/>
  </r>
  <r>
    <s v="2IQ0ZY9W"/>
    <x v="29"/>
    <x v="3"/>
    <s v="Scottech"/>
    <x v="0"/>
    <d v="2017-07-01T00:00:00"/>
    <d v="2017-07-11T00:00:00"/>
    <x v="7"/>
    <n v="574"/>
  </r>
  <r>
    <s v="N3TUSU37"/>
    <x v="29"/>
    <x v="0"/>
    <s v="Codehow"/>
    <x v="0"/>
    <d v="2017-07-01T00:00:00"/>
    <d v="2017-08-11T00:00:00"/>
    <x v="5"/>
    <n v="1012"/>
  </r>
  <r>
    <s v="VSYO182N"/>
    <x v="18"/>
    <x v="1"/>
    <s v="Dalttechnology"/>
    <x v="1"/>
    <d v="2017-07-01T00:00:00"/>
    <m/>
    <x v="1"/>
    <m/>
  </r>
  <r>
    <s v="O6LVMQ5R"/>
    <x v="18"/>
    <x v="3"/>
    <s v="Dalttechnology"/>
    <x v="0"/>
    <d v="2017-07-01T00:00:00"/>
    <d v="2017-07-07T00:00:00"/>
    <x v="7"/>
    <n v="576"/>
  </r>
  <r>
    <s v="072ELFQF"/>
    <x v="24"/>
    <x v="4"/>
    <s v="Isdom"/>
    <x v="2"/>
    <d v="2017-07-01T00:00:00"/>
    <d v="2017-07-03T00:00:00"/>
    <x v="1"/>
    <n v="0"/>
  </r>
  <r>
    <s v="CDFKC6E0"/>
    <x v="5"/>
    <x v="2"/>
    <s v="Sonron"/>
    <x v="2"/>
    <d v="2017-07-01T00:00:00"/>
    <d v="2017-07-03T00:00:00"/>
    <x v="1"/>
    <n v="0"/>
  </r>
  <r>
    <s v="Z005FB1N"/>
    <x v="5"/>
    <x v="4"/>
    <s v="Hottechi"/>
    <x v="2"/>
    <d v="2017-07-01T00:00:00"/>
    <d v="2017-07-08T00:00:00"/>
    <x v="1"/>
    <n v="0"/>
  </r>
  <r>
    <s v="LYAFXO9B"/>
    <x v="5"/>
    <x v="3"/>
    <s v="J-Texon"/>
    <x v="0"/>
    <d v="2017-07-01T00:00:00"/>
    <d v="2017-07-12T00:00:00"/>
    <x v="7"/>
    <n v="592"/>
  </r>
  <r>
    <s v="SNY2UWJ2"/>
    <x v="5"/>
    <x v="1"/>
    <s v="Doncon"/>
    <x v="0"/>
    <d v="2017-07-01T00:00:00"/>
    <d v="2017-07-09T00:00:00"/>
    <x v="7"/>
    <n v="4859"/>
  </r>
  <r>
    <s v="UFIAFP10"/>
    <x v="5"/>
    <x v="2"/>
    <s v="Green-Plus"/>
    <x v="0"/>
    <d v="2017-07-01T00:00:00"/>
    <d v="2017-07-02T00:00:00"/>
    <x v="7"/>
    <n v="50"/>
  </r>
  <r>
    <s v="MG7CZFIG"/>
    <x v="5"/>
    <x v="4"/>
    <s v="Konex"/>
    <x v="0"/>
    <d v="2017-07-01T00:00:00"/>
    <d v="2017-09-30T00:00:00"/>
    <x v="6"/>
    <n v="3225"/>
  </r>
  <r>
    <s v="H4U50AEW"/>
    <x v="22"/>
    <x v="5"/>
    <s v="Stanredtax"/>
    <x v="0"/>
    <d v="2017-07-01T00:00:00"/>
    <d v="2017-07-09T00:00:00"/>
    <x v="7"/>
    <n v="5422"/>
  </r>
  <r>
    <s v="8PU9FIQS"/>
    <x v="22"/>
    <x v="4"/>
    <s v="Domzoom"/>
    <x v="0"/>
    <d v="2017-07-01T00:00:00"/>
    <d v="2017-07-11T00:00:00"/>
    <x v="7"/>
    <n v="3657"/>
  </r>
  <r>
    <s v="FBQN3UM3"/>
    <x v="9"/>
    <x v="0"/>
    <s v="Fasehatice"/>
    <x v="2"/>
    <d v="2017-07-01T00:00:00"/>
    <d v="2017-07-07T00:00:00"/>
    <x v="1"/>
    <n v="0"/>
  </r>
  <r>
    <s v="MJ12SZ89"/>
    <x v="9"/>
    <x v="5"/>
    <s v="Goodsilron"/>
    <x v="0"/>
    <d v="2017-07-01T00:00:00"/>
    <d v="2017-07-10T00:00:00"/>
    <x v="7"/>
    <n v="4974"/>
  </r>
  <r>
    <s v="B6F9PSRN"/>
    <x v="9"/>
    <x v="1"/>
    <s v="Lexiqvolax"/>
    <x v="0"/>
    <d v="2017-07-01T00:00:00"/>
    <d v="2017-08-07T00:00:00"/>
    <x v="5"/>
    <n v="4689"/>
  </r>
  <r>
    <s v="RLDIPPFT"/>
    <x v="6"/>
    <x v="0"/>
    <s v="Toughzap"/>
    <x v="2"/>
    <d v="2017-07-01T00:00:00"/>
    <d v="2017-07-10T00:00:00"/>
    <x v="1"/>
    <n v="0"/>
  </r>
  <r>
    <s v="TKKSOBRC"/>
    <x v="6"/>
    <x v="2"/>
    <s v="Warephase"/>
    <x v="0"/>
    <d v="2017-07-01T00:00:00"/>
    <d v="2017-07-12T00:00:00"/>
    <x v="7"/>
    <n v="50"/>
  </r>
  <r>
    <s v="FCWU08BA"/>
    <x v="19"/>
    <x v="1"/>
    <s v="Mathtouch"/>
    <x v="2"/>
    <d v="2017-07-01T00:00:00"/>
    <d v="2017-07-03T00:00:00"/>
    <x v="1"/>
    <n v="0"/>
  </r>
  <r>
    <s v="AX63HIS9"/>
    <x v="19"/>
    <x v="1"/>
    <s v="Kan-code"/>
    <x v="0"/>
    <d v="2017-07-01T00:00:00"/>
    <d v="2017-08-23T00:00:00"/>
    <x v="5"/>
    <n v="4611"/>
  </r>
  <r>
    <s v="BCA6Y34B"/>
    <x v="17"/>
    <x v="4"/>
    <m/>
    <x v="1"/>
    <d v="2017-07-01T00:00:00"/>
    <m/>
    <x v="1"/>
    <m/>
  </r>
  <r>
    <s v="1F8MPXZQ"/>
    <x v="12"/>
    <x v="4"/>
    <s v="Stanredtax"/>
    <x v="2"/>
    <d v="2017-07-01T00:00:00"/>
    <d v="2017-07-13T00:00:00"/>
    <x v="1"/>
    <n v="0"/>
  </r>
  <r>
    <s v="H9N9DP3D"/>
    <x v="4"/>
    <x v="3"/>
    <m/>
    <x v="1"/>
    <d v="2017-07-01T00:00:00"/>
    <m/>
    <x v="1"/>
    <m/>
  </r>
  <r>
    <s v="YY3ACGA2"/>
    <x v="4"/>
    <x v="3"/>
    <s v="Kan-code"/>
    <x v="0"/>
    <d v="2017-07-01T00:00:00"/>
    <d v="2017-07-11T00:00:00"/>
    <x v="7"/>
    <n v="571"/>
  </r>
  <r>
    <s v="6MQA3YYW"/>
    <x v="15"/>
    <x v="2"/>
    <s v="Umbrella Corporation"/>
    <x v="2"/>
    <d v="2017-07-01T00:00:00"/>
    <d v="2017-07-03T00:00:00"/>
    <x v="1"/>
    <n v="0"/>
  </r>
  <r>
    <s v="IM5AGXLX"/>
    <x v="20"/>
    <x v="5"/>
    <s v="Betasoloin"/>
    <x v="2"/>
    <d v="2017-07-01T00:00:00"/>
    <d v="2017-08-06T00:00:00"/>
    <x v="1"/>
    <n v="0"/>
  </r>
  <r>
    <s v="313EIVW4"/>
    <x v="3"/>
    <x v="0"/>
    <s v="Bioholding"/>
    <x v="2"/>
    <d v="2017-07-02T00:00:00"/>
    <d v="2017-07-10T00:00:00"/>
    <x v="1"/>
    <n v="0"/>
  </r>
  <r>
    <s v="NNAYAA7T"/>
    <x v="3"/>
    <x v="4"/>
    <s v="Stanredtax"/>
    <x v="2"/>
    <d v="2017-07-02T00:00:00"/>
    <d v="2017-07-13T00:00:00"/>
    <x v="1"/>
    <n v="0"/>
  </r>
  <r>
    <s v="019I751P"/>
    <x v="3"/>
    <x v="0"/>
    <s v="Statholdings"/>
    <x v="0"/>
    <d v="2017-07-02T00:00:00"/>
    <d v="2017-07-09T00:00:00"/>
    <x v="7"/>
    <n v="1180"/>
  </r>
  <r>
    <s v="WQAKXOYU"/>
    <x v="25"/>
    <x v="1"/>
    <m/>
    <x v="1"/>
    <d v="2017-07-02T00:00:00"/>
    <m/>
    <x v="1"/>
    <m/>
  </r>
  <r>
    <s v="5TRALM9T"/>
    <x v="25"/>
    <x v="5"/>
    <s v="Vehement Capital Partners"/>
    <x v="2"/>
    <d v="2017-07-02T00:00:00"/>
    <d v="2017-09-17T00:00:00"/>
    <x v="1"/>
    <n v="0"/>
  </r>
  <r>
    <s v="LWC0UJWD"/>
    <x v="23"/>
    <x v="3"/>
    <s v="Bioplex"/>
    <x v="2"/>
    <d v="2017-07-02T00:00:00"/>
    <d v="2017-07-03T00:00:00"/>
    <x v="1"/>
    <n v="0"/>
  </r>
  <r>
    <s v="PI0FYKXU"/>
    <x v="23"/>
    <x v="5"/>
    <s v="Zathunicon"/>
    <x v="0"/>
    <d v="2017-07-02T00:00:00"/>
    <d v="2017-07-04T00:00:00"/>
    <x v="7"/>
    <n v="5274"/>
  </r>
  <r>
    <s v="I7QSO0VZ"/>
    <x v="28"/>
    <x v="3"/>
    <s v="Rundofase"/>
    <x v="0"/>
    <d v="2017-07-02T00:00:00"/>
    <d v="2017-07-04T00:00:00"/>
    <x v="7"/>
    <n v="480"/>
  </r>
  <r>
    <s v="HAUB1NBF"/>
    <x v="27"/>
    <x v="1"/>
    <m/>
    <x v="1"/>
    <d v="2017-07-02T00:00:00"/>
    <m/>
    <x v="1"/>
    <m/>
  </r>
  <r>
    <s v="5AU1SJA7"/>
    <x v="27"/>
    <x v="1"/>
    <s v="Ontomedia"/>
    <x v="0"/>
    <d v="2017-07-02T00:00:00"/>
    <d v="2017-07-08T00:00:00"/>
    <x v="7"/>
    <n v="4830"/>
  </r>
  <r>
    <s v="Z9S1ZX7W"/>
    <x v="13"/>
    <x v="0"/>
    <s v="Condax"/>
    <x v="1"/>
    <d v="2017-07-02T00:00:00"/>
    <m/>
    <x v="1"/>
    <m/>
  </r>
  <r>
    <s v="S9N98QU9"/>
    <x v="13"/>
    <x v="5"/>
    <s v="Bluth Company"/>
    <x v="2"/>
    <d v="2017-07-02T00:00:00"/>
    <d v="2017-07-03T00:00:00"/>
    <x v="1"/>
    <n v="0"/>
  </r>
  <r>
    <s v="A9Q7ERA4"/>
    <x v="1"/>
    <x v="5"/>
    <s v="Finhigh"/>
    <x v="0"/>
    <d v="2017-07-02T00:00:00"/>
    <d v="2017-07-04T00:00:00"/>
    <x v="7"/>
    <n v="5333"/>
  </r>
  <r>
    <s v="HLDA8IA1"/>
    <x v="14"/>
    <x v="2"/>
    <m/>
    <x v="1"/>
    <d v="2017-07-02T00:00:00"/>
    <m/>
    <x v="1"/>
    <m/>
  </r>
  <r>
    <s v="RY8Z6RH2"/>
    <x v="14"/>
    <x v="4"/>
    <s v="Condax"/>
    <x v="2"/>
    <d v="2017-07-02T00:00:00"/>
    <d v="2017-07-11T00:00:00"/>
    <x v="1"/>
    <n v="0"/>
  </r>
  <r>
    <s v="9J8O59QW"/>
    <x v="8"/>
    <x v="5"/>
    <s v="Stanredtax"/>
    <x v="2"/>
    <d v="2017-07-02T00:00:00"/>
    <d v="2017-08-24T00:00:00"/>
    <x v="1"/>
    <n v="0"/>
  </r>
  <r>
    <s v="KWVYR0LQ"/>
    <x v="8"/>
    <x v="4"/>
    <s v="Codehow"/>
    <x v="2"/>
    <d v="2017-07-02T00:00:00"/>
    <d v="2017-07-03T00:00:00"/>
    <x v="1"/>
    <n v="0"/>
  </r>
  <r>
    <s v="0D95JSVW"/>
    <x v="7"/>
    <x v="5"/>
    <s v="Hatfan"/>
    <x v="0"/>
    <d v="2017-07-02T00:00:00"/>
    <d v="2017-09-16T00:00:00"/>
    <x v="6"/>
    <n v="6192"/>
  </r>
  <r>
    <s v="4EGO7VCJ"/>
    <x v="16"/>
    <x v="1"/>
    <m/>
    <x v="1"/>
    <d v="2017-07-02T00:00:00"/>
    <m/>
    <x v="1"/>
    <m/>
  </r>
  <r>
    <s v="74JAOLQU"/>
    <x v="16"/>
    <x v="3"/>
    <s v="Rantouch"/>
    <x v="2"/>
    <d v="2017-07-02T00:00:00"/>
    <d v="2017-08-16T00:00:00"/>
    <x v="1"/>
    <n v="0"/>
  </r>
  <r>
    <s v="CMLYDJFN"/>
    <x v="16"/>
    <x v="3"/>
    <s v="Plexzap"/>
    <x v="0"/>
    <d v="2017-07-02T00:00:00"/>
    <d v="2017-08-11T00:00:00"/>
    <x v="5"/>
    <n v="490"/>
  </r>
  <r>
    <s v="HIV4W2E0"/>
    <x v="18"/>
    <x v="0"/>
    <s v="Betasoloin"/>
    <x v="1"/>
    <d v="2017-07-02T00:00:00"/>
    <m/>
    <x v="1"/>
    <m/>
  </r>
  <r>
    <s v="TFQEGZ1X"/>
    <x v="24"/>
    <x v="3"/>
    <s v="Ron-tech"/>
    <x v="2"/>
    <d v="2017-07-02T00:00:00"/>
    <d v="2017-07-04T00:00:00"/>
    <x v="1"/>
    <n v="0"/>
  </r>
  <r>
    <s v="5COSD90U"/>
    <x v="5"/>
    <x v="3"/>
    <s v="Konex"/>
    <x v="2"/>
    <d v="2017-07-02T00:00:00"/>
    <d v="2017-07-09T00:00:00"/>
    <x v="1"/>
    <n v="0"/>
  </r>
  <r>
    <s v="6TBAKLMX"/>
    <x v="6"/>
    <x v="0"/>
    <s v="Funholding"/>
    <x v="0"/>
    <d v="2017-07-02T00:00:00"/>
    <d v="2017-09-23T00:00:00"/>
    <x v="6"/>
    <n v="1157"/>
  </r>
  <r>
    <s v="B50V1XGA"/>
    <x v="4"/>
    <x v="4"/>
    <s v="Fasehatice"/>
    <x v="2"/>
    <d v="2017-07-02T00:00:00"/>
    <d v="2017-08-31T00:00:00"/>
    <x v="1"/>
    <n v="0"/>
  </r>
  <r>
    <s v="SOW7H1RP"/>
    <x v="4"/>
    <x v="4"/>
    <s v="Lexiqvolax"/>
    <x v="2"/>
    <d v="2017-07-02T00:00:00"/>
    <d v="2017-07-03T00:00:00"/>
    <x v="1"/>
    <n v="0"/>
  </r>
  <r>
    <s v="OHJGW03I"/>
    <x v="15"/>
    <x v="2"/>
    <s v="Yearin"/>
    <x v="0"/>
    <d v="2017-07-02T00:00:00"/>
    <d v="2017-07-13T00:00:00"/>
    <x v="7"/>
    <n v="55"/>
  </r>
  <r>
    <s v="R6KPUAH7"/>
    <x v="2"/>
    <x v="4"/>
    <s v="Sunnamplex"/>
    <x v="2"/>
    <d v="2017-07-02T00:00:00"/>
    <d v="2017-07-06T00:00:00"/>
    <x v="1"/>
    <n v="0"/>
  </r>
  <r>
    <s v="AJQC76NI"/>
    <x v="2"/>
    <x v="1"/>
    <s v="Doncon"/>
    <x v="0"/>
    <d v="2017-07-02T00:00:00"/>
    <d v="2017-08-26T00:00:00"/>
    <x v="5"/>
    <n v="4655"/>
  </r>
  <r>
    <s v="PH5GSB37"/>
    <x v="25"/>
    <x v="1"/>
    <s v="Massive Dynamic"/>
    <x v="0"/>
    <d v="2017-07-03T00:00:00"/>
    <d v="2017-08-26T00:00:00"/>
    <x v="5"/>
    <n v="5833"/>
  </r>
  <r>
    <s v="9OLZU3WB"/>
    <x v="28"/>
    <x v="2"/>
    <s v="Condax"/>
    <x v="0"/>
    <d v="2017-07-03T00:00:00"/>
    <d v="2017-09-23T00:00:00"/>
    <x v="6"/>
    <n v="47"/>
  </r>
  <r>
    <s v="JDXET5H9"/>
    <x v="28"/>
    <x v="2"/>
    <s v="Warephase"/>
    <x v="0"/>
    <d v="2017-07-03T00:00:00"/>
    <d v="2017-08-31T00:00:00"/>
    <x v="5"/>
    <n v="51"/>
  </r>
  <r>
    <s v="8RE1600O"/>
    <x v="1"/>
    <x v="1"/>
    <s v="Inity"/>
    <x v="2"/>
    <d v="2017-07-03T00:00:00"/>
    <d v="2017-07-04T00:00:00"/>
    <x v="1"/>
    <n v="0"/>
  </r>
  <r>
    <s v="NGMC9NSG"/>
    <x v="1"/>
    <x v="4"/>
    <s v="Gogozoom"/>
    <x v="2"/>
    <d v="2017-07-03T00:00:00"/>
    <d v="2017-07-12T00:00:00"/>
    <x v="1"/>
    <n v="0"/>
  </r>
  <r>
    <s v="G6FKELQV"/>
    <x v="26"/>
    <x v="3"/>
    <s v="Initech"/>
    <x v="2"/>
    <d v="2017-07-03T00:00:00"/>
    <d v="2017-09-25T00:00:00"/>
    <x v="1"/>
    <n v="0"/>
  </r>
  <r>
    <s v="IKNMU8HM"/>
    <x v="26"/>
    <x v="5"/>
    <s v="Plussunin"/>
    <x v="2"/>
    <d v="2017-07-03T00:00:00"/>
    <d v="2017-09-10T00:00:00"/>
    <x v="1"/>
    <n v="0"/>
  </r>
  <r>
    <s v="AHIDE6VS"/>
    <x v="26"/>
    <x v="3"/>
    <s v="Kan-code"/>
    <x v="0"/>
    <d v="2017-07-03T00:00:00"/>
    <d v="2017-07-12T00:00:00"/>
    <x v="7"/>
    <n v="540"/>
  </r>
  <r>
    <s v="YZJLPVJG"/>
    <x v="26"/>
    <x v="5"/>
    <s v="Konex"/>
    <x v="0"/>
    <d v="2017-07-03T00:00:00"/>
    <d v="2017-07-04T00:00:00"/>
    <x v="7"/>
    <n v="4915"/>
  </r>
  <r>
    <s v="GOSCKNUX"/>
    <x v="7"/>
    <x v="5"/>
    <s v="Rantouch"/>
    <x v="2"/>
    <d v="2017-07-03T00:00:00"/>
    <d v="2017-07-04T00:00:00"/>
    <x v="1"/>
    <n v="0"/>
  </r>
  <r>
    <s v="GC3IVG7S"/>
    <x v="7"/>
    <x v="5"/>
    <s v="Singletechno"/>
    <x v="2"/>
    <d v="2017-07-03T00:00:00"/>
    <d v="2017-07-05T00:00:00"/>
    <x v="1"/>
    <n v="0"/>
  </r>
  <r>
    <s v="S81YI4QH"/>
    <x v="7"/>
    <x v="5"/>
    <s v="Sunnamplex"/>
    <x v="2"/>
    <d v="2017-07-03T00:00:00"/>
    <d v="2017-07-10T00:00:00"/>
    <x v="1"/>
    <n v="0"/>
  </r>
  <r>
    <s v="M3MJY0CK"/>
    <x v="7"/>
    <x v="5"/>
    <s v="Lexiqvolax"/>
    <x v="0"/>
    <d v="2017-07-03T00:00:00"/>
    <d v="2017-09-27T00:00:00"/>
    <x v="6"/>
    <n v="6693"/>
  </r>
  <r>
    <s v="H2HNTSIP"/>
    <x v="29"/>
    <x v="4"/>
    <s v="Hottechi"/>
    <x v="0"/>
    <d v="2017-07-03T00:00:00"/>
    <d v="2017-07-05T00:00:00"/>
    <x v="7"/>
    <n v="3101"/>
  </r>
  <r>
    <s v="8APZZ20T"/>
    <x v="16"/>
    <x v="0"/>
    <s v="Y-corporation"/>
    <x v="2"/>
    <d v="2017-07-03T00:00:00"/>
    <d v="2017-08-15T00:00:00"/>
    <x v="1"/>
    <n v="0"/>
  </r>
  <r>
    <s v="RABLXW5E"/>
    <x v="16"/>
    <x v="2"/>
    <s v="Hatfan"/>
    <x v="0"/>
    <d v="2017-07-03T00:00:00"/>
    <d v="2017-09-02T00:00:00"/>
    <x v="6"/>
    <n v="56"/>
  </r>
  <r>
    <s v="35LLMROC"/>
    <x v="18"/>
    <x v="3"/>
    <m/>
    <x v="1"/>
    <d v="2017-07-03T00:00:00"/>
    <m/>
    <x v="1"/>
    <m/>
  </r>
  <r>
    <s v="TJTOVN5K"/>
    <x v="18"/>
    <x v="0"/>
    <s v="Cheers"/>
    <x v="0"/>
    <d v="2017-07-03T00:00:00"/>
    <d v="2017-07-12T00:00:00"/>
    <x v="7"/>
    <n v="935"/>
  </r>
  <r>
    <s v="1IG94UUQ"/>
    <x v="18"/>
    <x v="0"/>
    <s v="Singletechno"/>
    <x v="0"/>
    <d v="2017-07-03T00:00:00"/>
    <d v="2017-07-13T00:00:00"/>
    <x v="7"/>
    <n v="1133"/>
  </r>
  <r>
    <s v="MN8UHP5B"/>
    <x v="18"/>
    <x v="1"/>
    <s v="Y-corporation"/>
    <x v="0"/>
    <d v="2017-07-03T00:00:00"/>
    <d v="2017-08-12T00:00:00"/>
    <x v="5"/>
    <n v="4904"/>
  </r>
  <r>
    <s v="D7JDQB12"/>
    <x v="24"/>
    <x v="4"/>
    <s v="Bioholding"/>
    <x v="0"/>
    <d v="2017-07-03T00:00:00"/>
    <d v="2017-09-23T00:00:00"/>
    <x v="6"/>
    <n v="2857"/>
  </r>
  <r>
    <s v="GWI45VGH"/>
    <x v="24"/>
    <x v="4"/>
    <s v="Dontechi"/>
    <x v="0"/>
    <d v="2017-07-03T00:00:00"/>
    <d v="2017-09-02T00:00:00"/>
    <x v="6"/>
    <n v="3118"/>
  </r>
  <r>
    <s v="G3TZD0CB"/>
    <x v="22"/>
    <x v="0"/>
    <s v="Funholding"/>
    <x v="0"/>
    <d v="2017-07-03T00:00:00"/>
    <d v="2017-07-11T00:00:00"/>
    <x v="7"/>
    <n v="1204"/>
  </r>
  <r>
    <s v="1PAPS9QO"/>
    <x v="9"/>
    <x v="4"/>
    <s v="Y-corporation"/>
    <x v="2"/>
    <d v="2017-07-03T00:00:00"/>
    <d v="2017-07-09T00:00:00"/>
    <x v="1"/>
    <n v="0"/>
  </r>
  <r>
    <s v="WXCEZ7JY"/>
    <x v="0"/>
    <x v="3"/>
    <s v="Conecom"/>
    <x v="0"/>
    <d v="2017-07-03T00:00:00"/>
    <d v="2017-09-06T00:00:00"/>
    <x v="6"/>
    <n v="376"/>
  </r>
  <r>
    <s v="WR45SVGN"/>
    <x v="12"/>
    <x v="3"/>
    <s v="Toughzap"/>
    <x v="0"/>
    <d v="2017-07-03T00:00:00"/>
    <d v="2017-11-02T00:00:00"/>
    <x v="8"/>
    <n v="511"/>
  </r>
  <r>
    <s v="WAFSPTW6"/>
    <x v="4"/>
    <x v="3"/>
    <s v="Lexiqvolax"/>
    <x v="0"/>
    <d v="2017-07-03T00:00:00"/>
    <d v="2017-07-14T00:00:00"/>
    <x v="7"/>
    <n v="491"/>
  </r>
  <r>
    <s v="5FYPINRL"/>
    <x v="15"/>
    <x v="2"/>
    <s v="Donware"/>
    <x v="2"/>
    <d v="2017-07-03T00:00:00"/>
    <d v="2017-07-16T00:00:00"/>
    <x v="1"/>
    <n v="0"/>
  </r>
  <r>
    <s v="VLPSQ076"/>
    <x v="20"/>
    <x v="4"/>
    <s v="Betasoloin"/>
    <x v="2"/>
    <d v="2017-07-03T00:00:00"/>
    <d v="2017-07-12T00:00:00"/>
    <x v="1"/>
    <n v="0"/>
  </r>
  <r>
    <s v="3AX6QBR3"/>
    <x v="20"/>
    <x v="4"/>
    <s v="Donquadtech"/>
    <x v="0"/>
    <d v="2017-07-03T00:00:00"/>
    <d v="2017-09-07T00:00:00"/>
    <x v="6"/>
    <n v="3101"/>
  </r>
  <r>
    <s v="ZY3AVAK0"/>
    <x v="2"/>
    <x v="2"/>
    <s v="Y-corporation"/>
    <x v="2"/>
    <d v="2017-07-03T00:00:00"/>
    <d v="2017-08-22T00:00:00"/>
    <x v="1"/>
    <n v="0"/>
  </r>
  <r>
    <s v="FVCL72VU"/>
    <x v="3"/>
    <x v="5"/>
    <s v="Cancity"/>
    <x v="2"/>
    <d v="2017-07-04T00:00:00"/>
    <d v="2017-07-14T00:00:00"/>
    <x v="1"/>
    <n v="0"/>
  </r>
  <r>
    <s v="24OSGLGF"/>
    <x v="3"/>
    <x v="2"/>
    <s v="Dontechi"/>
    <x v="0"/>
    <d v="2017-07-04T00:00:00"/>
    <d v="2017-07-06T00:00:00"/>
    <x v="7"/>
    <n v="56"/>
  </r>
  <r>
    <s v="49T60OCI"/>
    <x v="23"/>
    <x v="5"/>
    <s v="Scottech"/>
    <x v="1"/>
    <d v="2017-07-04T00:00:00"/>
    <m/>
    <x v="1"/>
    <m/>
  </r>
  <r>
    <s v="31NQQEEO"/>
    <x v="23"/>
    <x v="3"/>
    <s v="Opentech"/>
    <x v="2"/>
    <d v="2017-07-04T00:00:00"/>
    <d v="2017-09-11T00:00:00"/>
    <x v="1"/>
    <n v="0"/>
  </r>
  <r>
    <s v="ADRU5BLP"/>
    <x v="1"/>
    <x v="0"/>
    <s v="Inity"/>
    <x v="2"/>
    <d v="2017-07-04T00:00:00"/>
    <d v="2017-07-12T00:00:00"/>
    <x v="1"/>
    <n v="0"/>
  </r>
  <r>
    <s v="AUPXRV8O"/>
    <x v="1"/>
    <x v="0"/>
    <s v="Ron-tech"/>
    <x v="0"/>
    <d v="2017-07-04T00:00:00"/>
    <d v="2017-09-05T00:00:00"/>
    <x v="6"/>
    <n v="1300"/>
  </r>
  <r>
    <s v="CI00UV0Y"/>
    <x v="1"/>
    <x v="1"/>
    <s v="Rundofase"/>
    <x v="0"/>
    <d v="2017-07-04T00:00:00"/>
    <d v="2017-07-05T00:00:00"/>
    <x v="7"/>
    <n v="4544"/>
  </r>
  <r>
    <s v="VH3C0A8F"/>
    <x v="26"/>
    <x v="3"/>
    <s v="Mathtouch"/>
    <x v="2"/>
    <d v="2017-07-04T00:00:00"/>
    <d v="2017-07-05T00:00:00"/>
    <x v="1"/>
    <n v="0"/>
  </r>
  <r>
    <s v="1E5MFGR7"/>
    <x v="26"/>
    <x v="3"/>
    <s v="Plussunin"/>
    <x v="2"/>
    <d v="2017-07-04T00:00:00"/>
    <d v="2017-09-26T00:00:00"/>
    <x v="1"/>
    <n v="0"/>
  </r>
  <r>
    <s v="TS2JEK3E"/>
    <x v="26"/>
    <x v="3"/>
    <s v="Betasoloin"/>
    <x v="0"/>
    <d v="2017-07-04T00:00:00"/>
    <d v="2017-09-23T00:00:00"/>
    <x v="6"/>
    <n v="531"/>
  </r>
  <r>
    <s v="4R0TB2CL"/>
    <x v="26"/>
    <x v="1"/>
    <s v="Bubba Gump"/>
    <x v="0"/>
    <d v="2017-07-04T00:00:00"/>
    <d v="2017-07-13T00:00:00"/>
    <x v="7"/>
    <n v="4669"/>
  </r>
  <r>
    <s v="5OJ3QR1W"/>
    <x v="8"/>
    <x v="2"/>
    <s v="Inity"/>
    <x v="2"/>
    <d v="2017-07-04T00:00:00"/>
    <d v="2017-11-03T00:00:00"/>
    <x v="1"/>
    <n v="0"/>
  </r>
  <r>
    <s v="R162LSFR"/>
    <x v="16"/>
    <x v="1"/>
    <s v="Goodsilron"/>
    <x v="2"/>
    <d v="2017-07-04T00:00:00"/>
    <d v="2017-07-06T00:00:00"/>
    <x v="1"/>
    <n v="0"/>
  </r>
  <r>
    <s v="W07RZO17"/>
    <x v="18"/>
    <x v="4"/>
    <m/>
    <x v="1"/>
    <d v="2017-07-04T00:00:00"/>
    <m/>
    <x v="1"/>
    <m/>
  </r>
  <r>
    <s v="X7J3O7TC"/>
    <x v="18"/>
    <x v="3"/>
    <s v="Dalttechnology"/>
    <x v="2"/>
    <d v="2017-07-04T00:00:00"/>
    <d v="2017-07-11T00:00:00"/>
    <x v="1"/>
    <n v="0"/>
  </r>
  <r>
    <s v="Q7RV0YW6"/>
    <x v="18"/>
    <x v="0"/>
    <s v="Green-Plus"/>
    <x v="2"/>
    <d v="2017-07-04T00:00:00"/>
    <d v="2017-07-10T00:00:00"/>
    <x v="1"/>
    <n v="0"/>
  </r>
  <r>
    <s v="S5E8MBO3"/>
    <x v="5"/>
    <x v="3"/>
    <s v="Plexzap"/>
    <x v="2"/>
    <d v="2017-07-04T00:00:00"/>
    <d v="2017-09-19T00:00:00"/>
    <x v="1"/>
    <n v="0"/>
  </r>
  <r>
    <s v="UGB3A3CE"/>
    <x v="9"/>
    <x v="2"/>
    <m/>
    <x v="1"/>
    <d v="2017-07-04T00:00:00"/>
    <m/>
    <x v="1"/>
    <m/>
  </r>
  <r>
    <s v="QE6A49LE"/>
    <x v="0"/>
    <x v="2"/>
    <s v="Hottechi"/>
    <x v="2"/>
    <d v="2017-07-04T00:00:00"/>
    <d v="2017-07-11T00:00:00"/>
    <x v="1"/>
    <n v="0"/>
  </r>
  <r>
    <s v="XGMMHWZC"/>
    <x v="0"/>
    <x v="3"/>
    <s v="Domzoom"/>
    <x v="0"/>
    <d v="2017-07-04T00:00:00"/>
    <d v="2017-09-25T00:00:00"/>
    <x v="6"/>
    <n v="475"/>
  </r>
  <r>
    <s v="7MK55ULJ"/>
    <x v="0"/>
    <x v="0"/>
    <s v="Ron-tech"/>
    <x v="0"/>
    <d v="2017-07-04T00:00:00"/>
    <d v="2017-07-05T00:00:00"/>
    <x v="7"/>
    <n v="1102"/>
  </r>
  <r>
    <s v="0VZIDVCC"/>
    <x v="0"/>
    <x v="2"/>
    <s v="Zumgoity"/>
    <x v="0"/>
    <d v="2017-07-04T00:00:00"/>
    <d v="2017-07-09T00:00:00"/>
    <x v="7"/>
    <n v="55"/>
  </r>
  <r>
    <s v="D1XYQH35"/>
    <x v="6"/>
    <x v="3"/>
    <s v="Treequote"/>
    <x v="2"/>
    <d v="2017-07-04T00:00:00"/>
    <d v="2017-07-15T00:00:00"/>
    <x v="1"/>
    <n v="0"/>
  </r>
  <r>
    <s v="XAR2VX09"/>
    <x v="12"/>
    <x v="2"/>
    <s v="Scottech"/>
    <x v="2"/>
    <d v="2017-07-04T00:00:00"/>
    <d v="2017-07-06T00:00:00"/>
    <x v="1"/>
    <n v="0"/>
  </r>
  <r>
    <s v="YTQH4YM9"/>
    <x v="12"/>
    <x v="2"/>
    <s v="Cancity"/>
    <x v="0"/>
    <d v="2017-07-04T00:00:00"/>
    <d v="2017-07-05T00:00:00"/>
    <x v="7"/>
    <n v="63"/>
  </r>
  <r>
    <s v="KMLW6GXY"/>
    <x v="4"/>
    <x v="4"/>
    <s v="Kan-code"/>
    <x v="2"/>
    <d v="2017-07-04T00:00:00"/>
    <d v="2017-07-12T00:00:00"/>
    <x v="1"/>
    <n v="0"/>
  </r>
  <r>
    <s v="IG734VZK"/>
    <x v="4"/>
    <x v="5"/>
    <s v="Plusstrip"/>
    <x v="0"/>
    <d v="2017-07-04T00:00:00"/>
    <d v="2017-07-14T00:00:00"/>
    <x v="7"/>
    <n v="5971"/>
  </r>
  <r>
    <s v="W3C2KLXD"/>
    <x v="20"/>
    <x v="5"/>
    <s v="Ganjaflex"/>
    <x v="0"/>
    <d v="2017-07-04T00:00:00"/>
    <d v="2017-08-27T00:00:00"/>
    <x v="5"/>
    <n v="5710"/>
  </r>
  <r>
    <s v="8Z1SIQSI"/>
    <x v="2"/>
    <x v="1"/>
    <s v="Rantouch"/>
    <x v="2"/>
    <d v="2017-07-04T00:00:00"/>
    <d v="2017-07-09T00:00:00"/>
    <x v="1"/>
    <n v="0"/>
  </r>
  <r>
    <s v="IZJR1WDM"/>
    <x v="2"/>
    <x v="2"/>
    <s v="Plexzap"/>
    <x v="0"/>
    <d v="2017-07-04T00:00:00"/>
    <d v="2017-09-21T00:00:00"/>
    <x v="6"/>
    <n v="52"/>
  </r>
  <r>
    <s v="5MRPZ44K"/>
    <x v="3"/>
    <x v="3"/>
    <s v="Domzoom"/>
    <x v="0"/>
    <d v="2017-07-05T00:00:00"/>
    <d v="2017-08-28T00:00:00"/>
    <x v="5"/>
    <n v="522"/>
  </r>
  <r>
    <s v="AWORM94L"/>
    <x v="23"/>
    <x v="3"/>
    <m/>
    <x v="1"/>
    <d v="2017-07-05T00:00:00"/>
    <m/>
    <x v="1"/>
    <m/>
  </r>
  <r>
    <s v="W0LFL18P"/>
    <x v="23"/>
    <x v="0"/>
    <s v="Iselectrics"/>
    <x v="2"/>
    <d v="2017-07-05T00:00:00"/>
    <d v="2017-07-12T00:00:00"/>
    <x v="1"/>
    <n v="0"/>
  </r>
  <r>
    <s v="5H9ELV2H"/>
    <x v="23"/>
    <x v="5"/>
    <s v="Zathunicon"/>
    <x v="2"/>
    <d v="2017-07-05T00:00:00"/>
    <d v="2017-07-13T00:00:00"/>
    <x v="1"/>
    <n v="0"/>
  </r>
  <r>
    <s v="KDDN1E4O"/>
    <x v="23"/>
    <x v="0"/>
    <s v="Betasoloin"/>
    <x v="0"/>
    <d v="2017-07-05T00:00:00"/>
    <d v="2017-07-14T00:00:00"/>
    <x v="7"/>
    <n v="1109"/>
  </r>
  <r>
    <s v="S8JALB62"/>
    <x v="23"/>
    <x v="4"/>
    <s v="The New York Inquirer"/>
    <x v="0"/>
    <d v="2017-07-05T00:00:00"/>
    <d v="2017-07-06T00:00:00"/>
    <x v="7"/>
    <n v="3508"/>
  </r>
  <r>
    <s v="2HPCHBIL"/>
    <x v="27"/>
    <x v="5"/>
    <s v="Bluth Company"/>
    <x v="2"/>
    <d v="2017-07-05T00:00:00"/>
    <d v="2017-07-14T00:00:00"/>
    <x v="1"/>
    <n v="0"/>
  </r>
  <r>
    <s v="Q9JV7YXX"/>
    <x v="13"/>
    <x v="0"/>
    <s v="Plussunin"/>
    <x v="2"/>
    <d v="2017-07-05T00:00:00"/>
    <d v="2017-07-16T00:00:00"/>
    <x v="1"/>
    <n v="0"/>
  </r>
  <r>
    <s v="J3N73B00"/>
    <x v="1"/>
    <x v="1"/>
    <s v="Hottechi"/>
    <x v="0"/>
    <d v="2017-07-05T00:00:00"/>
    <d v="2017-08-29T00:00:00"/>
    <x v="5"/>
    <n v="4346"/>
  </r>
  <r>
    <s v="STG85Q0N"/>
    <x v="26"/>
    <x v="3"/>
    <s v="Kinnamplus"/>
    <x v="2"/>
    <d v="2017-07-05T00:00:00"/>
    <d v="2017-07-06T00:00:00"/>
    <x v="1"/>
    <n v="0"/>
  </r>
  <r>
    <s v="VMI5QYS3"/>
    <x v="26"/>
    <x v="1"/>
    <s v="Xx-zobam"/>
    <x v="2"/>
    <d v="2017-07-05T00:00:00"/>
    <d v="2017-07-09T00:00:00"/>
    <x v="1"/>
    <n v="0"/>
  </r>
  <r>
    <s v="09W047QT"/>
    <x v="26"/>
    <x v="1"/>
    <s v="Umbrella Corporation"/>
    <x v="0"/>
    <d v="2017-07-05T00:00:00"/>
    <d v="2017-08-10T00:00:00"/>
    <x v="5"/>
    <n v="4565"/>
  </r>
  <r>
    <s v="VXOZC2CN"/>
    <x v="21"/>
    <x v="0"/>
    <s v="Vehement Capital Partners"/>
    <x v="0"/>
    <d v="2017-07-05T00:00:00"/>
    <d v="2017-09-29T00:00:00"/>
    <x v="6"/>
    <n v="1319"/>
  </r>
  <r>
    <s v="JAMW5SWB"/>
    <x v="7"/>
    <x v="1"/>
    <s v="Hottechi"/>
    <x v="0"/>
    <d v="2017-07-05T00:00:00"/>
    <d v="2017-07-06T00:00:00"/>
    <x v="7"/>
    <n v="5157"/>
  </r>
  <r>
    <s v="WCKKFSVL"/>
    <x v="29"/>
    <x v="4"/>
    <s v="Dontechi"/>
    <x v="2"/>
    <d v="2017-07-05T00:00:00"/>
    <d v="2017-07-06T00:00:00"/>
    <x v="1"/>
    <n v="0"/>
  </r>
  <r>
    <s v="GVCWDG9Y"/>
    <x v="29"/>
    <x v="1"/>
    <s v="Globex Corporation"/>
    <x v="0"/>
    <d v="2017-07-05T00:00:00"/>
    <d v="2017-07-17T00:00:00"/>
    <x v="7"/>
    <n v="4213"/>
  </r>
  <r>
    <s v="SXYJU7LC"/>
    <x v="16"/>
    <x v="3"/>
    <m/>
    <x v="1"/>
    <d v="2017-07-05T00:00:00"/>
    <m/>
    <x v="1"/>
    <m/>
  </r>
  <r>
    <s v="UEXJN3Y6"/>
    <x v="16"/>
    <x v="0"/>
    <s v="Konex"/>
    <x v="0"/>
    <d v="2017-07-05T00:00:00"/>
    <d v="2017-07-12T00:00:00"/>
    <x v="7"/>
    <n v="1230"/>
  </r>
  <r>
    <s v="QP0QCP8Y"/>
    <x v="18"/>
    <x v="5"/>
    <s v="Dalttechnology"/>
    <x v="1"/>
    <d v="2017-07-05T00:00:00"/>
    <m/>
    <x v="1"/>
    <m/>
  </r>
  <r>
    <s v="MCQGU5EA"/>
    <x v="18"/>
    <x v="3"/>
    <s v="Sunnamplex"/>
    <x v="0"/>
    <d v="2017-07-05T00:00:00"/>
    <d v="2017-07-15T00:00:00"/>
    <x v="7"/>
    <n v="443"/>
  </r>
  <r>
    <s v="M0IN22XH"/>
    <x v="18"/>
    <x v="0"/>
    <s v="Zoomit"/>
    <x v="0"/>
    <d v="2017-07-05T00:00:00"/>
    <d v="2017-09-26T00:00:00"/>
    <x v="6"/>
    <n v="1043"/>
  </r>
  <r>
    <s v="8HWWW76K"/>
    <x v="24"/>
    <x v="3"/>
    <s v="dambase"/>
    <x v="2"/>
    <d v="2017-07-05T00:00:00"/>
    <d v="2017-07-07T00:00:00"/>
    <x v="1"/>
    <n v="0"/>
  </r>
  <r>
    <s v="707CQDQK"/>
    <x v="5"/>
    <x v="2"/>
    <s v="Groovestreet"/>
    <x v="2"/>
    <d v="2017-07-05T00:00:00"/>
    <d v="2017-08-23T00:00:00"/>
    <x v="1"/>
    <n v="0"/>
  </r>
  <r>
    <s v="4PTCB3CS"/>
    <x v="22"/>
    <x v="4"/>
    <s v="Globex Corporation"/>
    <x v="2"/>
    <d v="2017-07-05T00:00:00"/>
    <d v="2017-07-13T00:00:00"/>
    <x v="1"/>
    <n v="0"/>
  </r>
  <r>
    <s v="IEB855X8"/>
    <x v="22"/>
    <x v="4"/>
    <s v="Codehow"/>
    <x v="0"/>
    <d v="2017-07-05T00:00:00"/>
    <d v="2017-08-08T00:00:00"/>
    <x v="5"/>
    <n v="3458"/>
  </r>
  <r>
    <s v="IDA8D96H"/>
    <x v="9"/>
    <x v="5"/>
    <s v="Zoomit"/>
    <x v="2"/>
    <d v="2017-07-05T00:00:00"/>
    <d v="2017-07-13T00:00:00"/>
    <x v="1"/>
    <n v="0"/>
  </r>
  <r>
    <s v="DLQNAOWB"/>
    <x v="11"/>
    <x v="2"/>
    <s v="Plusstrip"/>
    <x v="2"/>
    <d v="2017-07-05T00:00:00"/>
    <d v="2017-07-07T00:00:00"/>
    <x v="1"/>
    <n v="0"/>
  </r>
  <r>
    <s v="K7056XS7"/>
    <x v="17"/>
    <x v="4"/>
    <s v="Kinnamplus"/>
    <x v="1"/>
    <d v="2017-07-05T00:00:00"/>
    <m/>
    <x v="1"/>
    <m/>
  </r>
  <r>
    <s v="R9V8QAPK"/>
    <x v="17"/>
    <x v="2"/>
    <s v="Kan-code"/>
    <x v="0"/>
    <d v="2017-07-05T00:00:00"/>
    <d v="2017-07-14T00:00:00"/>
    <x v="7"/>
    <n v="58"/>
  </r>
  <r>
    <s v="P6KXSJPD"/>
    <x v="12"/>
    <x v="2"/>
    <s v="Codehow"/>
    <x v="2"/>
    <d v="2017-07-05T00:00:00"/>
    <d v="2017-07-10T00:00:00"/>
    <x v="1"/>
    <n v="0"/>
  </r>
  <r>
    <s v="KM0RKC4Q"/>
    <x v="4"/>
    <x v="3"/>
    <s v="Hottechi"/>
    <x v="2"/>
    <d v="2017-07-05T00:00:00"/>
    <d v="2017-07-06T00:00:00"/>
    <x v="1"/>
    <n v="0"/>
  </r>
  <r>
    <s v="58TUIJ6D"/>
    <x v="2"/>
    <x v="1"/>
    <s v="Cheers"/>
    <x v="2"/>
    <d v="2017-07-05T00:00:00"/>
    <d v="2017-07-17T00:00:00"/>
    <x v="1"/>
    <n v="0"/>
  </r>
  <r>
    <s v="BXOIQHTS"/>
    <x v="2"/>
    <x v="3"/>
    <s v="Y-corporation"/>
    <x v="0"/>
    <d v="2017-07-05T00:00:00"/>
    <d v="2017-09-20T00:00:00"/>
    <x v="6"/>
    <n v="658"/>
  </r>
  <r>
    <s v="CC3B5DSU"/>
    <x v="3"/>
    <x v="5"/>
    <s v="Treequote"/>
    <x v="2"/>
    <d v="2017-07-06T00:00:00"/>
    <d v="2017-07-16T00:00:00"/>
    <x v="1"/>
    <n v="0"/>
  </r>
  <r>
    <s v="GLM4XZLI"/>
    <x v="23"/>
    <x v="5"/>
    <s v="Donware"/>
    <x v="2"/>
    <d v="2017-07-06T00:00:00"/>
    <d v="2017-07-07T00:00:00"/>
    <x v="1"/>
    <n v="0"/>
  </r>
  <r>
    <s v="K8VBNOW9"/>
    <x v="23"/>
    <x v="5"/>
    <s v="Plussunin"/>
    <x v="0"/>
    <d v="2017-07-06T00:00:00"/>
    <d v="2017-09-01T00:00:00"/>
    <x v="6"/>
    <n v="4791"/>
  </r>
  <r>
    <s v="3GEDSDVN"/>
    <x v="28"/>
    <x v="3"/>
    <s v="Inity"/>
    <x v="0"/>
    <d v="2017-07-06T00:00:00"/>
    <d v="2017-07-08T00:00:00"/>
    <x v="7"/>
    <n v="590"/>
  </r>
  <r>
    <s v="R0ZYAJFM"/>
    <x v="28"/>
    <x v="5"/>
    <s v="Isdom"/>
    <x v="0"/>
    <d v="2017-07-06T00:00:00"/>
    <d v="2017-07-14T00:00:00"/>
    <x v="7"/>
    <n v="5629"/>
  </r>
  <r>
    <s v="BRFZCNMP"/>
    <x v="27"/>
    <x v="0"/>
    <m/>
    <x v="1"/>
    <d v="2017-07-06T00:00:00"/>
    <m/>
    <x v="1"/>
    <m/>
  </r>
  <r>
    <s v="R8X2RVQ2"/>
    <x v="27"/>
    <x v="1"/>
    <s v="Vehement Capital Partners"/>
    <x v="2"/>
    <d v="2017-07-06T00:00:00"/>
    <d v="2017-07-15T00:00:00"/>
    <x v="1"/>
    <n v="0"/>
  </r>
  <r>
    <s v="E2KGQVEO"/>
    <x v="13"/>
    <x v="4"/>
    <m/>
    <x v="1"/>
    <d v="2017-07-06T00:00:00"/>
    <m/>
    <x v="1"/>
    <m/>
  </r>
  <r>
    <s v="DFG6OP8T"/>
    <x v="13"/>
    <x v="5"/>
    <s v="Massive Dynamic"/>
    <x v="2"/>
    <d v="2017-07-06T00:00:00"/>
    <d v="2017-07-18T00:00:00"/>
    <x v="1"/>
    <n v="0"/>
  </r>
  <r>
    <s v="JB4MECWM"/>
    <x v="13"/>
    <x v="1"/>
    <s v="Xx-zobam"/>
    <x v="2"/>
    <d v="2017-07-06T00:00:00"/>
    <d v="2017-07-07T00:00:00"/>
    <x v="1"/>
    <n v="0"/>
  </r>
  <r>
    <s v="CDGA1SD7"/>
    <x v="1"/>
    <x v="1"/>
    <s v="Streethex"/>
    <x v="0"/>
    <d v="2017-07-06T00:00:00"/>
    <d v="2017-09-12T00:00:00"/>
    <x v="6"/>
    <n v="4323"/>
  </r>
  <r>
    <s v="SBILEY2W"/>
    <x v="1"/>
    <x v="1"/>
    <s v="Treequote"/>
    <x v="0"/>
    <d v="2017-07-06T00:00:00"/>
    <d v="2017-07-12T00:00:00"/>
    <x v="7"/>
    <n v="5085"/>
  </r>
  <r>
    <s v="JMTKEPXF"/>
    <x v="26"/>
    <x v="4"/>
    <s v="Zotware"/>
    <x v="0"/>
    <d v="2017-07-06T00:00:00"/>
    <d v="2017-07-17T00:00:00"/>
    <x v="7"/>
    <n v="2996"/>
  </r>
  <r>
    <s v="937CNF5D"/>
    <x v="21"/>
    <x v="1"/>
    <s v="Condax"/>
    <x v="0"/>
    <d v="2017-07-06T00:00:00"/>
    <d v="2017-07-14T00:00:00"/>
    <x v="7"/>
    <n v="4682"/>
  </r>
  <r>
    <s v="EQ399D3M"/>
    <x v="10"/>
    <x v="4"/>
    <s v="Sonron"/>
    <x v="0"/>
    <d v="2017-07-06T00:00:00"/>
    <d v="2017-07-14T00:00:00"/>
    <x v="7"/>
    <n v="3250"/>
  </r>
  <r>
    <s v="DOVNGYN4"/>
    <x v="16"/>
    <x v="3"/>
    <s v="Green-Plus"/>
    <x v="2"/>
    <d v="2017-07-06T00:00:00"/>
    <d v="2017-07-12T00:00:00"/>
    <x v="1"/>
    <n v="0"/>
  </r>
  <r>
    <s v="A0IS9TWV"/>
    <x v="18"/>
    <x v="1"/>
    <s v="Kan-code"/>
    <x v="2"/>
    <d v="2017-07-06T00:00:00"/>
    <d v="2017-07-16T00:00:00"/>
    <x v="1"/>
    <n v="0"/>
  </r>
  <r>
    <s v="E7TDBIDS"/>
    <x v="18"/>
    <x v="1"/>
    <s v="Kan-code"/>
    <x v="0"/>
    <d v="2017-07-06T00:00:00"/>
    <d v="2017-09-06T00:00:00"/>
    <x v="6"/>
    <n v="5323"/>
  </r>
  <r>
    <s v="TIFPUXSQ"/>
    <x v="22"/>
    <x v="3"/>
    <s v="Condax"/>
    <x v="2"/>
    <d v="2017-07-06T00:00:00"/>
    <d v="2017-07-07T00:00:00"/>
    <x v="1"/>
    <n v="0"/>
  </r>
  <r>
    <s v="LXDCC260"/>
    <x v="22"/>
    <x v="5"/>
    <s v="Funholding"/>
    <x v="0"/>
    <d v="2017-07-06T00:00:00"/>
    <d v="2017-07-07T00:00:00"/>
    <x v="7"/>
    <n v="5966"/>
  </r>
  <r>
    <s v="81PWOUF0"/>
    <x v="9"/>
    <x v="1"/>
    <m/>
    <x v="1"/>
    <d v="2017-07-06T00:00:00"/>
    <m/>
    <x v="1"/>
    <m/>
  </r>
  <r>
    <s v="1Z72JRDI"/>
    <x v="9"/>
    <x v="4"/>
    <s v="Labdrill"/>
    <x v="0"/>
    <d v="2017-07-06T00:00:00"/>
    <d v="2017-07-16T00:00:00"/>
    <x v="7"/>
    <n v="3452"/>
  </r>
  <r>
    <s v="XTBADYHW"/>
    <x v="0"/>
    <x v="2"/>
    <s v="Toughzap"/>
    <x v="2"/>
    <d v="2017-07-06T00:00:00"/>
    <d v="2017-07-17T00:00:00"/>
    <x v="1"/>
    <n v="0"/>
  </r>
  <r>
    <s v="PPDU7OWD"/>
    <x v="0"/>
    <x v="4"/>
    <s v="Stanredtax"/>
    <x v="2"/>
    <d v="2017-07-06T00:00:00"/>
    <d v="2017-07-13T00:00:00"/>
    <x v="1"/>
    <n v="0"/>
  </r>
  <r>
    <s v="CJ05Q2G5"/>
    <x v="11"/>
    <x v="3"/>
    <s v="Labdrill"/>
    <x v="2"/>
    <d v="2017-07-06T00:00:00"/>
    <d v="2017-07-11T00:00:00"/>
    <x v="1"/>
    <n v="0"/>
  </r>
  <r>
    <s v="MON3JWUF"/>
    <x v="4"/>
    <x v="3"/>
    <s v="Faxquote"/>
    <x v="0"/>
    <d v="2017-07-06T00:00:00"/>
    <d v="2017-07-13T00:00:00"/>
    <x v="7"/>
    <n v="583"/>
  </r>
  <r>
    <s v="SFMKU2FV"/>
    <x v="15"/>
    <x v="2"/>
    <s v="Ontomedia"/>
    <x v="2"/>
    <d v="2017-07-06T00:00:00"/>
    <d v="2017-07-16T00:00:00"/>
    <x v="1"/>
    <n v="0"/>
  </r>
  <r>
    <s v="9FH2VYQQ"/>
    <x v="2"/>
    <x v="0"/>
    <s v="Goodsilron"/>
    <x v="2"/>
    <d v="2017-07-06T00:00:00"/>
    <d v="2017-07-13T00:00:00"/>
    <x v="1"/>
    <n v="0"/>
  </r>
  <r>
    <s v="PMVKMS6A"/>
    <x v="2"/>
    <x v="3"/>
    <s v="J-Texon"/>
    <x v="0"/>
    <d v="2017-07-06T00:00:00"/>
    <d v="2017-09-27T00:00:00"/>
    <x v="6"/>
    <n v="507"/>
  </r>
  <r>
    <s v="E62A05BH"/>
    <x v="3"/>
    <x v="3"/>
    <s v="Inity"/>
    <x v="2"/>
    <d v="2017-07-07T00:00:00"/>
    <d v="2017-07-15T00:00:00"/>
    <x v="1"/>
    <n v="0"/>
  </r>
  <r>
    <s v="U3GCADFV"/>
    <x v="3"/>
    <x v="2"/>
    <s v="Rangreen"/>
    <x v="2"/>
    <d v="2017-07-07T00:00:00"/>
    <d v="2017-07-13T00:00:00"/>
    <x v="1"/>
    <n v="0"/>
  </r>
  <r>
    <s v="CFI2GXN1"/>
    <x v="25"/>
    <x v="1"/>
    <m/>
    <x v="1"/>
    <d v="2017-07-07T00:00:00"/>
    <m/>
    <x v="1"/>
    <m/>
  </r>
  <r>
    <s v="611J0LEK"/>
    <x v="25"/>
    <x v="3"/>
    <s v="Betasoloin"/>
    <x v="0"/>
    <d v="2017-07-07T00:00:00"/>
    <d v="2017-07-09T00:00:00"/>
    <x v="7"/>
    <n v="574"/>
  </r>
  <r>
    <s v="5M5TW9RC"/>
    <x v="23"/>
    <x v="0"/>
    <s v="Umbrella Corporation"/>
    <x v="1"/>
    <d v="2017-07-07T00:00:00"/>
    <m/>
    <x v="1"/>
    <m/>
  </r>
  <r>
    <s v="ZWA2ES4F"/>
    <x v="23"/>
    <x v="2"/>
    <s v="Opentech"/>
    <x v="0"/>
    <d v="2017-07-07T00:00:00"/>
    <d v="2017-09-07T00:00:00"/>
    <x v="6"/>
    <n v="48"/>
  </r>
  <r>
    <s v="LNT5B9XY"/>
    <x v="28"/>
    <x v="2"/>
    <s v="Statholdings"/>
    <x v="2"/>
    <d v="2017-07-07T00:00:00"/>
    <d v="2017-07-17T00:00:00"/>
    <x v="1"/>
    <n v="0"/>
  </r>
  <r>
    <s v="CPQ348W9"/>
    <x v="28"/>
    <x v="3"/>
    <s v="Isdom"/>
    <x v="0"/>
    <d v="2017-07-07T00:00:00"/>
    <d v="2017-07-15T00:00:00"/>
    <x v="7"/>
    <n v="458"/>
  </r>
  <r>
    <s v="UZ0MRAFU"/>
    <x v="28"/>
    <x v="5"/>
    <s v="Codehow"/>
    <x v="0"/>
    <d v="2017-07-07T00:00:00"/>
    <d v="2017-09-18T00:00:00"/>
    <x v="6"/>
    <n v="5455"/>
  </r>
  <r>
    <s v="VFO5EK6R"/>
    <x v="27"/>
    <x v="3"/>
    <s v="Silis"/>
    <x v="2"/>
    <d v="2017-07-07T00:00:00"/>
    <d v="2017-07-14T00:00:00"/>
    <x v="1"/>
    <n v="0"/>
  </r>
  <r>
    <s v="GE5SORJX"/>
    <x v="27"/>
    <x v="5"/>
    <s v="Kan-code"/>
    <x v="0"/>
    <d v="2017-07-07T00:00:00"/>
    <d v="2017-09-17T00:00:00"/>
    <x v="6"/>
    <n v="5666"/>
  </r>
  <r>
    <s v="03O9FNTZ"/>
    <x v="13"/>
    <x v="0"/>
    <s v="Bluth Company"/>
    <x v="0"/>
    <d v="2017-07-07T00:00:00"/>
    <d v="2017-07-09T00:00:00"/>
    <x v="7"/>
    <n v="1107"/>
  </r>
  <r>
    <s v="FIQIRK37"/>
    <x v="13"/>
    <x v="1"/>
    <s v="Acme Corporation"/>
    <x v="0"/>
    <d v="2017-07-07T00:00:00"/>
    <d v="2017-07-08T00:00:00"/>
    <x v="7"/>
    <n v="4089"/>
  </r>
  <r>
    <s v="M6J6VNVQ"/>
    <x v="26"/>
    <x v="3"/>
    <s v="Ontomedia"/>
    <x v="0"/>
    <d v="2017-07-07T00:00:00"/>
    <d v="2017-09-08T00:00:00"/>
    <x v="6"/>
    <n v="498"/>
  </r>
  <r>
    <s v="S767XDO3"/>
    <x v="14"/>
    <x v="4"/>
    <s v="Hatfan"/>
    <x v="2"/>
    <d v="2017-07-07T00:00:00"/>
    <d v="2017-09-07T00:00:00"/>
    <x v="1"/>
    <n v="0"/>
  </r>
  <r>
    <s v="ZPKCSV3R"/>
    <x v="29"/>
    <x v="2"/>
    <s v="Dontechi"/>
    <x v="0"/>
    <d v="2017-07-07T00:00:00"/>
    <d v="2017-07-11T00:00:00"/>
    <x v="7"/>
    <n v="64"/>
  </r>
  <r>
    <s v="CLA3RTMS"/>
    <x v="16"/>
    <x v="4"/>
    <s v="Xx-holding"/>
    <x v="2"/>
    <d v="2017-07-07T00:00:00"/>
    <d v="2017-07-09T00:00:00"/>
    <x v="1"/>
    <n v="0"/>
  </r>
  <r>
    <s v="K1K48OTP"/>
    <x v="18"/>
    <x v="5"/>
    <s v="Conecom"/>
    <x v="1"/>
    <d v="2017-07-07T00:00:00"/>
    <m/>
    <x v="1"/>
    <m/>
  </r>
  <r>
    <s v="OJWV4RT2"/>
    <x v="18"/>
    <x v="3"/>
    <s v="Konex"/>
    <x v="2"/>
    <d v="2017-07-07T00:00:00"/>
    <d v="2017-07-09T00:00:00"/>
    <x v="1"/>
    <n v="0"/>
  </r>
  <r>
    <s v="PMQCN4PR"/>
    <x v="18"/>
    <x v="3"/>
    <s v="Finjob"/>
    <x v="0"/>
    <d v="2017-07-07T00:00:00"/>
    <d v="2017-07-09T00:00:00"/>
    <x v="7"/>
    <n v="565"/>
  </r>
  <r>
    <s v="CBIFB5BB"/>
    <x v="18"/>
    <x v="3"/>
    <s v="Kan-code"/>
    <x v="0"/>
    <d v="2017-07-07T00:00:00"/>
    <d v="2017-07-17T00:00:00"/>
    <x v="7"/>
    <n v="579"/>
  </r>
  <r>
    <s v="BSVZWUXR"/>
    <x v="24"/>
    <x v="2"/>
    <s v="Hottechi"/>
    <x v="0"/>
    <d v="2017-07-07T00:00:00"/>
    <d v="2017-09-11T00:00:00"/>
    <x v="6"/>
    <n v="56"/>
  </r>
  <r>
    <s v="PU2UJDTV"/>
    <x v="5"/>
    <x v="1"/>
    <s v="Scotfind"/>
    <x v="0"/>
    <d v="2017-07-07T00:00:00"/>
    <d v="2017-09-05T00:00:00"/>
    <x v="6"/>
    <n v="4063"/>
  </r>
  <r>
    <s v="LN9NU0A8"/>
    <x v="22"/>
    <x v="0"/>
    <s v="Inity"/>
    <x v="0"/>
    <d v="2017-07-07T00:00:00"/>
    <d v="2017-07-17T00:00:00"/>
    <x v="7"/>
    <n v="1193"/>
  </r>
  <r>
    <s v="KD27RNU9"/>
    <x v="0"/>
    <x v="3"/>
    <s v="Scottech"/>
    <x v="2"/>
    <d v="2017-07-07T00:00:00"/>
    <d v="2017-07-15T00:00:00"/>
    <x v="1"/>
    <n v="0"/>
  </r>
  <r>
    <s v="FN50OJHN"/>
    <x v="6"/>
    <x v="0"/>
    <s v="Betatech"/>
    <x v="0"/>
    <d v="2017-07-07T00:00:00"/>
    <d v="2017-07-11T00:00:00"/>
    <x v="7"/>
    <n v="1088"/>
  </r>
  <r>
    <s v="YA68AAQK"/>
    <x v="19"/>
    <x v="0"/>
    <s v="Xx-zobam"/>
    <x v="2"/>
    <d v="2017-07-07T00:00:00"/>
    <d v="2017-09-17T00:00:00"/>
    <x v="1"/>
    <n v="0"/>
  </r>
  <r>
    <s v="90K2ZTKB"/>
    <x v="11"/>
    <x v="2"/>
    <s v="Xx-holding"/>
    <x v="0"/>
    <d v="2017-07-07T00:00:00"/>
    <d v="2017-09-11T00:00:00"/>
    <x v="6"/>
    <n v="58"/>
  </r>
  <r>
    <s v="YYTZSTL0"/>
    <x v="17"/>
    <x v="5"/>
    <m/>
    <x v="1"/>
    <d v="2017-07-07T00:00:00"/>
    <m/>
    <x v="1"/>
    <m/>
  </r>
  <r>
    <s v="1M0THQSZ"/>
    <x v="4"/>
    <x v="4"/>
    <s v="Golddex"/>
    <x v="2"/>
    <d v="2017-07-07T00:00:00"/>
    <d v="2017-07-09T00:00:00"/>
    <x v="1"/>
    <n v="0"/>
  </r>
  <r>
    <s v="Y1GEH2EG"/>
    <x v="4"/>
    <x v="5"/>
    <s v="Green-Plus"/>
    <x v="0"/>
    <d v="2017-07-07T00:00:00"/>
    <d v="2017-07-13T00:00:00"/>
    <x v="7"/>
    <n v="4466"/>
  </r>
  <r>
    <s v="ORM1IRQ2"/>
    <x v="15"/>
    <x v="2"/>
    <m/>
    <x v="1"/>
    <d v="2017-07-07T00:00:00"/>
    <m/>
    <x v="1"/>
    <m/>
  </r>
  <r>
    <s v="593L4BNI"/>
    <x v="15"/>
    <x v="3"/>
    <s v="Kinnamplus"/>
    <x v="2"/>
    <d v="2017-07-07T00:00:00"/>
    <d v="2017-07-14T00:00:00"/>
    <x v="1"/>
    <n v="0"/>
  </r>
  <r>
    <s v="83EZC8YK"/>
    <x v="15"/>
    <x v="4"/>
    <s v="Xx-zobam"/>
    <x v="2"/>
    <d v="2017-07-07T00:00:00"/>
    <d v="2017-07-15T00:00:00"/>
    <x v="1"/>
    <n v="0"/>
  </r>
  <r>
    <s v="4MTCQ31T"/>
    <x v="3"/>
    <x v="2"/>
    <s v="Gogozoom"/>
    <x v="0"/>
    <d v="2017-07-08T00:00:00"/>
    <d v="2017-11-06T00:00:00"/>
    <x v="8"/>
    <n v="55"/>
  </r>
  <r>
    <s v="QU220OFI"/>
    <x v="25"/>
    <x v="3"/>
    <s v="Finhigh"/>
    <x v="1"/>
    <d v="2017-07-08T00:00:00"/>
    <m/>
    <x v="1"/>
    <m/>
  </r>
  <r>
    <s v="TJYNW3C7"/>
    <x v="23"/>
    <x v="0"/>
    <s v="Donware"/>
    <x v="2"/>
    <d v="2017-07-08T00:00:00"/>
    <d v="2017-07-15T00:00:00"/>
    <x v="1"/>
    <n v="0"/>
  </r>
  <r>
    <s v="COGZW25D"/>
    <x v="23"/>
    <x v="0"/>
    <s v="Konex"/>
    <x v="0"/>
    <d v="2017-07-08T00:00:00"/>
    <d v="2017-07-16T00:00:00"/>
    <x v="7"/>
    <n v="861"/>
  </r>
  <r>
    <s v="B3A6VXVQ"/>
    <x v="27"/>
    <x v="3"/>
    <s v="Acme Corporation"/>
    <x v="1"/>
    <d v="2017-07-08T00:00:00"/>
    <m/>
    <x v="1"/>
    <m/>
  </r>
  <r>
    <s v="O83AR1CC"/>
    <x v="27"/>
    <x v="4"/>
    <s v="Plussunin"/>
    <x v="2"/>
    <d v="2017-07-08T00:00:00"/>
    <d v="2017-07-09T00:00:00"/>
    <x v="1"/>
    <n v="0"/>
  </r>
  <r>
    <s v="BOG3D6D7"/>
    <x v="27"/>
    <x v="1"/>
    <s v="Umbrella Corporation"/>
    <x v="0"/>
    <d v="2017-07-08T00:00:00"/>
    <d v="2017-07-19T00:00:00"/>
    <x v="7"/>
    <n v="5137"/>
  </r>
  <r>
    <s v="J03H7OQF"/>
    <x v="1"/>
    <x v="2"/>
    <s v="Betatech"/>
    <x v="0"/>
    <d v="2017-07-08T00:00:00"/>
    <d v="2017-07-16T00:00:00"/>
    <x v="7"/>
    <n v="54"/>
  </r>
  <r>
    <s v="DJXM9LIW"/>
    <x v="26"/>
    <x v="0"/>
    <s v="Kinnamplus"/>
    <x v="0"/>
    <d v="2017-07-08T00:00:00"/>
    <d v="2017-07-14T00:00:00"/>
    <x v="7"/>
    <n v="1020"/>
  </r>
  <r>
    <s v="6XH71PH8"/>
    <x v="26"/>
    <x v="0"/>
    <s v="Yearin"/>
    <x v="0"/>
    <d v="2017-07-08T00:00:00"/>
    <d v="2017-09-28T00:00:00"/>
    <x v="6"/>
    <n v="1136"/>
  </r>
  <r>
    <s v="AW1U6QKR"/>
    <x v="26"/>
    <x v="2"/>
    <s v="Konex"/>
    <x v="0"/>
    <d v="2017-07-08T00:00:00"/>
    <d v="2017-07-14T00:00:00"/>
    <x v="7"/>
    <n v="55"/>
  </r>
  <r>
    <s v="MAVEITJH"/>
    <x v="14"/>
    <x v="1"/>
    <s v="Groovestreet"/>
    <x v="0"/>
    <d v="2017-07-08T00:00:00"/>
    <d v="2017-09-09T00:00:00"/>
    <x v="6"/>
    <n v="5097"/>
  </r>
  <r>
    <s v="GUJNYTXN"/>
    <x v="21"/>
    <x v="3"/>
    <s v="Kinnamplus"/>
    <x v="0"/>
    <d v="2017-07-08T00:00:00"/>
    <d v="2017-07-09T00:00:00"/>
    <x v="7"/>
    <n v="483"/>
  </r>
  <r>
    <s v="QKXCMJVB"/>
    <x v="7"/>
    <x v="3"/>
    <m/>
    <x v="1"/>
    <d v="2017-07-08T00:00:00"/>
    <m/>
    <x v="1"/>
    <m/>
  </r>
  <r>
    <s v="ELLLRB7A"/>
    <x v="7"/>
    <x v="3"/>
    <s v="Zoomit"/>
    <x v="0"/>
    <d v="2017-07-08T00:00:00"/>
    <d v="2017-08-29T00:00:00"/>
    <x v="5"/>
    <n v="587"/>
  </r>
  <r>
    <s v="F4EHCQIC"/>
    <x v="7"/>
    <x v="5"/>
    <s v="Kan-code"/>
    <x v="0"/>
    <d v="2017-07-08T00:00:00"/>
    <d v="2017-07-16T00:00:00"/>
    <x v="7"/>
    <n v="5284"/>
  </r>
  <r>
    <s v="EHC9KQDN"/>
    <x v="29"/>
    <x v="3"/>
    <s v="Scottech"/>
    <x v="2"/>
    <d v="2017-07-08T00:00:00"/>
    <d v="2017-07-09T00:00:00"/>
    <x v="1"/>
    <n v="0"/>
  </r>
  <r>
    <s v="MBLFZPU2"/>
    <x v="29"/>
    <x v="3"/>
    <s v="Warephase"/>
    <x v="2"/>
    <d v="2017-07-08T00:00:00"/>
    <d v="2017-09-12T00:00:00"/>
    <x v="1"/>
    <n v="0"/>
  </r>
  <r>
    <s v="L0SOZL9A"/>
    <x v="18"/>
    <x v="4"/>
    <s v="Y-corporation"/>
    <x v="2"/>
    <d v="2017-07-08T00:00:00"/>
    <d v="2017-09-28T00:00:00"/>
    <x v="1"/>
    <n v="0"/>
  </r>
  <r>
    <s v="00XBYXIB"/>
    <x v="18"/>
    <x v="0"/>
    <s v="Green-Plus"/>
    <x v="0"/>
    <d v="2017-07-08T00:00:00"/>
    <d v="2017-07-09T00:00:00"/>
    <x v="7"/>
    <n v="993"/>
  </r>
  <r>
    <s v="ASN7OCWQ"/>
    <x v="5"/>
    <x v="3"/>
    <s v="Groovestreet"/>
    <x v="2"/>
    <d v="2017-07-08T00:00:00"/>
    <d v="2017-07-15T00:00:00"/>
    <x v="1"/>
    <n v="0"/>
  </r>
  <r>
    <s v="SHS9HQX4"/>
    <x v="9"/>
    <x v="1"/>
    <s v="Finjob"/>
    <x v="0"/>
    <d v="2017-07-08T00:00:00"/>
    <d v="2017-09-19T00:00:00"/>
    <x v="6"/>
    <n v="4642"/>
  </r>
  <r>
    <s v="JYEQFGS5"/>
    <x v="19"/>
    <x v="1"/>
    <s v="Umbrella Corporation"/>
    <x v="2"/>
    <d v="2017-07-08T00:00:00"/>
    <d v="2017-07-17T00:00:00"/>
    <x v="1"/>
    <n v="0"/>
  </r>
  <r>
    <s v="S9DVJGUO"/>
    <x v="19"/>
    <x v="1"/>
    <s v="Kan-code"/>
    <x v="0"/>
    <d v="2017-07-08T00:00:00"/>
    <d v="2017-07-15T00:00:00"/>
    <x v="7"/>
    <n v="4530"/>
  </r>
  <r>
    <s v="0YPN92QB"/>
    <x v="11"/>
    <x v="2"/>
    <s v="Y-corporation"/>
    <x v="2"/>
    <d v="2017-07-08T00:00:00"/>
    <d v="2017-07-10T00:00:00"/>
    <x v="1"/>
    <n v="0"/>
  </r>
  <r>
    <s v="UIA0FO51"/>
    <x v="17"/>
    <x v="4"/>
    <s v="Xx-zobam"/>
    <x v="0"/>
    <d v="2017-07-08T00:00:00"/>
    <d v="2017-07-09T00:00:00"/>
    <x v="7"/>
    <n v="3569"/>
  </r>
  <r>
    <s v="48J7F1A2"/>
    <x v="4"/>
    <x v="4"/>
    <s v="Hottechi"/>
    <x v="0"/>
    <d v="2017-07-08T00:00:00"/>
    <d v="2017-08-31T00:00:00"/>
    <x v="5"/>
    <n v="3276"/>
  </r>
  <r>
    <s v="0D37PQA0"/>
    <x v="15"/>
    <x v="0"/>
    <m/>
    <x v="1"/>
    <d v="2017-07-08T00:00:00"/>
    <m/>
    <x v="1"/>
    <m/>
  </r>
  <r>
    <s v="D193SPY4"/>
    <x v="15"/>
    <x v="2"/>
    <s v="Plussunin"/>
    <x v="1"/>
    <d v="2017-07-08T00:00:00"/>
    <m/>
    <x v="1"/>
    <m/>
  </r>
  <r>
    <s v="SFIMNCPZ"/>
    <x v="15"/>
    <x v="4"/>
    <s v="Mathtouch"/>
    <x v="2"/>
    <d v="2017-07-08T00:00:00"/>
    <d v="2017-07-10T00:00:00"/>
    <x v="1"/>
    <n v="0"/>
  </r>
  <r>
    <s v="57NT8T8S"/>
    <x v="2"/>
    <x v="3"/>
    <s v="Finjob"/>
    <x v="2"/>
    <d v="2017-07-08T00:00:00"/>
    <d v="2017-07-16T00:00:00"/>
    <x v="1"/>
    <n v="0"/>
  </r>
  <r>
    <s v="7GLF1GBJ"/>
    <x v="2"/>
    <x v="0"/>
    <s v="Green-Plus"/>
    <x v="2"/>
    <d v="2017-07-08T00:00:00"/>
    <d v="2017-07-16T00:00:00"/>
    <x v="1"/>
    <n v="0"/>
  </r>
  <r>
    <s v="YST07PM6"/>
    <x v="2"/>
    <x v="5"/>
    <s v="Doncon"/>
    <x v="2"/>
    <d v="2017-07-08T00:00:00"/>
    <d v="2017-07-17T00:00:00"/>
    <x v="1"/>
    <n v="0"/>
  </r>
  <r>
    <s v="HPU7RQG6"/>
    <x v="2"/>
    <x v="5"/>
    <s v="Rantouch"/>
    <x v="2"/>
    <d v="2017-07-08T00:00:00"/>
    <d v="2017-07-15T00:00:00"/>
    <x v="1"/>
    <n v="0"/>
  </r>
  <r>
    <s v="6Z1XK6YR"/>
    <x v="2"/>
    <x v="1"/>
    <s v="Hatfan"/>
    <x v="2"/>
    <d v="2017-07-08T00:00:00"/>
    <d v="2017-11-09T00:00:00"/>
    <x v="1"/>
    <n v="0"/>
  </r>
  <r>
    <s v="045D5MZO"/>
    <x v="2"/>
    <x v="5"/>
    <s v="Kan-code"/>
    <x v="0"/>
    <d v="2017-07-08T00:00:00"/>
    <d v="2017-07-17T00:00:00"/>
    <x v="7"/>
    <n v="5576"/>
  </r>
  <r>
    <s v="K1UREXI5"/>
    <x v="3"/>
    <x v="3"/>
    <s v="Genco Pura Olive Oil Company"/>
    <x v="0"/>
    <d v="2017-07-09T00:00:00"/>
    <d v="2017-09-16T00:00:00"/>
    <x v="6"/>
    <n v="460"/>
  </r>
  <r>
    <s v="M7Y1LHHA"/>
    <x v="25"/>
    <x v="3"/>
    <s v="Zathunicon"/>
    <x v="0"/>
    <d v="2017-07-09T00:00:00"/>
    <d v="2017-07-16T00:00:00"/>
    <x v="7"/>
    <n v="457"/>
  </r>
  <r>
    <s v="NK1B8YME"/>
    <x v="23"/>
    <x v="5"/>
    <m/>
    <x v="1"/>
    <d v="2017-07-09T00:00:00"/>
    <m/>
    <x v="1"/>
    <m/>
  </r>
  <r>
    <s v="WP6SUIMC"/>
    <x v="23"/>
    <x v="4"/>
    <s v="Silis"/>
    <x v="2"/>
    <d v="2017-07-09T00:00:00"/>
    <d v="2017-07-15T00:00:00"/>
    <x v="1"/>
    <n v="0"/>
  </r>
  <r>
    <s v="SGI5I4X1"/>
    <x v="27"/>
    <x v="3"/>
    <s v="Gekko &amp; Co"/>
    <x v="0"/>
    <d v="2017-07-09T00:00:00"/>
    <d v="2017-07-10T00:00:00"/>
    <x v="7"/>
    <n v="665"/>
  </r>
  <r>
    <s v="U07VUUGP"/>
    <x v="27"/>
    <x v="0"/>
    <s v="Zathunicon"/>
    <x v="0"/>
    <d v="2017-07-09T00:00:00"/>
    <d v="2017-07-15T00:00:00"/>
    <x v="7"/>
    <n v="1122"/>
  </r>
  <r>
    <s v="SEC6K7X2"/>
    <x v="27"/>
    <x v="5"/>
    <s v="Umbrella Corporation"/>
    <x v="0"/>
    <d v="2017-07-09T00:00:00"/>
    <d v="2017-07-18T00:00:00"/>
    <x v="7"/>
    <n v="5578"/>
  </r>
  <r>
    <s v="OT26ZUZ7"/>
    <x v="13"/>
    <x v="1"/>
    <s v="Betatech"/>
    <x v="1"/>
    <d v="2017-07-09T00:00:00"/>
    <m/>
    <x v="1"/>
    <m/>
  </r>
  <r>
    <s v="MXVBWIE5"/>
    <x v="1"/>
    <x v="3"/>
    <s v="Rundofase"/>
    <x v="0"/>
    <d v="2017-07-09T00:00:00"/>
    <d v="2017-09-08T00:00:00"/>
    <x v="6"/>
    <n v="460"/>
  </r>
  <r>
    <s v="794F5VJB"/>
    <x v="26"/>
    <x v="0"/>
    <s v="Donware"/>
    <x v="0"/>
    <d v="2017-07-09T00:00:00"/>
    <d v="2017-08-31T00:00:00"/>
    <x v="5"/>
    <n v="1133"/>
  </r>
  <r>
    <s v="TNEB1XNK"/>
    <x v="26"/>
    <x v="0"/>
    <s v="Gekko &amp; Co"/>
    <x v="0"/>
    <d v="2017-07-09T00:00:00"/>
    <d v="2017-09-18T00:00:00"/>
    <x v="6"/>
    <n v="1194"/>
  </r>
  <r>
    <s v="P60PIE95"/>
    <x v="26"/>
    <x v="5"/>
    <s v="Yearin"/>
    <x v="0"/>
    <d v="2017-07-09T00:00:00"/>
    <d v="2017-09-16T00:00:00"/>
    <x v="6"/>
    <n v="5861"/>
  </r>
  <r>
    <s v="HI9S2MRZ"/>
    <x v="14"/>
    <x v="0"/>
    <m/>
    <x v="1"/>
    <d v="2017-07-09T00:00:00"/>
    <m/>
    <x v="1"/>
    <m/>
  </r>
  <r>
    <s v="QKOAWRXD"/>
    <x v="8"/>
    <x v="3"/>
    <s v="Dontechi"/>
    <x v="2"/>
    <d v="2017-07-09T00:00:00"/>
    <d v="2017-07-17T00:00:00"/>
    <x v="1"/>
    <n v="0"/>
  </r>
  <r>
    <s v="NC7V5K1T"/>
    <x v="8"/>
    <x v="0"/>
    <s v="Stanredtax"/>
    <x v="0"/>
    <d v="2017-07-09T00:00:00"/>
    <d v="2017-08-28T00:00:00"/>
    <x v="5"/>
    <n v="1194"/>
  </r>
  <r>
    <s v="XTAPYDDI"/>
    <x v="8"/>
    <x v="1"/>
    <s v="Funholding"/>
    <x v="0"/>
    <d v="2017-07-09T00:00:00"/>
    <d v="2017-07-11T00:00:00"/>
    <x v="7"/>
    <n v="4440"/>
  </r>
  <r>
    <s v="0CTHPQGT"/>
    <x v="29"/>
    <x v="2"/>
    <s v="Cancity"/>
    <x v="0"/>
    <d v="2017-07-09T00:00:00"/>
    <d v="2017-07-19T00:00:00"/>
    <x v="7"/>
    <n v="53"/>
  </r>
  <r>
    <s v="N9KFOKLS"/>
    <x v="16"/>
    <x v="3"/>
    <s v="Sonron"/>
    <x v="2"/>
    <d v="2017-07-09T00:00:00"/>
    <d v="2017-07-14T00:00:00"/>
    <x v="1"/>
    <n v="0"/>
  </r>
  <r>
    <s v="02SSRMSA"/>
    <x v="24"/>
    <x v="0"/>
    <s v="Inity"/>
    <x v="0"/>
    <d v="2017-07-09T00:00:00"/>
    <d v="2017-07-13T00:00:00"/>
    <x v="7"/>
    <n v="1192"/>
  </r>
  <r>
    <s v="HBJPBF3P"/>
    <x v="22"/>
    <x v="2"/>
    <s v="Conecom"/>
    <x v="0"/>
    <d v="2017-07-09T00:00:00"/>
    <d v="2017-09-01T00:00:00"/>
    <x v="6"/>
    <n v="54"/>
  </r>
  <r>
    <s v="E6D2DBXF"/>
    <x v="0"/>
    <x v="4"/>
    <s v="Ron-tech"/>
    <x v="2"/>
    <d v="2017-07-09T00:00:00"/>
    <d v="2017-07-13T00:00:00"/>
    <x v="1"/>
    <n v="0"/>
  </r>
  <r>
    <s v="OUMM04QV"/>
    <x v="0"/>
    <x v="5"/>
    <s v="Warephase"/>
    <x v="0"/>
    <d v="2017-07-09T00:00:00"/>
    <d v="2017-07-18T00:00:00"/>
    <x v="7"/>
    <n v="4651"/>
  </r>
  <r>
    <s v="TZQWGMG7"/>
    <x v="6"/>
    <x v="5"/>
    <s v="Rangreen"/>
    <x v="2"/>
    <d v="2017-07-09T00:00:00"/>
    <d v="2017-07-19T00:00:00"/>
    <x v="1"/>
    <n v="0"/>
  </r>
  <r>
    <s v="66KFPHBT"/>
    <x v="6"/>
    <x v="5"/>
    <s v="Betatech"/>
    <x v="0"/>
    <d v="2017-07-09T00:00:00"/>
    <d v="2017-09-24T00:00:00"/>
    <x v="6"/>
    <n v="5944"/>
  </r>
  <r>
    <s v="WL4TLMUC"/>
    <x v="19"/>
    <x v="4"/>
    <s v="Gekko &amp; Co"/>
    <x v="2"/>
    <d v="2017-07-09T00:00:00"/>
    <d v="2017-07-17T00:00:00"/>
    <x v="1"/>
    <n v="0"/>
  </r>
  <r>
    <s v="6AO6E15O"/>
    <x v="11"/>
    <x v="1"/>
    <s v="Statholdings"/>
    <x v="1"/>
    <d v="2017-07-09T00:00:00"/>
    <m/>
    <x v="1"/>
    <m/>
  </r>
  <r>
    <s v="OW9OM3UO"/>
    <x v="11"/>
    <x v="4"/>
    <m/>
    <x v="1"/>
    <d v="2017-07-09T00:00:00"/>
    <m/>
    <x v="1"/>
    <m/>
  </r>
  <r>
    <s v="HXMJ5048"/>
    <x v="4"/>
    <x v="4"/>
    <s v="Green-Plus"/>
    <x v="2"/>
    <d v="2017-07-09T00:00:00"/>
    <d v="2017-07-17T00:00:00"/>
    <x v="1"/>
    <n v="0"/>
  </r>
  <r>
    <s v="CQYAMIQ3"/>
    <x v="2"/>
    <x v="1"/>
    <m/>
    <x v="1"/>
    <d v="2017-07-09T00:00:00"/>
    <m/>
    <x v="1"/>
    <m/>
  </r>
  <r>
    <s v="6178B4JM"/>
    <x v="3"/>
    <x v="0"/>
    <s v="Domzoom"/>
    <x v="0"/>
    <d v="2017-07-10T00:00:00"/>
    <d v="2017-07-17T00:00:00"/>
    <x v="7"/>
    <n v="962"/>
  </r>
  <r>
    <s v="WC7KCJ2N"/>
    <x v="25"/>
    <x v="0"/>
    <s v="Silis"/>
    <x v="0"/>
    <d v="2017-07-10T00:00:00"/>
    <d v="2017-07-21T00:00:00"/>
    <x v="7"/>
    <n v="1063"/>
  </r>
  <r>
    <s v="5GBVA3ZZ"/>
    <x v="23"/>
    <x v="4"/>
    <s v="Zencorporation"/>
    <x v="2"/>
    <d v="2017-07-10T00:00:00"/>
    <d v="2017-07-23T00:00:00"/>
    <x v="1"/>
    <n v="0"/>
  </r>
  <r>
    <s v="B7WWPCO6"/>
    <x v="28"/>
    <x v="3"/>
    <s v="Gogozoom"/>
    <x v="2"/>
    <d v="2017-07-10T00:00:00"/>
    <d v="2017-07-23T00:00:00"/>
    <x v="1"/>
    <n v="0"/>
  </r>
  <r>
    <s v="152DN1FE"/>
    <x v="1"/>
    <x v="0"/>
    <s v="Cancity"/>
    <x v="2"/>
    <d v="2017-07-10T00:00:00"/>
    <d v="2017-07-12T00:00:00"/>
    <x v="1"/>
    <n v="0"/>
  </r>
  <r>
    <s v="3NJHQZT6"/>
    <x v="1"/>
    <x v="2"/>
    <s v="Streethex"/>
    <x v="2"/>
    <d v="2017-07-10T00:00:00"/>
    <d v="2017-07-17T00:00:00"/>
    <x v="1"/>
    <n v="0"/>
  </r>
  <r>
    <s v="9GOWJ93R"/>
    <x v="1"/>
    <x v="4"/>
    <s v="Domzoom"/>
    <x v="0"/>
    <d v="2017-07-10T00:00:00"/>
    <d v="2017-09-03T00:00:00"/>
    <x v="6"/>
    <n v="2572"/>
  </r>
  <r>
    <s v="QAB3H9H5"/>
    <x v="8"/>
    <x v="1"/>
    <s v="Globex Corporation"/>
    <x v="2"/>
    <d v="2017-07-10T00:00:00"/>
    <d v="2017-07-11T00:00:00"/>
    <x v="1"/>
    <n v="0"/>
  </r>
  <r>
    <s v="9B9VDAFU"/>
    <x v="8"/>
    <x v="1"/>
    <s v="Warephase"/>
    <x v="0"/>
    <d v="2017-07-10T00:00:00"/>
    <d v="2017-07-18T00:00:00"/>
    <x v="7"/>
    <n v="4631"/>
  </r>
  <r>
    <s v="L9F6QP4P"/>
    <x v="8"/>
    <x v="4"/>
    <s v="Isdom"/>
    <x v="0"/>
    <d v="2017-07-10T00:00:00"/>
    <d v="2017-07-19T00:00:00"/>
    <x v="7"/>
    <n v="3230"/>
  </r>
  <r>
    <s v="1D5AYQO6"/>
    <x v="10"/>
    <x v="2"/>
    <s v="Condax"/>
    <x v="0"/>
    <d v="2017-07-10T00:00:00"/>
    <d v="2017-07-19T00:00:00"/>
    <x v="7"/>
    <n v="59"/>
  </r>
  <r>
    <s v="6WR7JQ3C"/>
    <x v="7"/>
    <x v="4"/>
    <s v="Labdrill"/>
    <x v="0"/>
    <d v="2017-07-10T00:00:00"/>
    <d v="2017-11-03T00:00:00"/>
    <x v="8"/>
    <n v="3624"/>
  </r>
  <r>
    <s v="Y2XXRYMX"/>
    <x v="16"/>
    <x v="0"/>
    <s v="Labdrill"/>
    <x v="2"/>
    <d v="2017-07-10T00:00:00"/>
    <d v="2017-11-11T00:00:00"/>
    <x v="1"/>
    <n v="0"/>
  </r>
  <r>
    <s v="Z9DK5289"/>
    <x v="16"/>
    <x v="1"/>
    <s v="Golddex"/>
    <x v="2"/>
    <d v="2017-07-10T00:00:00"/>
    <d v="2017-07-12T00:00:00"/>
    <x v="1"/>
    <n v="0"/>
  </r>
  <r>
    <s v="MN34I4DD"/>
    <x v="16"/>
    <x v="5"/>
    <s v="Hatfan"/>
    <x v="0"/>
    <d v="2017-07-10T00:00:00"/>
    <d v="2017-09-22T00:00:00"/>
    <x v="6"/>
    <n v="5848"/>
  </r>
  <r>
    <s v="9CQ6TMET"/>
    <x v="16"/>
    <x v="2"/>
    <s v="Dalttechnology"/>
    <x v="0"/>
    <d v="2017-07-10T00:00:00"/>
    <d v="2017-07-11T00:00:00"/>
    <x v="7"/>
    <n v="42"/>
  </r>
  <r>
    <s v="N54HHLC4"/>
    <x v="18"/>
    <x v="5"/>
    <s v="Sunnamplex"/>
    <x v="2"/>
    <d v="2017-07-10T00:00:00"/>
    <d v="2017-07-12T00:00:00"/>
    <x v="1"/>
    <n v="0"/>
  </r>
  <r>
    <s v="TPP1IGKV"/>
    <x v="18"/>
    <x v="1"/>
    <s v="Nam-zim"/>
    <x v="2"/>
    <d v="2017-07-10T00:00:00"/>
    <d v="2017-07-17T00:00:00"/>
    <x v="1"/>
    <n v="0"/>
  </r>
  <r>
    <s v="9USDNUBL"/>
    <x v="5"/>
    <x v="5"/>
    <s v="Hatfan"/>
    <x v="2"/>
    <d v="2017-07-10T00:00:00"/>
    <d v="2017-08-29T00:00:00"/>
    <x v="1"/>
    <n v="0"/>
  </r>
  <r>
    <s v="Q82O5QTN"/>
    <x v="22"/>
    <x v="4"/>
    <s v="Rangreen"/>
    <x v="2"/>
    <d v="2017-07-10T00:00:00"/>
    <d v="2017-07-12T00:00:00"/>
    <x v="1"/>
    <n v="0"/>
  </r>
  <r>
    <s v="2HVDAY4L"/>
    <x v="0"/>
    <x v="2"/>
    <s v="Cancity"/>
    <x v="2"/>
    <d v="2017-07-10T00:00:00"/>
    <d v="2017-07-21T00:00:00"/>
    <x v="1"/>
    <n v="0"/>
  </r>
  <r>
    <s v="0FGWN6O0"/>
    <x v="0"/>
    <x v="3"/>
    <s v="Isdom"/>
    <x v="0"/>
    <d v="2017-07-10T00:00:00"/>
    <d v="2017-07-19T00:00:00"/>
    <x v="7"/>
    <n v="588"/>
  </r>
  <r>
    <s v="FQXZBTEG"/>
    <x v="19"/>
    <x v="0"/>
    <s v="Zencorporation"/>
    <x v="2"/>
    <d v="2017-07-10T00:00:00"/>
    <d v="2017-07-18T00:00:00"/>
    <x v="1"/>
    <n v="0"/>
  </r>
  <r>
    <s v="8IGYTN3H"/>
    <x v="19"/>
    <x v="2"/>
    <s v="Yearin"/>
    <x v="0"/>
    <d v="2017-07-10T00:00:00"/>
    <d v="2017-07-17T00:00:00"/>
    <x v="7"/>
    <n v="54"/>
  </r>
  <r>
    <s v="QV3TAWDT"/>
    <x v="17"/>
    <x v="1"/>
    <m/>
    <x v="1"/>
    <d v="2017-07-10T00:00:00"/>
    <m/>
    <x v="1"/>
    <m/>
  </r>
  <r>
    <s v="OTNZ5ZCN"/>
    <x v="4"/>
    <x v="1"/>
    <s v="Singletechno"/>
    <x v="0"/>
    <d v="2017-07-10T00:00:00"/>
    <d v="2017-09-06T00:00:00"/>
    <x v="6"/>
    <n v="5099"/>
  </r>
  <r>
    <s v="USJWM3F3"/>
    <x v="15"/>
    <x v="3"/>
    <m/>
    <x v="1"/>
    <d v="2017-07-10T00:00:00"/>
    <m/>
    <x v="1"/>
    <m/>
  </r>
  <r>
    <s v="7O2ISWVB"/>
    <x v="2"/>
    <x v="5"/>
    <s v="Plexzap"/>
    <x v="2"/>
    <d v="2017-07-10T00:00:00"/>
    <d v="2017-07-15T00:00:00"/>
    <x v="1"/>
    <n v="0"/>
  </r>
  <r>
    <s v="QUAD5082"/>
    <x v="25"/>
    <x v="4"/>
    <s v="Konex"/>
    <x v="2"/>
    <d v="2017-07-11T00:00:00"/>
    <d v="2017-07-21T00:00:00"/>
    <x v="1"/>
    <n v="0"/>
  </r>
  <r>
    <s v="0T9KUEQ2"/>
    <x v="23"/>
    <x v="5"/>
    <m/>
    <x v="1"/>
    <d v="2017-07-11T00:00:00"/>
    <m/>
    <x v="1"/>
    <m/>
  </r>
  <r>
    <s v="P6H45Y25"/>
    <x v="28"/>
    <x v="3"/>
    <s v="Scottech"/>
    <x v="2"/>
    <d v="2017-07-11T00:00:00"/>
    <d v="2017-09-16T00:00:00"/>
    <x v="1"/>
    <n v="0"/>
  </r>
  <r>
    <s v="28EVFB8G"/>
    <x v="28"/>
    <x v="0"/>
    <s v="Treequote"/>
    <x v="2"/>
    <d v="2017-07-11T00:00:00"/>
    <d v="2017-07-13T00:00:00"/>
    <x v="1"/>
    <n v="0"/>
  </r>
  <r>
    <s v="VV5LDD24"/>
    <x v="27"/>
    <x v="4"/>
    <s v="Silis"/>
    <x v="2"/>
    <d v="2017-07-11T00:00:00"/>
    <d v="2017-07-13T00:00:00"/>
    <x v="1"/>
    <n v="0"/>
  </r>
  <r>
    <s v="SF3KBDJF"/>
    <x v="13"/>
    <x v="1"/>
    <s v="Silis"/>
    <x v="2"/>
    <d v="2017-07-11T00:00:00"/>
    <d v="2017-08-18T00:00:00"/>
    <x v="1"/>
    <n v="0"/>
  </r>
  <r>
    <s v="DKUVKTIT"/>
    <x v="13"/>
    <x v="5"/>
    <s v="Initech"/>
    <x v="0"/>
    <d v="2017-07-11T00:00:00"/>
    <d v="2017-07-19T00:00:00"/>
    <x v="7"/>
    <n v="4881"/>
  </r>
  <r>
    <s v="OYUUU6B9"/>
    <x v="1"/>
    <x v="3"/>
    <s v="Bioholding"/>
    <x v="2"/>
    <d v="2017-07-11T00:00:00"/>
    <d v="2017-11-09T00:00:00"/>
    <x v="1"/>
    <n v="0"/>
  </r>
  <r>
    <s v="IIVNXACR"/>
    <x v="1"/>
    <x v="1"/>
    <s v="Codehow"/>
    <x v="2"/>
    <d v="2017-07-11T00:00:00"/>
    <d v="2017-07-12T00:00:00"/>
    <x v="1"/>
    <n v="0"/>
  </r>
  <r>
    <s v="OWBGBQ4G"/>
    <x v="1"/>
    <x v="1"/>
    <s v="Stanredtax"/>
    <x v="2"/>
    <d v="2017-07-11T00:00:00"/>
    <d v="2017-07-18T00:00:00"/>
    <x v="1"/>
    <n v="0"/>
  </r>
  <r>
    <s v="X2EH33CU"/>
    <x v="8"/>
    <x v="4"/>
    <s v="Genco Pura Olive Oil Company"/>
    <x v="0"/>
    <d v="2017-07-11T00:00:00"/>
    <d v="2017-07-12T00:00:00"/>
    <x v="7"/>
    <n v="2878"/>
  </r>
  <r>
    <s v="GNT6EM5M"/>
    <x v="10"/>
    <x v="2"/>
    <s v="Xx-holding"/>
    <x v="2"/>
    <d v="2017-07-11T00:00:00"/>
    <d v="2017-07-12T00:00:00"/>
    <x v="1"/>
    <n v="0"/>
  </r>
  <r>
    <s v="U3ZMURXR"/>
    <x v="10"/>
    <x v="4"/>
    <s v="Finjob"/>
    <x v="0"/>
    <d v="2017-07-11T00:00:00"/>
    <d v="2017-09-08T00:00:00"/>
    <x v="6"/>
    <n v="3121"/>
  </r>
  <r>
    <s v="4UTOXXV4"/>
    <x v="7"/>
    <x v="5"/>
    <s v="Golddex"/>
    <x v="2"/>
    <d v="2017-07-11T00:00:00"/>
    <d v="2017-07-12T00:00:00"/>
    <x v="1"/>
    <n v="0"/>
  </r>
  <r>
    <s v="KHWG1W75"/>
    <x v="7"/>
    <x v="2"/>
    <s v="Goodsilron"/>
    <x v="0"/>
    <d v="2017-07-11T00:00:00"/>
    <d v="2017-07-18T00:00:00"/>
    <x v="7"/>
    <n v="57"/>
  </r>
  <r>
    <s v="MWAW08I7"/>
    <x v="29"/>
    <x v="3"/>
    <s v="Treequote"/>
    <x v="0"/>
    <d v="2017-07-11T00:00:00"/>
    <d v="2017-07-12T00:00:00"/>
    <x v="7"/>
    <n v="576"/>
  </r>
  <r>
    <s v="0QV1LRME"/>
    <x v="29"/>
    <x v="0"/>
    <s v="Konmatfix"/>
    <x v="0"/>
    <d v="2017-07-11T00:00:00"/>
    <d v="2017-07-18T00:00:00"/>
    <x v="7"/>
    <n v="1258"/>
  </r>
  <r>
    <s v="63GAY8GB"/>
    <x v="16"/>
    <x v="0"/>
    <s v="Singletechno"/>
    <x v="2"/>
    <d v="2017-07-11T00:00:00"/>
    <d v="2017-08-22T00:00:00"/>
    <x v="1"/>
    <n v="0"/>
  </r>
  <r>
    <s v="JB3J080M"/>
    <x v="18"/>
    <x v="5"/>
    <m/>
    <x v="1"/>
    <d v="2017-07-11T00:00:00"/>
    <m/>
    <x v="1"/>
    <m/>
  </r>
  <r>
    <s v="GXHAIS33"/>
    <x v="18"/>
    <x v="3"/>
    <s v="Doncon"/>
    <x v="2"/>
    <d v="2017-07-11T00:00:00"/>
    <d v="2017-09-29T00:00:00"/>
    <x v="1"/>
    <n v="0"/>
  </r>
  <r>
    <s v="VBRZZAP8"/>
    <x v="18"/>
    <x v="3"/>
    <s v="Hottechi"/>
    <x v="0"/>
    <d v="2017-07-11T00:00:00"/>
    <d v="2017-07-20T00:00:00"/>
    <x v="7"/>
    <n v="491"/>
  </r>
  <r>
    <s v="JR76K5YA"/>
    <x v="5"/>
    <x v="3"/>
    <s v="Sunnamplex"/>
    <x v="0"/>
    <d v="2017-07-11T00:00:00"/>
    <d v="2017-08-23T00:00:00"/>
    <x v="5"/>
    <n v="494"/>
  </r>
  <r>
    <s v="Z3TX2K6F"/>
    <x v="9"/>
    <x v="1"/>
    <s v="Dalttechnology"/>
    <x v="2"/>
    <d v="2017-07-11T00:00:00"/>
    <d v="2017-07-20T00:00:00"/>
    <x v="1"/>
    <n v="0"/>
  </r>
  <r>
    <s v="RGUC0V54"/>
    <x v="9"/>
    <x v="0"/>
    <s v="Zoomit"/>
    <x v="0"/>
    <d v="2017-07-11T00:00:00"/>
    <d v="2017-09-19T00:00:00"/>
    <x v="6"/>
    <n v="882"/>
  </r>
  <r>
    <s v="M93A8LTF"/>
    <x v="19"/>
    <x v="0"/>
    <s v="Konex"/>
    <x v="0"/>
    <d v="2017-07-11T00:00:00"/>
    <d v="2017-07-20T00:00:00"/>
    <x v="7"/>
    <n v="1076"/>
  </r>
  <r>
    <s v="CQW6TYOX"/>
    <x v="11"/>
    <x v="6"/>
    <s v="Cheers"/>
    <x v="2"/>
    <d v="2017-07-11T00:00:00"/>
    <d v="2017-07-18T00:00:00"/>
    <x v="1"/>
    <n v="0"/>
  </r>
  <r>
    <s v="P7H8UY1P"/>
    <x v="11"/>
    <x v="2"/>
    <s v="Dalttechnology"/>
    <x v="2"/>
    <d v="2017-07-11T00:00:00"/>
    <d v="2017-09-21T00:00:00"/>
    <x v="1"/>
    <n v="0"/>
  </r>
  <r>
    <s v="6XLFG3VK"/>
    <x v="11"/>
    <x v="2"/>
    <s v="Zoomit"/>
    <x v="0"/>
    <d v="2017-07-11T00:00:00"/>
    <d v="2017-07-19T00:00:00"/>
    <x v="7"/>
    <n v="57"/>
  </r>
  <r>
    <s v="9ZPY98PB"/>
    <x v="4"/>
    <x v="3"/>
    <s v="Nam-zim"/>
    <x v="2"/>
    <d v="2017-07-11T00:00:00"/>
    <d v="2017-07-13T00:00:00"/>
    <x v="1"/>
    <n v="0"/>
  </r>
  <r>
    <s v="YRXDI9E8"/>
    <x v="4"/>
    <x v="4"/>
    <s v="Cheers"/>
    <x v="2"/>
    <d v="2017-07-11T00:00:00"/>
    <d v="2017-11-05T00:00:00"/>
    <x v="1"/>
    <n v="0"/>
  </r>
  <r>
    <s v="1JB82QZ0"/>
    <x v="4"/>
    <x v="4"/>
    <s v="Sonron"/>
    <x v="2"/>
    <d v="2017-07-11T00:00:00"/>
    <d v="2017-07-12T00:00:00"/>
    <x v="1"/>
    <n v="0"/>
  </r>
  <r>
    <s v="G5GPTVMU"/>
    <x v="3"/>
    <x v="0"/>
    <s v="Bioholding"/>
    <x v="2"/>
    <d v="2017-07-12T00:00:00"/>
    <d v="2017-08-31T00:00:00"/>
    <x v="1"/>
    <n v="0"/>
  </r>
  <r>
    <s v="856VG3CS"/>
    <x v="25"/>
    <x v="0"/>
    <s v="Plussunin"/>
    <x v="0"/>
    <d v="2017-07-12T00:00:00"/>
    <d v="2017-09-28T00:00:00"/>
    <x v="6"/>
    <n v="1100"/>
  </r>
  <r>
    <s v="J80ZEYYM"/>
    <x v="23"/>
    <x v="4"/>
    <s v="Donquadtech"/>
    <x v="0"/>
    <d v="2017-07-12T00:00:00"/>
    <d v="2017-09-18T00:00:00"/>
    <x v="6"/>
    <n v="3630"/>
  </r>
  <r>
    <s v="21OMR381"/>
    <x v="27"/>
    <x v="2"/>
    <m/>
    <x v="1"/>
    <d v="2017-07-12T00:00:00"/>
    <m/>
    <x v="1"/>
    <m/>
  </r>
  <r>
    <s v="X9HFP474"/>
    <x v="13"/>
    <x v="3"/>
    <s v="Dontechi"/>
    <x v="1"/>
    <d v="2017-07-12T00:00:00"/>
    <m/>
    <x v="1"/>
    <m/>
  </r>
  <r>
    <s v="T51ULXCZ"/>
    <x v="1"/>
    <x v="1"/>
    <s v="Bioholding"/>
    <x v="2"/>
    <d v="2017-07-12T00:00:00"/>
    <d v="2017-07-23T00:00:00"/>
    <x v="1"/>
    <n v="0"/>
  </r>
  <r>
    <s v="3S73ZUQH"/>
    <x v="1"/>
    <x v="4"/>
    <s v="Betatech"/>
    <x v="2"/>
    <d v="2017-07-12T00:00:00"/>
    <d v="2017-07-21T00:00:00"/>
    <x v="1"/>
    <n v="0"/>
  </r>
  <r>
    <s v="JUU6C7NO"/>
    <x v="26"/>
    <x v="0"/>
    <s v="Ontomedia"/>
    <x v="2"/>
    <d v="2017-07-12T00:00:00"/>
    <d v="2017-09-27T00:00:00"/>
    <x v="1"/>
    <n v="0"/>
  </r>
  <r>
    <s v="8SNDBWPP"/>
    <x v="26"/>
    <x v="5"/>
    <s v="Massive Dynamic"/>
    <x v="2"/>
    <d v="2017-07-12T00:00:00"/>
    <d v="2017-09-28T00:00:00"/>
    <x v="1"/>
    <n v="0"/>
  </r>
  <r>
    <s v="0PH153YF"/>
    <x v="8"/>
    <x v="1"/>
    <s v="Condax"/>
    <x v="2"/>
    <d v="2017-07-12T00:00:00"/>
    <d v="2017-07-13T00:00:00"/>
    <x v="1"/>
    <n v="0"/>
  </r>
  <r>
    <s v="YNYZNOWR"/>
    <x v="10"/>
    <x v="4"/>
    <s v="Cheers"/>
    <x v="2"/>
    <d v="2017-07-12T00:00:00"/>
    <d v="2017-07-25T00:00:00"/>
    <x v="1"/>
    <n v="0"/>
  </r>
  <r>
    <s v="HUNM56HY"/>
    <x v="10"/>
    <x v="4"/>
    <s v="Sunnamplex"/>
    <x v="0"/>
    <d v="2017-07-12T00:00:00"/>
    <d v="2017-07-23T00:00:00"/>
    <x v="7"/>
    <n v="3741"/>
  </r>
  <r>
    <s v="SIONXEMH"/>
    <x v="10"/>
    <x v="4"/>
    <s v="Y-corporation"/>
    <x v="0"/>
    <d v="2017-07-12T00:00:00"/>
    <d v="2017-07-14T00:00:00"/>
    <x v="7"/>
    <n v="2905"/>
  </r>
  <r>
    <s v="JX08Z5L5"/>
    <x v="7"/>
    <x v="0"/>
    <s v="Singletechno"/>
    <x v="2"/>
    <d v="2017-07-12T00:00:00"/>
    <d v="2017-07-25T00:00:00"/>
    <x v="1"/>
    <n v="0"/>
  </r>
  <r>
    <s v="BUJ1TX7Y"/>
    <x v="9"/>
    <x v="0"/>
    <s v="Finjob"/>
    <x v="0"/>
    <d v="2017-07-12T00:00:00"/>
    <d v="2017-09-14T00:00:00"/>
    <x v="6"/>
    <n v="1023"/>
  </r>
  <r>
    <s v="6C70OX62"/>
    <x v="9"/>
    <x v="4"/>
    <s v="Y-corporation"/>
    <x v="0"/>
    <d v="2017-07-12T00:00:00"/>
    <d v="2017-09-24T00:00:00"/>
    <x v="6"/>
    <n v="3257"/>
  </r>
  <r>
    <s v="V9WVYEE9"/>
    <x v="0"/>
    <x v="5"/>
    <s v="Codehow"/>
    <x v="2"/>
    <d v="2017-07-12T00:00:00"/>
    <d v="2017-07-20T00:00:00"/>
    <x v="1"/>
    <n v="0"/>
  </r>
  <r>
    <s v="3N6BHLN6"/>
    <x v="6"/>
    <x v="0"/>
    <s v="Streethex"/>
    <x v="0"/>
    <d v="2017-07-12T00:00:00"/>
    <d v="2017-08-20T00:00:00"/>
    <x v="5"/>
    <n v="960"/>
  </r>
  <r>
    <s v="SQWCQRGY"/>
    <x v="19"/>
    <x v="1"/>
    <s v="Silis"/>
    <x v="2"/>
    <d v="2017-07-12T00:00:00"/>
    <d v="2017-07-14T00:00:00"/>
    <x v="1"/>
    <n v="0"/>
  </r>
  <r>
    <s v="32K5LEDV"/>
    <x v="19"/>
    <x v="5"/>
    <s v="Silis"/>
    <x v="0"/>
    <d v="2017-07-12T00:00:00"/>
    <d v="2017-07-18T00:00:00"/>
    <x v="7"/>
    <n v="5538"/>
  </r>
  <r>
    <s v="R0XNAFUB"/>
    <x v="2"/>
    <x v="3"/>
    <m/>
    <x v="1"/>
    <d v="2017-07-12T00:00:00"/>
    <m/>
    <x v="1"/>
    <m/>
  </r>
  <r>
    <s v="XW1ONOVO"/>
    <x v="25"/>
    <x v="4"/>
    <s v="Kan-code"/>
    <x v="0"/>
    <d v="2017-07-13T00:00:00"/>
    <d v="2017-07-23T00:00:00"/>
    <x v="7"/>
    <n v="3420"/>
  </r>
  <r>
    <s v="100W6J9A"/>
    <x v="1"/>
    <x v="1"/>
    <s v="Treequote"/>
    <x v="2"/>
    <d v="2017-07-13T00:00:00"/>
    <d v="2017-07-19T00:00:00"/>
    <x v="1"/>
    <n v="0"/>
  </r>
  <r>
    <s v="YYRYSVOO"/>
    <x v="1"/>
    <x v="1"/>
    <s v="Bioholding"/>
    <x v="0"/>
    <d v="2017-07-13T00:00:00"/>
    <d v="2017-07-16T00:00:00"/>
    <x v="7"/>
    <n v="5382"/>
  </r>
  <r>
    <s v="P7AX4B3N"/>
    <x v="14"/>
    <x v="2"/>
    <s v="Sonron"/>
    <x v="2"/>
    <d v="2017-07-13T00:00:00"/>
    <d v="2017-07-24T00:00:00"/>
    <x v="1"/>
    <n v="0"/>
  </r>
  <r>
    <s v="GC1TSADL"/>
    <x v="14"/>
    <x v="1"/>
    <s v="Faxquote"/>
    <x v="0"/>
    <d v="2017-07-13T00:00:00"/>
    <d v="2017-07-18T00:00:00"/>
    <x v="7"/>
    <n v="5703"/>
  </r>
  <r>
    <s v="QF1I965E"/>
    <x v="21"/>
    <x v="4"/>
    <s v="Mathtouch"/>
    <x v="0"/>
    <d v="2017-07-13T00:00:00"/>
    <d v="2017-09-30T00:00:00"/>
    <x v="6"/>
    <n v="3340"/>
  </r>
  <r>
    <s v="P93UCMW8"/>
    <x v="10"/>
    <x v="4"/>
    <s v="Hottechi"/>
    <x v="2"/>
    <d v="2017-07-13T00:00:00"/>
    <d v="2017-07-15T00:00:00"/>
    <x v="1"/>
    <n v="0"/>
  </r>
  <r>
    <s v="YKBRF0NG"/>
    <x v="18"/>
    <x v="0"/>
    <s v="Nam-zim"/>
    <x v="0"/>
    <d v="2017-07-13T00:00:00"/>
    <d v="2017-08-09T00:00:00"/>
    <x v="5"/>
    <n v="1014"/>
  </r>
  <r>
    <s v="OP2DIRC2"/>
    <x v="24"/>
    <x v="3"/>
    <s v="Inity"/>
    <x v="0"/>
    <d v="2017-07-13T00:00:00"/>
    <d v="2017-07-19T00:00:00"/>
    <x v="7"/>
    <n v="536"/>
  </r>
  <r>
    <s v="VIHXI2JA"/>
    <x v="5"/>
    <x v="0"/>
    <s v="Konex"/>
    <x v="2"/>
    <d v="2017-07-13T00:00:00"/>
    <d v="2017-07-14T00:00:00"/>
    <x v="1"/>
    <n v="0"/>
  </r>
  <r>
    <s v="IC4J0BIZ"/>
    <x v="6"/>
    <x v="3"/>
    <s v="Codehow"/>
    <x v="0"/>
    <d v="2017-07-13T00:00:00"/>
    <d v="2017-07-24T00:00:00"/>
    <x v="7"/>
    <n v="550"/>
  </r>
  <r>
    <s v="BNMJAOF4"/>
    <x v="6"/>
    <x v="3"/>
    <s v="Gogozoom"/>
    <x v="0"/>
    <d v="2017-07-13T00:00:00"/>
    <d v="2017-09-28T00:00:00"/>
    <x v="6"/>
    <n v="469"/>
  </r>
  <r>
    <s v="VSWHUBD0"/>
    <x v="6"/>
    <x v="3"/>
    <s v="Ron-tech"/>
    <x v="0"/>
    <d v="2017-07-13T00:00:00"/>
    <d v="2017-07-14T00:00:00"/>
    <x v="7"/>
    <n v="585"/>
  </r>
  <r>
    <s v="7ZWN0JO9"/>
    <x v="6"/>
    <x v="0"/>
    <s v="Scottech"/>
    <x v="0"/>
    <d v="2017-07-13T00:00:00"/>
    <d v="2017-08-29T00:00:00"/>
    <x v="5"/>
    <n v="943"/>
  </r>
  <r>
    <s v="KLPVD6LR"/>
    <x v="19"/>
    <x v="3"/>
    <s v="Bioplex"/>
    <x v="2"/>
    <d v="2017-07-13T00:00:00"/>
    <d v="2017-07-21T00:00:00"/>
    <x v="1"/>
    <n v="0"/>
  </r>
  <r>
    <s v="U3M8XTMY"/>
    <x v="19"/>
    <x v="0"/>
    <s v="Plussunin"/>
    <x v="0"/>
    <d v="2017-07-13T00:00:00"/>
    <d v="2017-08-01T00:00:00"/>
    <x v="5"/>
    <n v="1319"/>
  </r>
  <r>
    <s v="P89VI9EN"/>
    <x v="19"/>
    <x v="1"/>
    <s v="Bubba Gump"/>
    <x v="0"/>
    <d v="2017-07-13T00:00:00"/>
    <d v="2017-07-22T00:00:00"/>
    <x v="7"/>
    <n v="5873"/>
  </r>
  <r>
    <s v="4LOHS2AJ"/>
    <x v="17"/>
    <x v="2"/>
    <m/>
    <x v="1"/>
    <d v="2017-07-13T00:00:00"/>
    <m/>
    <x v="1"/>
    <m/>
  </r>
  <r>
    <s v="SPUXDRGN"/>
    <x v="4"/>
    <x v="4"/>
    <s v="Kan-code"/>
    <x v="2"/>
    <d v="2017-07-13T00:00:00"/>
    <d v="2017-08-28T00:00:00"/>
    <x v="1"/>
    <n v="0"/>
  </r>
  <r>
    <s v="PDIYRBQJ"/>
    <x v="2"/>
    <x v="0"/>
    <s v="Lexiqvolax"/>
    <x v="2"/>
    <d v="2017-07-13T00:00:00"/>
    <d v="2017-07-15T00:00:00"/>
    <x v="1"/>
    <n v="0"/>
  </r>
  <r>
    <s v="185PGG0J"/>
    <x v="3"/>
    <x v="2"/>
    <s v="Treequote"/>
    <x v="0"/>
    <d v="2017-07-14T00:00:00"/>
    <d v="2017-07-17T00:00:00"/>
    <x v="7"/>
    <n v="44"/>
  </r>
  <r>
    <s v="QQ5LW9HV"/>
    <x v="25"/>
    <x v="4"/>
    <s v="Plussunin"/>
    <x v="2"/>
    <d v="2017-07-14T00:00:00"/>
    <d v="2017-07-26T00:00:00"/>
    <x v="1"/>
    <n v="0"/>
  </r>
  <r>
    <s v="8EF4D82U"/>
    <x v="25"/>
    <x v="1"/>
    <s v="Mathtouch"/>
    <x v="0"/>
    <d v="2017-07-14T00:00:00"/>
    <d v="2017-09-14T00:00:00"/>
    <x v="6"/>
    <n v="3834"/>
  </r>
  <r>
    <s v="GFMLCHB0"/>
    <x v="23"/>
    <x v="0"/>
    <s v="Zathunicon"/>
    <x v="2"/>
    <d v="2017-07-14T00:00:00"/>
    <d v="2017-07-21T00:00:00"/>
    <x v="1"/>
    <n v="0"/>
  </r>
  <r>
    <s v="TFS537LA"/>
    <x v="23"/>
    <x v="5"/>
    <s v="Iselectrics"/>
    <x v="2"/>
    <d v="2017-07-14T00:00:00"/>
    <d v="2017-07-15T00:00:00"/>
    <x v="1"/>
    <n v="0"/>
  </r>
  <r>
    <s v="2X86737Q"/>
    <x v="28"/>
    <x v="5"/>
    <s v="Inity"/>
    <x v="0"/>
    <d v="2017-07-14T00:00:00"/>
    <d v="2017-07-16T00:00:00"/>
    <x v="7"/>
    <n v="5537"/>
  </r>
  <r>
    <s v="HSZOPWWT"/>
    <x v="27"/>
    <x v="3"/>
    <s v="Donware"/>
    <x v="0"/>
    <d v="2017-07-14T00:00:00"/>
    <d v="2017-09-15T00:00:00"/>
    <x v="6"/>
    <n v="530"/>
  </r>
  <r>
    <s v="1KVGSF08"/>
    <x v="27"/>
    <x v="5"/>
    <s v="Konex"/>
    <x v="0"/>
    <d v="2017-07-14T00:00:00"/>
    <d v="2017-09-23T00:00:00"/>
    <x v="6"/>
    <n v="4989"/>
  </r>
  <r>
    <s v="UDFMSH1S"/>
    <x v="1"/>
    <x v="5"/>
    <s v="Streethex"/>
    <x v="2"/>
    <d v="2017-07-14T00:00:00"/>
    <d v="2017-07-25T00:00:00"/>
    <x v="1"/>
    <n v="0"/>
  </r>
  <r>
    <s v="516C0X9F"/>
    <x v="1"/>
    <x v="0"/>
    <s v="Statholdings"/>
    <x v="0"/>
    <d v="2017-07-14T00:00:00"/>
    <d v="2017-07-26T00:00:00"/>
    <x v="7"/>
    <n v="1144"/>
  </r>
  <r>
    <s v="DPAEMTHC"/>
    <x v="26"/>
    <x v="3"/>
    <s v="Konex"/>
    <x v="2"/>
    <d v="2017-07-14T00:00:00"/>
    <d v="2017-07-15T00:00:00"/>
    <x v="1"/>
    <n v="0"/>
  </r>
  <r>
    <s v="A6T69X6T"/>
    <x v="14"/>
    <x v="4"/>
    <s v="Xx-holding"/>
    <x v="2"/>
    <d v="2017-07-14T00:00:00"/>
    <d v="2017-09-08T00:00:00"/>
    <x v="1"/>
    <n v="0"/>
  </r>
  <r>
    <s v="DDD515FB"/>
    <x v="10"/>
    <x v="4"/>
    <s v="Xx-holding"/>
    <x v="0"/>
    <d v="2017-07-14T00:00:00"/>
    <d v="2017-07-15T00:00:00"/>
    <x v="7"/>
    <n v="3362"/>
  </r>
  <r>
    <s v="6GKGGY0U"/>
    <x v="7"/>
    <x v="1"/>
    <s v="Green-Plus"/>
    <x v="2"/>
    <d v="2017-07-14T00:00:00"/>
    <d v="2017-07-25T00:00:00"/>
    <x v="1"/>
    <n v="0"/>
  </r>
  <r>
    <s v="8M6TB2ZX"/>
    <x v="7"/>
    <x v="5"/>
    <s v="Goodsilron"/>
    <x v="0"/>
    <d v="2017-07-14T00:00:00"/>
    <d v="2017-07-21T00:00:00"/>
    <x v="7"/>
    <n v="5013"/>
  </r>
  <r>
    <s v="8JH8YA79"/>
    <x v="16"/>
    <x v="3"/>
    <m/>
    <x v="1"/>
    <d v="2017-07-14T00:00:00"/>
    <m/>
    <x v="1"/>
    <m/>
  </r>
  <r>
    <s v="BABQISCH"/>
    <x v="16"/>
    <x v="3"/>
    <s v="Hatfan"/>
    <x v="2"/>
    <d v="2017-07-14T00:00:00"/>
    <d v="2017-07-15T00:00:00"/>
    <x v="1"/>
    <n v="0"/>
  </r>
  <r>
    <s v="T46KPPNB"/>
    <x v="18"/>
    <x v="0"/>
    <s v="Blackzim"/>
    <x v="2"/>
    <d v="2017-07-14T00:00:00"/>
    <d v="2017-07-16T00:00:00"/>
    <x v="1"/>
    <n v="0"/>
  </r>
  <r>
    <s v="9CE6F4NZ"/>
    <x v="18"/>
    <x v="3"/>
    <s v="Plusstrip"/>
    <x v="0"/>
    <d v="2017-07-14T00:00:00"/>
    <d v="2017-08-27T00:00:00"/>
    <x v="5"/>
    <n v="431"/>
  </r>
  <r>
    <s v="Z9KNL9A1"/>
    <x v="18"/>
    <x v="1"/>
    <s v="Groovestreet"/>
    <x v="0"/>
    <d v="2017-07-14T00:00:00"/>
    <d v="2017-07-24T00:00:00"/>
    <x v="7"/>
    <n v="5161"/>
  </r>
  <r>
    <s v="7JBR36G8"/>
    <x v="24"/>
    <x v="3"/>
    <s v="Genco Pura Olive Oil Company"/>
    <x v="0"/>
    <d v="2017-07-14T00:00:00"/>
    <d v="2017-07-16T00:00:00"/>
    <x v="7"/>
    <n v="579"/>
  </r>
  <r>
    <s v="EYTBRK2B"/>
    <x v="24"/>
    <x v="4"/>
    <s v="Warephase"/>
    <x v="0"/>
    <d v="2017-07-14T00:00:00"/>
    <d v="2017-07-24T00:00:00"/>
    <x v="7"/>
    <n v="3411"/>
  </r>
  <r>
    <s v="KFXZNC4N"/>
    <x v="5"/>
    <x v="2"/>
    <s v="Xx-holding"/>
    <x v="2"/>
    <d v="2017-07-14T00:00:00"/>
    <d v="2017-09-11T00:00:00"/>
    <x v="1"/>
    <n v="0"/>
  </r>
  <r>
    <s v="SJ62BMK5"/>
    <x v="5"/>
    <x v="4"/>
    <s v="Plusstrip"/>
    <x v="0"/>
    <d v="2017-07-14T00:00:00"/>
    <d v="2017-07-15T00:00:00"/>
    <x v="7"/>
    <n v="3973"/>
  </r>
  <r>
    <s v="YDJV1DFE"/>
    <x v="6"/>
    <x v="4"/>
    <s v="Ron-tech"/>
    <x v="2"/>
    <d v="2017-07-14T00:00:00"/>
    <d v="2017-11-09T00:00:00"/>
    <x v="1"/>
    <n v="0"/>
  </r>
  <r>
    <s v="GHDAXC7T"/>
    <x v="19"/>
    <x v="0"/>
    <s v="Zathunicon"/>
    <x v="0"/>
    <d v="2017-07-14T00:00:00"/>
    <d v="2017-07-15T00:00:00"/>
    <x v="7"/>
    <n v="1029"/>
  </r>
  <r>
    <s v="FQQ2JJZ1"/>
    <x v="17"/>
    <x v="2"/>
    <s v="Gekko &amp; Co"/>
    <x v="0"/>
    <d v="2017-07-14T00:00:00"/>
    <d v="2017-07-23T00:00:00"/>
    <x v="7"/>
    <n v="59"/>
  </r>
  <r>
    <s v="NCJJBWU3"/>
    <x v="12"/>
    <x v="2"/>
    <s v="Globex Corporation"/>
    <x v="2"/>
    <d v="2017-07-14T00:00:00"/>
    <d v="2017-07-22T00:00:00"/>
    <x v="1"/>
    <n v="0"/>
  </r>
  <r>
    <s v="8BYEALF9"/>
    <x v="4"/>
    <x v="2"/>
    <m/>
    <x v="1"/>
    <d v="2017-07-14T00:00:00"/>
    <m/>
    <x v="1"/>
    <m/>
  </r>
  <r>
    <s v="8SGMUWET"/>
    <x v="4"/>
    <x v="3"/>
    <s v="Goodsilron"/>
    <x v="0"/>
    <d v="2017-07-14T00:00:00"/>
    <d v="2017-09-29T00:00:00"/>
    <x v="6"/>
    <n v="534"/>
  </r>
  <r>
    <s v="3KVS08NL"/>
    <x v="15"/>
    <x v="2"/>
    <s v="Iselectrics"/>
    <x v="0"/>
    <d v="2017-07-14T00:00:00"/>
    <d v="2017-07-15T00:00:00"/>
    <x v="7"/>
    <n v="48"/>
  </r>
  <r>
    <s v="CLIIR1T0"/>
    <x v="2"/>
    <x v="2"/>
    <s v="Finjob"/>
    <x v="0"/>
    <d v="2017-07-14T00:00:00"/>
    <d v="2017-07-25T00:00:00"/>
    <x v="7"/>
    <n v="57"/>
  </r>
  <r>
    <s v="PHXX81YF"/>
    <x v="13"/>
    <x v="5"/>
    <s v="Donware"/>
    <x v="2"/>
    <d v="2017-07-15T00:00:00"/>
    <d v="2017-07-17T00:00:00"/>
    <x v="1"/>
    <n v="0"/>
  </r>
  <r>
    <s v="6K7LDRKR"/>
    <x v="1"/>
    <x v="5"/>
    <s v="Stanredtax"/>
    <x v="0"/>
    <d v="2017-07-15T00:00:00"/>
    <d v="2017-11-11T00:00:00"/>
    <x v="8"/>
    <n v="4009"/>
  </r>
  <r>
    <s v="J6UOUH6Y"/>
    <x v="1"/>
    <x v="4"/>
    <s v="dambase"/>
    <x v="0"/>
    <d v="2017-07-15T00:00:00"/>
    <d v="2017-09-03T00:00:00"/>
    <x v="6"/>
    <n v="3255"/>
  </r>
  <r>
    <s v="2EYTB3PX"/>
    <x v="26"/>
    <x v="4"/>
    <s v="Condax"/>
    <x v="0"/>
    <d v="2017-07-15T00:00:00"/>
    <d v="2017-07-25T00:00:00"/>
    <x v="7"/>
    <n v="3724"/>
  </r>
  <r>
    <s v="1U945R0D"/>
    <x v="14"/>
    <x v="4"/>
    <s v="Dalttechnology"/>
    <x v="2"/>
    <d v="2017-07-15T00:00:00"/>
    <d v="2017-07-16T00:00:00"/>
    <x v="1"/>
    <n v="0"/>
  </r>
  <r>
    <s v="FX4D649Y"/>
    <x v="10"/>
    <x v="0"/>
    <s v="Fasehatice"/>
    <x v="2"/>
    <d v="2017-07-15T00:00:00"/>
    <d v="2017-07-24T00:00:00"/>
    <x v="1"/>
    <n v="0"/>
  </r>
  <r>
    <s v="4QBSY3CB"/>
    <x v="7"/>
    <x v="0"/>
    <s v="Golddex"/>
    <x v="2"/>
    <d v="2017-07-15T00:00:00"/>
    <d v="2017-08-26T00:00:00"/>
    <x v="1"/>
    <n v="0"/>
  </r>
  <r>
    <s v="ZWVRS27V"/>
    <x v="29"/>
    <x v="2"/>
    <s v="Rundofase"/>
    <x v="2"/>
    <d v="2017-07-15T00:00:00"/>
    <d v="2017-11-04T00:00:00"/>
    <x v="1"/>
    <n v="0"/>
  </r>
  <r>
    <s v="8BBXNESQ"/>
    <x v="18"/>
    <x v="5"/>
    <s v="Labdrill"/>
    <x v="2"/>
    <d v="2017-07-15T00:00:00"/>
    <d v="2017-07-22T00:00:00"/>
    <x v="1"/>
    <n v="0"/>
  </r>
  <r>
    <s v="3JJ7YI88"/>
    <x v="24"/>
    <x v="2"/>
    <s v="Gogozoom"/>
    <x v="2"/>
    <d v="2017-07-15T00:00:00"/>
    <d v="2017-07-16T00:00:00"/>
    <x v="1"/>
    <n v="0"/>
  </r>
  <r>
    <s v="AKMDEG3I"/>
    <x v="5"/>
    <x v="4"/>
    <s v="Faxquote"/>
    <x v="2"/>
    <d v="2017-07-15T00:00:00"/>
    <d v="2017-07-17T00:00:00"/>
    <x v="1"/>
    <n v="0"/>
  </r>
  <r>
    <s v="568NS3GO"/>
    <x v="5"/>
    <x v="4"/>
    <s v="Cheers"/>
    <x v="0"/>
    <d v="2017-07-15T00:00:00"/>
    <d v="2017-08-27T00:00:00"/>
    <x v="5"/>
    <n v="2791"/>
  </r>
  <r>
    <s v="YVDQ80A0"/>
    <x v="9"/>
    <x v="0"/>
    <m/>
    <x v="1"/>
    <d v="2017-07-15T00:00:00"/>
    <m/>
    <x v="1"/>
    <m/>
  </r>
  <r>
    <s v="TQLO6QP6"/>
    <x v="6"/>
    <x v="4"/>
    <s v="Cancity"/>
    <x v="0"/>
    <d v="2017-07-15T00:00:00"/>
    <d v="2017-09-02T00:00:00"/>
    <x v="6"/>
    <n v="3501"/>
  </r>
  <r>
    <s v="DLVEVD9O"/>
    <x v="19"/>
    <x v="5"/>
    <s v="Yearin"/>
    <x v="2"/>
    <d v="2017-07-15T00:00:00"/>
    <d v="2017-07-27T00:00:00"/>
    <x v="1"/>
    <n v="0"/>
  </r>
  <r>
    <s v="C75RV9DY"/>
    <x v="19"/>
    <x v="3"/>
    <s v="Ganjaflex"/>
    <x v="0"/>
    <d v="2017-07-15T00:00:00"/>
    <d v="2017-07-16T00:00:00"/>
    <x v="7"/>
    <n v="555"/>
  </r>
  <r>
    <s v="CI9S6CST"/>
    <x v="11"/>
    <x v="2"/>
    <m/>
    <x v="1"/>
    <d v="2017-07-15T00:00:00"/>
    <m/>
    <x v="1"/>
    <m/>
  </r>
  <r>
    <s v="EUQCW0ZA"/>
    <x v="11"/>
    <x v="3"/>
    <s v="Lexiqvolax"/>
    <x v="0"/>
    <d v="2017-07-15T00:00:00"/>
    <d v="2017-07-23T00:00:00"/>
    <x v="7"/>
    <n v="650"/>
  </r>
  <r>
    <s v="CEOMZE9H"/>
    <x v="4"/>
    <x v="3"/>
    <s v="Nam-zim"/>
    <x v="2"/>
    <d v="2017-07-15T00:00:00"/>
    <d v="2017-07-26T00:00:00"/>
    <x v="1"/>
    <n v="0"/>
  </r>
  <r>
    <s v="TT5QRQTF"/>
    <x v="4"/>
    <x v="2"/>
    <s v="Konex"/>
    <x v="0"/>
    <d v="2017-07-15T00:00:00"/>
    <d v="2017-07-21T00:00:00"/>
    <x v="7"/>
    <n v="61"/>
  </r>
  <r>
    <s v="5NXD4U83"/>
    <x v="4"/>
    <x v="2"/>
    <s v="Newex"/>
    <x v="0"/>
    <d v="2017-07-15T00:00:00"/>
    <d v="2017-07-17T00:00:00"/>
    <x v="7"/>
    <n v="54"/>
  </r>
  <r>
    <s v="1IL51ZIW"/>
    <x v="15"/>
    <x v="2"/>
    <s v="Condax"/>
    <x v="2"/>
    <d v="2017-07-15T00:00:00"/>
    <d v="2017-07-22T00:00:00"/>
    <x v="1"/>
    <n v="0"/>
  </r>
  <r>
    <s v="CM33NN0P"/>
    <x v="20"/>
    <x v="4"/>
    <s v="Silis"/>
    <x v="2"/>
    <d v="2017-07-15T00:00:00"/>
    <d v="2017-07-23T00:00:00"/>
    <x v="1"/>
    <n v="0"/>
  </r>
  <r>
    <s v="P3QQIMTA"/>
    <x v="3"/>
    <x v="3"/>
    <s v="Rundofase"/>
    <x v="2"/>
    <d v="2017-07-16T00:00:00"/>
    <d v="2017-07-24T00:00:00"/>
    <x v="1"/>
    <n v="0"/>
  </r>
  <r>
    <s v="WB1CQNJU"/>
    <x v="3"/>
    <x v="4"/>
    <s v="Funholding"/>
    <x v="2"/>
    <d v="2017-07-16T00:00:00"/>
    <d v="2017-07-17T00:00:00"/>
    <x v="1"/>
    <n v="0"/>
  </r>
  <r>
    <s v="OQYDQCTM"/>
    <x v="3"/>
    <x v="2"/>
    <s v="Rangreen"/>
    <x v="0"/>
    <d v="2017-07-16T00:00:00"/>
    <d v="2017-07-25T00:00:00"/>
    <x v="7"/>
    <n v="59"/>
  </r>
  <r>
    <s v="ISQJD695"/>
    <x v="25"/>
    <x v="3"/>
    <s v="Sunnamplex"/>
    <x v="1"/>
    <d v="2017-07-16T00:00:00"/>
    <m/>
    <x v="1"/>
    <m/>
  </r>
  <r>
    <s v="M1VNX1D7"/>
    <x v="23"/>
    <x v="1"/>
    <s v="Acme Corporation"/>
    <x v="0"/>
    <d v="2017-07-16T00:00:00"/>
    <d v="2017-07-28T00:00:00"/>
    <x v="7"/>
    <n v="5318"/>
  </r>
  <r>
    <s v="TWO2Q99P"/>
    <x v="28"/>
    <x v="5"/>
    <s v="Conecom"/>
    <x v="0"/>
    <d v="2017-07-16T00:00:00"/>
    <d v="2017-09-30T00:00:00"/>
    <x v="6"/>
    <n v="5753"/>
  </r>
  <r>
    <s v="72UVDOKU"/>
    <x v="28"/>
    <x v="2"/>
    <s v="Konmatfix"/>
    <x v="0"/>
    <d v="2017-07-16T00:00:00"/>
    <d v="2017-07-24T00:00:00"/>
    <x v="7"/>
    <n v="62"/>
  </r>
  <r>
    <s v="DMSQ0TSG"/>
    <x v="28"/>
    <x v="4"/>
    <s v="Isdom"/>
    <x v="0"/>
    <d v="2017-07-16T00:00:00"/>
    <d v="2017-08-12T00:00:00"/>
    <x v="5"/>
    <n v="3146"/>
  </r>
  <r>
    <s v="FEWIDJGH"/>
    <x v="1"/>
    <x v="3"/>
    <s v="Rundofase"/>
    <x v="0"/>
    <d v="2017-07-16T00:00:00"/>
    <d v="2017-07-18T00:00:00"/>
    <x v="7"/>
    <n v="538"/>
  </r>
  <r>
    <s v="AUZM3MLU"/>
    <x v="1"/>
    <x v="0"/>
    <s v="Betatech"/>
    <x v="0"/>
    <d v="2017-07-16T00:00:00"/>
    <d v="2017-09-18T00:00:00"/>
    <x v="6"/>
    <n v="1071"/>
  </r>
  <r>
    <s v="GS2CLR52"/>
    <x v="1"/>
    <x v="1"/>
    <s v="Betatech"/>
    <x v="0"/>
    <d v="2017-07-16T00:00:00"/>
    <d v="2017-07-17T00:00:00"/>
    <x v="7"/>
    <n v="4488"/>
  </r>
  <r>
    <s v="HYP3SXPV"/>
    <x v="1"/>
    <x v="4"/>
    <s v="Isdom"/>
    <x v="0"/>
    <d v="2017-07-16T00:00:00"/>
    <d v="2017-08-02T00:00:00"/>
    <x v="5"/>
    <n v="2837"/>
  </r>
  <r>
    <s v="9G93P7SV"/>
    <x v="26"/>
    <x v="4"/>
    <s v="Kan-code"/>
    <x v="0"/>
    <d v="2017-07-16T00:00:00"/>
    <d v="2017-09-30T00:00:00"/>
    <x v="6"/>
    <n v="3593"/>
  </r>
  <r>
    <s v="7XSAHM67"/>
    <x v="14"/>
    <x v="3"/>
    <s v="Hottechi"/>
    <x v="0"/>
    <d v="2017-07-16T00:00:00"/>
    <d v="2017-09-28T00:00:00"/>
    <x v="6"/>
    <n v="583"/>
  </r>
  <r>
    <s v="M2A8EY5Q"/>
    <x v="10"/>
    <x v="5"/>
    <m/>
    <x v="1"/>
    <d v="2017-07-16T00:00:00"/>
    <m/>
    <x v="1"/>
    <m/>
  </r>
  <r>
    <s v="N7MDRJ01"/>
    <x v="29"/>
    <x v="3"/>
    <s v="Isdom"/>
    <x v="2"/>
    <d v="2017-07-16T00:00:00"/>
    <d v="2017-07-25T00:00:00"/>
    <x v="1"/>
    <n v="0"/>
  </r>
  <r>
    <s v="4ID56TXX"/>
    <x v="29"/>
    <x v="4"/>
    <s v="Genco Pura Olive Oil Company"/>
    <x v="2"/>
    <d v="2017-07-16T00:00:00"/>
    <d v="2017-07-28T00:00:00"/>
    <x v="1"/>
    <n v="0"/>
  </r>
  <r>
    <s v="ZOX0FW5W"/>
    <x v="16"/>
    <x v="1"/>
    <s v="Scotfind"/>
    <x v="2"/>
    <d v="2017-07-16T00:00:00"/>
    <d v="2017-07-23T00:00:00"/>
    <x v="1"/>
    <n v="0"/>
  </r>
  <r>
    <s v="4SFRUL8J"/>
    <x v="16"/>
    <x v="4"/>
    <s v="Labdrill"/>
    <x v="2"/>
    <d v="2017-07-16T00:00:00"/>
    <d v="2017-07-22T00:00:00"/>
    <x v="1"/>
    <n v="0"/>
  </r>
  <r>
    <s v="UB2UAI38"/>
    <x v="16"/>
    <x v="0"/>
    <s v="Singletechno"/>
    <x v="0"/>
    <d v="2017-07-16T00:00:00"/>
    <d v="2017-07-21T00:00:00"/>
    <x v="7"/>
    <n v="1109"/>
  </r>
  <r>
    <s v="B00OD1IF"/>
    <x v="16"/>
    <x v="0"/>
    <s v="Zoomit"/>
    <x v="0"/>
    <d v="2017-07-16T00:00:00"/>
    <d v="2017-07-23T00:00:00"/>
    <x v="7"/>
    <n v="1106"/>
  </r>
  <r>
    <s v="OGO6SNTQ"/>
    <x v="18"/>
    <x v="5"/>
    <s v="Plusstrip"/>
    <x v="2"/>
    <d v="2017-07-16T00:00:00"/>
    <d v="2017-07-24T00:00:00"/>
    <x v="1"/>
    <n v="0"/>
  </r>
  <r>
    <s v="I6ZC5V1K"/>
    <x v="18"/>
    <x v="5"/>
    <s v="Labdrill"/>
    <x v="0"/>
    <d v="2017-07-16T00:00:00"/>
    <d v="2017-07-26T00:00:00"/>
    <x v="7"/>
    <n v="5008"/>
  </r>
  <r>
    <s v="1N3G9WG2"/>
    <x v="18"/>
    <x v="1"/>
    <s v="Y-corporation"/>
    <x v="0"/>
    <d v="2017-07-16T00:00:00"/>
    <d v="2017-07-19T00:00:00"/>
    <x v="7"/>
    <n v="5621"/>
  </r>
  <r>
    <s v="JHNXPUNX"/>
    <x v="24"/>
    <x v="3"/>
    <s v="Rangreen"/>
    <x v="0"/>
    <d v="2017-07-16T00:00:00"/>
    <d v="2017-07-17T00:00:00"/>
    <x v="7"/>
    <n v="550"/>
  </r>
  <r>
    <s v="NPHD3ZTC"/>
    <x v="0"/>
    <x v="3"/>
    <s v="Rangreen"/>
    <x v="0"/>
    <d v="2017-07-16T00:00:00"/>
    <d v="2017-09-03T00:00:00"/>
    <x v="6"/>
    <n v="574"/>
  </r>
  <r>
    <s v="06KTPHYC"/>
    <x v="11"/>
    <x v="4"/>
    <s v="Hottechi"/>
    <x v="2"/>
    <d v="2017-07-16T00:00:00"/>
    <d v="2017-07-24T00:00:00"/>
    <x v="1"/>
    <n v="0"/>
  </r>
  <r>
    <s v="YCA44Q4U"/>
    <x v="20"/>
    <x v="2"/>
    <s v="Kinnamplus"/>
    <x v="0"/>
    <d v="2017-07-16T00:00:00"/>
    <d v="2017-07-25T00:00:00"/>
    <x v="7"/>
    <n v="52"/>
  </r>
  <r>
    <s v="FR4GTSEQ"/>
    <x v="2"/>
    <x v="3"/>
    <s v="Xx-holding"/>
    <x v="0"/>
    <d v="2017-07-16T00:00:00"/>
    <d v="2017-09-15T00:00:00"/>
    <x v="6"/>
    <n v="477"/>
  </r>
  <r>
    <s v="S46ZLF3G"/>
    <x v="3"/>
    <x v="3"/>
    <s v="Betatech"/>
    <x v="2"/>
    <d v="2017-07-17T00:00:00"/>
    <d v="2017-07-26T00:00:00"/>
    <x v="1"/>
    <n v="0"/>
  </r>
  <r>
    <s v="WHZEK68G"/>
    <x v="3"/>
    <x v="2"/>
    <s v="Streethex"/>
    <x v="2"/>
    <d v="2017-07-17T00:00:00"/>
    <d v="2017-07-22T00:00:00"/>
    <x v="1"/>
    <n v="0"/>
  </r>
  <r>
    <s v="3CB3WNBM"/>
    <x v="25"/>
    <x v="3"/>
    <s v="Kinnamplus"/>
    <x v="1"/>
    <d v="2017-07-17T00:00:00"/>
    <m/>
    <x v="1"/>
    <m/>
  </r>
  <r>
    <s v="EJDRMHNC"/>
    <x v="25"/>
    <x v="2"/>
    <m/>
    <x v="1"/>
    <d v="2017-07-17T00:00:00"/>
    <m/>
    <x v="1"/>
    <m/>
  </r>
  <r>
    <s v="O8C2G4G2"/>
    <x v="23"/>
    <x v="4"/>
    <m/>
    <x v="1"/>
    <d v="2017-07-17T00:00:00"/>
    <m/>
    <x v="1"/>
    <m/>
  </r>
  <r>
    <s v="DAJBIHBZ"/>
    <x v="23"/>
    <x v="4"/>
    <s v="Silis"/>
    <x v="2"/>
    <d v="2017-07-17T00:00:00"/>
    <d v="2017-07-28T00:00:00"/>
    <x v="1"/>
    <n v="0"/>
  </r>
  <r>
    <s v="P6BJ24ZP"/>
    <x v="23"/>
    <x v="0"/>
    <s v="Plussunin"/>
    <x v="0"/>
    <d v="2017-07-17T00:00:00"/>
    <d v="2017-07-20T00:00:00"/>
    <x v="7"/>
    <n v="1202"/>
  </r>
  <r>
    <s v="XORHQFNJ"/>
    <x v="28"/>
    <x v="4"/>
    <s v="Funholding"/>
    <x v="2"/>
    <d v="2017-07-17T00:00:00"/>
    <d v="2017-08-05T00:00:00"/>
    <x v="1"/>
    <n v="0"/>
  </r>
  <r>
    <s v="ZFRPQV2M"/>
    <x v="28"/>
    <x v="2"/>
    <s v="Funholding"/>
    <x v="0"/>
    <d v="2017-07-17T00:00:00"/>
    <d v="2017-11-03T00:00:00"/>
    <x v="8"/>
    <n v="51"/>
  </r>
  <r>
    <s v="RVRBCZAI"/>
    <x v="13"/>
    <x v="0"/>
    <s v="Kan-code"/>
    <x v="2"/>
    <d v="2017-07-17T00:00:00"/>
    <d v="2017-07-18T00:00:00"/>
    <x v="1"/>
    <n v="0"/>
  </r>
  <r>
    <s v="2897DN4S"/>
    <x v="1"/>
    <x v="0"/>
    <s v="Finhigh"/>
    <x v="2"/>
    <d v="2017-07-17T00:00:00"/>
    <d v="2017-07-18T00:00:00"/>
    <x v="1"/>
    <n v="0"/>
  </r>
  <r>
    <s v="1DIL2X16"/>
    <x v="1"/>
    <x v="1"/>
    <s v="Rundofase"/>
    <x v="2"/>
    <d v="2017-07-17T00:00:00"/>
    <d v="2017-07-28T00:00:00"/>
    <x v="1"/>
    <n v="0"/>
  </r>
  <r>
    <s v="BMQEY089"/>
    <x v="1"/>
    <x v="0"/>
    <s v="Scottech"/>
    <x v="0"/>
    <d v="2017-07-17T00:00:00"/>
    <d v="2017-09-16T00:00:00"/>
    <x v="6"/>
    <n v="1203"/>
  </r>
  <r>
    <s v="CYOJ4G39"/>
    <x v="1"/>
    <x v="1"/>
    <s v="Isdom"/>
    <x v="0"/>
    <d v="2017-07-17T00:00:00"/>
    <d v="2017-07-19T00:00:00"/>
    <x v="7"/>
    <n v="5673"/>
  </r>
  <r>
    <s v="5IOG6X00"/>
    <x v="26"/>
    <x v="5"/>
    <s v="Gekko &amp; Co"/>
    <x v="0"/>
    <d v="2017-07-17T00:00:00"/>
    <d v="2017-09-08T00:00:00"/>
    <x v="6"/>
    <n v="6205"/>
  </r>
  <r>
    <s v="HBN3R2TJ"/>
    <x v="14"/>
    <x v="4"/>
    <m/>
    <x v="1"/>
    <d v="2017-07-17T00:00:00"/>
    <m/>
    <x v="1"/>
    <m/>
  </r>
  <r>
    <s v="QG6BCBXM"/>
    <x v="14"/>
    <x v="5"/>
    <s v="Sonron"/>
    <x v="2"/>
    <d v="2017-07-17T00:00:00"/>
    <d v="2017-08-03T00:00:00"/>
    <x v="1"/>
    <n v="0"/>
  </r>
  <r>
    <s v="CAXTE48L"/>
    <x v="10"/>
    <x v="4"/>
    <s v="Cheers"/>
    <x v="0"/>
    <d v="2017-07-17T00:00:00"/>
    <d v="2017-07-24T00:00:00"/>
    <x v="7"/>
    <n v="3363"/>
  </r>
  <r>
    <s v="OO3BM7A9"/>
    <x v="10"/>
    <x v="4"/>
    <s v="Konex"/>
    <x v="0"/>
    <d v="2017-07-17T00:00:00"/>
    <d v="2017-11-03T00:00:00"/>
    <x v="8"/>
    <n v="3700"/>
  </r>
  <r>
    <s v="NYPU55W4"/>
    <x v="7"/>
    <x v="1"/>
    <s v="Kan-code"/>
    <x v="2"/>
    <d v="2017-07-17T00:00:00"/>
    <d v="2017-11-01T00:00:00"/>
    <x v="1"/>
    <n v="0"/>
  </r>
  <r>
    <s v="VE334W2U"/>
    <x v="29"/>
    <x v="3"/>
    <s v="Codehow"/>
    <x v="0"/>
    <d v="2017-07-17T00:00:00"/>
    <d v="2017-09-23T00:00:00"/>
    <x v="6"/>
    <n v="546"/>
  </r>
  <r>
    <s v="AX7WS66G"/>
    <x v="29"/>
    <x v="3"/>
    <s v="Toughzap"/>
    <x v="0"/>
    <d v="2017-07-17T00:00:00"/>
    <d v="2017-07-24T00:00:00"/>
    <x v="7"/>
    <n v="617"/>
  </r>
  <r>
    <s v="OB8UCQ17"/>
    <x v="29"/>
    <x v="3"/>
    <s v="Warephase"/>
    <x v="0"/>
    <d v="2017-07-17T00:00:00"/>
    <d v="2017-07-26T00:00:00"/>
    <x v="7"/>
    <n v="490"/>
  </r>
  <r>
    <s v="BV4JZ4G8"/>
    <x v="16"/>
    <x v="3"/>
    <s v="Konex"/>
    <x v="2"/>
    <d v="2017-07-17T00:00:00"/>
    <d v="2017-07-19T00:00:00"/>
    <x v="1"/>
    <n v="0"/>
  </r>
  <r>
    <s v="8CV5MZWW"/>
    <x v="16"/>
    <x v="3"/>
    <s v="Nam-zim"/>
    <x v="2"/>
    <d v="2017-07-17T00:00:00"/>
    <d v="2017-07-21T00:00:00"/>
    <x v="1"/>
    <n v="0"/>
  </r>
  <r>
    <s v="3L965RUK"/>
    <x v="18"/>
    <x v="4"/>
    <s v="Kan-code"/>
    <x v="0"/>
    <d v="2017-07-17T00:00:00"/>
    <d v="2017-07-26T00:00:00"/>
    <x v="7"/>
    <n v="3665"/>
  </r>
  <r>
    <s v="RZ8HI1Y5"/>
    <x v="24"/>
    <x v="0"/>
    <s v="Warephase"/>
    <x v="2"/>
    <d v="2017-07-17T00:00:00"/>
    <d v="2017-07-24T00:00:00"/>
    <x v="1"/>
    <n v="0"/>
  </r>
  <r>
    <s v="IYKSBD0U"/>
    <x v="5"/>
    <x v="4"/>
    <s v="Hatfan"/>
    <x v="2"/>
    <d v="2017-07-17T00:00:00"/>
    <d v="2017-07-18T00:00:00"/>
    <x v="1"/>
    <n v="0"/>
  </r>
  <r>
    <s v="YVGDC8L2"/>
    <x v="22"/>
    <x v="2"/>
    <s v="Rangreen"/>
    <x v="0"/>
    <d v="2017-07-17T00:00:00"/>
    <d v="2017-07-26T00:00:00"/>
    <x v="7"/>
    <n v="53"/>
  </r>
  <r>
    <s v="JZU0JH07"/>
    <x v="9"/>
    <x v="0"/>
    <s v="Finjob"/>
    <x v="2"/>
    <d v="2017-07-17T00:00:00"/>
    <d v="2017-09-28T00:00:00"/>
    <x v="1"/>
    <n v="0"/>
  </r>
  <r>
    <s v="ZEWNPF3K"/>
    <x v="9"/>
    <x v="0"/>
    <s v="Singletechno"/>
    <x v="0"/>
    <d v="2017-07-17T00:00:00"/>
    <d v="2017-11-13T00:00:00"/>
    <x v="8"/>
    <n v="1075"/>
  </r>
  <r>
    <s v="6T64JWH9"/>
    <x v="9"/>
    <x v="1"/>
    <s v="Sonron"/>
    <x v="0"/>
    <d v="2017-07-17T00:00:00"/>
    <d v="2017-07-25T00:00:00"/>
    <x v="7"/>
    <n v="4683"/>
  </r>
  <r>
    <s v="E7RTG575"/>
    <x v="6"/>
    <x v="0"/>
    <s v="Statholdings"/>
    <x v="0"/>
    <d v="2017-07-17T00:00:00"/>
    <d v="2017-07-27T00:00:00"/>
    <x v="7"/>
    <n v="1114"/>
  </r>
  <r>
    <s v="I9U5PCM3"/>
    <x v="19"/>
    <x v="1"/>
    <s v="Betasoloin"/>
    <x v="0"/>
    <d v="2017-07-17T00:00:00"/>
    <d v="2017-11-17T00:00:00"/>
    <x v="8"/>
    <n v="5452"/>
  </r>
  <r>
    <s v="H1Y2W48V"/>
    <x v="11"/>
    <x v="1"/>
    <s v="Groovestreet"/>
    <x v="0"/>
    <d v="2017-07-17T00:00:00"/>
    <d v="2017-09-07T00:00:00"/>
    <x v="6"/>
    <n v="5561"/>
  </r>
  <r>
    <s v="YFNRXR7X"/>
    <x v="17"/>
    <x v="2"/>
    <s v="Plussunin"/>
    <x v="0"/>
    <d v="2017-07-17T00:00:00"/>
    <d v="2017-07-25T00:00:00"/>
    <x v="7"/>
    <n v="57"/>
  </r>
  <r>
    <s v="9MZPL59I"/>
    <x v="12"/>
    <x v="2"/>
    <s v="Streethex"/>
    <x v="2"/>
    <d v="2017-07-17T00:00:00"/>
    <d v="2017-08-03T00:00:00"/>
    <x v="1"/>
    <n v="0"/>
  </r>
  <r>
    <s v="7A3R2M9T"/>
    <x v="4"/>
    <x v="5"/>
    <s v="Sonron"/>
    <x v="1"/>
    <d v="2017-07-17T00:00:00"/>
    <m/>
    <x v="1"/>
    <m/>
  </r>
  <r>
    <s v="1RL933VJ"/>
    <x v="4"/>
    <x v="1"/>
    <s v="Kan-code"/>
    <x v="2"/>
    <d v="2017-07-17T00:00:00"/>
    <d v="2017-09-22T00:00:00"/>
    <x v="1"/>
    <n v="0"/>
  </r>
  <r>
    <s v="GAE0E4RI"/>
    <x v="4"/>
    <x v="4"/>
    <s v="Cheers"/>
    <x v="2"/>
    <d v="2017-07-17T00:00:00"/>
    <d v="2017-07-29T00:00:00"/>
    <x v="1"/>
    <n v="0"/>
  </r>
  <r>
    <s v="VBN56JMP"/>
    <x v="4"/>
    <x v="3"/>
    <s v="Goodsilron"/>
    <x v="0"/>
    <d v="2017-07-17T00:00:00"/>
    <d v="2017-07-18T00:00:00"/>
    <x v="7"/>
    <n v="496"/>
  </r>
  <r>
    <s v="7ITUU2YO"/>
    <x v="4"/>
    <x v="1"/>
    <s v="Lexiqvolax"/>
    <x v="0"/>
    <d v="2017-07-17T00:00:00"/>
    <d v="2017-09-17T00:00:00"/>
    <x v="6"/>
    <n v="5054"/>
  </r>
  <r>
    <s v="NDLX894H"/>
    <x v="15"/>
    <x v="2"/>
    <s v="Bluth Company"/>
    <x v="2"/>
    <d v="2017-07-17T00:00:00"/>
    <d v="2017-07-18T00:00:00"/>
    <x v="1"/>
    <n v="0"/>
  </r>
  <r>
    <s v="6ALH2N0I"/>
    <x v="15"/>
    <x v="2"/>
    <s v="Gekko &amp; Co"/>
    <x v="0"/>
    <d v="2017-07-17T00:00:00"/>
    <d v="2017-08-20T00:00:00"/>
    <x v="5"/>
    <n v="55"/>
  </r>
  <r>
    <s v="G8XGVIG2"/>
    <x v="2"/>
    <x v="0"/>
    <s v="Lexiqvolax"/>
    <x v="2"/>
    <d v="2017-07-17T00:00:00"/>
    <d v="2017-07-26T00:00:00"/>
    <x v="1"/>
    <n v="0"/>
  </r>
  <r>
    <s v="HCR2GJ3O"/>
    <x v="2"/>
    <x v="1"/>
    <s v="Xx-holding"/>
    <x v="2"/>
    <d v="2017-07-17T00:00:00"/>
    <d v="2017-07-27T00:00:00"/>
    <x v="1"/>
    <n v="0"/>
  </r>
  <r>
    <s v="QABD6SAS"/>
    <x v="2"/>
    <x v="0"/>
    <s v="Singletechno"/>
    <x v="0"/>
    <d v="2017-07-17T00:00:00"/>
    <d v="2017-09-21T00:00:00"/>
    <x v="6"/>
    <n v="1064"/>
  </r>
  <r>
    <s v="GUJCRHYU"/>
    <x v="2"/>
    <x v="1"/>
    <s v="Goodsilron"/>
    <x v="0"/>
    <d v="2017-07-17T00:00:00"/>
    <d v="2017-07-28T00:00:00"/>
    <x v="7"/>
    <n v="5268"/>
  </r>
  <r>
    <s v="SHKTBB71"/>
    <x v="3"/>
    <x v="2"/>
    <s v="Condax"/>
    <x v="0"/>
    <d v="2017-07-18T00:00:00"/>
    <d v="2017-07-27T00:00:00"/>
    <x v="7"/>
    <n v="54"/>
  </r>
  <r>
    <s v="G0L0B1QC"/>
    <x v="23"/>
    <x v="4"/>
    <s v="Opentech"/>
    <x v="0"/>
    <d v="2017-07-18T00:00:00"/>
    <d v="2017-07-28T00:00:00"/>
    <x v="7"/>
    <n v="3407"/>
  </r>
  <r>
    <s v="O28I4VDY"/>
    <x v="27"/>
    <x v="0"/>
    <m/>
    <x v="1"/>
    <d v="2017-07-18T00:00:00"/>
    <m/>
    <x v="1"/>
    <m/>
  </r>
  <r>
    <s v="3YC624RD"/>
    <x v="13"/>
    <x v="3"/>
    <s v="Bubba Gump"/>
    <x v="2"/>
    <d v="2017-07-18T00:00:00"/>
    <d v="2017-08-05T00:00:00"/>
    <x v="1"/>
    <n v="0"/>
  </r>
  <r>
    <s v="715TBGPE"/>
    <x v="1"/>
    <x v="1"/>
    <s v="Rundofase"/>
    <x v="2"/>
    <d v="2017-07-18T00:00:00"/>
    <d v="2017-08-30T00:00:00"/>
    <x v="1"/>
    <n v="0"/>
  </r>
  <r>
    <s v="1Q3JQFAU"/>
    <x v="1"/>
    <x v="2"/>
    <s v="dambase"/>
    <x v="2"/>
    <d v="2017-07-18T00:00:00"/>
    <d v="2017-07-26T00:00:00"/>
    <x v="1"/>
    <n v="0"/>
  </r>
  <r>
    <s v="O3K5RKMI"/>
    <x v="1"/>
    <x v="0"/>
    <s v="Treequote"/>
    <x v="0"/>
    <d v="2017-07-18T00:00:00"/>
    <d v="2017-07-19T00:00:00"/>
    <x v="7"/>
    <n v="752"/>
  </r>
  <r>
    <s v="75P6HFA0"/>
    <x v="1"/>
    <x v="4"/>
    <s v="Statholdings"/>
    <x v="0"/>
    <d v="2017-07-18T00:00:00"/>
    <d v="2017-09-03T00:00:00"/>
    <x v="6"/>
    <n v="3727"/>
  </r>
  <r>
    <s v="NE0XCH5E"/>
    <x v="14"/>
    <x v="2"/>
    <s v="Condax"/>
    <x v="2"/>
    <d v="2017-07-18T00:00:00"/>
    <d v="2017-07-31T00:00:00"/>
    <x v="1"/>
    <n v="0"/>
  </r>
  <r>
    <s v="W01768VM"/>
    <x v="14"/>
    <x v="3"/>
    <s v="Zoomit"/>
    <x v="0"/>
    <d v="2017-07-18T00:00:00"/>
    <d v="2017-07-28T00:00:00"/>
    <x v="7"/>
    <n v="532"/>
  </r>
  <r>
    <s v="38CPLDAR"/>
    <x v="21"/>
    <x v="5"/>
    <s v="Xx-zobam"/>
    <x v="2"/>
    <d v="2017-07-18T00:00:00"/>
    <d v="2017-07-30T00:00:00"/>
    <x v="1"/>
    <n v="0"/>
  </r>
  <r>
    <s v="TZRNKT72"/>
    <x v="8"/>
    <x v="5"/>
    <s v="Hottechi"/>
    <x v="2"/>
    <d v="2017-07-18T00:00:00"/>
    <d v="2017-07-23T00:00:00"/>
    <x v="1"/>
    <n v="0"/>
  </r>
  <r>
    <s v="4LXAW8CH"/>
    <x v="8"/>
    <x v="5"/>
    <s v="Inity"/>
    <x v="2"/>
    <d v="2017-07-18T00:00:00"/>
    <d v="2017-08-07T00:00:00"/>
    <x v="1"/>
    <n v="0"/>
  </r>
  <r>
    <s v="GOGIZWW6"/>
    <x v="8"/>
    <x v="4"/>
    <s v="Condax"/>
    <x v="0"/>
    <d v="2017-07-18T00:00:00"/>
    <d v="2017-09-27T00:00:00"/>
    <x v="6"/>
    <n v="3139"/>
  </r>
  <r>
    <s v="DOPOI0R5"/>
    <x v="10"/>
    <x v="4"/>
    <s v="Finjob"/>
    <x v="0"/>
    <d v="2017-07-18T00:00:00"/>
    <d v="2017-07-28T00:00:00"/>
    <x v="7"/>
    <n v="3403"/>
  </r>
  <r>
    <s v="XRWMLGOG"/>
    <x v="7"/>
    <x v="4"/>
    <m/>
    <x v="1"/>
    <d v="2017-07-18T00:00:00"/>
    <m/>
    <x v="1"/>
    <m/>
  </r>
  <r>
    <s v="69V1WQLK"/>
    <x v="7"/>
    <x v="5"/>
    <s v="Plusstrip"/>
    <x v="0"/>
    <d v="2017-07-18T00:00:00"/>
    <d v="2017-07-27T00:00:00"/>
    <x v="7"/>
    <n v="5440"/>
  </r>
  <r>
    <s v="FEDXQCKJ"/>
    <x v="22"/>
    <x v="5"/>
    <s v="Globex Corporation"/>
    <x v="0"/>
    <d v="2017-07-18T00:00:00"/>
    <d v="2017-07-26T00:00:00"/>
    <x v="7"/>
    <n v="5698"/>
  </r>
  <r>
    <s v="MIXJ9F4F"/>
    <x v="9"/>
    <x v="0"/>
    <m/>
    <x v="1"/>
    <d v="2017-07-18T00:00:00"/>
    <m/>
    <x v="1"/>
    <m/>
  </r>
  <r>
    <s v="RSP75BOI"/>
    <x v="0"/>
    <x v="5"/>
    <s v="Streethex"/>
    <x v="2"/>
    <d v="2017-07-18T00:00:00"/>
    <d v="2017-07-19T00:00:00"/>
    <x v="1"/>
    <n v="0"/>
  </r>
  <r>
    <s v="CKDPWHTZ"/>
    <x v="0"/>
    <x v="3"/>
    <s v="Genco Pura Olive Oil Company"/>
    <x v="0"/>
    <d v="2017-07-18T00:00:00"/>
    <d v="2017-07-28T00:00:00"/>
    <x v="7"/>
    <n v="563"/>
  </r>
  <r>
    <s v="ECBFFQL0"/>
    <x v="6"/>
    <x v="3"/>
    <s v="Stanredtax"/>
    <x v="2"/>
    <d v="2017-07-18T00:00:00"/>
    <d v="2017-07-28T00:00:00"/>
    <x v="1"/>
    <n v="0"/>
  </r>
  <r>
    <s v="Z8HW4Z9W"/>
    <x v="17"/>
    <x v="3"/>
    <s v="Kan-code"/>
    <x v="2"/>
    <d v="2017-07-18T00:00:00"/>
    <d v="2017-07-26T00:00:00"/>
    <x v="1"/>
    <n v="0"/>
  </r>
  <r>
    <s v="0KVZKA5T"/>
    <x v="4"/>
    <x v="2"/>
    <s v="Konex"/>
    <x v="2"/>
    <d v="2017-07-18T00:00:00"/>
    <d v="2017-07-25T00:00:00"/>
    <x v="1"/>
    <n v="0"/>
  </r>
  <r>
    <s v="944H7LRC"/>
    <x v="4"/>
    <x v="5"/>
    <s v="Sonron"/>
    <x v="0"/>
    <d v="2017-07-18T00:00:00"/>
    <d v="2017-07-27T00:00:00"/>
    <x v="7"/>
    <n v="4673"/>
  </r>
  <r>
    <s v="F0OWRRLN"/>
    <x v="4"/>
    <x v="4"/>
    <s v="Konex"/>
    <x v="0"/>
    <d v="2017-07-18T00:00:00"/>
    <d v="2017-07-28T00:00:00"/>
    <x v="7"/>
    <n v="3405"/>
  </r>
  <r>
    <s v="39EYEBMK"/>
    <x v="15"/>
    <x v="3"/>
    <m/>
    <x v="1"/>
    <d v="2017-07-18T00:00:00"/>
    <m/>
    <x v="1"/>
    <m/>
  </r>
  <r>
    <s v="P4RLJHR3"/>
    <x v="15"/>
    <x v="3"/>
    <s v="Umbrella Corporation"/>
    <x v="0"/>
    <d v="2017-07-18T00:00:00"/>
    <d v="2017-11-15T00:00:00"/>
    <x v="8"/>
    <n v="566"/>
  </r>
  <r>
    <s v="M10S36W3"/>
    <x v="20"/>
    <x v="5"/>
    <s v="Konex"/>
    <x v="0"/>
    <d v="2017-07-18T00:00:00"/>
    <d v="2017-11-06T00:00:00"/>
    <x v="8"/>
    <n v="5559"/>
  </r>
  <r>
    <s v="HT8UEA0H"/>
    <x v="2"/>
    <x v="1"/>
    <s v="Scotfind"/>
    <x v="2"/>
    <d v="2017-07-18T00:00:00"/>
    <d v="2017-07-25T00:00:00"/>
    <x v="1"/>
    <n v="0"/>
  </r>
  <r>
    <s v="GR6C7GQ9"/>
    <x v="2"/>
    <x v="1"/>
    <s v="Goodsilron"/>
    <x v="0"/>
    <d v="2017-07-18T00:00:00"/>
    <d v="2017-09-16T00:00:00"/>
    <x v="6"/>
    <n v="4797"/>
  </r>
  <r>
    <s v="LAYVBSH4"/>
    <x v="3"/>
    <x v="3"/>
    <m/>
    <x v="1"/>
    <d v="2017-07-19T00:00:00"/>
    <m/>
    <x v="1"/>
    <m/>
  </r>
  <r>
    <s v="055Z2OAS"/>
    <x v="3"/>
    <x v="2"/>
    <s v="Dontechi"/>
    <x v="1"/>
    <d v="2017-07-19T00:00:00"/>
    <m/>
    <x v="1"/>
    <m/>
  </r>
  <r>
    <s v="Q9VC6GV0"/>
    <x v="3"/>
    <x v="2"/>
    <s v="Konmatfix"/>
    <x v="1"/>
    <d v="2017-07-19T00:00:00"/>
    <m/>
    <x v="1"/>
    <m/>
  </r>
  <r>
    <s v="G11DEJSL"/>
    <x v="3"/>
    <x v="2"/>
    <s v="Dontechi"/>
    <x v="2"/>
    <d v="2017-07-19T00:00:00"/>
    <d v="2017-07-30T00:00:00"/>
    <x v="1"/>
    <n v="0"/>
  </r>
  <r>
    <s v="BP45IP77"/>
    <x v="3"/>
    <x v="2"/>
    <s v="Betatech"/>
    <x v="0"/>
    <d v="2017-07-19T00:00:00"/>
    <d v="2017-07-25T00:00:00"/>
    <x v="7"/>
    <n v="53"/>
  </r>
  <r>
    <s v="3XJI7AD8"/>
    <x v="23"/>
    <x v="4"/>
    <s v="Zotware"/>
    <x v="2"/>
    <d v="2017-07-19T00:00:00"/>
    <d v="2017-09-27T00:00:00"/>
    <x v="1"/>
    <n v="0"/>
  </r>
  <r>
    <s v="8D8JOXP6"/>
    <x v="28"/>
    <x v="2"/>
    <m/>
    <x v="1"/>
    <d v="2017-07-19T00:00:00"/>
    <m/>
    <x v="1"/>
    <m/>
  </r>
  <r>
    <s v="IPHP2GVT"/>
    <x v="28"/>
    <x v="2"/>
    <m/>
    <x v="1"/>
    <d v="2017-07-19T00:00:00"/>
    <m/>
    <x v="1"/>
    <m/>
  </r>
  <r>
    <s v="XP7YG96H"/>
    <x v="27"/>
    <x v="0"/>
    <s v="Donquadtech"/>
    <x v="0"/>
    <d v="2017-07-19T00:00:00"/>
    <d v="2017-07-30T00:00:00"/>
    <x v="7"/>
    <n v="955"/>
  </r>
  <r>
    <s v="GP4JNSJY"/>
    <x v="13"/>
    <x v="5"/>
    <s v="Yearin"/>
    <x v="2"/>
    <d v="2017-07-19T00:00:00"/>
    <d v="2017-07-30T00:00:00"/>
    <x v="1"/>
    <n v="0"/>
  </r>
  <r>
    <s v="X8M3SCVF"/>
    <x v="1"/>
    <x v="3"/>
    <m/>
    <x v="1"/>
    <d v="2017-07-19T00:00:00"/>
    <m/>
    <x v="1"/>
    <m/>
  </r>
  <r>
    <s v="I3KQNE9V"/>
    <x v="1"/>
    <x v="5"/>
    <s v="Isdom"/>
    <x v="1"/>
    <d v="2017-07-19T00:00:00"/>
    <m/>
    <x v="1"/>
    <m/>
  </r>
  <r>
    <s v="NU4ACGMY"/>
    <x v="1"/>
    <x v="1"/>
    <m/>
    <x v="1"/>
    <d v="2017-07-19T00:00:00"/>
    <m/>
    <x v="1"/>
    <m/>
  </r>
  <r>
    <s v="EBVL81O5"/>
    <x v="1"/>
    <x v="1"/>
    <s v="Betatech"/>
    <x v="2"/>
    <d v="2017-07-19T00:00:00"/>
    <d v="2017-07-22T00:00:00"/>
    <x v="1"/>
    <n v="0"/>
  </r>
  <r>
    <s v="NDHQMBA0"/>
    <x v="1"/>
    <x v="0"/>
    <s v="Globex Corporation"/>
    <x v="0"/>
    <d v="2017-07-19T00:00:00"/>
    <d v="2017-08-03T00:00:00"/>
    <x v="5"/>
    <n v="1060"/>
  </r>
  <r>
    <s v="XV03TJV1"/>
    <x v="1"/>
    <x v="1"/>
    <s v="Gogozoom"/>
    <x v="0"/>
    <d v="2017-07-19T00:00:00"/>
    <d v="2017-07-26T00:00:00"/>
    <x v="7"/>
    <n v="5401"/>
  </r>
  <r>
    <s v="CCLIVXMG"/>
    <x v="14"/>
    <x v="1"/>
    <m/>
    <x v="1"/>
    <d v="2017-07-19T00:00:00"/>
    <m/>
    <x v="1"/>
    <m/>
  </r>
  <r>
    <s v="FQ5A489H"/>
    <x v="21"/>
    <x v="5"/>
    <s v="Kan-code"/>
    <x v="0"/>
    <d v="2017-07-19T00:00:00"/>
    <d v="2017-07-26T00:00:00"/>
    <x v="7"/>
    <n v="4895"/>
  </r>
  <r>
    <s v="3PZ6Y6AJ"/>
    <x v="8"/>
    <x v="5"/>
    <s v="Treequote"/>
    <x v="0"/>
    <d v="2017-07-19T00:00:00"/>
    <d v="2017-07-21T00:00:00"/>
    <x v="7"/>
    <n v="4907"/>
  </r>
  <r>
    <s v="LDK61ORQ"/>
    <x v="10"/>
    <x v="2"/>
    <s v="Xx-zobam"/>
    <x v="1"/>
    <d v="2017-07-19T00:00:00"/>
    <m/>
    <x v="1"/>
    <m/>
  </r>
  <r>
    <s v="564Y2IOV"/>
    <x v="10"/>
    <x v="4"/>
    <s v="Y-corporation"/>
    <x v="2"/>
    <d v="2017-07-19T00:00:00"/>
    <d v="2017-07-29T00:00:00"/>
    <x v="1"/>
    <n v="0"/>
  </r>
  <r>
    <s v="W7VULS00"/>
    <x v="10"/>
    <x v="0"/>
    <s v="Sunnamplex"/>
    <x v="0"/>
    <d v="2017-07-19T00:00:00"/>
    <d v="2017-09-30T00:00:00"/>
    <x v="6"/>
    <n v="1170"/>
  </r>
  <r>
    <s v="PLW3NMLJ"/>
    <x v="10"/>
    <x v="4"/>
    <s v="Faxquote"/>
    <x v="0"/>
    <d v="2017-07-19T00:00:00"/>
    <d v="2017-07-28T00:00:00"/>
    <x v="7"/>
    <n v="2718"/>
  </r>
  <r>
    <s v="MMVGTXDB"/>
    <x v="7"/>
    <x v="2"/>
    <s v="Plusstrip"/>
    <x v="2"/>
    <d v="2017-07-19T00:00:00"/>
    <d v="2017-08-30T00:00:00"/>
    <x v="1"/>
    <n v="0"/>
  </r>
  <r>
    <s v="PQOHTS9I"/>
    <x v="29"/>
    <x v="1"/>
    <s v="Inity"/>
    <x v="1"/>
    <d v="2017-07-19T00:00:00"/>
    <m/>
    <x v="1"/>
    <m/>
  </r>
  <r>
    <s v="6UCZ36IC"/>
    <x v="16"/>
    <x v="3"/>
    <s v="Kan-code"/>
    <x v="2"/>
    <d v="2017-07-19T00:00:00"/>
    <d v="2017-11-04T00:00:00"/>
    <x v="1"/>
    <n v="0"/>
  </r>
  <r>
    <s v="4IC989F8"/>
    <x v="18"/>
    <x v="3"/>
    <s v="Green-Plus"/>
    <x v="2"/>
    <d v="2017-07-19T00:00:00"/>
    <d v="2017-07-30T00:00:00"/>
    <x v="1"/>
    <n v="0"/>
  </r>
  <r>
    <s v="Y5FM7TJT"/>
    <x v="18"/>
    <x v="2"/>
    <s v="Plexzap"/>
    <x v="2"/>
    <d v="2017-07-19T00:00:00"/>
    <d v="2017-07-21T00:00:00"/>
    <x v="1"/>
    <n v="0"/>
  </r>
  <r>
    <s v="OB3K0SVW"/>
    <x v="18"/>
    <x v="3"/>
    <s v="Goodsilron"/>
    <x v="0"/>
    <d v="2017-07-19T00:00:00"/>
    <d v="2017-08-08T00:00:00"/>
    <x v="5"/>
    <n v="624"/>
  </r>
  <r>
    <s v="LORMJLTE"/>
    <x v="24"/>
    <x v="0"/>
    <s v="Konmatfix"/>
    <x v="1"/>
    <d v="2017-07-19T00:00:00"/>
    <m/>
    <x v="1"/>
    <m/>
  </r>
  <r>
    <s v="HIVUC1C4"/>
    <x v="24"/>
    <x v="2"/>
    <m/>
    <x v="1"/>
    <d v="2017-07-19T00:00:00"/>
    <m/>
    <x v="1"/>
    <m/>
  </r>
  <r>
    <s v="WWOCI25Z"/>
    <x v="24"/>
    <x v="5"/>
    <s v="Isdom"/>
    <x v="2"/>
    <d v="2017-07-19T00:00:00"/>
    <d v="2017-07-30T00:00:00"/>
    <x v="1"/>
    <n v="0"/>
  </r>
  <r>
    <s v="1UFFP5T3"/>
    <x v="24"/>
    <x v="4"/>
    <s v="Cancity"/>
    <x v="2"/>
    <d v="2017-07-19T00:00:00"/>
    <d v="2017-08-02T00:00:00"/>
    <x v="1"/>
    <n v="0"/>
  </r>
  <r>
    <s v="ALMZ6ZUI"/>
    <x v="24"/>
    <x v="3"/>
    <s v="Genco Pura Olive Oil Company"/>
    <x v="0"/>
    <d v="2017-07-19T00:00:00"/>
    <d v="2017-07-29T00:00:00"/>
    <x v="7"/>
    <n v="537"/>
  </r>
  <r>
    <s v="B4UIGJRX"/>
    <x v="24"/>
    <x v="0"/>
    <s v="Dontechi"/>
    <x v="0"/>
    <d v="2017-07-19T00:00:00"/>
    <d v="2017-07-30T00:00:00"/>
    <x v="7"/>
    <n v="1089"/>
  </r>
  <r>
    <s v="ZCAEQT06"/>
    <x v="24"/>
    <x v="4"/>
    <s v="Codehow"/>
    <x v="0"/>
    <d v="2017-07-19T00:00:00"/>
    <d v="2017-07-27T00:00:00"/>
    <x v="7"/>
    <n v="3352"/>
  </r>
  <r>
    <s v="XBO6IN0E"/>
    <x v="5"/>
    <x v="1"/>
    <s v="Rantouch"/>
    <x v="2"/>
    <d v="2017-07-19T00:00:00"/>
    <d v="2017-11-01T00:00:00"/>
    <x v="1"/>
    <n v="0"/>
  </r>
  <r>
    <s v="U1SBKB0U"/>
    <x v="5"/>
    <x v="3"/>
    <s v="Singletechno"/>
    <x v="0"/>
    <d v="2017-07-19T00:00:00"/>
    <d v="2017-07-23T00:00:00"/>
    <x v="7"/>
    <n v="535"/>
  </r>
  <r>
    <s v="E3XLWCWX"/>
    <x v="22"/>
    <x v="5"/>
    <s v="Ontomedia"/>
    <x v="1"/>
    <d v="2017-07-19T00:00:00"/>
    <m/>
    <x v="1"/>
    <m/>
  </r>
  <r>
    <s v="7LD79NYD"/>
    <x v="22"/>
    <x v="4"/>
    <m/>
    <x v="1"/>
    <d v="2017-07-19T00:00:00"/>
    <m/>
    <x v="1"/>
    <m/>
  </r>
  <r>
    <s v="8S7IAR2D"/>
    <x v="22"/>
    <x v="3"/>
    <s v="Rangreen"/>
    <x v="0"/>
    <d v="2017-07-19T00:00:00"/>
    <d v="2017-09-25T00:00:00"/>
    <x v="6"/>
    <n v="571"/>
  </r>
  <r>
    <s v="RWQKOD1W"/>
    <x v="9"/>
    <x v="4"/>
    <s v="Cheers"/>
    <x v="0"/>
    <d v="2017-07-19T00:00:00"/>
    <d v="2017-09-29T00:00:00"/>
    <x v="6"/>
    <n v="3535"/>
  </r>
  <r>
    <s v="BKOWQMMV"/>
    <x v="0"/>
    <x v="3"/>
    <m/>
    <x v="1"/>
    <d v="2017-07-19T00:00:00"/>
    <m/>
    <x v="1"/>
    <m/>
  </r>
  <r>
    <s v="6TOOTFQV"/>
    <x v="0"/>
    <x v="4"/>
    <s v="Bioholding"/>
    <x v="0"/>
    <d v="2017-07-19T00:00:00"/>
    <d v="2017-07-27T00:00:00"/>
    <x v="7"/>
    <n v="3985"/>
  </r>
  <r>
    <s v="2WDSO6PG"/>
    <x v="6"/>
    <x v="3"/>
    <s v="Hatfan"/>
    <x v="1"/>
    <d v="2017-07-19T00:00:00"/>
    <m/>
    <x v="1"/>
    <m/>
  </r>
  <r>
    <s v="I776MNA8"/>
    <x v="17"/>
    <x v="4"/>
    <s v="Massive Dynamic"/>
    <x v="0"/>
    <d v="2017-07-19T00:00:00"/>
    <d v="2017-07-21T00:00:00"/>
    <x v="7"/>
    <n v="3568"/>
  </r>
  <r>
    <s v="IQFDPIND"/>
    <x v="12"/>
    <x v="3"/>
    <m/>
    <x v="1"/>
    <d v="2017-07-19T00:00:00"/>
    <m/>
    <x v="1"/>
    <m/>
  </r>
  <r>
    <s v="VG17J29L"/>
    <x v="12"/>
    <x v="2"/>
    <s v="Bioholding"/>
    <x v="2"/>
    <d v="2017-07-19T00:00:00"/>
    <d v="2017-07-29T00:00:00"/>
    <x v="1"/>
    <n v="0"/>
  </r>
  <r>
    <s v="F7R8ICT8"/>
    <x v="12"/>
    <x v="2"/>
    <s v="Funholding"/>
    <x v="0"/>
    <d v="2017-07-19T00:00:00"/>
    <d v="2017-07-27T00:00:00"/>
    <x v="7"/>
    <n v="65"/>
  </r>
  <r>
    <s v="KULR6FMD"/>
    <x v="12"/>
    <x v="2"/>
    <s v="Funholding"/>
    <x v="0"/>
    <d v="2017-07-19T00:00:00"/>
    <d v="2017-07-25T00:00:00"/>
    <x v="7"/>
    <n v="47"/>
  </r>
  <r>
    <s v="JHCA115A"/>
    <x v="4"/>
    <x v="1"/>
    <s v="Green-Plus"/>
    <x v="1"/>
    <d v="2017-07-19T00:00:00"/>
    <m/>
    <x v="1"/>
    <m/>
  </r>
  <r>
    <s v="DMG5EOFC"/>
    <x v="15"/>
    <x v="4"/>
    <s v="Lexiqvolax"/>
    <x v="1"/>
    <d v="2017-07-19T00:00:00"/>
    <m/>
    <x v="1"/>
    <m/>
  </r>
  <r>
    <s v="ZGFB0IF1"/>
    <x v="3"/>
    <x v="0"/>
    <m/>
    <x v="1"/>
    <d v="2017-07-20T00:00:00"/>
    <m/>
    <x v="1"/>
    <m/>
  </r>
  <r>
    <s v="LD4F6QTP"/>
    <x v="3"/>
    <x v="5"/>
    <s v="Groovestreet"/>
    <x v="1"/>
    <d v="2017-07-20T00:00:00"/>
    <m/>
    <x v="1"/>
    <m/>
  </r>
  <r>
    <s v="1FEHFRKX"/>
    <x v="3"/>
    <x v="5"/>
    <s v="Labdrill"/>
    <x v="1"/>
    <d v="2017-07-20T00:00:00"/>
    <m/>
    <x v="1"/>
    <m/>
  </r>
  <r>
    <s v="DNBR1VHP"/>
    <x v="3"/>
    <x v="2"/>
    <s v="Silis"/>
    <x v="1"/>
    <d v="2017-07-20T00:00:00"/>
    <m/>
    <x v="1"/>
    <m/>
  </r>
  <r>
    <s v="1R2CLEGQ"/>
    <x v="3"/>
    <x v="2"/>
    <m/>
    <x v="1"/>
    <d v="2017-07-20T00:00:00"/>
    <m/>
    <x v="1"/>
    <m/>
  </r>
  <r>
    <s v="KOG75BRP"/>
    <x v="3"/>
    <x v="0"/>
    <s v="Ron-tech"/>
    <x v="2"/>
    <d v="2017-07-20T00:00:00"/>
    <d v="2017-11-11T00:00:00"/>
    <x v="1"/>
    <n v="0"/>
  </r>
  <r>
    <s v="SV3T5L5N"/>
    <x v="3"/>
    <x v="0"/>
    <s v="Ron-tech"/>
    <x v="0"/>
    <d v="2017-07-20T00:00:00"/>
    <d v="2017-07-21T00:00:00"/>
    <x v="7"/>
    <n v="1160"/>
  </r>
  <r>
    <s v="THRXY3SV"/>
    <x v="3"/>
    <x v="5"/>
    <s v="Stanredtax"/>
    <x v="0"/>
    <d v="2017-07-20T00:00:00"/>
    <d v="2017-08-23T00:00:00"/>
    <x v="5"/>
    <n v="5847"/>
  </r>
  <r>
    <s v="9BFHDZOK"/>
    <x v="25"/>
    <x v="4"/>
    <s v="Kan-code"/>
    <x v="2"/>
    <d v="2017-07-20T00:00:00"/>
    <d v="2017-07-30T00:00:00"/>
    <x v="1"/>
    <n v="0"/>
  </r>
  <r>
    <s v="IHOU09D6"/>
    <x v="25"/>
    <x v="0"/>
    <s v="Yearin"/>
    <x v="0"/>
    <d v="2017-07-20T00:00:00"/>
    <d v="2017-09-20T00:00:00"/>
    <x v="6"/>
    <n v="1029"/>
  </r>
  <r>
    <s v="BJWS06GX"/>
    <x v="27"/>
    <x v="5"/>
    <s v="Ontomedia"/>
    <x v="2"/>
    <d v="2017-07-20T00:00:00"/>
    <d v="2017-07-21T00:00:00"/>
    <x v="1"/>
    <n v="0"/>
  </r>
  <r>
    <s v="4IVW7F68"/>
    <x v="27"/>
    <x v="1"/>
    <s v="Donquadtech"/>
    <x v="2"/>
    <d v="2017-07-20T00:00:00"/>
    <d v="2017-07-31T00:00:00"/>
    <x v="1"/>
    <n v="0"/>
  </r>
  <r>
    <s v="NSO0UHK1"/>
    <x v="13"/>
    <x v="0"/>
    <m/>
    <x v="1"/>
    <d v="2017-07-20T00:00:00"/>
    <m/>
    <x v="1"/>
    <m/>
  </r>
  <r>
    <s v="ROSYV895"/>
    <x v="13"/>
    <x v="4"/>
    <s v="Konex"/>
    <x v="2"/>
    <d v="2017-07-20T00:00:00"/>
    <d v="2017-11-09T00:00:00"/>
    <x v="1"/>
    <n v="0"/>
  </r>
  <r>
    <s v="LHBWJAD3"/>
    <x v="1"/>
    <x v="0"/>
    <m/>
    <x v="1"/>
    <d v="2017-07-20T00:00:00"/>
    <m/>
    <x v="1"/>
    <m/>
  </r>
  <r>
    <s v="KRWKDPWW"/>
    <x v="1"/>
    <x v="0"/>
    <m/>
    <x v="1"/>
    <d v="2017-07-20T00:00:00"/>
    <m/>
    <x v="1"/>
    <m/>
  </r>
  <r>
    <s v="6V7FT2YU"/>
    <x v="1"/>
    <x v="1"/>
    <m/>
    <x v="1"/>
    <d v="2017-07-20T00:00:00"/>
    <m/>
    <x v="1"/>
    <m/>
  </r>
  <r>
    <s v="3V7Q3G52"/>
    <x v="1"/>
    <x v="1"/>
    <s v="Funholding"/>
    <x v="2"/>
    <d v="2017-07-20T00:00:00"/>
    <d v="2017-07-28T00:00:00"/>
    <x v="1"/>
    <n v="0"/>
  </r>
  <r>
    <s v="4U3OSLNM"/>
    <x v="1"/>
    <x v="1"/>
    <s v="Gogozoom"/>
    <x v="2"/>
    <d v="2017-07-20T00:00:00"/>
    <d v="2017-07-28T00:00:00"/>
    <x v="1"/>
    <n v="0"/>
  </r>
  <r>
    <s v="LX4D50OF"/>
    <x v="1"/>
    <x v="1"/>
    <s v="Rangreen"/>
    <x v="2"/>
    <d v="2017-07-20T00:00:00"/>
    <d v="2017-08-04T00:00:00"/>
    <x v="1"/>
    <n v="0"/>
  </r>
  <r>
    <s v="CWBHL1S7"/>
    <x v="1"/>
    <x v="1"/>
    <s v="Stanredtax"/>
    <x v="2"/>
    <d v="2017-07-20T00:00:00"/>
    <d v="2017-07-28T00:00:00"/>
    <x v="1"/>
    <n v="0"/>
  </r>
  <r>
    <s v="FCBBJJIJ"/>
    <x v="1"/>
    <x v="4"/>
    <s v="Bioholding"/>
    <x v="2"/>
    <d v="2017-07-20T00:00:00"/>
    <d v="2017-07-23T00:00:00"/>
    <x v="1"/>
    <n v="0"/>
  </r>
  <r>
    <s v="1D1L6FJX"/>
    <x v="1"/>
    <x v="1"/>
    <s v="Treequote"/>
    <x v="0"/>
    <d v="2017-07-20T00:00:00"/>
    <d v="2017-08-17T00:00:00"/>
    <x v="5"/>
    <n v="5058"/>
  </r>
  <r>
    <s v="L2P99XIG"/>
    <x v="26"/>
    <x v="0"/>
    <s v="Gekko &amp; Co"/>
    <x v="2"/>
    <d v="2017-07-20T00:00:00"/>
    <d v="2017-09-21T00:00:00"/>
    <x v="1"/>
    <n v="0"/>
  </r>
  <r>
    <s v="DEN2BPRR"/>
    <x v="26"/>
    <x v="1"/>
    <s v="Silis"/>
    <x v="2"/>
    <d v="2017-07-20T00:00:00"/>
    <d v="2017-09-27T00:00:00"/>
    <x v="1"/>
    <n v="0"/>
  </r>
  <r>
    <s v="1QGOH13Z"/>
    <x v="26"/>
    <x v="1"/>
    <s v="Zathunicon"/>
    <x v="2"/>
    <d v="2017-07-20T00:00:00"/>
    <d v="2017-07-28T00:00:00"/>
    <x v="1"/>
    <n v="0"/>
  </r>
  <r>
    <s v="PCTOIQZA"/>
    <x v="8"/>
    <x v="4"/>
    <s v="Rangreen"/>
    <x v="0"/>
    <d v="2017-07-20T00:00:00"/>
    <d v="2017-11-14T00:00:00"/>
    <x v="8"/>
    <n v="3552"/>
  </r>
  <r>
    <s v="OI3UIKVF"/>
    <x v="10"/>
    <x v="0"/>
    <s v="Konmatfix"/>
    <x v="1"/>
    <d v="2017-07-20T00:00:00"/>
    <m/>
    <x v="1"/>
    <m/>
  </r>
  <r>
    <s v="8AK1G9IT"/>
    <x v="10"/>
    <x v="5"/>
    <s v="Kan-code"/>
    <x v="0"/>
    <d v="2017-07-20T00:00:00"/>
    <d v="2017-11-08T00:00:00"/>
    <x v="8"/>
    <n v="5526"/>
  </r>
  <r>
    <s v="GY10EROJ"/>
    <x v="29"/>
    <x v="3"/>
    <s v="Cheers"/>
    <x v="1"/>
    <d v="2017-07-20T00:00:00"/>
    <m/>
    <x v="1"/>
    <m/>
  </r>
  <r>
    <s v="90G292UY"/>
    <x v="29"/>
    <x v="3"/>
    <m/>
    <x v="1"/>
    <d v="2017-07-20T00:00:00"/>
    <m/>
    <x v="1"/>
    <m/>
  </r>
  <r>
    <s v="JDHHDOX8"/>
    <x v="29"/>
    <x v="3"/>
    <m/>
    <x v="1"/>
    <d v="2017-07-20T00:00:00"/>
    <m/>
    <x v="1"/>
    <m/>
  </r>
  <r>
    <s v="KTWP0SMT"/>
    <x v="29"/>
    <x v="3"/>
    <m/>
    <x v="1"/>
    <d v="2017-07-20T00:00:00"/>
    <m/>
    <x v="1"/>
    <m/>
  </r>
  <r>
    <s v="29W6WPLA"/>
    <x v="29"/>
    <x v="0"/>
    <s v="Gekko &amp; Co"/>
    <x v="1"/>
    <d v="2017-07-20T00:00:00"/>
    <m/>
    <x v="1"/>
    <m/>
  </r>
  <r>
    <s v="CDVDL9I5"/>
    <x v="29"/>
    <x v="0"/>
    <m/>
    <x v="1"/>
    <d v="2017-07-20T00:00:00"/>
    <m/>
    <x v="1"/>
    <m/>
  </r>
  <r>
    <s v="PJ75Q8VM"/>
    <x v="29"/>
    <x v="1"/>
    <m/>
    <x v="1"/>
    <d v="2017-07-20T00:00:00"/>
    <m/>
    <x v="1"/>
    <m/>
  </r>
  <r>
    <s v="0NSRB3EO"/>
    <x v="29"/>
    <x v="2"/>
    <m/>
    <x v="1"/>
    <d v="2017-07-20T00:00:00"/>
    <m/>
    <x v="1"/>
    <m/>
  </r>
  <r>
    <s v="TDJ3N8EJ"/>
    <x v="16"/>
    <x v="4"/>
    <s v="Kinnamplus"/>
    <x v="1"/>
    <d v="2017-07-20T00:00:00"/>
    <m/>
    <x v="1"/>
    <m/>
  </r>
  <r>
    <s v="AEMGFUYH"/>
    <x v="18"/>
    <x v="1"/>
    <s v="Plexzap"/>
    <x v="0"/>
    <d v="2017-07-20T00:00:00"/>
    <d v="2017-07-26T00:00:00"/>
    <x v="7"/>
    <n v="4428"/>
  </r>
  <r>
    <s v="7439NGIG"/>
    <x v="22"/>
    <x v="1"/>
    <s v="Sumace"/>
    <x v="1"/>
    <d v="2017-07-20T00:00:00"/>
    <m/>
    <x v="1"/>
    <m/>
  </r>
  <r>
    <s v="6GLF0PU0"/>
    <x v="9"/>
    <x v="3"/>
    <s v="Singletechno"/>
    <x v="0"/>
    <d v="2017-07-20T00:00:00"/>
    <d v="2017-07-27T00:00:00"/>
    <x v="7"/>
    <n v="523"/>
  </r>
  <r>
    <s v="3JW6CZ7K"/>
    <x v="0"/>
    <x v="3"/>
    <m/>
    <x v="1"/>
    <d v="2017-07-20T00:00:00"/>
    <m/>
    <x v="1"/>
    <m/>
  </r>
  <r>
    <s v="F3EOBN5A"/>
    <x v="0"/>
    <x v="5"/>
    <s v="Genco Pura Olive Oil Company"/>
    <x v="1"/>
    <d v="2017-07-20T00:00:00"/>
    <m/>
    <x v="1"/>
    <m/>
  </r>
  <r>
    <s v="AERVH1AC"/>
    <x v="6"/>
    <x v="0"/>
    <m/>
    <x v="1"/>
    <d v="2017-07-20T00:00:00"/>
    <m/>
    <x v="1"/>
    <m/>
  </r>
  <r>
    <s v="BBOWBQA6"/>
    <x v="6"/>
    <x v="5"/>
    <s v="Blackzim"/>
    <x v="1"/>
    <d v="2017-07-20T00:00:00"/>
    <m/>
    <x v="1"/>
    <m/>
  </r>
  <r>
    <s v="908W84Y6"/>
    <x v="19"/>
    <x v="0"/>
    <s v="Mathtouch"/>
    <x v="2"/>
    <d v="2017-07-20T00:00:00"/>
    <d v="2017-07-22T00:00:00"/>
    <x v="1"/>
    <n v="0"/>
  </r>
  <r>
    <s v="48CVYAIE"/>
    <x v="19"/>
    <x v="5"/>
    <s v="Plussunin"/>
    <x v="2"/>
    <d v="2017-07-20T00:00:00"/>
    <d v="2017-07-30T00:00:00"/>
    <x v="1"/>
    <n v="0"/>
  </r>
  <r>
    <s v="ULY6LFT1"/>
    <x v="17"/>
    <x v="1"/>
    <s v="Mathtouch"/>
    <x v="0"/>
    <d v="2017-07-20T00:00:00"/>
    <d v="2017-07-31T00:00:00"/>
    <x v="7"/>
    <n v="5392"/>
  </r>
  <r>
    <s v="IYDR200I"/>
    <x v="4"/>
    <x v="3"/>
    <s v="Finjob"/>
    <x v="2"/>
    <d v="2017-07-20T00:00:00"/>
    <d v="2017-07-27T00:00:00"/>
    <x v="1"/>
    <n v="0"/>
  </r>
  <r>
    <s v="2QHB4SYK"/>
    <x v="15"/>
    <x v="2"/>
    <s v="Zencorporation"/>
    <x v="0"/>
    <d v="2017-07-20T00:00:00"/>
    <d v="2017-07-28T00:00:00"/>
    <x v="7"/>
    <n v="55"/>
  </r>
  <r>
    <s v="GEQ7KT9J"/>
    <x v="20"/>
    <x v="0"/>
    <s v="Plussunin"/>
    <x v="1"/>
    <d v="2017-07-20T00:00:00"/>
    <m/>
    <x v="1"/>
    <m/>
  </r>
  <r>
    <s v="S50ETCN7"/>
    <x v="3"/>
    <x v="0"/>
    <m/>
    <x v="1"/>
    <d v="2017-07-21T00:00:00"/>
    <m/>
    <x v="1"/>
    <m/>
  </r>
  <r>
    <s v="0KRVN3V5"/>
    <x v="3"/>
    <x v="4"/>
    <s v="Hatfan"/>
    <x v="1"/>
    <d v="2017-07-21T00:00:00"/>
    <m/>
    <x v="1"/>
    <m/>
  </r>
  <r>
    <s v="JNDSA5B4"/>
    <x v="3"/>
    <x v="3"/>
    <s v="Treequote"/>
    <x v="2"/>
    <d v="2017-07-21T00:00:00"/>
    <d v="2017-11-06T00:00:00"/>
    <x v="1"/>
    <n v="0"/>
  </r>
  <r>
    <s v="L3DT2WVO"/>
    <x v="25"/>
    <x v="1"/>
    <s v="Gekko &amp; Co"/>
    <x v="0"/>
    <d v="2017-07-21T00:00:00"/>
    <d v="2017-11-20T00:00:00"/>
    <x v="8"/>
    <n v="4197"/>
  </r>
  <r>
    <s v="OCMCRBJR"/>
    <x v="25"/>
    <x v="4"/>
    <s v="Mathtouch"/>
    <x v="0"/>
    <d v="2017-07-21T00:00:00"/>
    <d v="2017-09-18T00:00:00"/>
    <x v="6"/>
    <n v="3830"/>
  </r>
  <r>
    <s v="II0SKLFO"/>
    <x v="23"/>
    <x v="3"/>
    <s v="Donware"/>
    <x v="0"/>
    <d v="2017-07-21T00:00:00"/>
    <d v="2017-07-30T00:00:00"/>
    <x v="7"/>
    <n v="494"/>
  </r>
  <r>
    <s v="UJ58VMZT"/>
    <x v="28"/>
    <x v="0"/>
    <m/>
    <x v="1"/>
    <d v="2017-07-21T00:00:00"/>
    <m/>
    <x v="1"/>
    <m/>
  </r>
  <r>
    <s v="E8GD44YC"/>
    <x v="28"/>
    <x v="0"/>
    <m/>
    <x v="1"/>
    <d v="2017-07-21T00:00:00"/>
    <m/>
    <x v="1"/>
    <m/>
  </r>
  <r>
    <s v="A3T91VUM"/>
    <x v="28"/>
    <x v="2"/>
    <m/>
    <x v="1"/>
    <d v="2017-07-21T00:00:00"/>
    <m/>
    <x v="1"/>
    <m/>
  </r>
  <r>
    <s v="LIYJSU0E"/>
    <x v="13"/>
    <x v="5"/>
    <s v="Konex"/>
    <x v="0"/>
    <d v="2017-07-21T00:00:00"/>
    <d v="2017-07-22T00:00:00"/>
    <x v="7"/>
    <n v="5118"/>
  </r>
  <r>
    <s v="S6YZO6UQ"/>
    <x v="1"/>
    <x v="1"/>
    <m/>
    <x v="1"/>
    <d v="2017-07-21T00:00:00"/>
    <m/>
    <x v="1"/>
    <m/>
  </r>
  <r>
    <s v="PI45UJKA"/>
    <x v="1"/>
    <x v="1"/>
    <m/>
    <x v="1"/>
    <d v="2017-07-21T00:00:00"/>
    <m/>
    <x v="1"/>
    <m/>
  </r>
  <r>
    <s v="T9QD8U1Y"/>
    <x v="1"/>
    <x v="2"/>
    <s v="Betasoloin"/>
    <x v="1"/>
    <d v="2017-07-21T00:00:00"/>
    <m/>
    <x v="1"/>
    <m/>
  </r>
  <r>
    <s v="WLDFQR7Z"/>
    <x v="1"/>
    <x v="4"/>
    <s v="Bubba Gump"/>
    <x v="1"/>
    <d v="2017-07-21T00:00:00"/>
    <m/>
    <x v="1"/>
    <m/>
  </r>
  <r>
    <s v="PNISVWNN"/>
    <x v="1"/>
    <x v="4"/>
    <s v="Scotfind"/>
    <x v="1"/>
    <d v="2017-07-21T00:00:00"/>
    <m/>
    <x v="1"/>
    <m/>
  </r>
  <r>
    <s v="SEDTNUD7"/>
    <x v="1"/>
    <x v="0"/>
    <s v="Toughzap"/>
    <x v="0"/>
    <d v="2017-07-21T00:00:00"/>
    <d v="2017-07-28T00:00:00"/>
    <x v="7"/>
    <n v="1000"/>
  </r>
  <r>
    <s v="9UO306XU"/>
    <x v="1"/>
    <x v="1"/>
    <s v="Conecom"/>
    <x v="0"/>
    <d v="2017-07-21T00:00:00"/>
    <d v="2017-07-26T00:00:00"/>
    <x v="7"/>
    <n v="5347"/>
  </r>
  <r>
    <s v="GN16L9RW"/>
    <x v="26"/>
    <x v="3"/>
    <s v="Ganjaflex"/>
    <x v="2"/>
    <d v="2017-07-21T00:00:00"/>
    <d v="2017-07-22T00:00:00"/>
    <x v="1"/>
    <n v="0"/>
  </r>
  <r>
    <s v="GVRA1VJJ"/>
    <x v="26"/>
    <x v="3"/>
    <s v="Sumace"/>
    <x v="2"/>
    <d v="2017-07-21T00:00:00"/>
    <d v="2017-07-29T00:00:00"/>
    <x v="1"/>
    <n v="0"/>
  </r>
  <r>
    <s v="TBXMDI2Q"/>
    <x v="26"/>
    <x v="5"/>
    <s v="Plussunin"/>
    <x v="0"/>
    <d v="2017-07-21T00:00:00"/>
    <d v="2017-08-23T00:00:00"/>
    <x v="5"/>
    <n v="5340"/>
  </r>
  <r>
    <s v="0HVUV9OY"/>
    <x v="8"/>
    <x v="3"/>
    <m/>
    <x v="1"/>
    <d v="2017-07-21T00:00:00"/>
    <m/>
    <x v="1"/>
    <m/>
  </r>
  <r>
    <s v="GVJFKHNL"/>
    <x v="8"/>
    <x v="2"/>
    <s v="Silis"/>
    <x v="1"/>
    <d v="2017-07-21T00:00:00"/>
    <m/>
    <x v="1"/>
    <m/>
  </r>
  <r>
    <s v="COSC7XVA"/>
    <x v="8"/>
    <x v="4"/>
    <m/>
    <x v="1"/>
    <d v="2017-07-21T00:00:00"/>
    <m/>
    <x v="1"/>
    <m/>
  </r>
  <r>
    <s v="L6CE1E4L"/>
    <x v="8"/>
    <x v="3"/>
    <s v="Streethex"/>
    <x v="2"/>
    <d v="2017-07-21T00:00:00"/>
    <d v="2017-11-17T00:00:00"/>
    <x v="1"/>
    <n v="0"/>
  </r>
  <r>
    <s v="RNCYPVJO"/>
    <x v="8"/>
    <x v="4"/>
    <s v="Stanredtax"/>
    <x v="0"/>
    <d v="2017-07-21T00:00:00"/>
    <d v="2017-07-31T00:00:00"/>
    <x v="7"/>
    <n v="2970"/>
  </r>
  <r>
    <s v="9UTOQBAH"/>
    <x v="7"/>
    <x v="1"/>
    <s v="Rantouch"/>
    <x v="2"/>
    <d v="2017-07-21T00:00:00"/>
    <d v="2017-07-28T00:00:00"/>
    <x v="1"/>
    <n v="0"/>
  </r>
  <r>
    <s v="WARBRUXU"/>
    <x v="29"/>
    <x v="3"/>
    <s v="Stanredtax"/>
    <x v="1"/>
    <d v="2017-07-21T00:00:00"/>
    <m/>
    <x v="1"/>
    <m/>
  </r>
  <r>
    <s v="02K37JAK"/>
    <x v="29"/>
    <x v="0"/>
    <m/>
    <x v="1"/>
    <d v="2017-07-21T00:00:00"/>
    <m/>
    <x v="1"/>
    <m/>
  </r>
  <r>
    <s v="6F5TIV66"/>
    <x v="29"/>
    <x v="0"/>
    <m/>
    <x v="1"/>
    <d v="2017-07-21T00:00:00"/>
    <m/>
    <x v="1"/>
    <m/>
  </r>
  <r>
    <s v="HTEAOHFO"/>
    <x v="16"/>
    <x v="3"/>
    <m/>
    <x v="1"/>
    <d v="2017-07-21T00:00:00"/>
    <m/>
    <x v="1"/>
    <m/>
  </r>
  <r>
    <s v="PAUXUGK3"/>
    <x v="18"/>
    <x v="0"/>
    <s v="Sonron"/>
    <x v="0"/>
    <d v="2017-07-21T00:00:00"/>
    <d v="2017-07-30T00:00:00"/>
    <x v="7"/>
    <n v="997"/>
  </r>
  <r>
    <s v="VJ9K12PY"/>
    <x v="24"/>
    <x v="2"/>
    <m/>
    <x v="1"/>
    <d v="2017-07-21T00:00:00"/>
    <m/>
    <x v="1"/>
    <m/>
  </r>
  <r>
    <s v="HWY9HTK2"/>
    <x v="24"/>
    <x v="0"/>
    <s v="Funholding"/>
    <x v="2"/>
    <d v="2017-07-21T00:00:00"/>
    <d v="2017-07-29T00:00:00"/>
    <x v="1"/>
    <n v="0"/>
  </r>
  <r>
    <s v="983QHALZ"/>
    <x v="24"/>
    <x v="4"/>
    <s v="Stanredtax"/>
    <x v="2"/>
    <d v="2017-07-21T00:00:00"/>
    <d v="2017-07-30T00:00:00"/>
    <x v="1"/>
    <n v="0"/>
  </r>
  <r>
    <s v="MV7I9RKH"/>
    <x v="22"/>
    <x v="0"/>
    <s v="Treequote"/>
    <x v="1"/>
    <d v="2017-07-21T00:00:00"/>
    <m/>
    <x v="1"/>
    <m/>
  </r>
  <r>
    <s v="CBQRKYZP"/>
    <x v="22"/>
    <x v="5"/>
    <s v="Silis"/>
    <x v="1"/>
    <d v="2017-07-21T00:00:00"/>
    <m/>
    <x v="1"/>
    <m/>
  </r>
  <r>
    <s v="ETLF2H4K"/>
    <x v="9"/>
    <x v="0"/>
    <m/>
    <x v="1"/>
    <d v="2017-07-21T00:00:00"/>
    <m/>
    <x v="1"/>
    <m/>
  </r>
  <r>
    <s v="XVB2CGL6"/>
    <x v="9"/>
    <x v="1"/>
    <m/>
    <x v="1"/>
    <d v="2017-07-21T00:00:00"/>
    <m/>
    <x v="1"/>
    <m/>
  </r>
  <r>
    <s v="GE4QGOCI"/>
    <x v="0"/>
    <x v="2"/>
    <m/>
    <x v="1"/>
    <d v="2017-07-21T00:00:00"/>
    <m/>
    <x v="1"/>
    <m/>
  </r>
  <r>
    <s v="P5B6BZWO"/>
    <x v="0"/>
    <x v="3"/>
    <s v="Finhigh"/>
    <x v="0"/>
    <d v="2017-07-21T00:00:00"/>
    <d v="2017-07-30T00:00:00"/>
    <x v="7"/>
    <n v="526"/>
  </r>
  <r>
    <s v="F7ZPP0C4"/>
    <x v="6"/>
    <x v="5"/>
    <s v="Codehow"/>
    <x v="2"/>
    <d v="2017-07-21T00:00:00"/>
    <d v="2017-07-28T00:00:00"/>
    <x v="1"/>
    <n v="0"/>
  </r>
  <r>
    <s v="N0UCNVKJ"/>
    <x v="6"/>
    <x v="3"/>
    <s v="Dontechi"/>
    <x v="0"/>
    <d v="2017-07-21T00:00:00"/>
    <d v="2017-07-30T00:00:00"/>
    <x v="7"/>
    <n v="418"/>
  </r>
  <r>
    <s v="5OAWTEIU"/>
    <x v="6"/>
    <x v="2"/>
    <s v="Streethex"/>
    <x v="0"/>
    <d v="2017-07-21T00:00:00"/>
    <d v="2017-07-28T00:00:00"/>
    <x v="7"/>
    <n v="54"/>
  </r>
  <r>
    <s v="55NG8O95"/>
    <x v="11"/>
    <x v="3"/>
    <s v="Groovestreet"/>
    <x v="0"/>
    <d v="2017-07-21T00:00:00"/>
    <d v="2017-09-07T00:00:00"/>
    <x v="6"/>
    <n v="622"/>
  </r>
  <r>
    <s v="DL3Q5HAD"/>
    <x v="17"/>
    <x v="5"/>
    <s v="Umbrella Corporation"/>
    <x v="0"/>
    <d v="2017-07-21T00:00:00"/>
    <d v="2017-08-23T00:00:00"/>
    <x v="5"/>
    <n v="4930"/>
  </r>
  <r>
    <s v="3YDXZ4FA"/>
    <x v="12"/>
    <x v="5"/>
    <m/>
    <x v="1"/>
    <d v="2017-07-21T00:00:00"/>
    <m/>
    <x v="1"/>
    <m/>
  </r>
  <r>
    <s v="EUBMHJGQ"/>
    <x v="12"/>
    <x v="2"/>
    <s v="Hottechi"/>
    <x v="1"/>
    <d v="2017-07-21T00:00:00"/>
    <m/>
    <x v="1"/>
    <m/>
  </r>
  <r>
    <s v="0T9EBKZL"/>
    <x v="12"/>
    <x v="2"/>
    <s v="Scottech"/>
    <x v="0"/>
    <d v="2017-07-21T00:00:00"/>
    <d v="2017-07-28T00:00:00"/>
    <x v="7"/>
    <n v="51"/>
  </r>
  <r>
    <s v="6KOHYTT4"/>
    <x v="12"/>
    <x v="4"/>
    <s v="Betatech"/>
    <x v="0"/>
    <d v="2017-07-21T00:00:00"/>
    <d v="2017-07-30T00:00:00"/>
    <x v="7"/>
    <n v="3167"/>
  </r>
  <r>
    <s v="3L8ECZK8"/>
    <x v="12"/>
    <x v="4"/>
    <s v="Globex Corporation"/>
    <x v="0"/>
    <d v="2017-07-21T00:00:00"/>
    <d v="2017-09-27T00:00:00"/>
    <x v="6"/>
    <n v="3038"/>
  </r>
  <r>
    <s v="R69OYH4Z"/>
    <x v="4"/>
    <x v="1"/>
    <s v="Umbrella Corporation"/>
    <x v="1"/>
    <d v="2017-07-21T00:00:00"/>
    <m/>
    <x v="1"/>
    <m/>
  </r>
  <r>
    <s v="S0Z4QVL2"/>
    <x v="4"/>
    <x v="1"/>
    <m/>
    <x v="1"/>
    <d v="2017-07-21T00:00:00"/>
    <m/>
    <x v="1"/>
    <m/>
  </r>
  <r>
    <s v="JAH8NGC2"/>
    <x v="4"/>
    <x v="4"/>
    <s v="Xx-holding"/>
    <x v="0"/>
    <d v="2017-07-21T00:00:00"/>
    <d v="2017-09-24T00:00:00"/>
    <x v="6"/>
    <n v="2851"/>
  </r>
  <r>
    <s v="I9SPENCQ"/>
    <x v="15"/>
    <x v="0"/>
    <s v="Cheers"/>
    <x v="1"/>
    <d v="2017-07-21T00:00:00"/>
    <m/>
    <x v="1"/>
    <m/>
  </r>
  <r>
    <s v="REAFB3C3"/>
    <x v="2"/>
    <x v="3"/>
    <m/>
    <x v="1"/>
    <d v="2017-07-21T00:00:00"/>
    <m/>
    <x v="1"/>
    <m/>
  </r>
  <r>
    <s v="0Z8ZAS2M"/>
    <x v="2"/>
    <x v="3"/>
    <m/>
    <x v="1"/>
    <d v="2017-07-21T00:00:00"/>
    <m/>
    <x v="1"/>
    <m/>
  </r>
  <r>
    <s v="VRCYXSP1"/>
    <x v="2"/>
    <x v="3"/>
    <m/>
    <x v="1"/>
    <d v="2017-07-21T00:00:00"/>
    <m/>
    <x v="1"/>
    <m/>
  </r>
  <r>
    <s v="93818DZF"/>
    <x v="2"/>
    <x v="3"/>
    <s v="Dalttechnology"/>
    <x v="2"/>
    <d v="2017-07-21T00:00:00"/>
    <d v="2017-11-18T00:00:00"/>
    <x v="1"/>
    <n v="0"/>
  </r>
  <r>
    <s v="7B3DXNZL"/>
    <x v="2"/>
    <x v="1"/>
    <s v="Doncon"/>
    <x v="0"/>
    <d v="2017-07-21T00:00:00"/>
    <d v="2017-07-22T00:00:00"/>
    <x v="7"/>
    <n v="5283"/>
  </r>
  <r>
    <s v="DZAFN4I1"/>
    <x v="2"/>
    <x v="2"/>
    <s v="Doncon"/>
    <x v="0"/>
    <d v="2017-07-21T00:00:00"/>
    <d v="2017-07-23T00:00:00"/>
    <x v="7"/>
    <n v="49"/>
  </r>
  <r>
    <s v="QRR70537"/>
    <x v="3"/>
    <x v="3"/>
    <m/>
    <x v="1"/>
    <d v="2017-07-22T00:00:00"/>
    <m/>
    <x v="1"/>
    <m/>
  </r>
  <r>
    <s v="T4AW06MM"/>
    <x v="3"/>
    <x v="5"/>
    <m/>
    <x v="1"/>
    <d v="2017-07-22T00:00:00"/>
    <m/>
    <x v="1"/>
    <m/>
  </r>
  <r>
    <s v="FEFNNXH1"/>
    <x v="3"/>
    <x v="2"/>
    <s v="Singletechno"/>
    <x v="1"/>
    <d v="2017-07-22T00:00:00"/>
    <m/>
    <x v="1"/>
    <m/>
  </r>
  <r>
    <s v="3DATPTEH"/>
    <x v="3"/>
    <x v="2"/>
    <m/>
    <x v="1"/>
    <d v="2017-07-22T00:00:00"/>
    <m/>
    <x v="1"/>
    <m/>
  </r>
  <r>
    <s v="FT5U6NIG"/>
    <x v="3"/>
    <x v="2"/>
    <m/>
    <x v="1"/>
    <d v="2017-07-22T00:00:00"/>
    <m/>
    <x v="1"/>
    <m/>
  </r>
  <r>
    <s v="RQF6II3D"/>
    <x v="3"/>
    <x v="2"/>
    <m/>
    <x v="1"/>
    <d v="2017-07-22T00:00:00"/>
    <m/>
    <x v="1"/>
    <m/>
  </r>
  <r>
    <s v="E9J482PX"/>
    <x v="3"/>
    <x v="4"/>
    <m/>
    <x v="1"/>
    <d v="2017-07-22T00:00:00"/>
    <m/>
    <x v="1"/>
    <m/>
  </r>
  <r>
    <s v="RZYCBSQN"/>
    <x v="3"/>
    <x v="0"/>
    <s v="Condax"/>
    <x v="2"/>
    <d v="2017-07-22T00:00:00"/>
    <d v="2017-07-29T00:00:00"/>
    <x v="1"/>
    <n v="0"/>
  </r>
  <r>
    <s v="84BIAFGY"/>
    <x v="3"/>
    <x v="4"/>
    <s v="Statholdings"/>
    <x v="2"/>
    <d v="2017-07-22T00:00:00"/>
    <d v="2017-11-03T00:00:00"/>
    <x v="1"/>
    <n v="0"/>
  </r>
  <r>
    <s v="YQACOZV4"/>
    <x v="23"/>
    <x v="0"/>
    <s v="Xx-zobam"/>
    <x v="2"/>
    <d v="2017-07-22T00:00:00"/>
    <d v="2017-09-12T00:00:00"/>
    <x v="1"/>
    <n v="0"/>
  </r>
  <r>
    <s v="DNIX6FCG"/>
    <x v="23"/>
    <x v="2"/>
    <s v="Gekko &amp; Co"/>
    <x v="2"/>
    <d v="2017-07-22T00:00:00"/>
    <d v="2017-07-27T00:00:00"/>
    <x v="1"/>
    <n v="0"/>
  </r>
  <r>
    <s v="6U7RD3TG"/>
    <x v="23"/>
    <x v="4"/>
    <s v="Initech"/>
    <x v="0"/>
    <d v="2017-07-22T00:00:00"/>
    <d v="2017-07-23T00:00:00"/>
    <x v="7"/>
    <n v="3684"/>
  </r>
  <r>
    <s v="610D6711"/>
    <x v="23"/>
    <x v="4"/>
    <s v="Silis"/>
    <x v="0"/>
    <d v="2017-07-22T00:00:00"/>
    <d v="2017-11-23T00:00:00"/>
    <x v="8"/>
    <n v="2986"/>
  </r>
  <r>
    <s v="8QDSXHQ8"/>
    <x v="28"/>
    <x v="3"/>
    <m/>
    <x v="1"/>
    <d v="2017-07-22T00:00:00"/>
    <m/>
    <x v="1"/>
    <m/>
  </r>
  <r>
    <s v="5DQZSOBE"/>
    <x v="28"/>
    <x v="0"/>
    <m/>
    <x v="1"/>
    <d v="2017-07-22T00:00:00"/>
    <m/>
    <x v="1"/>
    <m/>
  </r>
  <r>
    <s v="OT5G3M9A"/>
    <x v="28"/>
    <x v="4"/>
    <s v="Treequote"/>
    <x v="1"/>
    <d v="2017-07-22T00:00:00"/>
    <m/>
    <x v="1"/>
    <m/>
  </r>
  <r>
    <s v="3Z5NBGAT"/>
    <x v="28"/>
    <x v="2"/>
    <s v="Stanredtax"/>
    <x v="0"/>
    <d v="2017-07-22T00:00:00"/>
    <d v="2017-07-23T00:00:00"/>
    <x v="7"/>
    <n v="50"/>
  </r>
  <r>
    <s v="WNRDPS5I"/>
    <x v="27"/>
    <x v="1"/>
    <s v="Donware"/>
    <x v="2"/>
    <d v="2017-07-22T00:00:00"/>
    <d v="2017-08-02T00:00:00"/>
    <x v="1"/>
    <n v="0"/>
  </r>
  <r>
    <s v="ZUSDWKSM"/>
    <x v="27"/>
    <x v="1"/>
    <s v="Ganjaflex"/>
    <x v="2"/>
    <d v="2017-07-22T00:00:00"/>
    <d v="2017-07-29T00:00:00"/>
    <x v="1"/>
    <n v="0"/>
  </r>
  <r>
    <s v="TQQDICC6"/>
    <x v="1"/>
    <x v="3"/>
    <m/>
    <x v="1"/>
    <d v="2017-07-22T00:00:00"/>
    <m/>
    <x v="1"/>
    <m/>
  </r>
  <r>
    <s v="P66UXGPS"/>
    <x v="1"/>
    <x v="0"/>
    <m/>
    <x v="1"/>
    <d v="2017-07-22T00:00:00"/>
    <m/>
    <x v="1"/>
    <m/>
  </r>
  <r>
    <s v="FY5MBCWQ"/>
    <x v="1"/>
    <x v="1"/>
    <m/>
    <x v="1"/>
    <d v="2017-07-22T00:00:00"/>
    <m/>
    <x v="1"/>
    <m/>
  </r>
  <r>
    <s v="UAX2OR58"/>
    <x v="1"/>
    <x v="2"/>
    <m/>
    <x v="1"/>
    <d v="2017-07-22T00:00:00"/>
    <m/>
    <x v="1"/>
    <m/>
  </r>
  <r>
    <s v="NK1TQTYO"/>
    <x v="1"/>
    <x v="1"/>
    <s v="Streethex"/>
    <x v="2"/>
    <d v="2017-07-22T00:00:00"/>
    <d v="2017-07-24T00:00:00"/>
    <x v="1"/>
    <n v="0"/>
  </r>
  <r>
    <s v="676KO0LG"/>
    <x v="1"/>
    <x v="0"/>
    <s v="Gogozoom"/>
    <x v="0"/>
    <d v="2017-07-22T00:00:00"/>
    <d v="2017-07-29T00:00:00"/>
    <x v="7"/>
    <n v="927"/>
  </r>
  <r>
    <s v="D6PFP040"/>
    <x v="1"/>
    <x v="1"/>
    <s v="dambase"/>
    <x v="0"/>
    <d v="2017-07-22T00:00:00"/>
    <d v="2017-09-05T00:00:00"/>
    <x v="6"/>
    <n v="5113"/>
  </r>
  <r>
    <s v="MHMD41XY"/>
    <x v="14"/>
    <x v="2"/>
    <s v="Blackzim"/>
    <x v="0"/>
    <d v="2017-07-22T00:00:00"/>
    <d v="2017-07-23T00:00:00"/>
    <x v="7"/>
    <n v="51"/>
  </r>
  <r>
    <s v="YBY3PA1S"/>
    <x v="8"/>
    <x v="3"/>
    <m/>
    <x v="1"/>
    <d v="2017-07-22T00:00:00"/>
    <m/>
    <x v="1"/>
    <m/>
  </r>
  <r>
    <s v="751V8OFM"/>
    <x v="8"/>
    <x v="0"/>
    <s v="Funholding"/>
    <x v="1"/>
    <d v="2017-07-22T00:00:00"/>
    <m/>
    <x v="1"/>
    <m/>
  </r>
  <r>
    <s v="33BMGHPN"/>
    <x v="8"/>
    <x v="2"/>
    <s v="Opentech"/>
    <x v="1"/>
    <d v="2017-07-22T00:00:00"/>
    <m/>
    <x v="1"/>
    <m/>
  </r>
  <r>
    <s v="XNHTLVT1"/>
    <x v="8"/>
    <x v="2"/>
    <m/>
    <x v="1"/>
    <d v="2017-07-22T00:00:00"/>
    <m/>
    <x v="1"/>
    <m/>
  </r>
  <r>
    <s v="8TFYRWZ6"/>
    <x v="8"/>
    <x v="4"/>
    <s v="Mathtouch"/>
    <x v="1"/>
    <d v="2017-07-22T00:00:00"/>
    <m/>
    <x v="1"/>
    <m/>
  </r>
  <r>
    <s v="LRLER1XS"/>
    <x v="10"/>
    <x v="2"/>
    <s v="Finjob"/>
    <x v="0"/>
    <d v="2017-07-22T00:00:00"/>
    <d v="2017-09-14T00:00:00"/>
    <x v="6"/>
    <n v="64"/>
  </r>
  <r>
    <s v="E26Z10W7"/>
    <x v="7"/>
    <x v="2"/>
    <m/>
    <x v="1"/>
    <d v="2017-07-22T00:00:00"/>
    <m/>
    <x v="1"/>
    <m/>
  </r>
  <r>
    <s v="ZTQD4PLQ"/>
    <x v="29"/>
    <x v="0"/>
    <m/>
    <x v="1"/>
    <d v="2017-07-22T00:00:00"/>
    <m/>
    <x v="1"/>
    <m/>
  </r>
  <r>
    <s v="4RWE00T8"/>
    <x v="29"/>
    <x v="3"/>
    <s v="Rundofase"/>
    <x v="2"/>
    <d v="2017-07-22T00:00:00"/>
    <d v="2017-11-05T00:00:00"/>
    <x v="1"/>
    <n v="0"/>
  </r>
  <r>
    <s v="P3XN6SXX"/>
    <x v="29"/>
    <x v="0"/>
    <s v="Domzoom"/>
    <x v="2"/>
    <d v="2017-07-22T00:00:00"/>
    <d v="2017-07-24T00:00:00"/>
    <x v="1"/>
    <n v="0"/>
  </r>
  <r>
    <s v="L65X2CDL"/>
    <x v="29"/>
    <x v="1"/>
    <s v="Hottechi"/>
    <x v="2"/>
    <d v="2017-07-22T00:00:00"/>
    <d v="2017-11-12T00:00:00"/>
    <x v="1"/>
    <n v="0"/>
  </r>
  <r>
    <s v="12HRYJQH"/>
    <x v="18"/>
    <x v="3"/>
    <s v="Konex"/>
    <x v="0"/>
    <d v="2017-07-22T00:00:00"/>
    <d v="2017-07-23T00:00:00"/>
    <x v="7"/>
    <n v="442"/>
  </r>
  <r>
    <s v="2CZUU9E0"/>
    <x v="24"/>
    <x v="3"/>
    <m/>
    <x v="1"/>
    <d v="2017-07-22T00:00:00"/>
    <m/>
    <x v="1"/>
    <m/>
  </r>
  <r>
    <s v="I2ESAAIK"/>
    <x v="24"/>
    <x v="0"/>
    <m/>
    <x v="1"/>
    <d v="2017-07-22T00:00:00"/>
    <m/>
    <x v="1"/>
    <m/>
  </r>
  <r>
    <s v="IMLG35AP"/>
    <x v="24"/>
    <x v="5"/>
    <m/>
    <x v="1"/>
    <d v="2017-07-22T00:00:00"/>
    <m/>
    <x v="1"/>
    <m/>
  </r>
  <r>
    <s v="0T2CY70E"/>
    <x v="24"/>
    <x v="4"/>
    <m/>
    <x v="1"/>
    <d v="2017-07-22T00:00:00"/>
    <m/>
    <x v="1"/>
    <m/>
  </r>
  <r>
    <s v="5ZA8MURX"/>
    <x v="5"/>
    <x v="1"/>
    <s v="Fasehatice"/>
    <x v="2"/>
    <d v="2017-07-22T00:00:00"/>
    <d v="2017-07-30T00:00:00"/>
    <x v="1"/>
    <n v="0"/>
  </r>
  <r>
    <s v="Y7AC2LSL"/>
    <x v="5"/>
    <x v="4"/>
    <s v="Blackzim"/>
    <x v="0"/>
    <d v="2017-07-22T00:00:00"/>
    <d v="2017-09-30T00:00:00"/>
    <x v="6"/>
    <n v="3015"/>
  </r>
  <r>
    <s v="ME2X1TEG"/>
    <x v="22"/>
    <x v="4"/>
    <s v="Cancity"/>
    <x v="2"/>
    <d v="2017-07-22T00:00:00"/>
    <d v="2017-07-24T00:00:00"/>
    <x v="1"/>
    <n v="0"/>
  </r>
  <r>
    <s v="30KP0JMN"/>
    <x v="9"/>
    <x v="5"/>
    <s v="Xx-holding"/>
    <x v="2"/>
    <d v="2017-07-22T00:00:00"/>
    <d v="2017-07-23T00:00:00"/>
    <x v="1"/>
    <n v="0"/>
  </r>
  <r>
    <s v="AWCGYWTE"/>
    <x v="0"/>
    <x v="2"/>
    <s v="Kinnamplus"/>
    <x v="1"/>
    <d v="2017-07-22T00:00:00"/>
    <m/>
    <x v="1"/>
    <m/>
  </r>
  <r>
    <s v="UJTU7DUB"/>
    <x v="0"/>
    <x v="2"/>
    <m/>
    <x v="1"/>
    <d v="2017-07-22T00:00:00"/>
    <m/>
    <x v="1"/>
    <m/>
  </r>
  <r>
    <s v="JOLNKYNH"/>
    <x v="0"/>
    <x v="4"/>
    <m/>
    <x v="1"/>
    <d v="2017-07-22T00:00:00"/>
    <m/>
    <x v="1"/>
    <m/>
  </r>
  <r>
    <s v="TV2M081C"/>
    <x v="0"/>
    <x v="4"/>
    <m/>
    <x v="1"/>
    <d v="2017-07-22T00:00:00"/>
    <m/>
    <x v="1"/>
    <m/>
  </r>
  <r>
    <s v="SJGOQMLT"/>
    <x v="0"/>
    <x v="4"/>
    <m/>
    <x v="1"/>
    <d v="2017-07-22T00:00:00"/>
    <m/>
    <x v="1"/>
    <m/>
  </r>
  <r>
    <s v="BG156UAV"/>
    <x v="0"/>
    <x v="4"/>
    <s v="Condax"/>
    <x v="2"/>
    <d v="2017-07-22T00:00:00"/>
    <d v="2017-07-23T00:00:00"/>
    <x v="1"/>
    <n v="0"/>
  </r>
  <r>
    <s v="S7T5AHQH"/>
    <x v="0"/>
    <x v="0"/>
    <s v="Stanredtax"/>
    <x v="0"/>
    <d v="2017-07-22T00:00:00"/>
    <d v="2017-07-23T00:00:00"/>
    <x v="7"/>
    <n v="1174"/>
  </r>
  <r>
    <s v="48UPZJ45"/>
    <x v="6"/>
    <x v="4"/>
    <s v="Rangreen"/>
    <x v="0"/>
    <d v="2017-07-22T00:00:00"/>
    <d v="2017-09-28T00:00:00"/>
    <x v="6"/>
    <n v="3696"/>
  </r>
  <r>
    <s v="T0SO96YG"/>
    <x v="19"/>
    <x v="3"/>
    <s v="Mathtouch"/>
    <x v="2"/>
    <d v="2017-07-22T00:00:00"/>
    <d v="2017-07-30T00:00:00"/>
    <x v="1"/>
    <n v="0"/>
  </r>
  <r>
    <s v="YCQABCDI"/>
    <x v="19"/>
    <x v="4"/>
    <s v="Betasoloin"/>
    <x v="0"/>
    <d v="2017-07-22T00:00:00"/>
    <d v="2017-11-03T00:00:00"/>
    <x v="8"/>
    <n v="3252"/>
  </r>
  <r>
    <s v="MM79TSUR"/>
    <x v="12"/>
    <x v="2"/>
    <m/>
    <x v="1"/>
    <d v="2017-07-22T00:00:00"/>
    <m/>
    <x v="1"/>
    <m/>
  </r>
  <r>
    <s v="INLVV78V"/>
    <x v="12"/>
    <x v="2"/>
    <m/>
    <x v="1"/>
    <d v="2017-07-22T00:00:00"/>
    <m/>
    <x v="1"/>
    <m/>
  </r>
  <r>
    <s v="4JTH72JR"/>
    <x v="12"/>
    <x v="2"/>
    <m/>
    <x v="1"/>
    <d v="2017-07-22T00:00:00"/>
    <m/>
    <x v="1"/>
    <m/>
  </r>
  <r>
    <s v="TTKPNDTP"/>
    <x v="12"/>
    <x v="4"/>
    <m/>
    <x v="1"/>
    <d v="2017-07-22T00:00:00"/>
    <m/>
    <x v="1"/>
    <m/>
  </r>
  <r>
    <s v="8JZ4R9BW"/>
    <x v="12"/>
    <x v="2"/>
    <s v="Genco Pura Olive Oil Company"/>
    <x v="2"/>
    <d v="2017-07-22T00:00:00"/>
    <d v="2017-11-04T00:00:00"/>
    <x v="1"/>
    <n v="0"/>
  </r>
  <r>
    <s v="PTFOEUO4"/>
    <x v="12"/>
    <x v="2"/>
    <s v="Globex Corporation"/>
    <x v="2"/>
    <d v="2017-07-22T00:00:00"/>
    <d v="2017-07-23T00:00:00"/>
    <x v="1"/>
    <n v="0"/>
  </r>
  <r>
    <s v="ZCCBTBIQ"/>
    <x v="4"/>
    <x v="1"/>
    <s v="Doncon"/>
    <x v="2"/>
    <d v="2017-07-22T00:00:00"/>
    <d v="2017-07-23T00:00:00"/>
    <x v="1"/>
    <n v="0"/>
  </r>
  <r>
    <s v="1TJ6WP5R"/>
    <x v="4"/>
    <x v="2"/>
    <s v="Hottechi"/>
    <x v="0"/>
    <d v="2017-07-22T00:00:00"/>
    <d v="2017-09-23T00:00:00"/>
    <x v="6"/>
    <n v="65"/>
  </r>
  <r>
    <s v="QELHQ898"/>
    <x v="2"/>
    <x v="0"/>
    <s v="Statholdings"/>
    <x v="1"/>
    <d v="2017-07-22T00:00:00"/>
    <m/>
    <x v="1"/>
    <m/>
  </r>
  <r>
    <s v="J732416R"/>
    <x v="3"/>
    <x v="2"/>
    <m/>
    <x v="1"/>
    <d v="2017-07-23T00:00:00"/>
    <m/>
    <x v="1"/>
    <m/>
  </r>
  <r>
    <s v="IAUXJ05J"/>
    <x v="3"/>
    <x v="2"/>
    <m/>
    <x v="1"/>
    <d v="2017-07-23T00:00:00"/>
    <m/>
    <x v="1"/>
    <m/>
  </r>
  <r>
    <s v="G7H64S20"/>
    <x v="3"/>
    <x v="4"/>
    <m/>
    <x v="1"/>
    <d v="2017-07-23T00:00:00"/>
    <m/>
    <x v="1"/>
    <m/>
  </r>
  <r>
    <s v="9Q7NSPTF"/>
    <x v="23"/>
    <x v="5"/>
    <m/>
    <x v="1"/>
    <d v="2017-07-23T00:00:00"/>
    <m/>
    <x v="1"/>
    <m/>
  </r>
  <r>
    <s v="WHF75273"/>
    <x v="23"/>
    <x v="0"/>
    <s v="Yearin"/>
    <x v="0"/>
    <d v="2017-07-23T00:00:00"/>
    <d v="2017-09-05T00:00:00"/>
    <x v="6"/>
    <n v="904"/>
  </r>
  <r>
    <s v="AH58AQ3B"/>
    <x v="28"/>
    <x v="3"/>
    <s v="Toughzap"/>
    <x v="0"/>
    <d v="2017-07-23T00:00:00"/>
    <d v="2017-07-24T00:00:00"/>
    <x v="7"/>
    <n v="541"/>
  </r>
  <r>
    <s v="292W4P09"/>
    <x v="27"/>
    <x v="3"/>
    <s v="Kinnamplus"/>
    <x v="0"/>
    <d v="2017-07-23T00:00:00"/>
    <d v="2017-07-25T00:00:00"/>
    <x v="7"/>
    <n v="630"/>
  </r>
  <r>
    <s v="MG0LTCCE"/>
    <x v="13"/>
    <x v="0"/>
    <s v="Xx-zobam"/>
    <x v="0"/>
    <d v="2017-07-23T00:00:00"/>
    <d v="2017-07-30T00:00:00"/>
    <x v="7"/>
    <n v="1231"/>
  </r>
  <r>
    <s v="ZRCQXB38"/>
    <x v="1"/>
    <x v="3"/>
    <m/>
    <x v="1"/>
    <d v="2017-07-23T00:00:00"/>
    <m/>
    <x v="1"/>
    <m/>
  </r>
  <r>
    <s v="EJJCUJ3P"/>
    <x v="1"/>
    <x v="0"/>
    <m/>
    <x v="1"/>
    <d v="2017-07-23T00:00:00"/>
    <m/>
    <x v="1"/>
    <m/>
  </r>
  <r>
    <s v="ODFL6HOF"/>
    <x v="1"/>
    <x v="0"/>
    <m/>
    <x v="1"/>
    <d v="2017-07-23T00:00:00"/>
    <m/>
    <x v="1"/>
    <m/>
  </r>
  <r>
    <s v="Q1HNDPKW"/>
    <x v="1"/>
    <x v="1"/>
    <m/>
    <x v="1"/>
    <d v="2017-07-23T00:00:00"/>
    <m/>
    <x v="1"/>
    <m/>
  </r>
  <r>
    <s v="ANNUH4KM"/>
    <x v="1"/>
    <x v="3"/>
    <s v="Domzoom"/>
    <x v="0"/>
    <d v="2017-07-23T00:00:00"/>
    <d v="2017-11-20T00:00:00"/>
    <x v="8"/>
    <n v="556"/>
  </r>
  <r>
    <s v="L3V8UK9H"/>
    <x v="1"/>
    <x v="0"/>
    <s v="Stanredtax"/>
    <x v="0"/>
    <d v="2017-07-23T00:00:00"/>
    <d v="2017-07-31T00:00:00"/>
    <x v="7"/>
    <n v="1070"/>
  </r>
  <r>
    <s v="2CRE26AC"/>
    <x v="14"/>
    <x v="2"/>
    <s v="Newex"/>
    <x v="0"/>
    <d v="2017-07-23T00:00:00"/>
    <d v="2017-07-25T00:00:00"/>
    <x v="7"/>
    <n v="57"/>
  </r>
  <r>
    <s v="6GG9CSTV"/>
    <x v="8"/>
    <x v="2"/>
    <m/>
    <x v="1"/>
    <d v="2017-07-23T00:00:00"/>
    <m/>
    <x v="1"/>
    <m/>
  </r>
  <r>
    <s v="5WSQ6D2E"/>
    <x v="8"/>
    <x v="2"/>
    <m/>
    <x v="1"/>
    <d v="2017-07-23T00:00:00"/>
    <m/>
    <x v="1"/>
    <m/>
  </r>
  <r>
    <s v="3J1LNCA4"/>
    <x v="10"/>
    <x v="0"/>
    <s v="Hatfan"/>
    <x v="2"/>
    <d v="2017-07-23T00:00:00"/>
    <d v="2017-07-31T00:00:00"/>
    <x v="1"/>
    <n v="0"/>
  </r>
  <r>
    <s v="4PDYHVX1"/>
    <x v="7"/>
    <x v="5"/>
    <s v="J-Texon"/>
    <x v="0"/>
    <d v="2017-07-23T00:00:00"/>
    <d v="2017-07-25T00:00:00"/>
    <x v="7"/>
    <n v="4824"/>
  </r>
  <r>
    <s v="BICJY3FZ"/>
    <x v="29"/>
    <x v="5"/>
    <s v="Streethex"/>
    <x v="0"/>
    <d v="2017-07-23T00:00:00"/>
    <d v="2017-11-19T00:00:00"/>
    <x v="8"/>
    <n v="6049"/>
  </r>
  <r>
    <s v="4P12PLQA"/>
    <x v="16"/>
    <x v="2"/>
    <s v="Doncon"/>
    <x v="0"/>
    <d v="2017-07-23T00:00:00"/>
    <d v="2017-07-28T00:00:00"/>
    <x v="7"/>
    <n v="58"/>
  </r>
  <r>
    <s v="4942W0E7"/>
    <x v="16"/>
    <x v="4"/>
    <s v="Konex"/>
    <x v="0"/>
    <d v="2017-07-23T00:00:00"/>
    <d v="2017-08-20T00:00:00"/>
    <x v="5"/>
    <n v="3335"/>
  </r>
  <r>
    <s v="TGTJ0NBT"/>
    <x v="18"/>
    <x v="0"/>
    <s v="Doncon"/>
    <x v="2"/>
    <d v="2017-07-23T00:00:00"/>
    <d v="2017-07-30T00:00:00"/>
    <x v="1"/>
    <n v="0"/>
  </r>
  <r>
    <s v="K6MTPSB5"/>
    <x v="24"/>
    <x v="3"/>
    <m/>
    <x v="1"/>
    <d v="2017-07-23T00:00:00"/>
    <m/>
    <x v="1"/>
    <m/>
  </r>
  <r>
    <s v="D2QPN9LN"/>
    <x v="24"/>
    <x v="3"/>
    <m/>
    <x v="1"/>
    <d v="2017-07-23T00:00:00"/>
    <m/>
    <x v="1"/>
    <m/>
  </r>
  <r>
    <s v="021Z2J9L"/>
    <x v="5"/>
    <x v="6"/>
    <s v="Rundofase"/>
    <x v="1"/>
    <d v="2017-07-23T00:00:00"/>
    <m/>
    <x v="1"/>
    <m/>
  </r>
  <r>
    <s v="W8W6N0LL"/>
    <x v="5"/>
    <x v="1"/>
    <s v="Kan-code"/>
    <x v="2"/>
    <d v="2017-07-23T00:00:00"/>
    <d v="2017-11-07T00:00:00"/>
    <x v="1"/>
    <n v="0"/>
  </r>
  <r>
    <s v="SEF4LOIS"/>
    <x v="22"/>
    <x v="0"/>
    <s v="Dontechi"/>
    <x v="2"/>
    <d v="2017-07-23T00:00:00"/>
    <d v="2017-07-25T00:00:00"/>
    <x v="1"/>
    <n v="0"/>
  </r>
  <r>
    <s v="BNIU5YZ2"/>
    <x v="22"/>
    <x v="0"/>
    <s v="Toughzap"/>
    <x v="0"/>
    <d v="2017-07-23T00:00:00"/>
    <d v="2017-08-07T00:00:00"/>
    <x v="5"/>
    <n v="1006"/>
  </r>
  <r>
    <s v="CPK36NED"/>
    <x v="22"/>
    <x v="4"/>
    <s v="Streethex"/>
    <x v="0"/>
    <d v="2017-07-23T00:00:00"/>
    <d v="2017-08-02T00:00:00"/>
    <x v="5"/>
    <n v="3367"/>
  </r>
  <r>
    <s v="VYWQ3U5S"/>
    <x v="9"/>
    <x v="3"/>
    <s v="Finjob"/>
    <x v="2"/>
    <d v="2017-07-23T00:00:00"/>
    <d v="2017-11-10T00:00:00"/>
    <x v="1"/>
    <n v="0"/>
  </r>
  <r>
    <s v="HDWQM6JT"/>
    <x v="9"/>
    <x v="0"/>
    <s v="Sonron"/>
    <x v="2"/>
    <d v="2017-07-23T00:00:00"/>
    <d v="2017-07-28T00:00:00"/>
    <x v="1"/>
    <n v="0"/>
  </r>
  <r>
    <s v="EYBMEX1Z"/>
    <x v="0"/>
    <x v="3"/>
    <m/>
    <x v="1"/>
    <d v="2017-07-23T00:00:00"/>
    <m/>
    <x v="1"/>
    <m/>
  </r>
  <r>
    <s v="T0MUE2H7"/>
    <x v="0"/>
    <x v="2"/>
    <s v="Statholdings"/>
    <x v="2"/>
    <d v="2017-07-23T00:00:00"/>
    <d v="2017-08-06T00:00:00"/>
    <x v="1"/>
    <n v="0"/>
  </r>
  <r>
    <s v="G1M1KVHU"/>
    <x v="6"/>
    <x v="0"/>
    <s v="Xx-zobam"/>
    <x v="1"/>
    <d v="2017-07-23T00:00:00"/>
    <m/>
    <x v="1"/>
    <m/>
  </r>
  <r>
    <s v="LXS3Z82E"/>
    <x v="6"/>
    <x v="4"/>
    <m/>
    <x v="1"/>
    <d v="2017-07-23T00:00:00"/>
    <m/>
    <x v="1"/>
    <m/>
  </r>
  <r>
    <s v="ZDRRL61D"/>
    <x v="6"/>
    <x v="0"/>
    <s v="Cancity"/>
    <x v="2"/>
    <d v="2017-07-23T00:00:00"/>
    <d v="2017-07-25T00:00:00"/>
    <x v="1"/>
    <n v="0"/>
  </r>
  <r>
    <s v="YRWX35AS"/>
    <x v="19"/>
    <x v="1"/>
    <s v="Ontomedia"/>
    <x v="2"/>
    <d v="2017-07-23T00:00:00"/>
    <d v="2017-07-31T00:00:00"/>
    <x v="1"/>
    <n v="0"/>
  </r>
  <r>
    <s v="YT5I3AUS"/>
    <x v="19"/>
    <x v="3"/>
    <s v="Xx-zobam"/>
    <x v="0"/>
    <d v="2017-07-23T00:00:00"/>
    <d v="2017-07-31T00:00:00"/>
    <x v="7"/>
    <n v="494"/>
  </r>
  <r>
    <s v="IS8Z2CQA"/>
    <x v="19"/>
    <x v="1"/>
    <s v="Ontomedia"/>
    <x v="0"/>
    <d v="2017-07-23T00:00:00"/>
    <d v="2017-07-30T00:00:00"/>
    <x v="7"/>
    <n v="4434"/>
  </r>
  <r>
    <s v="S3LATQVJ"/>
    <x v="12"/>
    <x v="0"/>
    <s v="Kinnamplus"/>
    <x v="1"/>
    <d v="2017-07-23T00:00:00"/>
    <m/>
    <x v="1"/>
    <m/>
  </r>
  <r>
    <s v="P3Z2LYCL"/>
    <x v="12"/>
    <x v="2"/>
    <m/>
    <x v="1"/>
    <d v="2017-07-23T00:00:00"/>
    <m/>
    <x v="1"/>
    <m/>
  </r>
  <r>
    <s v="LPR6G7AE"/>
    <x v="12"/>
    <x v="2"/>
    <s v="Treequote"/>
    <x v="2"/>
    <d v="2017-07-23T00:00:00"/>
    <d v="2017-07-28T00:00:00"/>
    <x v="1"/>
    <n v="0"/>
  </r>
  <r>
    <s v="CJAQVPDP"/>
    <x v="12"/>
    <x v="4"/>
    <s v="Zumgoity"/>
    <x v="2"/>
    <d v="2017-07-23T00:00:00"/>
    <d v="2017-09-05T00:00:00"/>
    <x v="1"/>
    <n v="0"/>
  </r>
  <r>
    <s v="757V8R2Z"/>
    <x v="15"/>
    <x v="2"/>
    <s v="Initech"/>
    <x v="0"/>
    <d v="2017-07-23T00:00:00"/>
    <d v="2017-09-01T00:00:00"/>
    <x v="6"/>
    <n v="54"/>
  </r>
  <r>
    <s v="7KUYF1U3"/>
    <x v="15"/>
    <x v="2"/>
    <s v="Kan-code"/>
    <x v="0"/>
    <d v="2017-07-23T00:00:00"/>
    <d v="2017-08-06T00:00:00"/>
    <x v="5"/>
    <n v="48"/>
  </r>
  <r>
    <s v="7QE84GCH"/>
    <x v="15"/>
    <x v="4"/>
    <s v="Donware"/>
    <x v="0"/>
    <d v="2017-07-23T00:00:00"/>
    <d v="2017-09-12T00:00:00"/>
    <x v="6"/>
    <n v="2855"/>
  </r>
  <r>
    <s v="1WA46LC9"/>
    <x v="20"/>
    <x v="3"/>
    <s v="Kinnamplus"/>
    <x v="0"/>
    <d v="2017-07-23T00:00:00"/>
    <d v="2017-07-30T00:00:00"/>
    <x v="7"/>
    <n v="538"/>
  </r>
  <r>
    <s v="MIGDLH14"/>
    <x v="2"/>
    <x v="3"/>
    <m/>
    <x v="1"/>
    <d v="2017-07-23T00:00:00"/>
    <m/>
    <x v="1"/>
    <m/>
  </r>
  <r>
    <s v="L9CJZZ59"/>
    <x v="2"/>
    <x v="5"/>
    <s v="J-Texon"/>
    <x v="2"/>
    <d v="2017-07-23T00:00:00"/>
    <d v="2017-09-29T00:00:00"/>
    <x v="1"/>
    <n v="0"/>
  </r>
  <r>
    <s v="7FZ9CBZ3"/>
    <x v="3"/>
    <x v="5"/>
    <s v="Scotfind"/>
    <x v="1"/>
    <d v="2017-07-24T00:00:00"/>
    <m/>
    <x v="1"/>
    <m/>
  </r>
  <r>
    <s v="513PSPBN"/>
    <x v="3"/>
    <x v="5"/>
    <m/>
    <x v="1"/>
    <d v="2017-07-24T00:00:00"/>
    <m/>
    <x v="1"/>
    <m/>
  </r>
  <r>
    <s v="JWUWBI4D"/>
    <x v="3"/>
    <x v="5"/>
    <s v="Funholding"/>
    <x v="2"/>
    <d v="2017-07-24T00:00:00"/>
    <d v="2017-09-03T00:00:00"/>
    <x v="1"/>
    <n v="0"/>
  </r>
  <r>
    <s v="11LIZUQE"/>
    <x v="23"/>
    <x v="4"/>
    <m/>
    <x v="1"/>
    <d v="2017-07-24T00:00:00"/>
    <m/>
    <x v="1"/>
    <m/>
  </r>
  <r>
    <s v="GHB3UIDV"/>
    <x v="27"/>
    <x v="3"/>
    <s v="Zotware"/>
    <x v="0"/>
    <d v="2017-07-24T00:00:00"/>
    <d v="2017-07-26T00:00:00"/>
    <x v="7"/>
    <n v="458"/>
  </r>
  <r>
    <s v="0TC6I9SJ"/>
    <x v="1"/>
    <x v="1"/>
    <s v="Dontechi"/>
    <x v="1"/>
    <d v="2017-07-24T00:00:00"/>
    <m/>
    <x v="1"/>
    <m/>
  </r>
  <r>
    <s v="WGFTBY3W"/>
    <x v="1"/>
    <x v="1"/>
    <m/>
    <x v="1"/>
    <d v="2017-07-24T00:00:00"/>
    <m/>
    <x v="1"/>
    <m/>
  </r>
  <r>
    <s v="NCCB118E"/>
    <x v="1"/>
    <x v="1"/>
    <m/>
    <x v="1"/>
    <d v="2017-07-24T00:00:00"/>
    <m/>
    <x v="1"/>
    <m/>
  </r>
  <r>
    <s v="WSQHC199"/>
    <x v="1"/>
    <x v="2"/>
    <m/>
    <x v="1"/>
    <d v="2017-07-24T00:00:00"/>
    <m/>
    <x v="1"/>
    <m/>
  </r>
  <r>
    <s v="VV6T07G4"/>
    <x v="1"/>
    <x v="4"/>
    <m/>
    <x v="1"/>
    <d v="2017-07-24T00:00:00"/>
    <m/>
    <x v="1"/>
    <m/>
  </r>
  <r>
    <s v="23R03LTJ"/>
    <x v="1"/>
    <x v="0"/>
    <s v="Warephase"/>
    <x v="0"/>
    <d v="2017-07-24T00:00:00"/>
    <d v="2017-08-07T00:00:00"/>
    <x v="5"/>
    <n v="996"/>
  </r>
  <r>
    <s v="AHUTOSMS"/>
    <x v="1"/>
    <x v="1"/>
    <s v="Genco Pura Olive Oil Company"/>
    <x v="0"/>
    <d v="2017-07-24T00:00:00"/>
    <d v="2017-07-31T00:00:00"/>
    <x v="7"/>
    <n v="4772"/>
  </r>
  <r>
    <s v="2T3QDLXY"/>
    <x v="26"/>
    <x v="1"/>
    <s v="Initech"/>
    <x v="0"/>
    <d v="2017-07-24T00:00:00"/>
    <d v="2017-07-26T00:00:00"/>
    <x v="7"/>
    <n v="4490"/>
  </r>
  <r>
    <s v="J5DVK5F3"/>
    <x v="26"/>
    <x v="4"/>
    <s v="Gekko &amp; Co"/>
    <x v="0"/>
    <d v="2017-07-24T00:00:00"/>
    <d v="2017-11-02T00:00:00"/>
    <x v="8"/>
    <n v="3260"/>
  </r>
  <r>
    <s v="M3PCMYJ0"/>
    <x v="14"/>
    <x v="3"/>
    <s v="Doncon"/>
    <x v="0"/>
    <d v="2017-07-24T00:00:00"/>
    <d v="2017-08-06T00:00:00"/>
    <x v="5"/>
    <n v="584"/>
  </r>
  <r>
    <s v="H5RRJOD9"/>
    <x v="14"/>
    <x v="4"/>
    <s v="Kan-code"/>
    <x v="0"/>
    <d v="2017-07-24T00:00:00"/>
    <d v="2017-07-30T00:00:00"/>
    <x v="7"/>
    <n v="3371"/>
  </r>
  <r>
    <s v="7OZ7L8BB"/>
    <x v="8"/>
    <x v="3"/>
    <m/>
    <x v="1"/>
    <d v="2017-07-24T00:00:00"/>
    <m/>
    <x v="1"/>
    <m/>
  </r>
  <r>
    <s v="RTWAUR7C"/>
    <x v="8"/>
    <x v="5"/>
    <s v="Y-corporation"/>
    <x v="1"/>
    <d v="2017-07-24T00:00:00"/>
    <m/>
    <x v="1"/>
    <m/>
  </r>
  <r>
    <s v="BUQ655AB"/>
    <x v="8"/>
    <x v="1"/>
    <s v="Condax"/>
    <x v="0"/>
    <d v="2017-07-24T00:00:00"/>
    <d v="2017-09-27T00:00:00"/>
    <x v="6"/>
    <n v="4868"/>
  </r>
  <r>
    <s v="QDNA6HW3"/>
    <x v="8"/>
    <x v="4"/>
    <s v="Rangreen"/>
    <x v="0"/>
    <d v="2017-07-24T00:00:00"/>
    <d v="2017-08-07T00:00:00"/>
    <x v="5"/>
    <n v="3271"/>
  </r>
  <r>
    <s v="QGXJLNK1"/>
    <x v="29"/>
    <x v="3"/>
    <m/>
    <x v="1"/>
    <d v="2017-07-24T00:00:00"/>
    <m/>
    <x v="1"/>
    <m/>
  </r>
  <r>
    <s v="T0VHKKCN"/>
    <x v="29"/>
    <x v="1"/>
    <s v="Treequote"/>
    <x v="2"/>
    <d v="2017-07-24T00:00:00"/>
    <d v="2017-07-25T00:00:00"/>
    <x v="1"/>
    <n v="0"/>
  </r>
  <r>
    <s v="E3Z74U5K"/>
    <x v="24"/>
    <x v="3"/>
    <m/>
    <x v="1"/>
    <d v="2017-07-24T00:00:00"/>
    <m/>
    <x v="1"/>
    <m/>
  </r>
  <r>
    <s v="7R0TEEHW"/>
    <x v="24"/>
    <x v="2"/>
    <s v="Condax"/>
    <x v="2"/>
    <d v="2017-07-24T00:00:00"/>
    <d v="2017-08-28T00:00:00"/>
    <x v="1"/>
    <n v="0"/>
  </r>
  <r>
    <s v="Q3HHDSDS"/>
    <x v="22"/>
    <x v="3"/>
    <m/>
    <x v="1"/>
    <d v="2017-07-24T00:00:00"/>
    <m/>
    <x v="1"/>
    <m/>
  </r>
  <r>
    <s v="0S6OQ9AO"/>
    <x v="22"/>
    <x v="0"/>
    <m/>
    <x v="1"/>
    <d v="2017-07-24T00:00:00"/>
    <m/>
    <x v="1"/>
    <m/>
  </r>
  <r>
    <s v="CA3BRUJO"/>
    <x v="22"/>
    <x v="0"/>
    <s v="Konmatfix"/>
    <x v="0"/>
    <d v="2017-07-24T00:00:00"/>
    <d v="2017-07-25T00:00:00"/>
    <x v="7"/>
    <n v="1171"/>
  </r>
  <r>
    <s v="7AFBJFP5"/>
    <x v="9"/>
    <x v="2"/>
    <m/>
    <x v="1"/>
    <d v="2017-07-24T00:00:00"/>
    <m/>
    <x v="1"/>
    <m/>
  </r>
  <r>
    <s v="7MP6KLZO"/>
    <x v="0"/>
    <x v="3"/>
    <s v="Goodsilron"/>
    <x v="1"/>
    <d v="2017-07-24T00:00:00"/>
    <m/>
    <x v="1"/>
    <m/>
  </r>
  <r>
    <s v="2TYZRE2R"/>
    <x v="0"/>
    <x v="2"/>
    <s v="Massive Dynamic"/>
    <x v="1"/>
    <d v="2017-07-24T00:00:00"/>
    <m/>
    <x v="1"/>
    <m/>
  </r>
  <r>
    <s v="U5K1Y35J"/>
    <x v="0"/>
    <x v="2"/>
    <s v="Inity"/>
    <x v="0"/>
    <d v="2017-07-24T00:00:00"/>
    <d v="2017-07-25T00:00:00"/>
    <x v="7"/>
    <n v="58"/>
  </r>
  <r>
    <s v="H2FCUPHJ"/>
    <x v="6"/>
    <x v="1"/>
    <m/>
    <x v="1"/>
    <d v="2017-07-24T00:00:00"/>
    <m/>
    <x v="1"/>
    <m/>
  </r>
  <r>
    <s v="Y7TVU9AY"/>
    <x v="6"/>
    <x v="3"/>
    <s v="Streethex"/>
    <x v="2"/>
    <d v="2017-07-24T00:00:00"/>
    <d v="2017-11-06T00:00:00"/>
    <x v="1"/>
    <n v="0"/>
  </r>
  <r>
    <s v="ZNZCBGN7"/>
    <x v="17"/>
    <x v="1"/>
    <s v="Yearin"/>
    <x v="2"/>
    <d v="2017-07-24T00:00:00"/>
    <d v="2017-07-26T00:00:00"/>
    <x v="1"/>
    <n v="0"/>
  </r>
  <r>
    <s v="IT2UBEW4"/>
    <x v="17"/>
    <x v="2"/>
    <s v="Zotware"/>
    <x v="0"/>
    <d v="2017-07-24T00:00:00"/>
    <d v="2017-07-25T00:00:00"/>
    <x v="7"/>
    <n v="59"/>
  </r>
  <r>
    <s v="806KPNNN"/>
    <x v="12"/>
    <x v="3"/>
    <s v="Zathunicon"/>
    <x v="1"/>
    <d v="2017-07-24T00:00:00"/>
    <m/>
    <x v="1"/>
    <m/>
  </r>
  <r>
    <s v="8Y4LJOJ0"/>
    <x v="12"/>
    <x v="0"/>
    <m/>
    <x v="1"/>
    <d v="2017-07-24T00:00:00"/>
    <m/>
    <x v="1"/>
    <m/>
  </r>
  <r>
    <s v="Z7EBMMAE"/>
    <x v="12"/>
    <x v="2"/>
    <m/>
    <x v="1"/>
    <d v="2017-07-24T00:00:00"/>
    <m/>
    <x v="1"/>
    <m/>
  </r>
  <r>
    <s v="KT4OEP4X"/>
    <x v="12"/>
    <x v="2"/>
    <m/>
    <x v="1"/>
    <d v="2017-07-24T00:00:00"/>
    <m/>
    <x v="1"/>
    <m/>
  </r>
  <r>
    <s v="ODHVHXKS"/>
    <x v="12"/>
    <x v="2"/>
    <m/>
    <x v="1"/>
    <d v="2017-07-24T00:00:00"/>
    <m/>
    <x v="1"/>
    <m/>
  </r>
  <r>
    <s v="SZS2IPM3"/>
    <x v="12"/>
    <x v="4"/>
    <s v="Doncon"/>
    <x v="1"/>
    <d v="2017-07-24T00:00:00"/>
    <m/>
    <x v="1"/>
    <m/>
  </r>
  <r>
    <s v="YY2DWBG5"/>
    <x v="12"/>
    <x v="4"/>
    <s v="Ron-tech"/>
    <x v="1"/>
    <d v="2017-07-24T00:00:00"/>
    <m/>
    <x v="1"/>
    <m/>
  </r>
  <r>
    <s v="X19CKKZ1"/>
    <x v="12"/>
    <x v="2"/>
    <s v="Hottechi"/>
    <x v="0"/>
    <d v="2017-07-24T00:00:00"/>
    <d v="2017-07-31T00:00:00"/>
    <x v="7"/>
    <n v="50"/>
  </r>
  <r>
    <s v="DZOLKFK6"/>
    <x v="4"/>
    <x v="5"/>
    <s v="Hatfan"/>
    <x v="2"/>
    <d v="2017-07-24T00:00:00"/>
    <d v="2017-11-21T00:00:00"/>
    <x v="1"/>
    <n v="0"/>
  </r>
  <r>
    <s v="H5E0GSHQ"/>
    <x v="15"/>
    <x v="2"/>
    <s v="Kinnamplus"/>
    <x v="2"/>
    <d v="2017-07-24T00:00:00"/>
    <d v="2017-07-30T00:00:00"/>
    <x v="1"/>
    <n v="0"/>
  </r>
  <r>
    <s v="P91SQBST"/>
    <x v="3"/>
    <x v="2"/>
    <s v="Dalttechnology"/>
    <x v="1"/>
    <d v="2017-07-25T00:00:00"/>
    <m/>
    <x v="1"/>
    <m/>
  </r>
  <r>
    <s v="4DLY9ZDH"/>
    <x v="3"/>
    <x v="4"/>
    <s v="Dalttechnology"/>
    <x v="1"/>
    <d v="2017-07-25T00:00:00"/>
    <m/>
    <x v="1"/>
    <m/>
  </r>
  <r>
    <s v="ZNEQXZZK"/>
    <x v="3"/>
    <x v="4"/>
    <s v="Donquadtech"/>
    <x v="1"/>
    <d v="2017-07-25T00:00:00"/>
    <m/>
    <x v="1"/>
    <m/>
  </r>
  <r>
    <s v="CBPVAIQ7"/>
    <x v="25"/>
    <x v="3"/>
    <s v="Opentech"/>
    <x v="2"/>
    <d v="2017-07-25T00:00:00"/>
    <d v="2017-08-03T00:00:00"/>
    <x v="1"/>
    <n v="0"/>
  </r>
  <r>
    <s v="JND57DH5"/>
    <x v="25"/>
    <x v="2"/>
    <s v="Iselectrics"/>
    <x v="0"/>
    <d v="2017-07-25T00:00:00"/>
    <d v="2017-08-01T00:00:00"/>
    <x v="5"/>
    <n v="48"/>
  </r>
  <r>
    <s v="8PUH80YZ"/>
    <x v="23"/>
    <x v="3"/>
    <s v="Bubba Gump"/>
    <x v="0"/>
    <d v="2017-07-25T00:00:00"/>
    <d v="2017-08-21T00:00:00"/>
    <x v="5"/>
    <n v="511"/>
  </r>
  <r>
    <s v="22WVAXR2"/>
    <x v="23"/>
    <x v="0"/>
    <s v="Massive Dynamic"/>
    <x v="0"/>
    <d v="2017-07-25T00:00:00"/>
    <d v="2017-07-29T00:00:00"/>
    <x v="7"/>
    <n v="1311"/>
  </r>
  <r>
    <s v="VVO21D4Z"/>
    <x v="28"/>
    <x v="3"/>
    <m/>
    <x v="1"/>
    <d v="2017-07-25T00:00:00"/>
    <m/>
    <x v="1"/>
    <m/>
  </r>
  <r>
    <s v="SXFE42KG"/>
    <x v="28"/>
    <x v="4"/>
    <s v="Gogozoom"/>
    <x v="1"/>
    <d v="2017-07-25T00:00:00"/>
    <m/>
    <x v="1"/>
    <m/>
  </r>
  <r>
    <s v="MA9SBSLE"/>
    <x v="28"/>
    <x v="2"/>
    <s v="Dontechi"/>
    <x v="2"/>
    <d v="2017-07-25T00:00:00"/>
    <d v="2017-07-27T00:00:00"/>
    <x v="1"/>
    <n v="0"/>
  </r>
  <r>
    <s v="PKRDEUWE"/>
    <x v="27"/>
    <x v="3"/>
    <s v="Kan-code"/>
    <x v="2"/>
    <d v="2017-07-25T00:00:00"/>
    <d v="2017-08-02T00:00:00"/>
    <x v="1"/>
    <n v="0"/>
  </r>
  <r>
    <s v="LJ5FQGLZ"/>
    <x v="13"/>
    <x v="5"/>
    <s v="Plussunin"/>
    <x v="0"/>
    <d v="2017-07-25T00:00:00"/>
    <d v="2017-07-27T00:00:00"/>
    <x v="7"/>
    <n v="6100"/>
  </r>
  <r>
    <s v="KMJMLQ4P"/>
    <x v="13"/>
    <x v="2"/>
    <s v="Silis"/>
    <x v="0"/>
    <d v="2017-07-25T00:00:00"/>
    <d v="2017-08-01T00:00:00"/>
    <x v="5"/>
    <n v="61"/>
  </r>
  <r>
    <s v="APIB681L"/>
    <x v="1"/>
    <x v="3"/>
    <m/>
    <x v="1"/>
    <d v="2017-07-25T00:00:00"/>
    <m/>
    <x v="1"/>
    <m/>
  </r>
  <r>
    <s v="TFSKOBH7"/>
    <x v="1"/>
    <x v="3"/>
    <m/>
    <x v="1"/>
    <d v="2017-07-25T00:00:00"/>
    <m/>
    <x v="1"/>
    <m/>
  </r>
  <r>
    <s v="LUTZ8UQM"/>
    <x v="1"/>
    <x v="1"/>
    <s v="Isdom"/>
    <x v="1"/>
    <d v="2017-07-25T00:00:00"/>
    <m/>
    <x v="1"/>
    <m/>
  </r>
  <r>
    <s v="1QKDD1OI"/>
    <x v="1"/>
    <x v="1"/>
    <s v="Isdom"/>
    <x v="1"/>
    <d v="2017-07-25T00:00:00"/>
    <m/>
    <x v="1"/>
    <m/>
  </r>
  <r>
    <s v="2GFL3TAF"/>
    <x v="1"/>
    <x v="1"/>
    <m/>
    <x v="1"/>
    <d v="2017-07-25T00:00:00"/>
    <m/>
    <x v="1"/>
    <m/>
  </r>
  <r>
    <s v="CUSWE9PB"/>
    <x v="1"/>
    <x v="1"/>
    <m/>
    <x v="1"/>
    <d v="2017-07-25T00:00:00"/>
    <m/>
    <x v="1"/>
    <m/>
  </r>
  <r>
    <s v="XFCKQ7RI"/>
    <x v="1"/>
    <x v="4"/>
    <m/>
    <x v="1"/>
    <d v="2017-07-25T00:00:00"/>
    <m/>
    <x v="1"/>
    <m/>
  </r>
  <r>
    <s v="94E71JAP"/>
    <x v="1"/>
    <x v="0"/>
    <s v="Isdom"/>
    <x v="2"/>
    <d v="2017-07-25T00:00:00"/>
    <d v="2017-11-13T00:00:00"/>
    <x v="1"/>
    <n v="0"/>
  </r>
  <r>
    <s v="VBVO5X8W"/>
    <x v="1"/>
    <x v="1"/>
    <s v="dambase"/>
    <x v="2"/>
    <d v="2017-07-25T00:00:00"/>
    <d v="2017-08-08T00:00:00"/>
    <x v="1"/>
    <n v="0"/>
  </r>
  <r>
    <s v="6UUZ4IJ5"/>
    <x v="1"/>
    <x v="3"/>
    <s v="Ron-tech"/>
    <x v="0"/>
    <d v="2017-07-25T00:00:00"/>
    <d v="2017-08-03T00:00:00"/>
    <x v="5"/>
    <n v="528"/>
  </r>
  <r>
    <s v="6EXXL6M4"/>
    <x v="1"/>
    <x v="3"/>
    <s v="Stanredtax"/>
    <x v="0"/>
    <d v="2017-07-25T00:00:00"/>
    <d v="2017-07-31T00:00:00"/>
    <x v="7"/>
    <n v="581"/>
  </r>
  <r>
    <s v="L9BTE2RA"/>
    <x v="1"/>
    <x v="5"/>
    <s v="Toughzap"/>
    <x v="0"/>
    <d v="2017-07-25T00:00:00"/>
    <d v="2017-09-29T00:00:00"/>
    <x v="6"/>
    <n v="5947"/>
  </r>
  <r>
    <s v="EVU2E5ZZ"/>
    <x v="26"/>
    <x v="4"/>
    <s v="Gekko &amp; Co"/>
    <x v="2"/>
    <d v="2017-07-25T00:00:00"/>
    <d v="2017-08-02T00:00:00"/>
    <x v="1"/>
    <n v="0"/>
  </r>
  <r>
    <s v="PQL5GITI"/>
    <x v="8"/>
    <x v="3"/>
    <m/>
    <x v="1"/>
    <d v="2017-07-25T00:00:00"/>
    <m/>
    <x v="1"/>
    <m/>
  </r>
  <r>
    <s v="8AK3KGFA"/>
    <x v="8"/>
    <x v="4"/>
    <m/>
    <x v="1"/>
    <d v="2017-07-25T00:00:00"/>
    <m/>
    <x v="1"/>
    <m/>
  </r>
  <r>
    <s v="PBTSZ2Q2"/>
    <x v="8"/>
    <x v="1"/>
    <s v="Isdom"/>
    <x v="2"/>
    <d v="2017-07-25T00:00:00"/>
    <d v="2017-11-05T00:00:00"/>
    <x v="1"/>
    <n v="0"/>
  </r>
  <r>
    <s v="7F2DDW3C"/>
    <x v="10"/>
    <x v="4"/>
    <m/>
    <x v="1"/>
    <d v="2017-07-25T00:00:00"/>
    <m/>
    <x v="1"/>
    <m/>
  </r>
  <r>
    <s v="BEDNZXVE"/>
    <x v="29"/>
    <x v="3"/>
    <m/>
    <x v="1"/>
    <d v="2017-07-25T00:00:00"/>
    <m/>
    <x v="1"/>
    <m/>
  </r>
  <r>
    <s v="D28ANNYX"/>
    <x v="16"/>
    <x v="3"/>
    <s v="Green-Plus"/>
    <x v="0"/>
    <d v="2017-07-25T00:00:00"/>
    <d v="2017-12-02T00:00:00"/>
    <x v="9"/>
    <n v="508"/>
  </r>
  <r>
    <s v="CGFLLZZI"/>
    <x v="18"/>
    <x v="2"/>
    <m/>
    <x v="1"/>
    <d v="2017-07-25T00:00:00"/>
    <m/>
    <x v="1"/>
    <m/>
  </r>
  <r>
    <s v="GZ6SFRAT"/>
    <x v="24"/>
    <x v="2"/>
    <s v="Hottechi"/>
    <x v="1"/>
    <d v="2017-07-25T00:00:00"/>
    <m/>
    <x v="1"/>
    <m/>
  </r>
  <r>
    <s v="JH643YRI"/>
    <x v="24"/>
    <x v="4"/>
    <s v="Umbrella Corporation"/>
    <x v="1"/>
    <d v="2017-07-25T00:00:00"/>
    <m/>
    <x v="1"/>
    <m/>
  </r>
  <r>
    <s v="YCQTM2BQ"/>
    <x v="24"/>
    <x v="4"/>
    <m/>
    <x v="1"/>
    <d v="2017-07-25T00:00:00"/>
    <m/>
    <x v="1"/>
    <m/>
  </r>
  <r>
    <s v="30OFYJUN"/>
    <x v="24"/>
    <x v="3"/>
    <s v="Dontechi"/>
    <x v="2"/>
    <d v="2017-07-25T00:00:00"/>
    <d v="2017-07-31T00:00:00"/>
    <x v="1"/>
    <n v="0"/>
  </r>
  <r>
    <s v="10ICDVM2"/>
    <x v="24"/>
    <x v="3"/>
    <s v="Konmatfix"/>
    <x v="0"/>
    <d v="2017-07-25T00:00:00"/>
    <d v="2017-07-30T00:00:00"/>
    <x v="7"/>
    <n v="537"/>
  </r>
  <r>
    <s v="KUAZF4E7"/>
    <x v="5"/>
    <x v="0"/>
    <s v="Blackzim"/>
    <x v="2"/>
    <d v="2017-07-25T00:00:00"/>
    <d v="2017-11-27T00:00:00"/>
    <x v="1"/>
    <n v="0"/>
  </r>
  <r>
    <s v="Y3TOQUQI"/>
    <x v="22"/>
    <x v="3"/>
    <s v="Zotware"/>
    <x v="1"/>
    <d v="2017-07-25T00:00:00"/>
    <m/>
    <x v="1"/>
    <m/>
  </r>
  <r>
    <s v="RV5Y8DRY"/>
    <x v="22"/>
    <x v="5"/>
    <m/>
    <x v="1"/>
    <d v="2017-07-25T00:00:00"/>
    <m/>
    <x v="1"/>
    <m/>
  </r>
  <r>
    <s v="HJRM13DI"/>
    <x v="22"/>
    <x v="2"/>
    <s v="Treequote"/>
    <x v="1"/>
    <d v="2017-07-25T00:00:00"/>
    <m/>
    <x v="1"/>
    <m/>
  </r>
  <r>
    <s v="IVANA47K"/>
    <x v="22"/>
    <x v="0"/>
    <s v="Cancity"/>
    <x v="0"/>
    <d v="2017-07-25T00:00:00"/>
    <d v="2017-07-27T00:00:00"/>
    <x v="7"/>
    <n v="1031"/>
  </r>
  <r>
    <s v="G2XP6IGJ"/>
    <x v="0"/>
    <x v="3"/>
    <m/>
    <x v="1"/>
    <d v="2017-07-25T00:00:00"/>
    <m/>
    <x v="1"/>
    <m/>
  </r>
  <r>
    <s v="MLD3WEJC"/>
    <x v="0"/>
    <x v="4"/>
    <s v="Xx-holding"/>
    <x v="1"/>
    <d v="2017-07-25T00:00:00"/>
    <m/>
    <x v="1"/>
    <m/>
  </r>
  <r>
    <s v="DZP0MNRM"/>
    <x v="6"/>
    <x v="0"/>
    <s v="Konex"/>
    <x v="1"/>
    <d v="2017-07-25T00:00:00"/>
    <m/>
    <x v="1"/>
    <m/>
  </r>
  <r>
    <s v="OBC504T8"/>
    <x v="6"/>
    <x v="0"/>
    <m/>
    <x v="1"/>
    <d v="2017-07-25T00:00:00"/>
    <m/>
    <x v="1"/>
    <m/>
  </r>
  <r>
    <s v="CMW6IQJI"/>
    <x v="6"/>
    <x v="4"/>
    <s v="Faxquote"/>
    <x v="1"/>
    <d v="2017-07-25T00:00:00"/>
    <m/>
    <x v="1"/>
    <m/>
  </r>
  <r>
    <s v="4KP2GEFF"/>
    <x v="6"/>
    <x v="0"/>
    <s v="dambase"/>
    <x v="0"/>
    <d v="2017-07-25T00:00:00"/>
    <d v="2017-11-03T00:00:00"/>
    <x v="8"/>
    <n v="1077"/>
  </r>
  <r>
    <s v="8ODHXBNE"/>
    <x v="11"/>
    <x v="2"/>
    <m/>
    <x v="1"/>
    <d v="2017-07-25T00:00:00"/>
    <m/>
    <x v="1"/>
    <m/>
  </r>
  <r>
    <s v="VO1YR5CY"/>
    <x v="12"/>
    <x v="3"/>
    <m/>
    <x v="1"/>
    <d v="2017-07-25T00:00:00"/>
    <m/>
    <x v="1"/>
    <m/>
  </r>
  <r>
    <s v="FHPRER2D"/>
    <x v="12"/>
    <x v="2"/>
    <s v="Sonron"/>
    <x v="1"/>
    <d v="2017-07-25T00:00:00"/>
    <m/>
    <x v="1"/>
    <m/>
  </r>
  <r>
    <s v="WOB1ULFR"/>
    <x v="12"/>
    <x v="4"/>
    <s v="Dontechi"/>
    <x v="0"/>
    <d v="2017-07-25T00:00:00"/>
    <d v="2017-11-04T00:00:00"/>
    <x v="8"/>
    <n v="3306"/>
  </r>
  <r>
    <s v="7IKDD9UG"/>
    <x v="15"/>
    <x v="3"/>
    <s v="Bioplex"/>
    <x v="0"/>
    <d v="2017-07-25T00:00:00"/>
    <d v="2017-07-26T00:00:00"/>
    <x v="7"/>
    <n v="491"/>
  </r>
  <r>
    <s v="UVCHXUIG"/>
    <x v="3"/>
    <x v="2"/>
    <s v="Konmatfix"/>
    <x v="1"/>
    <d v="2017-07-26T00:00:00"/>
    <m/>
    <x v="1"/>
    <m/>
  </r>
  <r>
    <s v="V02WMIWK"/>
    <x v="3"/>
    <x v="2"/>
    <m/>
    <x v="1"/>
    <d v="2017-07-26T00:00:00"/>
    <m/>
    <x v="1"/>
    <m/>
  </r>
  <r>
    <s v="59SUBXGP"/>
    <x v="3"/>
    <x v="2"/>
    <s v="Streethex"/>
    <x v="0"/>
    <d v="2017-07-26T00:00:00"/>
    <d v="2017-12-02T00:00:00"/>
    <x v="9"/>
    <n v="53"/>
  </r>
  <r>
    <s v="37UCYEDY"/>
    <x v="23"/>
    <x v="0"/>
    <s v="Bluth Company"/>
    <x v="1"/>
    <d v="2017-07-26T00:00:00"/>
    <m/>
    <x v="1"/>
    <m/>
  </r>
  <r>
    <s v="TFL3C3JS"/>
    <x v="23"/>
    <x v="5"/>
    <s v="Initech"/>
    <x v="0"/>
    <d v="2017-07-26T00:00:00"/>
    <d v="2017-09-27T00:00:00"/>
    <x v="6"/>
    <n v="5228"/>
  </r>
  <r>
    <s v="EM3NYEYC"/>
    <x v="28"/>
    <x v="5"/>
    <s v="Domzoom"/>
    <x v="2"/>
    <d v="2017-07-26T00:00:00"/>
    <d v="2017-07-31T00:00:00"/>
    <x v="1"/>
    <n v="0"/>
  </r>
  <r>
    <s v="1976N63N"/>
    <x v="1"/>
    <x v="0"/>
    <s v="Kinnamplus"/>
    <x v="1"/>
    <d v="2017-07-26T00:00:00"/>
    <m/>
    <x v="1"/>
    <m/>
  </r>
  <r>
    <s v="7TFHGN6O"/>
    <x v="1"/>
    <x v="5"/>
    <s v="Inity"/>
    <x v="1"/>
    <d v="2017-07-26T00:00:00"/>
    <m/>
    <x v="1"/>
    <m/>
  </r>
  <r>
    <s v="L6223VHA"/>
    <x v="1"/>
    <x v="1"/>
    <s v="Sumace"/>
    <x v="1"/>
    <d v="2017-07-26T00:00:00"/>
    <m/>
    <x v="1"/>
    <m/>
  </r>
  <r>
    <s v="TJ7PNIXL"/>
    <x v="1"/>
    <x v="1"/>
    <m/>
    <x v="1"/>
    <d v="2017-07-26T00:00:00"/>
    <m/>
    <x v="1"/>
    <m/>
  </r>
  <r>
    <s v="VMBM5EKL"/>
    <x v="1"/>
    <x v="1"/>
    <m/>
    <x v="1"/>
    <d v="2017-07-26T00:00:00"/>
    <m/>
    <x v="1"/>
    <m/>
  </r>
  <r>
    <s v="8TD2LLOF"/>
    <x v="1"/>
    <x v="4"/>
    <m/>
    <x v="1"/>
    <d v="2017-07-26T00:00:00"/>
    <m/>
    <x v="1"/>
    <m/>
  </r>
  <r>
    <s v="KPFV2AAL"/>
    <x v="1"/>
    <x v="1"/>
    <s v="Streethex"/>
    <x v="2"/>
    <d v="2017-07-26T00:00:00"/>
    <d v="2017-11-17T00:00:00"/>
    <x v="1"/>
    <n v="0"/>
  </r>
  <r>
    <s v="V2JOV5MF"/>
    <x v="1"/>
    <x v="1"/>
    <s v="Domzoom"/>
    <x v="0"/>
    <d v="2017-07-26T00:00:00"/>
    <d v="2017-07-27T00:00:00"/>
    <x v="7"/>
    <n v="4677"/>
  </r>
  <r>
    <s v="DEVXF86R"/>
    <x v="26"/>
    <x v="0"/>
    <s v="Acme Corporation"/>
    <x v="2"/>
    <d v="2017-07-26T00:00:00"/>
    <d v="2017-09-29T00:00:00"/>
    <x v="1"/>
    <n v="0"/>
  </r>
  <r>
    <s v="VA9AGU75"/>
    <x v="26"/>
    <x v="1"/>
    <s v="Kan-code"/>
    <x v="2"/>
    <d v="2017-07-26T00:00:00"/>
    <d v="2017-09-26T00:00:00"/>
    <x v="1"/>
    <n v="0"/>
  </r>
  <r>
    <s v="0MKW8IPC"/>
    <x v="26"/>
    <x v="3"/>
    <s v="Xx-zobam"/>
    <x v="0"/>
    <d v="2017-07-26T00:00:00"/>
    <d v="2017-07-28T00:00:00"/>
    <x v="7"/>
    <n v="554"/>
  </r>
  <r>
    <s v="7RLLNAYC"/>
    <x v="8"/>
    <x v="2"/>
    <m/>
    <x v="1"/>
    <d v="2017-07-26T00:00:00"/>
    <m/>
    <x v="1"/>
    <m/>
  </r>
  <r>
    <s v="BRDB1I76"/>
    <x v="8"/>
    <x v="2"/>
    <m/>
    <x v="1"/>
    <d v="2017-07-26T00:00:00"/>
    <m/>
    <x v="1"/>
    <m/>
  </r>
  <r>
    <s v="EFKPYBI9"/>
    <x v="8"/>
    <x v="4"/>
    <s v="Xx-holding"/>
    <x v="1"/>
    <d v="2017-07-26T00:00:00"/>
    <m/>
    <x v="1"/>
    <m/>
  </r>
  <r>
    <s v="P8P9MKJL"/>
    <x v="8"/>
    <x v="5"/>
    <s v="dambase"/>
    <x v="0"/>
    <d v="2017-07-26T00:00:00"/>
    <d v="2017-09-23T00:00:00"/>
    <x v="6"/>
    <n v="5548"/>
  </r>
  <r>
    <s v="S7PY8R2V"/>
    <x v="8"/>
    <x v="4"/>
    <s v="Funholding"/>
    <x v="0"/>
    <d v="2017-07-26T00:00:00"/>
    <d v="2017-07-28T00:00:00"/>
    <x v="7"/>
    <n v="3809"/>
  </r>
  <r>
    <s v="PW9DTZON"/>
    <x v="7"/>
    <x v="1"/>
    <s v="Donquadtech"/>
    <x v="1"/>
    <d v="2017-07-26T00:00:00"/>
    <m/>
    <x v="1"/>
    <m/>
  </r>
  <r>
    <s v="G0DTQHIC"/>
    <x v="29"/>
    <x v="3"/>
    <m/>
    <x v="1"/>
    <d v="2017-07-26T00:00:00"/>
    <m/>
    <x v="1"/>
    <m/>
  </r>
  <r>
    <s v="75WYC9TY"/>
    <x v="29"/>
    <x v="3"/>
    <s v="Globex Corporation"/>
    <x v="2"/>
    <d v="2017-07-26T00:00:00"/>
    <d v="2017-07-30T00:00:00"/>
    <x v="1"/>
    <n v="0"/>
  </r>
  <r>
    <s v="FPLXC8Z3"/>
    <x v="18"/>
    <x v="5"/>
    <m/>
    <x v="1"/>
    <d v="2017-07-26T00:00:00"/>
    <m/>
    <x v="1"/>
    <m/>
  </r>
  <r>
    <s v="CEWDZ3ZD"/>
    <x v="18"/>
    <x v="2"/>
    <s v="Scotfind"/>
    <x v="0"/>
    <d v="2017-07-26T00:00:00"/>
    <d v="2017-08-10T00:00:00"/>
    <x v="5"/>
    <n v="53"/>
  </r>
  <r>
    <s v="OD895EQM"/>
    <x v="24"/>
    <x v="5"/>
    <m/>
    <x v="1"/>
    <d v="2017-07-26T00:00:00"/>
    <m/>
    <x v="1"/>
    <m/>
  </r>
  <r>
    <s v="KPH05GU8"/>
    <x v="24"/>
    <x v="4"/>
    <s v="The New York Inquirer"/>
    <x v="1"/>
    <d v="2017-07-26T00:00:00"/>
    <m/>
    <x v="1"/>
    <m/>
  </r>
  <r>
    <s v="VBB0LCEN"/>
    <x v="24"/>
    <x v="4"/>
    <m/>
    <x v="1"/>
    <d v="2017-07-26T00:00:00"/>
    <m/>
    <x v="1"/>
    <m/>
  </r>
  <r>
    <s v="F56MSU4B"/>
    <x v="24"/>
    <x v="4"/>
    <s v="Betatech"/>
    <x v="2"/>
    <d v="2017-07-26T00:00:00"/>
    <d v="2017-07-30T00:00:00"/>
    <x v="1"/>
    <n v="0"/>
  </r>
  <r>
    <s v="BR18O9U1"/>
    <x v="22"/>
    <x v="0"/>
    <s v="Ron-tech"/>
    <x v="0"/>
    <d v="2017-07-26T00:00:00"/>
    <d v="2017-07-28T00:00:00"/>
    <x v="7"/>
    <n v="1044"/>
  </r>
  <r>
    <s v="88CM27UB"/>
    <x v="9"/>
    <x v="1"/>
    <s v="Kan-code"/>
    <x v="2"/>
    <d v="2017-07-26T00:00:00"/>
    <d v="2017-07-30T00:00:00"/>
    <x v="1"/>
    <n v="0"/>
  </r>
  <r>
    <s v="IK7LMFER"/>
    <x v="0"/>
    <x v="2"/>
    <m/>
    <x v="1"/>
    <d v="2017-07-26T00:00:00"/>
    <m/>
    <x v="1"/>
    <m/>
  </r>
  <r>
    <s v="P3K1DVYB"/>
    <x v="0"/>
    <x v="4"/>
    <m/>
    <x v="1"/>
    <d v="2017-07-26T00:00:00"/>
    <m/>
    <x v="1"/>
    <m/>
  </r>
  <r>
    <s v="BB1PRS3T"/>
    <x v="0"/>
    <x v="4"/>
    <m/>
    <x v="1"/>
    <d v="2017-07-26T00:00:00"/>
    <m/>
    <x v="1"/>
    <m/>
  </r>
  <r>
    <s v="WQ5U8PPM"/>
    <x v="6"/>
    <x v="0"/>
    <s v="Umbrella Corporation"/>
    <x v="1"/>
    <d v="2017-07-26T00:00:00"/>
    <m/>
    <x v="1"/>
    <m/>
  </r>
  <r>
    <s v="Q5GNQ823"/>
    <x v="4"/>
    <x v="1"/>
    <m/>
    <x v="1"/>
    <d v="2017-07-26T00:00:00"/>
    <m/>
    <x v="1"/>
    <m/>
  </r>
  <r>
    <s v="BE0RAJF5"/>
    <x v="4"/>
    <x v="1"/>
    <s v="Faxquote"/>
    <x v="2"/>
    <d v="2017-07-26T00:00:00"/>
    <d v="2017-08-06T00:00:00"/>
    <x v="1"/>
    <n v="0"/>
  </r>
  <r>
    <s v="KO7UWLAU"/>
    <x v="20"/>
    <x v="4"/>
    <s v="Xx-zobam"/>
    <x v="0"/>
    <d v="2017-07-26T00:00:00"/>
    <d v="2017-07-28T00:00:00"/>
    <x v="7"/>
    <n v="3596"/>
  </r>
  <r>
    <s v="T50TV9SO"/>
    <x v="2"/>
    <x v="3"/>
    <m/>
    <x v="1"/>
    <d v="2017-07-26T00:00:00"/>
    <m/>
    <x v="1"/>
    <m/>
  </r>
  <r>
    <s v="4SJGBWQL"/>
    <x v="2"/>
    <x v="0"/>
    <s v="Hottechi"/>
    <x v="2"/>
    <d v="2017-07-26T00:00:00"/>
    <d v="2017-07-27T00:00:00"/>
    <x v="1"/>
    <n v="0"/>
  </r>
  <r>
    <s v="AWFSNZ2U"/>
    <x v="2"/>
    <x v="0"/>
    <s v="Singletechno"/>
    <x v="0"/>
    <d v="2017-07-26T00:00:00"/>
    <d v="2017-12-01T00:00:00"/>
    <x v="9"/>
    <n v="1091"/>
  </r>
  <r>
    <s v="S3E48VE0"/>
    <x v="2"/>
    <x v="1"/>
    <s v="Plexzap"/>
    <x v="0"/>
    <d v="2017-07-26T00:00:00"/>
    <d v="2017-09-26T00:00:00"/>
    <x v="6"/>
    <n v="6000"/>
  </r>
  <r>
    <s v="N9GIC5PC"/>
    <x v="3"/>
    <x v="5"/>
    <m/>
    <x v="1"/>
    <d v="2017-07-27T00:00:00"/>
    <m/>
    <x v="1"/>
    <m/>
  </r>
  <r>
    <s v="1T5WFCEJ"/>
    <x v="3"/>
    <x v="5"/>
    <m/>
    <x v="1"/>
    <d v="2017-07-27T00:00:00"/>
    <m/>
    <x v="1"/>
    <m/>
  </r>
  <r>
    <s v="1XJFMYCW"/>
    <x v="3"/>
    <x v="2"/>
    <s v="Golddex"/>
    <x v="1"/>
    <d v="2017-07-27T00:00:00"/>
    <m/>
    <x v="1"/>
    <m/>
  </r>
  <r>
    <s v="YYU1J6E1"/>
    <x v="3"/>
    <x v="2"/>
    <m/>
    <x v="1"/>
    <d v="2017-07-27T00:00:00"/>
    <m/>
    <x v="1"/>
    <m/>
  </r>
  <r>
    <s v="SCR1IKLQ"/>
    <x v="3"/>
    <x v="5"/>
    <s v="Bioholding"/>
    <x v="0"/>
    <d v="2017-07-27T00:00:00"/>
    <d v="2017-07-29T00:00:00"/>
    <x v="7"/>
    <n v="5068"/>
  </r>
  <r>
    <s v="IF8PILJR"/>
    <x v="3"/>
    <x v="2"/>
    <s v="Globex Corporation"/>
    <x v="0"/>
    <d v="2017-07-27T00:00:00"/>
    <d v="2017-07-29T00:00:00"/>
    <x v="7"/>
    <n v="46"/>
  </r>
  <r>
    <s v="2K52EH11"/>
    <x v="23"/>
    <x v="4"/>
    <s v="Vehement Capital Partners"/>
    <x v="2"/>
    <d v="2017-07-27T00:00:00"/>
    <d v="2017-12-12T00:00:00"/>
    <x v="1"/>
    <n v="0"/>
  </r>
  <r>
    <s v="KPYCCBQA"/>
    <x v="28"/>
    <x v="0"/>
    <m/>
    <x v="1"/>
    <d v="2017-07-27T00:00:00"/>
    <m/>
    <x v="1"/>
    <m/>
  </r>
  <r>
    <s v="HTY5G7DI"/>
    <x v="28"/>
    <x v="4"/>
    <s v="Scottech"/>
    <x v="0"/>
    <d v="2017-07-27T00:00:00"/>
    <d v="2017-08-02T00:00:00"/>
    <x v="5"/>
    <n v="3025"/>
  </r>
  <r>
    <s v="TX88GTDE"/>
    <x v="27"/>
    <x v="0"/>
    <s v="Donware"/>
    <x v="2"/>
    <d v="2017-07-27T00:00:00"/>
    <d v="2017-07-29T00:00:00"/>
    <x v="1"/>
    <n v="0"/>
  </r>
  <r>
    <s v="SSK95WLX"/>
    <x v="1"/>
    <x v="0"/>
    <m/>
    <x v="1"/>
    <d v="2017-07-27T00:00:00"/>
    <m/>
    <x v="1"/>
    <m/>
  </r>
  <r>
    <s v="PQ104BT2"/>
    <x v="1"/>
    <x v="1"/>
    <s v="Finjob"/>
    <x v="1"/>
    <d v="2017-07-27T00:00:00"/>
    <m/>
    <x v="1"/>
    <m/>
  </r>
  <r>
    <s v="GQ7H31ZJ"/>
    <x v="1"/>
    <x v="1"/>
    <s v="Funholding"/>
    <x v="1"/>
    <d v="2017-07-27T00:00:00"/>
    <m/>
    <x v="1"/>
    <m/>
  </r>
  <r>
    <s v="9B7FS6YL"/>
    <x v="1"/>
    <x v="1"/>
    <s v="Konex"/>
    <x v="1"/>
    <d v="2017-07-27T00:00:00"/>
    <m/>
    <x v="1"/>
    <m/>
  </r>
  <r>
    <s v="M6JT5RL8"/>
    <x v="1"/>
    <x v="1"/>
    <m/>
    <x v="1"/>
    <d v="2017-07-27T00:00:00"/>
    <m/>
    <x v="1"/>
    <m/>
  </r>
  <r>
    <s v="45H84LNT"/>
    <x v="1"/>
    <x v="1"/>
    <m/>
    <x v="1"/>
    <d v="2017-07-27T00:00:00"/>
    <m/>
    <x v="1"/>
    <m/>
  </r>
  <r>
    <s v="E8MIFXOH"/>
    <x v="1"/>
    <x v="1"/>
    <m/>
    <x v="1"/>
    <d v="2017-07-27T00:00:00"/>
    <m/>
    <x v="1"/>
    <m/>
  </r>
  <r>
    <s v="UO8DLVVQ"/>
    <x v="1"/>
    <x v="1"/>
    <m/>
    <x v="1"/>
    <d v="2017-07-27T00:00:00"/>
    <m/>
    <x v="1"/>
    <m/>
  </r>
  <r>
    <s v="R7H0M07R"/>
    <x v="1"/>
    <x v="4"/>
    <m/>
    <x v="1"/>
    <d v="2017-07-27T00:00:00"/>
    <m/>
    <x v="1"/>
    <m/>
  </r>
  <r>
    <s v="JQ5AOYQ8"/>
    <x v="1"/>
    <x v="4"/>
    <m/>
    <x v="1"/>
    <d v="2017-07-27T00:00:00"/>
    <m/>
    <x v="1"/>
    <m/>
  </r>
  <r>
    <s v="2GQH9FKJ"/>
    <x v="1"/>
    <x v="1"/>
    <s v="dambase"/>
    <x v="0"/>
    <d v="2017-07-27T00:00:00"/>
    <d v="2017-08-09T00:00:00"/>
    <x v="5"/>
    <n v="4790"/>
  </r>
  <r>
    <s v="MW3K8553"/>
    <x v="1"/>
    <x v="1"/>
    <s v="Zumgoity"/>
    <x v="0"/>
    <d v="2017-07-27T00:00:00"/>
    <d v="2017-08-23T00:00:00"/>
    <x v="5"/>
    <n v="4861"/>
  </r>
  <r>
    <s v="G7RZTAMV"/>
    <x v="8"/>
    <x v="5"/>
    <m/>
    <x v="1"/>
    <d v="2017-07-27T00:00:00"/>
    <m/>
    <x v="1"/>
    <m/>
  </r>
  <r>
    <s v="82K9NWKO"/>
    <x v="8"/>
    <x v="4"/>
    <m/>
    <x v="1"/>
    <d v="2017-07-27T00:00:00"/>
    <m/>
    <x v="1"/>
    <m/>
  </r>
  <r>
    <s v="E41SDK40"/>
    <x v="8"/>
    <x v="3"/>
    <s v="Cancity"/>
    <x v="2"/>
    <d v="2017-07-27T00:00:00"/>
    <d v="2017-09-15T00:00:00"/>
    <x v="1"/>
    <n v="0"/>
  </r>
  <r>
    <s v="RFXH6VDX"/>
    <x v="10"/>
    <x v="0"/>
    <m/>
    <x v="1"/>
    <d v="2017-07-27T00:00:00"/>
    <m/>
    <x v="1"/>
    <m/>
  </r>
  <r>
    <s v="RDFUGEA2"/>
    <x v="7"/>
    <x v="3"/>
    <s v="Hottechi"/>
    <x v="0"/>
    <d v="2017-07-27T00:00:00"/>
    <d v="2017-09-15T00:00:00"/>
    <x v="6"/>
    <n v="586"/>
  </r>
  <r>
    <s v="64KHY8MT"/>
    <x v="29"/>
    <x v="3"/>
    <m/>
    <x v="1"/>
    <d v="2017-07-27T00:00:00"/>
    <m/>
    <x v="1"/>
    <m/>
  </r>
  <r>
    <s v="5PWO4RPC"/>
    <x v="29"/>
    <x v="3"/>
    <m/>
    <x v="1"/>
    <d v="2017-07-27T00:00:00"/>
    <m/>
    <x v="1"/>
    <m/>
  </r>
  <r>
    <s v="PU62ZGX4"/>
    <x v="29"/>
    <x v="0"/>
    <s v="Singletechno"/>
    <x v="1"/>
    <d v="2017-07-27T00:00:00"/>
    <m/>
    <x v="1"/>
    <m/>
  </r>
  <r>
    <s v="EVDKJDY3"/>
    <x v="29"/>
    <x v="0"/>
    <m/>
    <x v="1"/>
    <d v="2017-07-27T00:00:00"/>
    <m/>
    <x v="1"/>
    <m/>
  </r>
  <r>
    <s v="I8TEUO2C"/>
    <x v="16"/>
    <x v="3"/>
    <s v="Scotfind"/>
    <x v="0"/>
    <d v="2017-07-27T00:00:00"/>
    <d v="2017-08-10T00:00:00"/>
    <x v="5"/>
    <n v="514"/>
  </r>
  <r>
    <s v="BY1TB6D2"/>
    <x v="5"/>
    <x v="1"/>
    <s v="Konex"/>
    <x v="0"/>
    <d v="2017-07-27T00:00:00"/>
    <d v="2017-07-28T00:00:00"/>
    <x v="7"/>
    <n v="4209"/>
  </r>
  <r>
    <s v="WX546S1D"/>
    <x v="22"/>
    <x v="3"/>
    <m/>
    <x v="1"/>
    <d v="2017-07-27T00:00:00"/>
    <m/>
    <x v="1"/>
    <m/>
  </r>
  <r>
    <s v="S2Y2Q1D2"/>
    <x v="22"/>
    <x v="0"/>
    <s v="Singletechno"/>
    <x v="1"/>
    <d v="2017-07-27T00:00:00"/>
    <m/>
    <x v="1"/>
    <m/>
  </r>
  <r>
    <s v="PYRLUYIQ"/>
    <x v="22"/>
    <x v="0"/>
    <s v="Y-corporation"/>
    <x v="1"/>
    <d v="2017-07-27T00:00:00"/>
    <m/>
    <x v="1"/>
    <m/>
  </r>
  <r>
    <s v="2AMVTZLM"/>
    <x v="22"/>
    <x v="2"/>
    <s v="Genco Pura Olive Oil Company"/>
    <x v="2"/>
    <d v="2017-07-27T00:00:00"/>
    <d v="2017-08-01T00:00:00"/>
    <x v="1"/>
    <n v="0"/>
  </r>
  <r>
    <s v="8IOAX81S"/>
    <x v="22"/>
    <x v="0"/>
    <s v="Domzoom"/>
    <x v="0"/>
    <d v="2017-07-27T00:00:00"/>
    <d v="2017-08-07T00:00:00"/>
    <x v="5"/>
    <n v="965"/>
  </r>
  <r>
    <s v="EN8JHUXA"/>
    <x v="0"/>
    <x v="3"/>
    <m/>
    <x v="1"/>
    <d v="2017-07-27T00:00:00"/>
    <m/>
    <x v="1"/>
    <m/>
  </r>
  <r>
    <s v="I3IRJZRL"/>
    <x v="6"/>
    <x v="3"/>
    <m/>
    <x v="1"/>
    <d v="2017-07-27T00:00:00"/>
    <m/>
    <x v="1"/>
    <m/>
  </r>
  <r>
    <s v="51H02FX1"/>
    <x v="6"/>
    <x v="2"/>
    <m/>
    <x v="1"/>
    <d v="2017-07-27T00:00:00"/>
    <m/>
    <x v="1"/>
    <m/>
  </r>
  <r>
    <s v="9SRD5NCR"/>
    <x v="11"/>
    <x v="6"/>
    <m/>
    <x v="1"/>
    <d v="2017-07-27T00:00:00"/>
    <m/>
    <x v="1"/>
    <m/>
  </r>
  <r>
    <s v="EYWL3H5G"/>
    <x v="11"/>
    <x v="5"/>
    <s v="Newex"/>
    <x v="2"/>
    <d v="2017-07-27T00:00:00"/>
    <d v="2017-07-28T00:00:00"/>
    <x v="1"/>
    <n v="0"/>
  </r>
  <r>
    <s v="18YA4UUP"/>
    <x v="12"/>
    <x v="5"/>
    <s v="Xx-zobam"/>
    <x v="1"/>
    <d v="2017-07-27T00:00:00"/>
    <m/>
    <x v="1"/>
    <m/>
  </r>
  <r>
    <s v="WVT3X6IC"/>
    <x v="12"/>
    <x v="2"/>
    <m/>
    <x v="1"/>
    <d v="2017-07-27T00:00:00"/>
    <m/>
    <x v="1"/>
    <m/>
  </r>
  <r>
    <s v="YUGFGRUT"/>
    <x v="4"/>
    <x v="3"/>
    <s v="Groovestreet"/>
    <x v="0"/>
    <d v="2017-07-27T00:00:00"/>
    <d v="2017-08-06T00:00:00"/>
    <x v="5"/>
    <n v="651"/>
  </r>
  <r>
    <s v="VD2KHXRY"/>
    <x v="2"/>
    <x v="1"/>
    <s v="Toughzap"/>
    <x v="1"/>
    <d v="2017-07-27T00:00:00"/>
    <m/>
    <x v="1"/>
    <m/>
  </r>
  <r>
    <s v="P7MSQO38"/>
    <x v="3"/>
    <x v="3"/>
    <s v="Yearin"/>
    <x v="1"/>
    <d v="2017-07-28T00:00:00"/>
    <m/>
    <x v="1"/>
    <m/>
  </r>
  <r>
    <s v="10QE4JCA"/>
    <x v="3"/>
    <x v="2"/>
    <m/>
    <x v="1"/>
    <d v="2017-07-28T00:00:00"/>
    <m/>
    <x v="1"/>
    <m/>
  </r>
  <r>
    <s v="O6B0YK1X"/>
    <x v="3"/>
    <x v="4"/>
    <s v="Conecom"/>
    <x v="2"/>
    <d v="2017-07-28T00:00:00"/>
    <d v="2017-08-03T00:00:00"/>
    <x v="1"/>
    <n v="0"/>
  </r>
  <r>
    <s v="DXRG254A"/>
    <x v="25"/>
    <x v="3"/>
    <m/>
    <x v="1"/>
    <d v="2017-07-28T00:00:00"/>
    <m/>
    <x v="1"/>
    <m/>
  </r>
  <r>
    <s v="NLWICKPS"/>
    <x v="23"/>
    <x v="0"/>
    <s v="Umbrella Corporation"/>
    <x v="2"/>
    <d v="2017-07-28T00:00:00"/>
    <d v="2017-11-07T00:00:00"/>
    <x v="1"/>
    <n v="0"/>
  </r>
  <r>
    <s v="Z6FPHRV7"/>
    <x v="27"/>
    <x v="3"/>
    <s v="Ganjaflex"/>
    <x v="0"/>
    <d v="2017-07-28T00:00:00"/>
    <d v="2017-11-11T00:00:00"/>
    <x v="8"/>
    <n v="550"/>
  </r>
  <r>
    <s v="X33HL9WS"/>
    <x v="13"/>
    <x v="0"/>
    <m/>
    <x v="1"/>
    <d v="2017-07-28T00:00:00"/>
    <m/>
    <x v="1"/>
    <m/>
  </r>
  <r>
    <s v="9Z2WTTNY"/>
    <x v="1"/>
    <x v="0"/>
    <s v="Statholdings"/>
    <x v="1"/>
    <d v="2017-07-28T00:00:00"/>
    <m/>
    <x v="1"/>
    <m/>
  </r>
  <r>
    <s v="ZJLW1OPF"/>
    <x v="1"/>
    <x v="1"/>
    <s v="Xx-zobam"/>
    <x v="1"/>
    <d v="2017-07-28T00:00:00"/>
    <m/>
    <x v="1"/>
    <m/>
  </r>
  <r>
    <s v="Q62JFLLD"/>
    <x v="1"/>
    <x v="1"/>
    <m/>
    <x v="1"/>
    <d v="2017-07-28T00:00:00"/>
    <m/>
    <x v="1"/>
    <m/>
  </r>
  <r>
    <s v="3PPHOXTT"/>
    <x v="1"/>
    <x v="2"/>
    <m/>
    <x v="1"/>
    <d v="2017-07-28T00:00:00"/>
    <m/>
    <x v="1"/>
    <m/>
  </r>
  <r>
    <s v="LJ59Y2TK"/>
    <x v="1"/>
    <x v="1"/>
    <s v="Ron-tech"/>
    <x v="2"/>
    <d v="2017-07-28T00:00:00"/>
    <d v="2017-07-29T00:00:00"/>
    <x v="1"/>
    <n v="0"/>
  </r>
  <r>
    <s v="80S3ED8B"/>
    <x v="1"/>
    <x v="3"/>
    <s v="Conecom"/>
    <x v="0"/>
    <d v="2017-07-28T00:00:00"/>
    <d v="2017-08-23T00:00:00"/>
    <x v="5"/>
    <n v="589"/>
  </r>
  <r>
    <s v="2IKGOPW1"/>
    <x v="1"/>
    <x v="1"/>
    <s v="Inity"/>
    <x v="0"/>
    <d v="2017-07-28T00:00:00"/>
    <d v="2017-07-30T00:00:00"/>
    <x v="7"/>
    <n v="4387"/>
  </r>
  <r>
    <s v="7Y10BR02"/>
    <x v="1"/>
    <x v="1"/>
    <s v="Streethex"/>
    <x v="0"/>
    <d v="2017-07-28T00:00:00"/>
    <d v="2017-07-30T00:00:00"/>
    <x v="7"/>
    <n v="4555"/>
  </r>
  <r>
    <s v="4L8RQVL9"/>
    <x v="26"/>
    <x v="1"/>
    <s v="Massive Dynamic"/>
    <x v="2"/>
    <d v="2017-07-28T00:00:00"/>
    <d v="2017-08-06T00:00:00"/>
    <x v="1"/>
    <n v="0"/>
  </r>
  <r>
    <s v="9T954T67"/>
    <x v="14"/>
    <x v="3"/>
    <s v="Green-Plus"/>
    <x v="0"/>
    <d v="2017-07-28T00:00:00"/>
    <d v="2017-07-29T00:00:00"/>
    <x v="7"/>
    <n v="514"/>
  </r>
  <r>
    <s v="N07XYH50"/>
    <x v="8"/>
    <x v="1"/>
    <s v="Newex"/>
    <x v="1"/>
    <d v="2017-07-28T00:00:00"/>
    <m/>
    <x v="1"/>
    <m/>
  </r>
  <r>
    <s v="CEOEM2MY"/>
    <x v="10"/>
    <x v="0"/>
    <s v="Nam-zim"/>
    <x v="2"/>
    <d v="2017-07-28T00:00:00"/>
    <d v="2017-07-29T00:00:00"/>
    <x v="1"/>
    <n v="0"/>
  </r>
  <r>
    <s v="VIFA2I18"/>
    <x v="29"/>
    <x v="3"/>
    <m/>
    <x v="1"/>
    <d v="2017-07-28T00:00:00"/>
    <m/>
    <x v="1"/>
    <m/>
  </r>
  <r>
    <s v="7K31BXX3"/>
    <x v="29"/>
    <x v="1"/>
    <m/>
    <x v="1"/>
    <d v="2017-07-28T00:00:00"/>
    <m/>
    <x v="1"/>
    <m/>
  </r>
  <r>
    <s v="I5FVCO24"/>
    <x v="29"/>
    <x v="1"/>
    <s v="Cancity"/>
    <x v="0"/>
    <d v="2017-07-28T00:00:00"/>
    <d v="2017-07-29T00:00:00"/>
    <x v="7"/>
    <n v="4671"/>
  </r>
  <r>
    <s v="WTG4IAG0"/>
    <x v="16"/>
    <x v="2"/>
    <s v="Labdrill"/>
    <x v="2"/>
    <d v="2017-07-28T00:00:00"/>
    <d v="2017-07-29T00:00:00"/>
    <x v="1"/>
    <n v="0"/>
  </r>
  <r>
    <s v="NFKUICVA"/>
    <x v="16"/>
    <x v="3"/>
    <s v="Singletechno"/>
    <x v="0"/>
    <d v="2017-07-28T00:00:00"/>
    <d v="2017-11-15T00:00:00"/>
    <x v="8"/>
    <n v="518"/>
  </r>
  <r>
    <s v="V3G1HBTZ"/>
    <x v="24"/>
    <x v="3"/>
    <s v="Nam-zim"/>
    <x v="1"/>
    <d v="2017-07-28T00:00:00"/>
    <m/>
    <x v="1"/>
    <m/>
  </r>
  <r>
    <s v="XV41LZYE"/>
    <x v="24"/>
    <x v="3"/>
    <m/>
    <x v="1"/>
    <d v="2017-07-28T00:00:00"/>
    <m/>
    <x v="1"/>
    <m/>
  </r>
  <r>
    <s v="0RI2I8ZL"/>
    <x v="24"/>
    <x v="3"/>
    <m/>
    <x v="1"/>
    <d v="2017-07-28T00:00:00"/>
    <m/>
    <x v="1"/>
    <m/>
  </r>
  <r>
    <s v="7W9S4DCZ"/>
    <x v="24"/>
    <x v="2"/>
    <s v="Dalttechnology"/>
    <x v="1"/>
    <d v="2017-07-28T00:00:00"/>
    <m/>
    <x v="1"/>
    <m/>
  </r>
  <r>
    <s v="3L3W9W8I"/>
    <x v="22"/>
    <x v="3"/>
    <m/>
    <x v="1"/>
    <d v="2017-07-28T00:00:00"/>
    <m/>
    <x v="1"/>
    <m/>
  </r>
  <r>
    <s v="WL6CZ7N4"/>
    <x v="22"/>
    <x v="0"/>
    <m/>
    <x v="1"/>
    <d v="2017-07-28T00:00:00"/>
    <m/>
    <x v="1"/>
    <m/>
  </r>
  <r>
    <s v="8UCQBI6J"/>
    <x v="22"/>
    <x v="1"/>
    <s v="Cancity"/>
    <x v="0"/>
    <d v="2017-07-28T00:00:00"/>
    <d v="2017-07-29T00:00:00"/>
    <x v="7"/>
    <n v="4172"/>
  </r>
  <r>
    <s v="M5FP7HGQ"/>
    <x v="0"/>
    <x v="2"/>
    <m/>
    <x v="1"/>
    <d v="2017-07-28T00:00:00"/>
    <m/>
    <x v="1"/>
    <m/>
  </r>
  <r>
    <s v="Q8Q4R3SW"/>
    <x v="0"/>
    <x v="5"/>
    <s v="dambase"/>
    <x v="2"/>
    <d v="2017-07-28T00:00:00"/>
    <d v="2017-08-10T00:00:00"/>
    <x v="1"/>
    <n v="0"/>
  </r>
  <r>
    <s v="SJ3QA8KP"/>
    <x v="6"/>
    <x v="4"/>
    <s v="Treequote"/>
    <x v="1"/>
    <d v="2017-07-28T00:00:00"/>
    <m/>
    <x v="1"/>
    <m/>
  </r>
  <r>
    <s v="BZNGP0DN"/>
    <x v="19"/>
    <x v="2"/>
    <s v="Massive Dynamic"/>
    <x v="0"/>
    <d v="2017-07-28T00:00:00"/>
    <d v="2017-08-10T00:00:00"/>
    <x v="5"/>
    <n v="53"/>
  </r>
  <r>
    <s v="M2ZRU2UH"/>
    <x v="11"/>
    <x v="3"/>
    <m/>
    <x v="1"/>
    <d v="2017-07-28T00:00:00"/>
    <m/>
    <x v="1"/>
    <m/>
  </r>
  <r>
    <s v="Z31RDLIF"/>
    <x v="17"/>
    <x v="4"/>
    <s v="Gekko &amp; Co"/>
    <x v="2"/>
    <d v="2017-07-28T00:00:00"/>
    <d v="2017-11-27T00:00:00"/>
    <x v="1"/>
    <n v="0"/>
  </r>
  <r>
    <s v="NX2EICNQ"/>
    <x v="12"/>
    <x v="3"/>
    <s v="Kan-code"/>
    <x v="1"/>
    <d v="2017-07-28T00:00:00"/>
    <m/>
    <x v="1"/>
    <m/>
  </r>
  <r>
    <s v="E4KNZB95"/>
    <x v="12"/>
    <x v="2"/>
    <s v="Bioholding"/>
    <x v="0"/>
    <d v="2017-07-28T00:00:00"/>
    <d v="2017-08-19T00:00:00"/>
    <x v="5"/>
    <n v="53"/>
  </r>
  <r>
    <s v="PJDA3RWU"/>
    <x v="12"/>
    <x v="2"/>
    <s v="Condax"/>
    <x v="0"/>
    <d v="2017-07-28T00:00:00"/>
    <d v="2017-08-03T00:00:00"/>
    <x v="5"/>
    <n v="60"/>
  </r>
  <r>
    <s v="YUORNX7C"/>
    <x v="12"/>
    <x v="2"/>
    <s v="Inity"/>
    <x v="0"/>
    <d v="2017-07-28T00:00:00"/>
    <d v="2017-11-01T00:00:00"/>
    <x v="8"/>
    <n v="53"/>
  </r>
  <r>
    <s v="0WJLKMUA"/>
    <x v="15"/>
    <x v="1"/>
    <s v="Acme Corporation"/>
    <x v="2"/>
    <d v="2017-07-28T00:00:00"/>
    <d v="2017-07-29T00:00:00"/>
    <x v="1"/>
    <n v="0"/>
  </r>
  <r>
    <s v="7XP06LUZ"/>
    <x v="20"/>
    <x v="2"/>
    <s v="Zathunicon"/>
    <x v="2"/>
    <d v="2017-07-28T00:00:00"/>
    <d v="2017-12-02T00:00:00"/>
    <x v="1"/>
    <n v="0"/>
  </r>
  <r>
    <s v="5BT0Y4MB"/>
    <x v="2"/>
    <x v="3"/>
    <s v="Green-Plus"/>
    <x v="2"/>
    <d v="2017-07-28T00:00:00"/>
    <d v="2017-07-30T00:00:00"/>
    <x v="1"/>
    <n v="0"/>
  </r>
  <r>
    <s v="T0TDA2O1"/>
    <x v="3"/>
    <x v="5"/>
    <m/>
    <x v="1"/>
    <d v="2017-07-29T00:00:00"/>
    <m/>
    <x v="1"/>
    <m/>
  </r>
  <r>
    <s v="B1ZN2CFP"/>
    <x v="3"/>
    <x v="4"/>
    <m/>
    <x v="1"/>
    <d v="2017-07-29T00:00:00"/>
    <m/>
    <x v="1"/>
    <m/>
  </r>
  <r>
    <s v="WCCEBK6E"/>
    <x v="3"/>
    <x v="5"/>
    <s v="Isdom"/>
    <x v="0"/>
    <d v="2017-07-29T00:00:00"/>
    <d v="2017-08-05T00:00:00"/>
    <x v="5"/>
    <n v="4603"/>
  </r>
  <r>
    <s v="3A2CCWEG"/>
    <x v="28"/>
    <x v="2"/>
    <m/>
    <x v="1"/>
    <d v="2017-07-29T00:00:00"/>
    <m/>
    <x v="1"/>
    <m/>
  </r>
  <r>
    <s v="5SCMRQ9N"/>
    <x v="28"/>
    <x v="3"/>
    <s v="Finhigh"/>
    <x v="0"/>
    <d v="2017-07-29T00:00:00"/>
    <d v="2017-09-05T00:00:00"/>
    <x v="6"/>
    <n v="610"/>
  </r>
  <r>
    <s v="4QQOSYGL"/>
    <x v="27"/>
    <x v="4"/>
    <m/>
    <x v="1"/>
    <d v="2017-07-29T00:00:00"/>
    <m/>
    <x v="1"/>
    <m/>
  </r>
  <r>
    <s v="A3I4JHP0"/>
    <x v="13"/>
    <x v="0"/>
    <s v="Konex"/>
    <x v="0"/>
    <d v="2017-07-29T00:00:00"/>
    <d v="2017-08-06T00:00:00"/>
    <x v="5"/>
    <n v="1189"/>
  </r>
  <r>
    <s v="NJNY07JZ"/>
    <x v="1"/>
    <x v="3"/>
    <s v="Codehow"/>
    <x v="1"/>
    <d v="2017-07-29T00:00:00"/>
    <m/>
    <x v="1"/>
    <m/>
  </r>
  <r>
    <s v="UWI771ZX"/>
    <x v="1"/>
    <x v="0"/>
    <m/>
    <x v="1"/>
    <d v="2017-07-29T00:00:00"/>
    <m/>
    <x v="1"/>
    <m/>
  </r>
  <r>
    <s v="YI1V6SOX"/>
    <x v="1"/>
    <x v="1"/>
    <s v="The New York Inquirer"/>
    <x v="1"/>
    <d v="2017-07-29T00:00:00"/>
    <m/>
    <x v="1"/>
    <m/>
  </r>
  <r>
    <s v="PNTHPFHY"/>
    <x v="1"/>
    <x v="1"/>
    <m/>
    <x v="1"/>
    <d v="2017-07-29T00:00:00"/>
    <m/>
    <x v="1"/>
    <m/>
  </r>
  <r>
    <s v="2I7IFY8D"/>
    <x v="1"/>
    <x v="1"/>
    <m/>
    <x v="1"/>
    <d v="2017-07-29T00:00:00"/>
    <m/>
    <x v="1"/>
    <m/>
  </r>
  <r>
    <s v="T1SITEI0"/>
    <x v="1"/>
    <x v="2"/>
    <s v="Singletechno"/>
    <x v="1"/>
    <d v="2017-07-29T00:00:00"/>
    <m/>
    <x v="1"/>
    <m/>
  </r>
  <r>
    <s v="DOVFYIIO"/>
    <x v="26"/>
    <x v="1"/>
    <s v="Massive Dynamic"/>
    <x v="2"/>
    <d v="2017-07-29T00:00:00"/>
    <d v="2017-07-30T00:00:00"/>
    <x v="1"/>
    <n v="0"/>
  </r>
  <r>
    <s v="BC53PQMQ"/>
    <x v="26"/>
    <x v="5"/>
    <s v="Sumace"/>
    <x v="0"/>
    <d v="2017-07-29T00:00:00"/>
    <d v="2017-07-31T00:00:00"/>
    <x v="7"/>
    <n v="5480"/>
  </r>
  <r>
    <s v="AU1OZUN8"/>
    <x v="14"/>
    <x v="2"/>
    <s v="Sonron"/>
    <x v="0"/>
    <d v="2017-07-29T00:00:00"/>
    <d v="2017-11-02T00:00:00"/>
    <x v="8"/>
    <n v="56"/>
  </r>
  <r>
    <s v="09GK47AY"/>
    <x v="21"/>
    <x v="0"/>
    <s v="Ontomedia"/>
    <x v="2"/>
    <d v="2017-07-29T00:00:00"/>
    <d v="2017-08-02T00:00:00"/>
    <x v="1"/>
    <n v="0"/>
  </r>
  <r>
    <s v="D6CRJSEP"/>
    <x v="21"/>
    <x v="0"/>
    <s v="Zotware"/>
    <x v="0"/>
    <d v="2017-07-29T00:00:00"/>
    <d v="2017-09-16T00:00:00"/>
    <x v="6"/>
    <n v="983"/>
  </r>
  <r>
    <s v="5G9WEZTP"/>
    <x v="21"/>
    <x v="1"/>
    <s v="Massive Dynamic"/>
    <x v="0"/>
    <d v="2017-07-29T00:00:00"/>
    <d v="2017-08-16T00:00:00"/>
    <x v="5"/>
    <n v="5319"/>
  </r>
  <r>
    <s v="3FI1J4VO"/>
    <x v="8"/>
    <x v="2"/>
    <m/>
    <x v="1"/>
    <d v="2017-07-29T00:00:00"/>
    <m/>
    <x v="1"/>
    <m/>
  </r>
  <r>
    <s v="KRK5YFGW"/>
    <x v="7"/>
    <x v="1"/>
    <s v="Konex"/>
    <x v="0"/>
    <d v="2017-07-29T00:00:00"/>
    <d v="2017-08-08T00:00:00"/>
    <x v="5"/>
    <n v="4941"/>
  </r>
  <r>
    <s v="GJQFUUWI"/>
    <x v="7"/>
    <x v="4"/>
    <s v="Sunnamplex"/>
    <x v="0"/>
    <d v="2017-07-29T00:00:00"/>
    <d v="2017-08-02T00:00:00"/>
    <x v="5"/>
    <n v="3260"/>
  </r>
  <r>
    <s v="7BKYKVF2"/>
    <x v="29"/>
    <x v="0"/>
    <m/>
    <x v="1"/>
    <d v="2017-07-29T00:00:00"/>
    <m/>
    <x v="1"/>
    <m/>
  </r>
  <r>
    <s v="6US3WW0M"/>
    <x v="29"/>
    <x v="2"/>
    <m/>
    <x v="1"/>
    <d v="2017-07-29T00:00:00"/>
    <m/>
    <x v="1"/>
    <m/>
  </r>
  <r>
    <s v="9M72KPA3"/>
    <x v="16"/>
    <x v="0"/>
    <s v="Bluth Company"/>
    <x v="1"/>
    <d v="2017-07-29T00:00:00"/>
    <m/>
    <x v="1"/>
    <m/>
  </r>
  <r>
    <s v="4OYGRQGO"/>
    <x v="16"/>
    <x v="4"/>
    <m/>
    <x v="1"/>
    <d v="2017-07-29T00:00:00"/>
    <m/>
    <x v="1"/>
    <m/>
  </r>
  <r>
    <s v="7SO4NKFP"/>
    <x v="16"/>
    <x v="0"/>
    <s v="Hottechi"/>
    <x v="2"/>
    <d v="2017-07-29T00:00:00"/>
    <d v="2017-08-03T00:00:00"/>
    <x v="1"/>
    <n v="0"/>
  </r>
  <r>
    <s v="VZ1ETER5"/>
    <x v="16"/>
    <x v="5"/>
    <s v="Goodsilron"/>
    <x v="0"/>
    <d v="2017-07-29T00:00:00"/>
    <d v="2017-07-31T00:00:00"/>
    <x v="7"/>
    <n v="4842"/>
  </r>
  <r>
    <s v="YOFRJU68"/>
    <x v="16"/>
    <x v="4"/>
    <s v="Blackzim"/>
    <x v="0"/>
    <d v="2017-07-29T00:00:00"/>
    <d v="2017-09-29T00:00:00"/>
    <x v="6"/>
    <n v="3463"/>
  </r>
  <r>
    <s v="SPMQ0BHA"/>
    <x v="24"/>
    <x v="3"/>
    <m/>
    <x v="1"/>
    <d v="2017-07-29T00:00:00"/>
    <m/>
    <x v="1"/>
    <m/>
  </r>
  <r>
    <s v="ERTQ4SN3"/>
    <x v="24"/>
    <x v="2"/>
    <s v="Zumgoity"/>
    <x v="1"/>
    <d v="2017-07-29T00:00:00"/>
    <m/>
    <x v="1"/>
    <m/>
  </r>
  <r>
    <s v="F9V6EWDG"/>
    <x v="24"/>
    <x v="3"/>
    <s v="Konmatfix"/>
    <x v="2"/>
    <d v="2017-07-29T00:00:00"/>
    <d v="2017-08-01T00:00:00"/>
    <x v="1"/>
    <n v="0"/>
  </r>
  <r>
    <s v="FQI66XXN"/>
    <x v="22"/>
    <x v="3"/>
    <m/>
    <x v="1"/>
    <d v="2017-07-29T00:00:00"/>
    <m/>
    <x v="1"/>
    <m/>
  </r>
  <r>
    <s v="5EFR0VAZ"/>
    <x v="9"/>
    <x v="3"/>
    <s v="Newex"/>
    <x v="2"/>
    <d v="2017-07-29T00:00:00"/>
    <d v="2017-07-30T00:00:00"/>
    <x v="1"/>
    <n v="0"/>
  </r>
  <r>
    <s v="4MTIOMFQ"/>
    <x v="19"/>
    <x v="1"/>
    <s v="Mathtouch"/>
    <x v="0"/>
    <d v="2017-07-29T00:00:00"/>
    <d v="2017-08-08T00:00:00"/>
    <x v="5"/>
    <n v="4252"/>
  </r>
  <r>
    <s v="J096XFZG"/>
    <x v="17"/>
    <x v="1"/>
    <s v="Zotware"/>
    <x v="0"/>
    <d v="2017-07-29T00:00:00"/>
    <d v="2017-09-04T00:00:00"/>
    <x v="6"/>
    <n v="4906"/>
  </r>
  <r>
    <s v="1RXGKOUE"/>
    <x v="12"/>
    <x v="5"/>
    <m/>
    <x v="1"/>
    <d v="2017-07-29T00:00:00"/>
    <m/>
    <x v="1"/>
    <m/>
  </r>
  <r>
    <s v="G40058T1"/>
    <x v="12"/>
    <x v="2"/>
    <s v="Yearin"/>
    <x v="1"/>
    <d v="2017-07-29T00:00:00"/>
    <m/>
    <x v="1"/>
    <m/>
  </r>
  <r>
    <s v="TQZLDFIJ"/>
    <x v="12"/>
    <x v="2"/>
    <m/>
    <x v="1"/>
    <d v="2017-07-29T00:00:00"/>
    <m/>
    <x v="1"/>
    <m/>
  </r>
  <r>
    <s v="4U2Z53VS"/>
    <x v="12"/>
    <x v="2"/>
    <s v="Inity"/>
    <x v="2"/>
    <d v="2017-07-29T00:00:00"/>
    <d v="2017-08-10T00:00:00"/>
    <x v="1"/>
    <n v="0"/>
  </r>
  <r>
    <s v="3SD04QJ4"/>
    <x v="20"/>
    <x v="4"/>
    <m/>
    <x v="1"/>
    <d v="2017-07-29T00:00:00"/>
    <m/>
    <x v="1"/>
    <m/>
  </r>
  <r>
    <s v="ERD6D5K3"/>
    <x v="3"/>
    <x v="3"/>
    <m/>
    <x v="1"/>
    <d v="2017-07-30T00:00:00"/>
    <m/>
    <x v="1"/>
    <m/>
  </r>
  <r>
    <s v="VVM42VWQ"/>
    <x v="3"/>
    <x v="3"/>
    <m/>
    <x v="1"/>
    <d v="2017-07-30T00:00:00"/>
    <m/>
    <x v="1"/>
    <m/>
  </r>
  <r>
    <s v="MK380H70"/>
    <x v="3"/>
    <x v="2"/>
    <m/>
    <x v="1"/>
    <d v="2017-07-30T00:00:00"/>
    <m/>
    <x v="1"/>
    <m/>
  </r>
  <r>
    <s v="5SNCUQ8Z"/>
    <x v="3"/>
    <x v="2"/>
    <m/>
    <x v="1"/>
    <d v="2017-07-30T00:00:00"/>
    <m/>
    <x v="1"/>
    <m/>
  </r>
  <r>
    <s v="6YMJLH2F"/>
    <x v="3"/>
    <x v="5"/>
    <s v="Finhigh"/>
    <x v="2"/>
    <d v="2017-07-30T00:00:00"/>
    <d v="2017-08-07T00:00:00"/>
    <x v="1"/>
    <n v="0"/>
  </r>
  <r>
    <s v="SP9W5IND"/>
    <x v="25"/>
    <x v="2"/>
    <s v="Acme Corporation"/>
    <x v="1"/>
    <d v="2017-07-30T00:00:00"/>
    <m/>
    <x v="1"/>
    <m/>
  </r>
  <r>
    <s v="P9EJ68SM"/>
    <x v="23"/>
    <x v="0"/>
    <m/>
    <x v="1"/>
    <d v="2017-07-30T00:00:00"/>
    <m/>
    <x v="1"/>
    <m/>
  </r>
  <r>
    <s v="IG540SIB"/>
    <x v="28"/>
    <x v="4"/>
    <m/>
    <x v="1"/>
    <d v="2017-07-30T00:00:00"/>
    <m/>
    <x v="1"/>
    <m/>
  </r>
  <r>
    <s v="D6U1NYBU"/>
    <x v="27"/>
    <x v="4"/>
    <s v="Umbrella Corporation"/>
    <x v="0"/>
    <d v="2017-07-30T00:00:00"/>
    <d v="2017-11-18T00:00:00"/>
    <x v="8"/>
    <n v="3113"/>
  </r>
  <r>
    <s v="9Q2SYGPP"/>
    <x v="13"/>
    <x v="0"/>
    <s v="Bluth Company"/>
    <x v="0"/>
    <d v="2017-07-30T00:00:00"/>
    <d v="2017-08-10T00:00:00"/>
    <x v="5"/>
    <n v="1097"/>
  </r>
  <r>
    <s v="CUZDYOOO"/>
    <x v="1"/>
    <x v="3"/>
    <m/>
    <x v="1"/>
    <d v="2017-07-30T00:00:00"/>
    <m/>
    <x v="1"/>
    <m/>
  </r>
  <r>
    <s v="EY7OI10Z"/>
    <x v="1"/>
    <x v="0"/>
    <m/>
    <x v="1"/>
    <d v="2017-07-30T00:00:00"/>
    <m/>
    <x v="1"/>
    <m/>
  </r>
  <r>
    <s v="R55U5QI4"/>
    <x v="1"/>
    <x v="5"/>
    <s v="Scottech"/>
    <x v="1"/>
    <d v="2017-07-30T00:00:00"/>
    <m/>
    <x v="1"/>
    <m/>
  </r>
  <r>
    <s v="TJ95PY76"/>
    <x v="1"/>
    <x v="1"/>
    <s v="J-Texon"/>
    <x v="1"/>
    <d v="2017-07-30T00:00:00"/>
    <m/>
    <x v="1"/>
    <m/>
  </r>
  <r>
    <s v="R6OZIG5J"/>
    <x v="1"/>
    <x v="4"/>
    <m/>
    <x v="1"/>
    <d v="2017-07-30T00:00:00"/>
    <m/>
    <x v="1"/>
    <m/>
  </r>
  <r>
    <s v="DVT7NPEH"/>
    <x v="1"/>
    <x v="4"/>
    <m/>
    <x v="1"/>
    <d v="2017-07-30T00:00:00"/>
    <m/>
    <x v="1"/>
    <m/>
  </r>
  <r>
    <s v="EY73E4ZB"/>
    <x v="1"/>
    <x v="4"/>
    <s v="Hottechi"/>
    <x v="2"/>
    <d v="2017-07-30T00:00:00"/>
    <d v="2017-08-05T00:00:00"/>
    <x v="1"/>
    <n v="0"/>
  </r>
  <r>
    <s v="KQLS98VW"/>
    <x v="1"/>
    <x v="0"/>
    <s v="Condax"/>
    <x v="0"/>
    <d v="2017-07-30T00:00:00"/>
    <d v="2017-12-04T00:00:00"/>
    <x v="9"/>
    <n v="1245"/>
  </r>
  <r>
    <s v="LKQL4GRO"/>
    <x v="1"/>
    <x v="0"/>
    <s v="Scottech"/>
    <x v="0"/>
    <d v="2017-07-30T00:00:00"/>
    <d v="2017-08-04T00:00:00"/>
    <x v="5"/>
    <n v="1160"/>
  </r>
  <r>
    <s v="4DKUZ8JE"/>
    <x v="1"/>
    <x v="2"/>
    <s v="Bioholding"/>
    <x v="0"/>
    <d v="2017-07-30T00:00:00"/>
    <d v="2017-07-31T00:00:00"/>
    <x v="7"/>
    <n v="53"/>
  </r>
  <r>
    <s v="V3QM4V7G"/>
    <x v="26"/>
    <x v="1"/>
    <s v="Initech"/>
    <x v="2"/>
    <d v="2017-07-30T00:00:00"/>
    <d v="2017-08-11T00:00:00"/>
    <x v="1"/>
    <n v="0"/>
  </r>
  <r>
    <s v="S9JXWIBD"/>
    <x v="8"/>
    <x v="0"/>
    <m/>
    <x v="1"/>
    <d v="2017-07-30T00:00:00"/>
    <m/>
    <x v="1"/>
    <m/>
  </r>
  <r>
    <s v="0XBGT413"/>
    <x v="8"/>
    <x v="1"/>
    <m/>
    <x v="1"/>
    <d v="2017-07-30T00:00:00"/>
    <m/>
    <x v="1"/>
    <m/>
  </r>
  <r>
    <s v="RTOIXNPC"/>
    <x v="8"/>
    <x v="2"/>
    <m/>
    <x v="1"/>
    <d v="2017-07-30T00:00:00"/>
    <m/>
    <x v="1"/>
    <m/>
  </r>
  <r>
    <s v="LZWH2OGW"/>
    <x v="8"/>
    <x v="4"/>
    <s v="Funholding"/>
    <x v="2"/>
    <d v="2017-07-30T00:00:00"/>
    <d v="2017-08-06T00:00:00"/>
    <x v="1"/>
    <n v="0"/>
  </r>
  <r>
    <s v="R7JSQI5U"/>
    <x v="10"/>
    <x v="4"/>
    <s v="Newex"/>
    <x v="2"/>
    <d v="2017-07-30T00:00:00"/>
    <d v="2017-07-31T00:00:00"/>
    <x v="1"/>
    <n v="0"/>
  </r>
  <r>
    <s v="S5NZI5UN"/>
    <x v="7"/>
    <x v="1"/>
    <s v="Cheers"/>
    <x v="0"/>
    <d v="2017-07-30T00:00:00"/>
    <d v="2017-09-10T00:00:00"/>
    <x v="6"/>
    <n v="5031"/>
  </r>
  <r>
    <s v="XQQ3JS90"/>
    <x v="29"/>
    <x v="1"/>
    <s v="Rangreen"/>
    <x v="0"/>
    <d v="2017-07-30T00:00:00"/>
    <d v="2017-07-31T00:00:00"/>
    <x v="7"/>
    <n v="5741"/>
  </r>
  <r>
    <s v="7COYG1Z2"/>
    <x v="16"/>
    <x v="2"/>
    <m/>
    <x v="1"/>
    <d v="2017-07-30T00:00:00"/>
    <m/>
    <x v="1"/>
    <m/>
  </r>
  <r>
    <s v="5SED9K1C"/>
    <x v="16"/>
    <x v="0"/>
    <s v="Plusstrip"/>
    <x v="0"/>
    <d v="2017-07-30T00:00:00"/>
    <d v="2017-08-09T00:00:00"/>
    <x v="5"/>
    <n v="1038"/>
  </r>
  <r>
    <s v="OVLGWURN"/>
    <x v="18"/>
    <x v="3"/>
    <m/>
    <x v="1"/>
    <d v="2017-07-30T00:00:00"/>
    <m/>
    <x v="1"/>
    <m/>
  </r>
  <r>
    <s v="810GB47D"/>
    <x v="18"/>
    <x v="3"/>
    <s v="Condax"/>
    <x v="2"/>
    <d v="2017-07-30T00:00:00"/>
    <d v="2017-08-05T00:00:00"/>
    <x v="1"/>
    <n v="0"/>
  </r>
  <r>
    <s v="GZCWRMIR"/>
    <x v="18"/>
    <x v="3"/>
    <s v="J-Texon"/>
    <x v="2"/>
    <d v="2017-07-30T00:00:00"/>
    <d v="2017-11-20T00:00:00"/>
    <x v="1"/>
    <n v="0"/>
  </r>
  <r>
    <s v="UHIIYU2J"/>
    <x v="24"/>
    <x v="3"/>
    <m/>
    <x v="1"/>
    <d v="2017-07-30T00:00:00"/>
    <m/>
    <x v="1"/>
    <m/>
  </r>
  <r>
    <s v="5W29OCB8"/>
    <x v="24"/>
    <x v="2"/>
    <s v="Bioholding"/>
    <x v="1"/>
    <d v="2017-07-30T00:00:00"/>
    <m/>
    <x v="1"/>
    <m/>
  </r>
  <r>
    <s v="PST4NDK4"/>
    <x v="24"/>
    <x v="3"/>
    <s v="Funholding"/>
    <x v="0"/>
    <d v="2017-07-30T00:00:00"/>
    <d v="2017-08-09T00:00:00"/>
    <x v="5"/>
    <n v="502"/>
  </r>
  <r>
    <s v="R7I947IZ"/>
    <x v="22"/>
    <x v="0"/>
    <m/>
    <x v="1"/>
    <d v="2017-07-30T00:00:00"/>
    <m/>
    <x v="1"/>
    <m/>
  </r>
  <r>
    <s v="754UOV5F"/>
    <x v="22"/>
    <x v="2"/>
    <m/>
    <x v="1"/>
    <d v="2017-07-30T00:00:00"/>
    <m/>
    <x v="1"/>
    <m/>
  </r>
  <r>
    <s v="MTN3BOMC"/>
    <x v="9"/>
    <x v="0"/>
    <m/>
    <x v="1"/>
    <d v="2017-07-30T00:00:00"/>
    <m/>
    <x v="1"/>
    <m/>
  </r>
  <r>
    <s v="8U9DLK26"/>
    <x v="9"/>
    <x v="1"/>
    <s v="Nam-zim"/>
    <x v="0"/>
    <d v="2017-07-30T00:00:00"/>
    <d v="2017-07-31T00:00:00"/>
    <x v="7"/>
    <n v="4913"/>
  </r>
  <r>
    <s v="ABT1TDH1"/>
    <x v="0"/>
    <x v="3"/>
    <m/>
    <x v="1"/>
    <d v="2017-07-30T00:00:00"/>
    <m/>
    <x v="1"/>
    <m/>
  </r>
  <r>
    <s v="DJFMG9QI"/>
    <x v="0"/>
    <x v="2"/>
    <s v="Plusstrip"/>
    <x v="1"/>
    <d v="2017-07-30T00:00:00"/>
    <m/>
    <x v="1"/>
    <m/>
  </r>
  <r>
    <s v="DDWSCXZA"/>
    <x v="0"/>
    <x v="4"/>
    <s v="Rundofase"/>
    <x v="0"/>
    <d v="2017-07-30T00:00:00"/>
    <d v="2017-09-19T00:00:00"/>
    <x v="6"/>
    <n v="3457"/>
  </r>
  <r>
    <s v="GWQX8BSZ"/>
    <x v="6"/>
    <x v="3"/>
    <s v="Donquadtech"/>
    <x v="1"/>
    <d v="2017-07-30T00:00:00"/>
    <m/>
    <x v="1"/>
    <m/>
  </r>
  <r>
    <s v="D9NLFAEG"/>
    <x v="6"/>
    <x v="3"/>
    <m/>
    <x v="1"/>
    <d v="2017-07-30T00:00:00"/>
    <m/>
    <x v="1"/>
    <m/>
  </r>
  <r>
    <s v="TX5SADEI"/>
    <x v="6"/>
    <x v="0"/>
    <s v="Dontechi"/>
    <x v="1"/>
    <d v="2017-07-30T00:00:00"/>
    <m/>
    <x v="1"/>
    <m/>
  </r>
  <r>
    <s v="I5AKI9KC"/>
    <x v="6"/>
    <x v="2"/>
    <m/>
    <x v="1"/>
    <d v="2017-07-30T00:00:00"/>
    <m/>
    <x v="1"/>
    <m/>
  </r>
  <r>
    <s v="T2UA7F7Z"/>
    <x v="19"/>
    <x v="5"/>
    <s v="Opentech"/>
    <x v="0"/>
    <d v="2017-07-30T00:00:00"/>
    <d v="2017-08-08T00:00:00"/>
    <x v="5"/>
    <n v="5204"/>
  </r>
  <r>
    <s v="FOGOYZ75"/>
    <x v="17"/>
    <x v="4"/>
    <s v="Plussunin"/>
    <x v="0"/>
    <d v="2017-07-30T00:00:00"/>
    <d v="2017-08-07T00:00:00"/>
    <x v="5"/>
    <n v="3019"/>
  </r>
  <r>
    <s v="I9IJS5BM"/>
    <x v="17"/>
    <x v="4"/>
    <s v="Sumace"/>
    <x v="0"/>
    <d v="2017-07-30T00:00:00"/>
    <d v="2017-08-18T00:00:00"/>
    <x v="5"/>
    <n v="3453"/>
  </r>
  <r>
    <s v="0M3NCPQX"/>
    <x v="12"/>
    <x v="2"/>
    <m/>
    <x v="1"/>
    <d v="2017-07-30T00:00:00"/>
    <m/>
    <x v="1"/>
    <m/>
  </r>
  <r>
    <s v="RN7M3757"/>
    <x v="12"/>
    <x v="4"/>
    <m/>
    <x v="1"/>
    <d v="2017-07-30T00:00:00"/>
    <m/>
    <x v="1"/>
    <m/>
  </r>
  <r>
    <s v="2HU8CPJ3"/>
    <x v="4"/>
    <x v="4"/>
    <s v="Labdrill"/>
    <x v="0"/>
    <d v="2017-07-30T00:00:00"/>
    <d v="2017-11-13T00:00:00"/>
    <x v="8"/>
    <n v="3464"/>
  </r>
  <r>
    <s v="OJ42ZCHR"/>
    <x v="15"/>
    <x v="2"/>
    <m/>
    <x v="1"/>
    <d v="2017-07-30T00:00:00"/>
    <m/>
    <x v="1"/>
    <m/>
  </r>
  <r>
    <s v="M2UI5MKB"/>
    <x v="15"/>
    <x v="4"/>
    <s v="Zathunicon"/>
    <x v="0"/>
    <d v="2017-07-30T00:00:00"/>
    <d v="2017-08-19T00:00:00"/>
    <x v="5"/>
    <n v="2937"/>
  </r>
  <r>
    <s v="HWVR6IJ7"/>
    <x v="20"/>
    <x v="3"/>
    <s v="Kan-code"/>
    <x v="0"/>
    <d v="2017-07-30T00:00:00"/>
    <d v="2017-08-15T00:00:00"/>
    <x v="5"/>
    <n v="463"/>
  </r>
  <r>
    <s v="QD4ONE04"/>
    <x v="3"/>
    <x v="2"/>
    <s v="Rangreen"/>
    <x v="1"/>
    <d v="2017-07-31T00:00:00"/>
    <m/>
    <x v="1"/>
    <m/>
  </r>
  <r>
    <s v="V0XFS245"/>
    <x v="25"/>
    <x v="1"/>
    <s v="Bluth Company"/>
    <x v="0"/>
    <d v="2017-07-31T00:00:00"/>
    <d v="2017-09-11T00:00:00"/>
    <x v="6"/>
    <n v="4096"/>
  </r>
  <r>
    <s v="0PT4RY4P"/>
    <x v="28"/>
    <x v="4"/>
    <m/>
    <x v="1"/>
    <d v="2017-07-31T00:00:00"/>
    <m/>
    <x v="1"/>
    <m/>
  </r>
  <r>
    <s v="FSEV7ZJC"/>
    <x v="1"/>
    <x v="1"/>
    <m/>
    <x v="1"/>
    <d v="2017-07-31T00:00:00"/>
    <m/>
    <x v="1"/>
    <m/>
  </r>
  <r>
    <s v="OEP0IJ6S"/>
    <x v="1"/>
    <x v="1"/>
    <m/>
    <x v="1"/>
    <d v="2017-07-31T00:00:00"/>
    <m/>
    <x v="1"/>
    <m/>
  </r>
  <r>
    <s v="YWGU40CP"/>
    <x v="1"/>
    <x v="2"/>
    <m/>
    <x v="1"/>
    <d v="2017-07-31T00:00:00"/>
    <m/>
    <x v="1"/>
    <m/>
  </r>
  <r>
    <s v="ICG3THQK"/>
    <x v="8"/>
    <x v="3"/>
    <s v="Sumace"/>
    <x v="1"/>
    <d v="2017-07-31T00:00:00"/>
    <m/>
    <x v="1"/>
    <m/>
  </r>
  <r>
    <s v="WOO9JXOQ"/>
    <x v="8"/>
    <x v="4"/>
    <s v="Sumace"/>
    <x v="1"/>
    <d v="2017-07-31T00:00:00"/>
    <m/>
    <x v="1"/>
    <m/>
  </r>
  <r>
    <s v="OBDEDIXA"/>
    <x v="10"/>
    <x v="4"/>
    <m/>
    <x v="1"/>
    <d v="2017-07-31T00:00:00"/>
    <m/>
    <x v="1"/>
    <m/>
  </r>
  <r>
    <s v="1O72EKFY"/>
    <x v="7"/>
    <x v="5"/>
    <m/>
    <x v="1"/>
    <d v="2017-07-31T00:00:00"/>
    <m/>
    <x v="1"/>
    <m/>
  </r>
  <r>
    <s v="4XXAK1QL"/>
    <x v="29"/>
    <x v="3"/>
    <m/>
    <x v="1"/>
    <d v="2017-07-31T00:00:00"/>
    <m/>
    <x v="1"/>
    <m/>
  </r>
  <r>
    <s v="WU81R3XH"/>
    <x v="24"/>
    <x v="3"/>
    <m/>
    <x v="1"/>
    <d v="2017-07-31T00:00:00"/>
    <m/>
    <x v="1"/>
    <m/>
  </r>
  <r>
    <s v="HHWZEWDV"/>
    <x v="24"/>
    <x v="0"/>
    <m/>
    <x v="1"/>
    <d v="2017-07-31T00:00:00"/>
    <m/>
    <x v="1"/>
    <m/>
  </r>
  <r>
    <s v="EMH2I8XE"/>
    <x v="24"/>
    <x v="4"/>
    <s v="Acme Corporation"/>
    <x v="1"/>
    <d v="2017-07-31T00:00:00"/>
    <m/>
    <x v="1"/>
    <m/>
  </r>
  <r>
    <s v="UBO7V799"/>
    <x v="24"/>
    <x v="4"/>
    <m/>
    <x v="1"/>
    <d v="2017-07-31T00:00:00"/>
    <m/>
    <x v="1"/>
    <m/>
  </r>
  <r>
    <s v="DZQW0KQ4"/>
    <x v="5"/>
    <x v="5"/>
    <m/>
    <x v="1"/>
    <d v="2017-07-31T00:00:00"/>
    <m/>
    <x v="1"/>
    <m/>
  </r>
  <r>
    <s v="BBGCBEUY"/>
    <x v="5"/>
    <x v="0"/>
    <s v="Plexzap"/>
    <x v="2"/>
    <d v="2017-07-31T00:00:00"/>
    <d v="2017-08-04T00:00:00"/>
    <x v="1"/>
    <n v="0"/>
  </r>
  <r>
    <s v="6PHF576T"/>
    <x v="5"/>
    <x v="1"/>
    <s v="Y-corporation"/>
    <x v="2"/>
    <d v="2017-07-31T00:00:00"/>
    <d v="2017-11-23T00:00:00"/>
    <x v="1"/>
    <n v="0"/>
  </r>
  <r>
    <s v="XN43RX9C"/>
    <x v="5"/>
    <x v="4"/>
    <s v="Sunnamplex"/>
    <x v="0"/>
    <d v="2017-07-31T00:00:00"/>
    <d v="2017-08-10T00:00:00"/>
    <x v="5"/>
    <n v="3187"/>
  </r>
  <r>
    <s v="OAUUCC2N"/>
    <x v="22"/>
    <x v="0"/>
    <m/>
    <x v="1"/>
    <d v="2017-07-31T00:00:00"/>
    <m/>
    <x v="1"/>
    <m/>
  </r>
  <r>
    <s v="283MDYKM"/>
    <x v="0"/>
    <x v="0"/>
    <m/>
    <x v="1"/>
    <d v="2017-07-31T00:00:00"/>
    <m/>
    <x v="1"/>
    <m/>
  </r>
  <r>
    <s v="56LUBQTV"/>
    <x v="0"/>
    <x v="4"/>
    <m/>
    <x v="1"/>
    <d v="2017-07-31T00:00:00"/>
    <m/>
    <x v="1"/>
    <m/>
  </r>
  <r>
    <s v="DOU4T9EI"/>
    <x v="0"/>
    <x v="2"/>
    <s v="Cancity"/>
    <x v="2"/>
    <d v="2017-07-31T00:00:00"/>
    <d v="2017-11-02T00:00:00"/>
    <x v="1"/>
    <n v="0"/>
  </r>
  <r>
    <s v="XUU1PPTJ"/>
    <x v="0"/>
    <x v="5"/>
    <s v="Rangreen"/>
    <x v="0"/>
    <d v="2017-07-31T00:00:00"/>
    <d v="2017-11-10T00:00:00"/>
    <x v="8"/>
    <n v="5234"/>
  </r>
  <r>
    <s v="Q65B52C5"/>
    <x v="6"/>
    <x v="3"/>
    <s v="Kan-code"/>
    <x v="1"/>
    <d v="2017-07-31T00:00:00"/>
    <m/>
    <x v="1"/>
    <m/>
  </r>
  <r>
    <s v="STI8KYWL"/>
    <x v="6"/>
    <x v="0"/>
    <m/>
    <x v="1"/>
    <d v="2017-07-31T00:00:00"/>
    <m/>
    <x v="1"/>
    <m/>
  </r>
  <r>
    <s v="KZMZH8L6"/>
    <x v="19"/>
    <x v="5"/>
    <s v="Zotware"/>
    <x v="0"/>
    <d v="2017-07-31T00:00:00"/>
    <d v="2017-09-28T00:00:00"/>
    <x v="6"/>
    <n v="6180"/>
  </r>
  <r>
    <s v="K63TD0WD"/>
    <x v="12"/>
    <x v="2"/>
    <m/>
    <x v="1"/>
    <d v="2017-07-31T00:00:00"/>
    <m/>
    <x v="1"/>
    <m/>
  </r>
  <r>
    <s v="7WU2BQ2P"/>
    <x v="12"/>
    <x v="2"/>
    <s v="Inity"/>
    <x v="0"/>
    <d v="2017-07-31T00:00:00"/>
    <d v="2017-08-10T00:00:00"/>
    <x v="5"/>
    <n v="53"/>
  </r>
  <r>
    <s v="5B4H3E7V"/>
    <x v="4"/>
    <x v="2"/>
    <s v="Konex"/>
    <x v="2"/>
    <d v="2017-07-31T00:00:00"/>
    <d v="2017-08-05T00:00:00"/>
    <x v="1"/>
    <n v="0"/>
  </r>
  <r>
    <s v="6YCDG16T"/>
    <x v="4"/>
    <x v="4"/>
    <s v="Cheers"/>
    <x v="0"/>
    <d v="2017-07-31T00:00:00"/>
    <d v="2017-08-12T00:00:00"/>
    <x v="5"/>
    <n v="3687"/>
  </r>
  <r>
    <s v="EP9JNNF1"/>
    <x v="15"/>
    <x v="2"/>
    <m/>
    <x v="1"/>
    <d v="2017-07-31T00:00:00"/>
    <m/>
    <x v="1"/>
    <m/>
  </r>
  <r>
    <s v="BVKAXY66"/>
    <x v="2"/>
    <x v="1"/>
    <s v="Konex"/>
    <x v="0"/>
    <d v="2017-07-31T00:00:00"/>
    <d v="2017-08-20T00:00:00"/>
    <x v="5"/>
    <n v="6069"/>
  </r>
  <r>
    <s v="I1R23P5F"/>
    <x v="3"/>
    <x v="0"/>
    <m/>
    <x v="1"/>
    <d v="2017-08-01T00:00:00"/>
    <m/>
    <x v="1"/>
    <m/>
  </r>
  <r>
    <s v="CFKXEPFN"/>
    <x v="3"/>
    <x v="0"/>
    <m/>
    <x v="1"/>
    <d v="2017-08-01T00:00:00"/>
    <m/>
    <x v="1"/>
    <m/>
  </r>
  <r>
    <s v="4ZB2W6O7"/>
    <x v="3"/>
    <x v="2"/>
    <s v="Plusstrip"/>
    <x v="1"/>
    <d v="2017-08-01T00:00:00"/>
    <m/>
    <x v="1"/>
    <m/>
  </r>
  <r>
    <s v="H85L45JM"/>
    <x v="3"/>
    <x v="2"/>
    <m/>
    <x v="1"/>
    <d v="2017-08-01T00:00:00"/>
    <m/>
    <x v="1"/>
    <m/>
  </r>
  <r>
    <s v="D9VTKEEH"/>
    <x v="3"/>
    <x v="0"/>
    <s v="Genco Pura Olive Oil Company"/>
    <x v="2"/>
    <d v="2017-08-01T00:00:00"/>
    <d v="2017-08-11T00:00:00"/>
    <x v="1"/>
    <n v="0"/>
  </r>
  <r>
    <s v="7CYRCTXI"/>
    <x v="3"/>
    <x v="4"/>
    <s v="Konmatfix"/>
    <x v="0"/>
    <d v="2017-08-01T00:00:00"/>
    <d v="2017-08-16T00:00:00"/>
    <x v="5"/>
    <n v="3452"/>
  </r>
  <r>
    <s v="A2YIYWNW"/>
    <x v="23"/>
    <x v="4"/>
    <m/>
    <x v="1"/>
    <d v="2017-08-01T00:00:00"/>
    <m/>
    <x v="1"/>
    <m/>
  </r>
  <r>
    <s v="IH4M0XTK"/>
    <x v="23"/>
    <x v="4"/>
    <s v="Kinnamplus"/>
    <x v="0"/>
    <d v="2017-08-01T00:00:00"/>
    <d v="2017-08-09T00:00:00"/>
    <x v="5"/>
    <n v="3156"/>
  </r>
  <r>
    <s v="L9AZZGNK"/>
    <x v="13"/>
    <x v="3"/>
    <s v="Gekko &amp; Co"/>
    <x v="2"/>
    <d v="2017-08-01T00:00:00"/>
    <d v="2017-08-14T00:00:00"/>
    <x v="1"/>
    <n v="0"/>
  </r>
  <r>
    <s v="HISWL7B0"/>
    <x v="1"/>
    <x v="1"/>
    <m/>
    <x v="1"/>
    <d v="2017-08-01T00:00:00"/>
    <m/>
    <x v="1"/>
    <m/>
  </r>
  <r>
    <s v="BSKNQJOJ"/>
    <x v="1"/>
    <x v="1"/>
    <m/>
    <x v="1"/>
    <d v="2017-08-01T00:00:00"/>
    <m/>
    <x v="1"/>
    <m/>
  </r>
  <r>
    <s v="1FLN8BTI"/>
    <x v="1"/>
    <x v="2"/>
    <s v="Rundofase"/>
    <x v="1"/>
    <d v="2017-08-01T00:00:00"/>
    <m/>
    <x v="1"/>
    <m/>
  </r>
  <r>
    <s v="VAL8O4PH"/>
    <x v="1"/>
    <x v="2"/>
    <m/>
    <x v="1"/>
    <d v="2017-08-01T00:00:00"/>
    <m/>
    <x v="1"/>
    <m/>
  </r>
  <r>
    <s v="MLPVWTC2"/>
    <x v="1"/>
    <x v="4"/>
    <s v="Statholdings"/>
    <x v="2"/>
    <d v="2017-08-01T00:00:00"/>
    <d v="2017-11-23T00:00:00"/>
    <x v="1"/>
    <n v="0"/>
  </r>
  <r>
    <s v="RZXMIHGO"/>
    <x v="8"/>
    <x v="3"/>
    <m/>
    <x v="1"/>
    <d v="2017-08-01T00:00:00"/>
    <m/>
    <x v="1"/>
    <m/>
  </r>
  <r>
    <s v="IW6S2BN0"/>
    <x v="8"/>
    <x v="0"/>
    <m/>
    <x v="1"/>
    <d v="2017-08-01T00:00:00"/>
    <m/>
    <x v="1"/>
    <m/>
  </r>
  <r>
    <s v="G78ZK6XI"/>
    <x v="8"/>
    <x v="2"/>
    <m/>
    <x v="1"/>
    <d v="2017-08-01T00:00:00"/>
    <m/>
    <x v="1"/>
    <m/>
  </r>
  <r>
    <s v="9C3YHNBY"/>
    <x v="8"/>
    <x v="4"/>
    <m/>
    <x v="1"/>
    <d v="2017-08-01T00:00:00"/>
    <m/>
    <x v="1"/>
    <m/>
  </r>
  <r>
    <s v="U4L1277G"/>
    <x v="10"/>
    <x v="0"/>
    <m/>
    <x v="1"/>
    <d v="2017-08-01T00:00:00"/>
    <m/>
    <x v="1"/>
    <m/>
  </r>
  <r>
    <s v="6BBYA0L3"/>
    <x v="10"/>
    <x v="0"/>
    <s v="Rantouch"/>
    <x v="0"/>
    <d v="2017-08-01T00:00:00"/>
    <d v="2017-08-06T00:00:00"/>
    <x v="5"/>
    <n v="1157"/>
  </r>
  <r>
    <s v="S3J60BK0"/>
    <x v="7"/>
    <x v="0"/>
    <s v="Plexzap"/>
    <x v="0"/>
    <d v="2017-08-01T00:00:00"/>
    <d v="2017-11-22T00:00:00"/>
    <x v="8"/>
    <n v="1040"/>
  </r>
  <r>
    <s v="IKIJHQPN"/>
    <x v="29"/>
    <x v="2"/>
    <s v="Streethex"/>
    <x v="0"/>
    <d v="2017-08-01T00:00:00"/>
    <d v="2017-12-16T00:00:00"/>
    <x v="9"/>
    <n v="49"/>
  </r>
  <r>
    <s v="YE7F777U"/>
    <x v="24"/>
    <x v="3"/>
    <m/>
    <x v="1"/>
    <d v="2017-08-01T00:00:00"/>
    <m/>
    <x v="1"/>
    <m/>
  </r>
  <r>
    <s v="OJ9KBQML"/>
    <x v="24"/>
    <x v="3"/>
    <s v="Inity"/>
    <x v="0"/>
    <d v="2017-08-01T00:00:00"/>
    <d v="2017-09-19T00:00:00"/>
    <x v="6"/>
    <n v="454"/>
  </r>
  <r>
    <s v="W66UPKL4"/>
    <x v="5"/>
    <x v="0"/>
    <s v="Zoomit"/>
    <x v="0"/>
    <d v="2017-08-01T00:00:00"/>
    <d v="2017-11-18T00:00:00"/>
    <x v="8"/>
    <n v="1106"/>
  </r>
  <r>
    <s v="DO6VKC2G"/>
    <x v="22"/>
    <x v="6"/>
    <m/>
    <x v="1"/>
    <d v="2017-08-01T00:00:00"/>
    <m/>
    <x v="1"/>
    <m/>
  </r>
  <r>
    <s v="MBYOJR5A"/>
    <x v="22"/>
    <x v="5"/>
    <m/>
    <x v="1"/>
    <d v="2017-08-01T00:00:00"/>
    <m/>
    <x v="1"/>
    <m/>
  </r>
  <r>
    <s v="NBJR3GVR"/>
    <x v="22"/>
    <x v="1"/>
    <m/>
    <x v="1"/>
    <d v="2017-08-01T00:00:00"/>
    <m/>
    <x v="1"/>
    <m/>
  </r>
  <r>
    <s v="2S7CMLRJ"/>
    <x v="9"/>
    <x v="0"/>
    <s v="Goodsilron"/>
    <x v="0"/>
    <d v="2017-08-01T00:00:00"/>
    <d v="2017-08-08T00:00:00"/>
    <x v="5"/>
    <n v="1143"/>
  </r>
  <r>
    <s v="18KMXL8N"/>
    <x v="9"/>
    <x v="5"/>
    <s v="J-Texon"/>
    <x v="0"/>
    <d v="2017-08-01T00:00:00"/>
    <d v="2017-11-06T00:00:00"/>
    <x v="8"/>
    <n v="4434"/>
  </r>
  <r>
    <s v="Y7244XW7"/>
    <x v="0"/>
    <x v="2"/>
    <s v="Plussunin"/>
    <x v="1"/>
    <d v="2017-08-01T00:00:00"/>
    <m/>
    <x v="1"/>
    <m/>
  </r>
  <r>
    <s v="22HV3N2W"/>
    <x v="6"/>
    <x v="0"/>
    <s v="Rangreen"/>
    <x v="1"/>
    <d v="2017-08-01T00:00:00"/>
    <m/>
    <x v="1"/>
    <m/>
  </r>
  <r>
    <s v="FKY3O5O1"/>
    <x v="6"/>
    <x v="1"/>
    <s v="Zotware"/>
    <x v="1"/>
    <d v="2017-08-01T00:00:00"/>
    <m/>
    <x v="1"/>
    <m/>
  </r>
  <r>
    <s v="WRKPDK7O"/>
    <x v="12"/>
    <x v="5"/>
    <s v="Hatfan"/>
    <x v="1"/>
    <d v="2017-08-01T00:00:00"/>
    <m/>
    <x v="1"/>
    <m/>
  </r>
  <r>
    <s v="3FWZBSW1"/>
    <x v="12"/>
    <x v="2"/>
    <s v="Cancity"/>
    <x v="1"/>
    <d v="2017-08-01T00:00:00"/>
    <m/>
    <x v="1"/>
    <m/>
  </r>
  <r>
    <s v="VIY7P8J6"/>
    <x v="12"/>
    <x v="2"/>
    <s v="Hatfan"/>
    <x v="1"/>
    <d v="2017-08-01T00:00:00"/>
    <m/>
    <x v="1"/>
    <m/>
  </r>
  <r>
    <s v="PR1H7NHK"/>
    <x v="12"/>
    <x v="2"/>
    <s v="Mathtouch"/>
    <x v="1"/>
    <d v="2017-08-01T00:00:00"/>
    <m/>
    <x v="1"/>
    <m/>
  </r>
  <r>
    <s v="A9TEJW6U"/>
    <x v="12"/>
    <x v="2"/>
    <m/>
    <x v="1"/>
    <d v="2017-08-01T00:00:00"/>
    <m/>
    <x v="1"/>
    <m/>
  </r>
  <r>
    <s v="1DC9PQ4S"/>
    <x v="12"/>
    <x v="2"/>
    <m/>
    <x v="1"/>
    <d v="2017-08-01T00:00:00"/>
    <m/>
    <x v="1"/>
    <m/>
  </r>
  <r>
    <s v="K44PIQTN"/>
    <x v="4"/>
    <x v="0"/>
    <s v="Rantouch"/>
    <x v="0"/>
    <d v="2017-08-01T00:00:00"/>
    <d v="2017-09-26T00:00:00"/>
    <x v="6"/>
    <n v="1193"/>
  </r>
  <r>
    <s v="NWQHHVEM"/>
    <x v="4"/>
    <x v="1"/>
    <s v="Goodsilron"/>
    <x v="0"/>
    <d v="2017-08-01T00:00:00"/>
    <d v="2017-08-21T00:00:00"/>
    <x v="5"/>
    <n v="5049"/>
  </r>
  <r>
    <s v="ZJ76J97A"/>
    <x v="4"/>
    <x v="1"/>
    <s v="Konex"/>
    <x v="0"/>
    <d v="2017-08-01T00:00:00"/>
    <d v="2017-08-19T00:00:00"/>
    <x v="5"/>
    <n v="5300"/>
  </r>
  <r>
    <s v="4Q1A27SA"/>
    <x v="4"/>
    <x v="4"/>
    <s v="Singletechno"/>
    <x v="0"/>
    <d v="2017-08-01T00:00:00"/>
    <d v="2017-11-20T00:00:00"/>
    <x v="8"/>
    <n v="3597"/>
  </r>
  <r>
    <s v="GVOKY9KD"/>
    <x v="15"/>
    <x v="1"/>
    <s v="Xx-zobam"/>
    <x v="2"/>
    <d v="2017-08-01T00:00:00"/>
    <d v="2017-11-11T00:00:00"/>
    <x v="1"/>
    <n v="0"/>
  </r>
  <r>
    <s v="JGXK8P6T"/>
    <x v="2"/>
    <x v="4"/>
    <m/>
    <x v="1"/>
    <d v="2017-08-01T00:00:00"/>
    <m/>
    <x v="1"/>
    <m/>
  </r>
  <r>
    <s v="FOQK8G8Y"/>
    <x v="2"/>
    <x v="3"/>
    <s v="Sonron"/>
    <x v="0"/>
    <d v="2017-08-01T00:00:00"/>
    <d v="2017-08-06T00:00:00"/>
    <x v="5"/>
    <n v="606"/>
  </r>
  <r>
    <s v="OEUK1UW5"/>
    <x v="27"/>
    <x v="0"/>
    <s v="Condax"/>
    <x v="0"/>
    <d v="2017-08-02T00:00:00"/>
    <d v="2017-11-09T00:00:00"/>
    <x v="8"/>
    <n v="1123"/>
  </r>
  <r>
    <s v="LF45YLLR"/>
    <x v="27"/>
    <x v="1"/>
    <s v="Initech"/>
    <x v="0"/>
    <d v="2017-08-02T00:00:00"/>
    <d v="2017-08-12T00:00:00"/>
    <x v="5"/>
    <n v="5205"/>
  </r>
  <r>
    <s v="RYYTO9Z5"/>
    <x v="13"/>
    <x v="3"/>
    <s v="Yearin"/>
    <x v="0"/>
    <d v="2017-08-02T00:00:00"/>
    <d v="2017-11-01T00:00:00"/>
    <x v="8"/>
    <n v="592"/>
  </r>
  <r>
    <s v="R9VR53F3"/>
    <x v="13"/>
    <x v="5"/>
    <s v="Umbrella Corporation"/>
    <x v="0"/>
    <d v="2017-08-02T00:00:00"/>
    <d v="2017-08-14T00:00:00"/>
    <x v="5"/>
    <n v="6284"/>
  </r>
  <r>
    <s v="D5H30X5X"/>
    <x v="8"/>
    <x v="2"/>
    <s v="Warephase"/>
    <x v="2"/>
    <d v="2017-08-02T00:00:00"/>
    <d v="2017-11-07T00:00:00"/>
    <x v="1"/>
    <n v="0"/>
  </r>
  <r>
    <s v="FLXN0TBT"/>
    <x v="10"/>
    <x v="4"/>
    <s v="Labdrill"/>
    <x v="2"/>
    <d v="2017-08-02T00:00:00"/>
    <d v="2017-08-10T00:00:00"/>
    <x v="1"/>
    <n v="0"/>
  </r>
  <r>
    <s v="U8H8VGI0"/>
    <x v="7"/>
    <x v="1"/>
    <s v="Lexiqvolax"/>
    <x v="2"/>
    <d v="2017-08-02T00:00:00"/>
    <d v="2017-11-02T00:00:00"/>
    <x v="1"/>
    <n v="0"/>
  </r>
  <r>
    <s v="R1X6U9CU"/>
    <x v="7"/>
    <x v="5"/>
    <s v="Kan-code"/>
    <x v="0"/>
    <d v="2017-08-02T00:00:00"/>
    <d v="2017-08-05T00:00:00"/>
    <x v="5"/>
    <n v="4231"/>
  </r>
  <r>
    <s v="URQYDGX8"/>
    <x v="29"/>
    <x v="3"/>
    <m/>
    <x v="1"/>
    <d v="2017-08-02T00:00:00"/>
    <m/>
    <x v="1"/>
    <m/>
  </r>
  <r>
    <s v="IT1XRUTD"/>
    <x v="24"/>
    <x v="5"/>
    <s v="Warephase"/>
    <x v="2"/>
    <d v="2017-08-02T00:00:00"/>
    <d v="2017-08-13T00:00:00"/>
    <x v="1"/>
    <n v="0"/>
  </r>
  <r>
    <s v="VTSKKTQO"/>
    <x v="24"/>
    <x v="4"/>
    <s v="Zumgoity"/>
    <x v="2"/>
    <d v="2017-08-02T00:00:00"/>
    <d v="2017-08-13T00:00:00"/>
    <x v="1"/>
    <n v="0"/>
  </r>
  <r>
    <s v="KIKG1BGV"/>
    <x v="0"/>
    <x v="4"/>
    <s v="Domzoom"/>
    <x v="1"/>
    <d v="2017-08-02T00:00:00"/>
    <m/>
    <x v="1"/>
    <m/>
  </r>
  <r>
    <s v="2E2FDZHG"/>
    <x v="6"/>
    <x v="1"/>
    <m/>
    <x v="1"/>
    <d v="2017-08-02T00:00:00"/>
    <m/>
    <x v="1"/>
    <m/>
  </r>
  <r>
    <s v="3Z2AMU5T"/>
    <x v="19"/>
    <x v="4"/>
    <s v="Kinnamplus"/>
    <x v="2"/>
    <d v="2017-08-02T00:00:00"/>
    <d v="2017-11-23T00:00:00"/>
    <x v="1"/>
    <n v="0"/>
  </r>
  <r>
    <s v="8LP076IV"/>
    <x v="12"/>
    <x v="2"/>
    <m/>
    <x v="1"/>
    <d v="2017-08-02T00:00:00"/>
    <m/>
    <x v="1"/>
    <m/>
  </r>
  <r>
    <s v="CWXHKUV5"/>
    <x v="12"/>
    <x v="2"/>
    <m/>
    <x v="1"/>
    <d v="2017-08-02T00:00:00"/>
    <m/>
    <x v="1"/>
    <m/>
  </r>
  <r>
    <s v="N909ADDC"/>
    <x v="4"/>
    <x v="4"/>
    <m/>
    <x v="1"/>
    <d v="2017-08-02T00:00:00"/>
    <m/>
    <x v="1"/>
    <m/>
  </r>
  <r>
    <s v="R0O1UYNW"/>
    <x v="15"/>
    <x v="2"/>
    <s v="Bluth Company"/>
    <x v="0"/>
    <d v="2017-08-02T00:00:00"/>
    <d v="2017-08-10T00:00:00"/>
    <x v="5"/>
    <n v="53"/>
  </r>
  <r>
    <s v="ULJG457F"/>
    <x v="3"/>
    <x v="2"/>
    <m/>
    <x v="1"/>
    <d v="2017-08-03T00:00:00"/>
    <m/>
    <x v="1"/>
    <m/>
  </r>
  <r>
    <s v="AZN2K0V9"/>
    <x v="3"/>
    <x v="4"/>
    <s v="Ganjaflex"/>
    <x v="1"/>
    <d v="2017-08-03T00:00:00"/>
    <m/>
    <x v="1"/>
    <m/>
  </r>
  <r>
    <s v="G44S6CLC"/>
    <x v="3"/>
    <x v="2"/>
    <s v="Cancity"/>
    <x v="0"/>
    <d v="2017-08-03T00:00:00"/>
    <d v="2017-08-16T00:00:00"/>
    <x v="5"/>
    <n v="52"/>
  </r>
  <r>
    <s v="IMLB4653"/>
    <x v="25"/>
    <x v="0"/>
    <s v="Gekko &amp; Co"/>
    <x v="0"/>
    <d v="2017-08-03T00:00:00"/>
    <d v="2017-08-22T00:00:00"/>
    <x v="5"/>
    <n v="938"/>
  </r>
  <r>
    <s v="6TGCOE5O"/>
    <x v="23"/>
    <x v="5"/>
    <m/>
    <x v="1"/>
    <d v="2017-08-03T00:00:00"/>
    <m/>
    <x v="1"/>
    <m/>
  </r>
  <r>
    <s v="QIEAKLRU"/>
    <x v="28"/>
    <x v="4"/>
    <m/>
    <x v="1"/>
    <d v="2017-08-03T00:00:00"/>
    <m/>
    <x v="1"/>
    <m/>
  </r>
  <r>
    <s v="ZE6HA778"/>
    <x v="1"/>
    <x v="4"/>
    <s v="Inity"/>
    <x v="2"/>
    <d v="2017-08-03T00:00:00"/>
    <d v="2017-08-08T00:00:00"/>
    <x v="1"/>
    <n v="0"/>
  </r>
  <r>
    <s v="6KPKOR79"/>
    <x v="26"/>
    <x v="0"/>
    <s v="Bioplex"/>
    <x v="0"/>
    <d v="2017-08-03T00:00:00"/>
    <d v="2017-09-13T00:00:00"/>
    <x v="6"/>
    <n v="1050"/>
  </r>
  <r>
    <s v="D42GA3LC"/>
    <x v="26"/>
    <x v="4"/>
    <s v="Vehement Capital Partners"/>
    <x v="0"/>
    <d v="2017-08-03T00:00:00"/>
    <d v="2017-08-11T00:00:00"/>
    <x v="5"/>
    <n v="3440"/>
  </r>
  <r>
    <s v="A04V2WB3"/>
    <x v="14"/>
    <x v="6"/>
    <m/>
    <x v="1"/>
    <d v="2017-08-03T00:00:00"/>
    <m/>
    <x v="1"/>
    <m/>
  </r>
  <r>
    <s v="TIPXNDS2"/>
    <x v="8"/>
    <x v="2"/>
    <s v="Betatech"/>
    <x v="1"/>
    <d v="2017-08-03T00:00:00"/>
    <m/>
    <x v="1"/>
    <m/>
  </r>
  <r>
    <s v="3G61D5KV"/>
    <x v="8"/>
    <x v="2"/>
    <m/>
    <x v="1"/>
    <d v="2017-08-03T00:00:00"/>
    <m/>
    <x v="1"/>
    <m/>
  </r>
  <r>
    <s v="58J528HO"/>
    <x v="8"/>
    <x v="1"/>
    <s v="Rundofase"/>
    <x v="2"/>
    <d v="2017-08-03T00:00:00"/>
    <d v="2017-08-15T00:00:00"/>
    <x v="1"/>
    <n v="0"/>
  </r>
  <r>
    <s v="6RZ5GSAB"/>
    <x v="29"/>
    <x v="3"/>
    <m/>
    <x v="1"/>
    <d v="2017-08-03T00:00:00"/>
    <m/>
    <x v="1"/>
    <m/>
  </r>
  <r>
    <s v="RD6Y5R4P"/>
    <x v="16"/>
    <x v="2"/>
    <s v="Cancity"/>
    <x v="1"/>
    <d v="2017-08-03T00:00:00"/>
    <m/>
    <x v="1"/>
    <m/>
  </r>
  <r>
    <s v="7VSFD2MV"/>
    <x v="18"/>
    <x v="3"/>
    <m/>
    <x v="1"/>
    <d v="2017-08-03T00:00:00"/>
    <m/>
    <x v="1"/>
    <m/>
  </r>
  <r>
    <s v="PBVC1VI7"/>
    <x v="18"/>
    <x v="0"/>
    <s v="Konex"/>
    <x v="2"/>
    <d v="2017-08-03T00:00:00"/>
    <d v="2017-11-09T00:00:00"/>
    <x v="1"/>
    <n v="0"/>
  </r>
  <r>
    <s v="3BA9OPGY"/>
    <x v="24"/>
    <x v="2"/>
    <m/>
    <x v="1"/>
    <d v="2017-08-03T00:00:00"/>
    <m/>
    <x v="1"/>
    <m/>
  </r>
  <r>
    <s v="LDQITW5C"/>
    <x v="24"/>
    <x v="4"/>
    <s v="Acme Corporation"/>
    <x v="1"/>
    <d v="2017-08-03T00:00:00"/>
    <m/>
    <x v="1"/>
    <m/>
  </r>
  <r>
    <s v="9V2SW5MV"/>
    <x v="22"/>
    <x v="4"/>
    <m/>
    <x v="1"/>
    <d v="2017-08-03T00:00:00"/>
    <m/>
    <x v="1"/>
    <m/>
  </r>
  <r>
    <s v="0R5KAHNB"/>
    <x v="0"/>
    <x v="4"/>
    <s v="Umbrella Corporation"/>
    <x v="1"/>
    <d v="2017-08-03T00:00:00"/>
    <m/>
    <x v="1"/>
    <m/>
  </r>
  <r>
    <s v="ATMWAQL5"/>
    <x v="6"/>
    <x v="0"/>
    <s v="Gogozoom"/>
    <x v="1"/>
    <d v="2017-08-03T00:00:00"/>
    <m/>
    <x v="1"/>
    <m/>
  </r>
  <r>
    <s v="SUUVV6RP"/>
    <x v="6"/>
    <x v="2"/>
    <m/>
    <x v="1"/>
    <d v="2017-08-03T00:00:00"/>
    <m/>
    <x v="1"/>
    <m/>
  </r>
  <r>
    <s v="U4BPFJC5"/>
    <x v="6"/>
    <x v="0"/>
    <s v="Inity"/>
    <x v="0"/>
    <d v="2017-08-03T00:00:00"/>
    <d v="2017-08-21T00:00:00"/>
    <x v="5"/>
    <n v="1126"/>
  </r>
  <r>
    <s v="MJ3XHBY0"/>
    <x v="19"/>
    <x v="1"/>
    <s v="Donquadtech"/>
    <x v="0"/>
    <d v="2017-08-03T00:00:00"/>
    <d v="2017-08-14T00:00:00"/>
    <x v="5"/>
    <n v="3963"/>
  </r>
  <r>
    <s v="LT75S3LM"/>
    <x v="19"/>
    <x v="1"/>
    <s v="Kinnamplus"/>
    <x v="0"/>
    <d v="2017-08-03T00:00:00"/>
    <d v="2017-08-11T00:00:00"/>
    <x v="5"/>
    <n v="5401"/>
  </r>
  <r>
    <s v="B28O6RVD"/>
    <x v="17"/>
    <x v="4"/>
    <s v="Silis"/>
    <x v="2"/>
    <d v="2017-08-03T00:00:00"/>
    <d v="2017-08-20T00:00:00"/>
    <x v="1"/>
    <n v="0"/>
  </r>
  <r>
    <s v="O9MGYBG4"/>
    <x v="17"/>
    <x v="0"/>
    <s v="Silis"/>
    <x v="0"/>
    <d v="2017-08-03T00:00:00"/>
    <d v="2017-12-02T00:00:00"/>
    <x v="9"/>
    <n v="965"/>
  </r>
  <r>
    <s v="XB1ZV04H"/>
    <x v="12"/>
    <x v="3"/>
    <m/>
    <x v="1"/>
    <d v="2017-08-03T00:00:00"/>
    <m/>
    <x v="1"/>
    <m/>
  </r>
  <r>
    <s v="Q1TS5ZKD"/>
    <x v="12"/>
    <x v="2"/>
    <m/>
    <x v="1"/>
    <d v="2017-08-03T00:00:00"/>
    <m/>
    <x v="1"/>
    <m/>
  </r>
  <r>
    <s v="FLH1KDV2"/>
    <x v="12"/>
    <x v="3"/>
    <s v="Hottechi"/>
    <x v="0"/>
    <d v="2017-08-03T00:00:00"/>
    <d v="2017-11-01T00:00:00"/>
    <x v="8"/>
    <n v="534"/>
  </r>
  <r>
    <s v="NNH4EBG8"/>
    <x v="4"/>
    <x v="2"/>
    <s v="Mathtouch"/>
    <x v="1"/>
    <d v="2017-08-03T00:00:00"/>
    <m/>
    <x v="1"/>
    <m/>
  </r>
  <r>
    <s v="GVSAAKF4"/>
    <x v="20"/>
    <x v="2"/>
    <s v="Massive Dynamic"/>
    <x v="0"/>
    <d v="2017-08-03T00:00:00"/>
    <d v="2017-11-21T00:00:00"/>
    <x v="8"/>
    <n v="50"/>
  </r>
  <r>
    <s v="5UFU5IO4"/>
    <x v="27"/>
    <x v="2"/>
    <s v="Cancity"/>
    <x v="1"/>
    <d v="2017-08-04T00:00:00"/>
    <m/>
    <x v="1"/>
    <m/>
  </r>
  <r>
    <s v="VLYT262U"/>
    <x v="13"/>
    <x v="0"/>
    <m/>
    <x v="1"/>
    <d v="2017-08-04T00:00:00"/>
    <m/>
    <x v="1"/>
    <m/>
  </r>
  <r>
    <s v="UM1OU73X"/>
    <x v="1"/>
    <x v="1"/>
    <m/>
    <x v="1"/>
    <d v="2017-08-04T00:00:00"/>
    <m/>
    <x v="1"/>
    <m/>
  </r>
  <r>
    <s v="69U39SXU"/>
    <x v="1"/>
    <x v="1"/>
    <m/>
    <x v="1"/>
    <d v="2017-08-04T00:00:00"/>
    <m/>
    <x v="1"/>
    <m/>
  </r>
  <r>
    <s v="R6F1053X"/>
    <x v="26"/>
    <x v="1"/>
    <s v="Konex"/>
    <x v="0"/>
    <d v="2017-08-04T00:00:00"/>
    <d v="2017-08-11T00:00:00"/>
    <x v="5"/>
    <n v="5186"/>
  </r>
  <r>
    <s v="OB2PHGFR"/>
    <x v="14"/>
    <x v="4"/>
    <s v="J-Texon"/>
    <x v="0"/>
    <d v="2017-08-04T00:00:00"/>
    <d v="2017-11-04T00:00:00"/>
    <x v="8"/>
    <n v="3308"/>
  </r>
  <r>
    <s v="ZCUMC0XC"/>
    <x v="8"/>
    <x v="2"/>
    <m/>
    <x v="1"/>
    <d v="2017-08-04T00:00:00"/>
    <m/>
    <x v="1"/>
    <m/>
  </r>
  <r>
    <s v="Y2X0X0WQ"/>
    <x v="8"/>
    <x v="4"/>
    <s v="Finhigh"/>
    <x v="0"/>
    <d v="2017-08-04T00:00:00"/>
    <d v="2017-12-07T00:00:00"/>
    <x v="9"/>
    <n v="3367"/>
  </r>
  <r>
    <s v="V1KABF71"/>
    <x v="29"/>
    <x v="0"/>
    <m/>
    <x v="1"/>
    <d v="2017-08-04T00:00:00"/>
    <m/>
    <x v="1"/>
    <m/>
  </r>
  <r>
    <s v="DZ47F0UT"/>
    <x v="18"/>
    <x v="0"/>
    <s v="Labdrill"/>
    <x v="2"/>
    <d v="2017-08-04T00:00:00"/>
    <d v="2017-08-08T00:00:00"/>
    <x v="1"/>
    <n v="0"/>
  </r>
  <r>
    <s v="7WYZ9HMC"/>
    <x v="18"/>
    <x v="3"/>
    <s v="Scotfind"/>
    <x v="0"/>
    <d v="2017-08-04T00:00:00"/>
    <d v="2017-09-16T00:00:00"/>
    <x v="6"/>
    <n v="518"/>
  </r>
  <r>
    <s v="CPOA6FVA"/>
    <x v="24"/>
    <x v="3"/>
    <m/>
    <x v="1"/>
    <d v="2017-08-04T00:00:00"/>
    <m/>
    <x v="1"/>
    <m/>
  </r>
  <r>
    <s v="5VW9YVTU"/>
    <x v="0"/>
    <x v="3"/>
    <s v="Condax"/>
    <x v="1"/>
    <d v="2017-08-04T00:00:00"/>
    <m/>
    <x v="1"/>
    <m/>
  </r>
  <r>
    <s v="FUI9BIS3"/>
    <x v="0"/>
    <x v="4"/>
    <s v="Funholding"/>
    <x v="1"/>
    <d v="2017-08-04T00:00:00"/>
    <m/>
    <x v="1"/>
    <m/>
  </r>
  <r>
    <s v="49SUORYW"/>
    <x v="6"/>
    <x v="0"/>
    <s v="Betasoloin"/>
    <x v="1"/>
    <d v="2017-08-04T00:00:00"/>
    <m/>
    <x v="1"/>
    <m/>
  </r>
  <r>
    <s v="RG8P75PG"/>
    <x v="19"/>
    <x v="1"/>
    <s v="Initech"/>
    <x v="2"/>
    <d v="2017-08-04T00:00:00"/>
    <d v="2017-08-10T00:00:00"/>
    <x v="1"/>
    <n v="0"/>
  </r>
  <r>
    <s v="P0YQ3HNN"/>
    <x v="19"/>
    <x v="0"/>
    <s v="Kan-code"/>
    <x v="0"/>
    <d v="2017-08-04T00:00:00"/>
    <d v="2017-09-11T00:00:00"/>
    <x v="6"/>
    <n v="1128"/>
  </r>
  <r>
    <s v="TGI9B9AD"/>
    <x v="19"/>
    <x v="5"/>
    <s v="Bioplex"/>
    <x v="0"/>
    <d v="2017-08-04T00:00:00"/>
    <d v="2017-12-16T00:00:00"/>
    <x v="9"/>
    <n v="6318"/>
  </r>
  <r>
    <s v="51VR0RD3"/>
    <x v="15"/>
    <x v="2"/>
    <m/>
    <x v="1"/>
    <d v="2017-08-04T00:00:00"/>
    <m/>
    <x v="1"/>
    <m/>
  </r>
  <r>
    <s v="4PNXMXXC"/>
    <x v="3"/>
    <x v="3"/>
    <m/>
    <x v="1"/>
    <d v="2017-08-05T00:00:00"/>
    <m/>
    <x v="1"/>
    <m/>
  </r>
  <r>
    <s v="OVA9HMN1"/>
    <x v="3"/>
    <x v="5"/>
    <m/>
    <x v="1"/>
    <d v="2017-08-05T00:00:00"/>
    <m/>
    <x v="1"/>
    <m/>
  </r>
  <r>
    <s v="DAAHNY6T"/>
    <x v="3"/>
    <x v="2"/>
    <m/>
    <x v="1"/>
    <d v="2017-08-05T00:00:00"/>
    <m/>
    <x v="1"/>
    <m/>
  </r>
  <r>
    <s v="80QJ0BQH"/>
    <x v="3"/>
    <x v="2"/>
    <m/>
    <x v="1"/>
    <d v="2017-08-05T00:00:00"/>
    <m/>
    <x v="1"/>
    <m/>
  </r>
  <r>
    <s v="WA58C7SV"/>
    <x v="3"/>
    <x v="4"/>
    <s v="Cancity"/>
    <x v="2"/>
    <d v="2017-08-05T00:00:00"/>
    <d v="2017-11-26T00:00:00"/>
    <x v="1"/>
    <n v="0"/>
  </r>
  <r>
    <s v="MOAP4XN7"/>
    <x v="25"/>
    <x v="1"/>
    <m/>
    <x v="1"/>
    <d v="2017-08-05T00:00:00"/>
    <m/>
    <x v="1"/>
    <m/>
  </r>
  <r>
    <s v="2N2MUDOA"/>
    <x v="13"/>
    <x v="1"/>
    <s v="Bioholding"/>
    <x v="1"/>
    <d v="2017-08-05T00:00:00"/>
    <m/>
    <x v="1"/>
    <m/>
  </r>
  <r>
    <s v="EFUIZFRA"/>
    <x v="13"/>
    <x v="1"/>
    <s v="Ontomedia"/>
    <x v="0"/>
    <d v="2017-08-05T00:00:00"/>
    <d v="2017-09-19T00:00:00"/>
    <x v="6"/>
    <n v="4935"/>
  </r>
  <r>
    <s v="RCJRB8W8"/>
    <x v="1"/>
    <x v="5"/>
    <m/>
    <x v="1"/>
    <d v="2017-08-05T00:00:00"/>
    <m/>
    <x v="1"/>
    <m/>
  </r>
  <r>
    <s v="5NGPM4C3"/>
    <x v="1"/>
    <x v="5"/>
    <m/>
    <x v="1"/>
    <d v="2017-08-05T00:00:00"/>
    <m/>
    <x v="1"/>
    <m/>
  </r>
  <r>
    <s v="D4ZMTQLE"/>
    <x v="1"/>
    <x v="0"/>
    <s v="Scottech"/>
    <x v="0"/>
    <d v="2017-08-05T00:00:00"/>
    <d v="2017-12-20T00:00:00"/>
    <x v="9"/>
    <n v="1013"/>
  </r>
  <r>
    <s v="QFXZT1TV"/>
    <x v="26"/>
    <x v="3"/>
    <s v="Yearin"/>
    <x v="0"/>
    <d v="2017-08-05T00:00:00"/>
    <d v="2017-12-20T00:00:00"/>
    <x v="9"/>
    <n v="573"/>
  </r>
  <r>
    <s v="3Q8GSOKD"/>
    <x v="26"/>
    <x v="3"/>
    <s v="Zathunicon"/>
    <x v="0"/>
    <d v="2017-08-05T00:00:00"/>
    <d v="2017-12-04T00:00:00"/>
    <x v="9"/>
    <n v="535"/>
  </r>
  <r>
    <s v="7DOGGIXI"/>
    <x v="14"/>
    <x v="2"/>
    <s v="Bioplex"/>
    <x v="1"/>
    <d v="2017-08-05T00:00:00"/>
    <m/>
    <x v="1"/>
    <m/>
  </r>
  <r>
    <s v="7CC4DUSQ"/>
    <x v="14"/>
    <x v="4"/>
    <s v="Fasehatice"/>
    <x v="2"/>
    <d v="2017-08-05T00:00:00"/>
    <d v="2017-11-29T00:00:00"/>
    <x v="1"/>
    <n v="0"/>
  </r>
  <r>
    <s v="NY7Z4I06"/>
    <x v="18"/>
    <x v="5"/>
    <s v="Betasoloin"/>
    <x v="1"/>
    <d v="2017-08-05T00:00:00"/>
    <m/>
    <x v="1"/>
    <m/>
  </r>
  <r>
    <s v="G2KW3DWD"/>
    <x v="24"/>
    <x v="0"/>
    <s v="Condax"/>
    <x v="0"/>
    <d v="2017-08-05T00:00:00"/>
    <d v="2017-11-02T00:00:00"/>
    <x v="8"/>
    <n v="1080"/>
  </r>
  <r>
    <s v="IK72767Q"/>
    <x v="22"/>
    <x v="3"/>
    <s v="Finhigh"/>
    <x v="0"/>
    <d v="2017-08-05T00:00:00"/>
    <d v="2017-12-14T00:00:00"/>
    <x v="9"/>
    <n v="609"/>
  </r>
  <r>
    <s v="9P180HVQ"/>
    <x v="0"/>
    <x v="3"/>
    <s v="Zencorporation"/>
    <x v="1"/>
    <d v="2017-08-05T00:00:00"/>
    <m/>
    <x v="1"/>
    <m/>
  </r>
  <r>
    <s v="ACGLK2YE"/>
    <x v="0"/>
    <x v="0"/>
    <s v="Treequote"/>
    <x v="1"/>
    <d v="2017-08-05T00:00:00"/>
    <m/>
    <x v="1"/>
    <m/>
  </r>
  <r>
    <s v="0F9GSZRO"/>
    <x v="0"/>
    <x v="3"/>
    <s v="Bioholding"/>
    <x v="2"/>
    <d v="2017-08-05T00:00:00"/>
    <d v="2017-11-11T00:00:00"/>
    <x v="1"/>
    <n v="0"/>
  </r>
  <r>
    <s v="BEELPVP0"/>
    <x v="0"/>
    <x v="2"/>
    <s v="Scottech"/>
    <x v="2"/>
    <d v="2017-08-05T00:00:00"/>
    <d v="2017-08-15T00:00:00"/>
    <x v="1"/>
    <n v="0"/>
  </r>
  <r>
    <s v="3A54O8JT"/>
    <x v="12"/>
    <x v="2"/>
    <m/>
    <x v="1"/>
    <d v="2017-08-05T00:00:00"/>
    <m/>
    <x v="1"/>
    <m/>
  </r>
  <r>
    <s v="2DOZJ7GT"/>
    <x v="12"/>
    <x v="4"/>
    <s v="Gogozoom"/>
    <x v="2"/>
    <d v="2017-08-05T00:00:00"/>
    <d v="2017-11-08T00:00:00"/>
    <x v="1"/>
    <n v="0"/>
  </r>
  <r>
    <s v="1V1L46NV"/>
    <x v="12"/>
    <x v="3"/>
    <s v="Rundofase"/>
    <x v="0"/>
    <d v="2017-08-05T00:00:00"/>
    <d v="2017-11-09T00:00:00"/>
    <x v="8"/>
    <n v="563"/>
  </r>
  <r>
    <s v="R9GI5SJ5"/>
    <x v="4"/>
    <x v="4"/>
    <s v="Domzoom"/>
    <x v="1"/>
    <d v="2017-08-05T00:00:00"/>
    <m/>
    <x v="1"/>
    <m/>
  </r>
  <r>
    <s v="SGYL0QMJ"/>
    <x v="2"/>
    <x v="1"/>
    <s v="Plexzap"/>
    <x v="2"/>
    <d v="2017-08-05T00:00:00"/>
    <d v="2017-11-07T00:00:00"/>
    <x v="1"/>
    <n v="0"/>
  </r>
  <r>
    <s v="XNOQAL9G"/>
    <x v="3"/>
    <x v="2"/>
    <s v="Betatech"/>
    <x v="2"/>
    <d v="2017-08-06T00:00:00"/>
    <d v="2017-11-29T00:00:00"/>
    <x v="1"/>
    <n v="0"/>
  </r>
  <r>
    <s v="WO1OYV0Z"/>
    <x v="25"/>
    <x v="5"/>
    <m/>
    <x v="1"/>
    <d v="2017-08-06T00:00:00"/>
    <m/>
    <x v="1"/>
    <m/>
  </r>
  <r>
    <s v="ZGK1AWBD"/>
    <x v="25"/>
    <x v="2"/>
    <s v="Vehement Capital Partners"/>
    <x v="1"/>
    <d v="2017-08-06T00:00:00"/>
    <m/>
    <x v="1"/>
    <m/>
  </r>
  <r>
    <s v="AV72Y65Y"/>
    <x v="28"/>
    <x v="2"/>
    <s v="Streethex"/>
    <x v="1"/>
    <d v="2017-08-06T00:00:00"/>
    <m/>
    <x v="1"/>
    <m/>
  </r>
  <r>
    <s v="2PP30ME4"/>
    <x v="27"/>
    <x v="0"/>
    <s v="Konex"/>
    <x v="2"/>
    <d v="2017-08-06T00:00:00"/>
    <d v="2017-11-04T00:00:00"/>
    <x v="1"/>
    <n v="0"/>
  </r>
  <r>
    <s v="UADVV91I"/>
    <x v="27"/>
    <x v="2"/>
    <s v="Bluth Company"/>
    <x v="0"/>
    <d v="2017-08-06T00:00:00"/>
    <d v="2017-12-01T00:00:00"/>
    <x v="9"/>
    <n v="59"/>
  </r>
  <r>
    <s v="E9PMCMA3"/>
    <x v="27"/>
    <x v="2"/>
    <s v="Donquadtech"/>
    <x v="0"/>
    <d v="2017-08-06T00:00:00"/>
    <d v="2017-11-14T00:00:00"/>
    <x v="8"/>
    <n v="54"/>
  </r>
  <r>
    <s v="EGW6AN01"/>
    <x v="13"/>
    <x v="4"/>
    <s v="Donquadtech"/>
    <x v="2"/>
    <d v="2017-08-06T00:00:00"/>
    <d v="2017-11-08T00:00:00"/>
    <x v="1"/>
    <n v="0"/>
  </r>
  <r>
    <s v="A8NDGVJE"/>
    <x v="1"/>
    <x v="1"/>
    <m/>
    <x v="1"/>
    <d v="2017-08-06T00:00:00"/>
    <m/>
    <x v="1"/>
    <m/>
  </r>
  <r>
    <s v="NI5XQR33"/>
    <x v="1"/>
    <x v="0"/>
    <s v="Cancity"/>
    <x v="2"/>
    <d v="2017-08-06T00:00:00"/>
    <d v="2017-08-14T00:00:00"/>
    <x v="1"/>
    <n v="0"/>
  </r>
  <r>
    <s v="QYUZ3KVU"/>
    <x v="26"/>
    <x v="4"/>
    <s v="Mathtouch"/>
    <x v="0"/>
    <d v="2017-08-06T00:00:00"/>
    <d v="2017-08-11T00:00:00"/>
    <x v="5"/>
    <n v="3114"/>
  </r>
  <r>
    <s v="5TOZM59X"/>
    <x v="14"/>
    <x v="2"/>
    <s v="Rantouch"/>
    <x v="0"/>
    <d v="2017-08-06T00:00:00"/>
    <d v="2017-08-17T00:00:00"/>
    <x v="5"/>
    <n v="60"/>
  </r>
  <r>
    <s v="XWOG5DC0"/>
    <x v="21"/>
    <x v="3"/>
    <s v="Donware"/>
    <x v="2"/>
    <d v="2017-08-06T00:00:00"/>
    <d v="2017-11-08T00:00:00"/>
    <x v="1"/>
    <n v="0"/>
  </r>
  <r>
    <s v="IQAFSIV4"/>
    <x v="21"/>
    <x v="3"/>
    <s v="Kan-code"/>
    <x v="0"/>
    <d v="2017-08-06T00:00:00"/>
    <d v="2017-08-27T00:00:00"/>
    <x v="5"/>
    <n v="422"/>
  </r>
  <r>
    <s v="EETBBG75"/>
    <x v="21"/>
    <x v="4"/>
    <s v="Konex"/>
    <x v="0"/>
    <d v="2017-08-06T00:00:00"/>
    <d v="2017-09-20T00:00:00"/>
    <x v="6"/>
    <n v="3971"/>
  </r>
  <r>
    <s v="7FFV8D9U"/>
    <x v="8"/>
    <x v="1"/>
    <s v="Plusstrip"/>
    <x v="1"/>
    <d v="2017-08-06T00:00:00"/>
    <m/>
    <x v="1"/>
    <m/>
  </r>
  <r>
    <s v="04T6SOQW"/>
    <x v="16"/>
    <x v="3"/>
    <m/>
    <x v="1"/>
    <d v="2017-08-06T00:00:00"/>
    <m/>
    <x v="1"/>
    <m/>
  </r>
  <r>
    <s v="STYAF310"/>
    <x v="16"/>
    <x v="0"/>
    <s v="Faxquote"/>
    <x v="2"/>
    <d v="2017-08-06T00:00:00"/>
    <d v="2017-11-04T00:00:00"/>
    <x v="1"/>
    <n v="0"/>
  </r>
  <r>
    <s v="6W7QAH1B"/>
    <x v="16"/>
    <x v="3"/>
    <s v="Konex"/>
    <x v="0"/>
    <d v="2017-08-06T00:00:00"/>
    <d v="2017-12-18T00:00:00"/>
    <x v="9"/>
    <n v="510"/>
  </r>
  <r>
    <s v="KXLD5YKX"/>
    <x v="16"/>
    <x v="4"/>
    <s v="Scotfind"/>
    <x v="0"/>
    <d v="2017-08-06T00:00:00"/>
    <d v="2017-11-19T00:00:00"/>
    <x v="8"/>
    <n v="4032"/>
  </r>
  <r>
    <s v="SLMY2KDA"/>
    <x v="18"/>
    <x v="1"/>
    <m/>
    <x v="1"/>
    <d v="2017-08-06T00:00:00"/>
    <m/>
    <x v="1"/>
    <m/>
  </r>
  <r>
    <s v="PDMZ1I99"/>
    <x v="24"/>
    <x v="4"/>
    <s v="Globex Corporation"/>
    <x v="1"/>
    <d v="2017-08-06T00:00:00"/>
    <m/>
    <x v="1"/>
    <m/>
  </r>
  <r>
    <s v="ESYGBBLP"/>
    <x v="24"/>
    <x v="3"/>
    <s v="Dontechi"/>
    <x v="2"/>
    <d v="2017-08-06T00:00:00"/>
    <d v="2017-12-10T00:00:00"/>
    <x v="1"/>
    <n v="0"/>
  </r>
  <r>
    <s v="AD2YEH7W"/>
    <x v="22"/>
    <x v="5"/>
    <m/>
    <x v="1"/>
    <d v="2017-08-06T00:00:00"/>
    <m/>
    <x v="1"/>
    <m/>
  </r>
  <r>
    <s v="98K99UW9"/>
    <x v="17"/>
    <x v="5"/>
    <m/>
    <x v="1"/>
    <d v="2017-08-06T00:00:00"/>
    <m/>
    <x v="1"/>
    <m/>
  </r>
  <r>
    <s v="ZDSAVCDQ"/>
    <x v="17"/>
    <x v="2"/>
    <s v="Plussunin"/>
    <x v="0"/>
    <d v="2017-08-06T00:00:00"/>
    <d v="2017-08-12T00:00:00"/>
    <x v="5"/>
    <n v="52"/>
  </r>
  <r>
    <s v="OMJHW2J1"/>
    <x v="12"/>
    <x v="4"/>
    <m/>
    <x v="1"/>
    <d v="2017-08-06T00:00:00"/>
    <m/>
    <x v="1"/>
    <m/>
  </r>
  <r>
    <s v="G6CMP5I9"/>
    <x v="12"/>
    <x v="4"/>
    <m/>
    <x v="1"/>
    <d v="2017-08-06T00:00:00"/>
    <m/>
    <x v="1"/>
    <m/>
  </r>
  <r>
    <s v="OSG9KZGB"/>
    <x v="3"/>
    <x v="0"/>
    <s v="Kan-code"/>
    <x v="1"/>
    <d v="2017-08-07T00:00:00"/>
    <m/>
    <x v="1"/>
    <m/>
  </r>
  <r>
    <s v="693K7IAT"/>
    <x v="25"/>
    <x v="3"/>
    <s v="Funholding"/>
    <x v="1"/>
    <d v="2017-08-07T00:00:00"/>
    <m/>
    <x v="1"/>
    <m/>
  </r>
  <r>
    <s v="QRWC159J"/>
    <x v="25"/>
    <x v="4"/>
    <s v="Sumace"/>
    <x v="2"/>
    <d v="2017-08-07T00:00:00"/>
    <d v="2017-12-08T00:00:00"/>
    <x v="1"/>
    <n v="0"/>
  </r>
  <r>
    <s v="TXPUCPT8"/>
    <x v="28"/>
    <x v="4"/>
    <s v="Globex Corporation"/>
    <x v="0"/>
    <d v="2017-08-07T00:00:00"/>
    <d v="2017-11-17T00:00:00"/>
    <x v="8"/>
    <n v="3684"/>
  </r>
  <r>
    <s v="2ZVWE5NE"/>
    <x v="27"/>
    <x v="0"/>
    <s v="Sumace"/>
    <x v="2"/>
    <d v="2017-08-07T00:00:00"/>
    <d v="2017-12-19T00:00:00"/>
    <x v="1"/>
    <n v="0"/>
  </r>
  <r>
    <s v="4335LVQT"/>
    <x v="27"/>
    <x v="5"/>
    <s v="Zotware"/>
    <x v="0"/>
    <d v="2017-08-07T00:00:00"/>
    <d v="2017-11-19T00:00:00"/>
    <x v="8"/>
    <n v="4648"/>
  </r>
  <r>
    <s v="MJ0RRDLN"/>
    <x v="27"/>
    <x v="1"/>
    <s v="Gekko &amp; Co"/>
    <x v="0"/>
    <d v="2017-08-07T00:00:00"/>
    <d v="2017-12-05T00:00:00"/>
    <x v="9"/>
    <n v="4639"/>
  </r>
  <r>
    <s v="QAJPUEN2"/>
    <x v="1"/>
    <x v="1"/>
    <s v="Betatech"/>
    <x v="2"/>
    <d v="2017-08-07T00:00:00"/>
    <d v="2017-08-18T00:00:00"/>
    <x v="1"/>
    <n v="0"/>
  </r>
  <r>
    <s v="4XLLUO6J"/>
    <x v="1"/>
    <x v="5"/>
    <s v="Inity"/>
    <x v="0"/>
    <d v="2017-08-07T00:00:00"/>
    <d v="2017-09-17T00:00:00"/>
    <x v="6"/>
    <n v="6360"/>
  </r>
  <r>
    <s v="5R408EB5"/>
    <x v="14"/>
    <x v="0"/>
    <s v="Singletechno"/>
    <x v="2"/>
    <d v="2017-08-07T00:00:00"/>
    <d v="2017-12-19T00:00:00"/>
    <x v="1"/>
    <n v="0"/>
  </r>
  <r>
    <s v="FB0Q3FYP"/>
    <x v="8"/>
    <x v="1"/>
    <s v="Inity"/>
    <x v="0"/>
    <d v="2017-08-07T00:00:00"/>
    <d v="2017-09-22T00:00:00"/>
    <x v="6"/>
    <n v="4722"/>
  </r>
  <r>
    <s v="JZ2VUXZQ"/>
    <x v="10"/>
    <x v="0"/>
    <s v="Rantouch"/>
    <x v="2"/>
    <d v="2017-08-07T00:00:00"/>
    <d v="2017-08-26T00:00:00"/>
    <x v="1"/>
    <n v="0"/>
  </r>
  <r>
    <s v="RB54V758"/>
    <x v="7"/>
    <x v="4"/>
    <s v="Sunnamplex"/>
    <x v="0"/>
    <d v="2017-08-07T00:00:00"/>
    <d v="2017-08-17T00:00:00"/>
    <x v="5"/>
    <n v="3039"/>
  </r>
  <r>
    <s v="38C7HEG6"/>
    <x v="29"/>
    <x v="0"/>
    <s v="Rundofase"/>
    <x v="0"/>
    <d v="2017-08-07T00:00:00"/>
    <d v="2017-11-01T00:00:00"/>
    <x v="8"/>
    <n v="1080"/>
  </r>
  <r>
    <s v="FNXCNUR1"/>
    <x v="16"/>
    <x v="0"/>
    <s v="Blackzim"/>
    <x v="2"/>
    <d v="2017-08-07T00:00:00"/>
    <d v="2017-11-24T00:00:00"/>
    <x v="1"/>
    <n v="0"/>
  </r>
  <r>
    <s v="DSPMSOTB"/>
    <x v="24"/>
    <x v="4"/>
    <s v="Globex Corporation"/>
    <x v="0"/>
    <d v="2017-08-07T00:00:00"/>
    <d v="2017-12-13T00:00:00"/>
    <x v="9"/>
    <n v="3063"/>
  </r>
  <r>
    <s v="WD7Q5D3G"/>
    <x v="5"/>
    <x v="0"/>
    <m/>
    <x v="1"/>
    <d v="2017-08-07T00:00:00"/>
    <m/>
    <x v="1"/>
    <m/>
  </r>
  <r>
    <s v="ZC987DAQ"/>
    <x v="5"/>
    <x v="4"/>
    <m/>
    <x v="1"/>
    <d v="2017-08-07T00:00:00"/>
    <m/>
    <x v="1"/>
    <m/>
  </r>
  <r>
    <s v="AOVU3VUJ"/>
    <x v="5"/>
    <x v="3"/>
    <s v="Konex"/>
    <x v="2"/>
    <d v="2017-08-07T00:00:00"/>
    <d v="2017-11-17T00:00:00"/>
    <x v="1"/>
    <n v="0"/>
  </r>
  <r>
    <s v="I6M40320"/>
    <x v="6"/>
    <x v="0"/>
    <s v="Betatech"/>
    <x v="1"/>
    <d v="2017-08-07T00:00:00"/>
    <m/>
    <x v="1"/>
    <m/>
  </r>
  <r>
    <s v="SYA1A4E5"/>
    <x v="6"/>
    <x v="1"/>
    <m/>
    <x v="1"/>
    <d v="2017-08-07T00:00:00"/>
    <m/>
    <x v="1"/>
    <m/>
  </r>
  <r>
    <s v="9AESK6QV"/>
    <x v="4"/>
    <x v="3"/>
    <m/>
    <x v="1"/>
    <d v="2017-08-07T00:00:00"/>
    <m/>
    <x v="1"/>
    <m/>
  </r>
  <r>
    <s v="6DUFMKIG"/>
    <x v="4"/>
    <x v="2"/>
    <s v="J-Texon"/>
    <x v="2"/>
    <d v="2017-08-07T00:00:00"/>
    <d v="2017-08-13T00:00:00"/>
    <x v="1"/>
    <n v="0"/>
  </r>
  <r>
    <s v="R2DID6L7"/>
    <x v="15"/>
    <x v="2"/>
    <s v="Acme Corporation"/>
    <x v="0"/>
    <d v="2017-08-07T00:00:00"/>
    <d v="2017-11-04T00:00:00"/>
    <x v="8"/>
    <n v="52"/>
  </r>
  <r>
    <s v="WHS3UZHR"/>
    <x v="15"/>
    <x v="2"/>
    <s v="Bluth Company"/>
    <x v="0"/>
    <d v="2017-08-07T00:00:00"/>
    <d v="2017-11-09T00:00:00"/>
    <x v="8"/>
    <n v="51"/>
  </r>
  <r>
    <s v="5UFQONQU"/>
    <x v="2"/>
    <x v="1"/>
    <s v="Condax"/>
    <x v="0"/>
    <d v="2017-08-07T00:00:00"/>
    <d v="2017-11-27T00:00:00"/>
    <x v="8"/>
    <n v="4480"/>
  </r>
  <r>
    <s v="RRQIGS7E"/>
    <x v="3"/>
    <x v="2"/>
    <s v="dambase"/>
    <x v="0"/>
    <d v="2017-08-08T00:00:00"/>
    <d v="2017-08-18T00:00:00"/>
    <x v="5"/>
    <n v="53"/>
  </r>
  <r>
    <s v="1VFRN1GB"/>
    <x v="23"/>
    <x v="3"/>
    <s v="Xx-zobam"/>
    <x v="0"/>
    <d v="2017-08-08T00:00:00"/>
    <d v="2017-08-27T00:00:00"/>
    <x v="5"/>
    <n v="582"/>
  </r>
  <r>
    <s v="Q8QGD2OG"/>
    <x v="28"/>
    <x v="4"/>
    <m/>
    <x v="1"/>
    <d v="2017-08-08T00:00:00"/>
    <m/>
    <x v="1"/>
    <m/>
  </r>
  <r>
    <s v="AHXFADIU"/>
    <x v="28"/>
    <x v="5"/>
    <s v="Cancity"/>
    <x v="2"/>
    <d v="2017-08-08T00:00:00"/>
    <d v="2017-11-01T00:00:00"/>
    <x v="1"/>
    <n v="0"/>
  </r>
  <r>
    <s v="PWKFVQFA"/>
    <x v="28"/>
    <x v="4"/>
    <s v="Warephase"/>
    <x v="0"/>
    <d v="2017-08-08T00:00:00"/>
    <d v="2017-11-08T00:00:00"/>
    <x v="8"/>
    <n v="3354"/>
  </r>
  <r>
    <s v="8CAXVCDF"/>
    <x v="13"/>
    <x v="4"/>
    <s v="Donware"/>
    <x v="2"/>
    <d v="2017-08-08T00:00:00"/>
    <d v="2017-08-09T00:00:00"/>
    <x v="1"/>
    <n v="0"/>
  </r>
  <r>
    <s v="0SIWRBDT"/>
    <x v="13"/>
    <x v="0"/>
    <s v="Konex"/>
    <x v="0"/>
    <d v="2017-08-08T00:00:00"/>
    <d v="2017-12-22T00:00:00"/>
    <x v="9"/>
    <n v="1135"/>
  </r>
  <r>
    <s v="FH3UXT3T"/>
    <x v="1"/>
    <x v="1"/>
    <m/>
    <x v="1"/>
    <d v="2017-08-08T00:00:00"/>
    <m/>
    <x v="1"/>
    <m/>
  </r>
  <r>
    <s v="VQB0ZCYJ"/>
    <x v="26"/>
    <x v="1"/>
    <s v="Initech"/>
    <x v="0"/>
    <d v="2017-08-08T00:00:00"/>
    <d v="2017-08-11T00:00:00"/>
    <x v="5"/>
    <n v="4859"/>
  </r>
  <r>
    <s v="6IMKESNY"/>
    <x v="29"/>
    <x v="0"/>
    <s v="Toughzap"/>
    <x v="0"/>
    <d v="2017-08-08T00:00:00"/>
    <d v="2017-08-17T00:00:00"/>
    <x v="5"/>
    <n v="1085"/>
  </r>
  <r>
    <s v="CLRPASVW"/>
    <x v="16"/>
    <x v="3"/>
    <s v="Cancity"/>
    <x v="1"/>
    <d v="2017-08-08T00:00:00"/>
    <m/>
    <x v="1"/>
    <m/>
  </r>
  <r>
    <s v="18N5WD04"/>
    <x v="18"/>
    <x v="2"/>
    <s v="Singletechno"/>
    <x v="2"/>
    <d v="2017-08-08T00:00:00"/>
    <d v="2017-09-24T00:00:00"/>
    <x v="1"/>
    <n v="0"/>
  </r>
  <r>
    <s v="FS60AX8A"/>
    <x v="24"/>
    <x v="3"/>
    <m/>
    <x v="1"/>
    <d v="2017-08-08T00:00:00"/>
    <m/>
    <x v="1"/>
    <m/>
  </r>
  <r>
    <s v="R26IBPEJ"/>
    <x v="24"/>
    <x v="3"/>
    <s v="Finhigh"/>
    <x v="2"/>
    <d v="2017-08-08T00:00:00"/>
    <d v="2017-11-13T00:00:00"/>
    <x v="1"/>
    <n v="0"/>
  </r>
  <r>
    <s v="TCBW39GW"/>
    <x v="22"/>
    <x v="0"/>
    <s v="Zumgoity"/>
    <x v="0"/>
    <d v="2017-08-08T00:00:00"/>
    <d v="2017-11-07T00:00:00"/>
    <x v="8"/>
    <n v="1196"/>
  </r>
  <r>
    <s v="F9QHNS68"/>
    <x v="22"/>
    <x v="5"/>
    <s v="Warephase"/>
    <x v="0"/>
    <d v="2017-08-08T00:00:00"/>
    <d v="2017-08-19T00:00:00"/>
    <x v="5"/>
    <n v="5572"/>
  </r>
  <r>
    <s v="7DA7E2K7"/>
    <x v="9"/>
    <x v="4"/>
    <s v="J-Texon"/>
    <x v="0"/>
    <d v="2017-08-08T00:00:00"/>
    <d v="2017-11-06T00:00:00"/>
    <x v="8"/>
    <n v="3415"/>
  </r>
  <r>
    <s v="O7LSETHG"/>
    <x v="17"/>
    <x v="4"/>
    <m/>
    <x v="1"/>
    <d v="2017-08-08T00:00:00"/>
    <m/>
    <x v="1"/>
    <m/>
  </r>
  <r>
    <s v="GTH7MXLG"/>
    <x v="12"/>
    <x v="2"/>
    <s v="Scottech"/>
    <x v="2"/>
    <d v="2017-08-08T00:00:00"/>
    <d v="2017-08-15T00:00:00"/>
    <x v="1"/>
    <n v="0"/>
  </r>
  <r>
    <s v="FCBSZ6FJ"/>
    <x v="3"/>
    <x v="5"/>
    <m/>
    <x v="1"/>
    <d v="2017-08-09T00:00:00"/>
    <m/>
    <x v="1"/>
    <m/>
  </r>
  <r>
    <s v="S931EBRN"/>
    <x v="23"/>
    <x v="3"/>
    <m/>
    <x v="1"/>
    <d v="2017-08-09T00:00:00"/>
    <m/>
    <x v="1"/>
    <m/>
  </r>
  <r>
    <s v="2QISWUQ9"/>
    <x v="23"/>
    <x v="3"/>
    <s v="Kinnamplus"/>
    <x v="2"/>
    <d v="2017-08-09T00:00:00"/>
    <d v="2017-12-05T00:00:00"/>
    <x v="1"/>
    <n v="0"/>
  </r>
  <r>
    <s v="8CJ0DC9P"/>
    <x v="13"/>
    <x v="0"/>
    <s v="Vehement Capital Partners"/>
    <x v="2"/>
    <d v="2017-08-09T00:00:00"/>
    <d v="2017-11-12T00:00:00"/>
    <x v="1"/>
    <n v="0"/>
  </r>
  <r>
    <s v="S0WEFDP2"/>
    <x v="13"/>
    <x v="0"/>
    <s v="Plussunin"/>
    <x v="0"/>
    <d v="2017-08-09T00:00:00"/>
    <d v="2017-09-24T00:00:00"/>
    <x v="6"/>
    <n v="1176"/>
  </r>
  <r>
    <s v="MUSSD9WD"/>
    <x v="1"/>
    <x v="0"/>
    <s v="Goodsilron"/>
    <x v="1"/>
    <d v="2017-08-09T00:00:00"/>
    <m/>
    <x v="1"/>
    <m/>
  </r>
  <r>
    <s v="9B20R6A5"/>
    <x v="1"/>
    <x v="1"/>
    <m/>
    <x v="1"/>
    <d v="2017-08-09T00:00:00"/>
    <m/>
    <x v="1"/>
    <m/>
  </r>
  <r>
    <s v="PXXIJWXD"/>
    <x v="1"/>
    <x v="1"/>
    <s v="Streethex"/>
    <x v="0"/>
    <d v="2017-08-09T00:00:00"/>
    <d v="2017-11-02T00:00:00"/>
    <x v="8"/>
    <n v="4313"/>
  </r>
  <r>
    <s v="AQFXE1TA"/>
    <x v="26"/>
    <x v="1"/>
    <s v="Konex"/>
    <x v="0"/>
    <d v="2017-08-09T00:00:00"/>
    <d v="2017-09-15T00:00:00"/>
    <x v="6"/>
    <n v="4662"/>
  </r>
  <r>
    <s v="N4JDVO8F"/>
    <x v="14"/>
    <x v="3"/>
    <s v="Singletechno"/>
    <x v="2"/>
    <d v="2017-08-09T00:00:00"/>
    <d v="2017-08-12T00:00:00"/>
    <x v="1"/>
    <n v="0"/>
  </r>
  <r>
    <s v="GXJF1O6U"/>
    <x v="14"/>
    <x v="4"/>
    <s v="Cheers"/>
    <x v="2"/>
    <d v="2017-08-09T00:00:00"/>
    <d v="2017-11-18T00:00:00"/>
    <x v="1"/>
    <n v="0"/>
  </r>
  <r>
    <s v="UZTMM5MG"/>
    <x v="21"/>
    <x v="1"/>
    <s v="Xx-zobam"/>
    <x v="2"/>
    <d v="2017-08-09T00:00:00"/>
    <d v="2017-11-20T00:00:00"/>
    <x v="1"/>
    <n v="0"/>
  </r>
  <r>
    <s v="XMVJ5X59"/>
    <x v="21"/>
    <x v="4"/>
    <s v="Plussunin"/>
    <x v="0"/>
    <d v="2017-08-09T00:00:00"/>
    <d v="2017-11-07T00:00:00"/>
    <x v="8"/>
    <n v="2715"/>
  </r>
  <r>
    <s v="AJ3CFCFA"/>
    <x v="10"/>
    <x v="0"/>
    <s v="Hatfan"/>
    <x v="2"/>
    <d v="2017-08-09T00:00:00"/>
    <d v="2017-11-19T00:00:00"/>
    <x v="1"/>
    <n v="0"/>
  </r>
  <r>
    <s v="SX73M3HS"/>
    <x v="7"/>
    <x v="3"/>
    <s v="Hottechi"/>
    <x v="0"/>
    <d v="2017-08-09T00:00:00"/>
    <d v="2017-12-19T00:00:00"/>
    <x v="9"/>
    <n v="511"/>
  </r>
  <r>
    <s v="BJH89YWM"/>
    <x v="29"/>
    <x v="3"/>
    <m/>
    <x v="1"/>
    <d v="2017-08-09T00:00:00"/>
    <m/>
    <x v="1"/>
    <m/>
  </r>
  <r>
    <s v="EVXPG3V5"/>
    <x v="24"/>
    <x v="3"/>
    <s v="The New York Inquirer"/>
    <x v="1"/>
    <d v="2017-08-09T00:00:00"/>
    <m/>
    <x v="1"/>
    <m/>
  </r>
  <r>
    <s v="YDUL6H8V"/>
    <x v="5"/>
    <x v="0"/>
    <s v="Goodsilron"/>
    <x v="0"/>
    <d v="2017-08-09T00:00:00"/>
    <d v="2017-12-08T00:00:00"/>
    <x v="9"/>
    <n v="1017"/>
  </r>
  <r>
    <s v="FSNL204U"/>
    <x v="22"/>
    <x v="5"/>
    <s v="Hatfan"/>
    <x v="1"/>
    <d v="2017-08-09T00:00:00"/>
    <m/>
    <x v="1"/>
    <m/>
  </r>
  <r>
    <s v="RC4LEDIA"/>
    <x v="22"/>
    <x v="4"/>
    <m/>
    <x v="1"/>
    <d v="2017-08-09T00:00:00"/>
    <m/>
    <x v="1"/>
    <m/>
  </r>
  <r>
    <s v="DY5RYWTV"/>
    <x v="9"/>
    <x v="0"/>
    <s v="Labdrill"/>
    <x v="2"/>
    <d v="2017-08-09T00:00:00"/>
    <d v="2017-08-20T00:00:00"/>
    <x v="1"/>
    <n v="0"/>
  </r>
  <r>
    <s v="3F9NDPA0"/>
    <x v="9"/>
    <x v="0"/>
    <s v="Konex"/>
    <x v="0"/>
    <d v="2017-08-09T00:00:00"/>
    <d v="2017-08-10T00:00:00"/>
    <x v="5"/>
    <n v="1102"/>
  </r>
  <r>
    <s v="UMKU4ZGE"/>
    <x v="9"/>
    <x v="2"/>
    <s v="Kan-code"/>
    <x v="0"/>
    <d v="2017-08-09T00:00:00"/>
    <d v="2017-12-04T00:00:00"/>
    <x v="9"/>
    <n v="67"/>
  </r>
  <r>
    <s v="56SRDF1B"/>
    <x v="0"/>
    <x v="2"/>
    <s v="Genco Pura Olive Oil Company"/>
    <x v="0"/>
    <d v="2017-08-09T00:00:00"/>
    <d v="2017-09-09T00:00:00"/>
    <x v="6"/>
    <n v="59"/>
  </r>
  <r>
    <s v="ID7F5VGK"/>
    <x v="6"/>
    <x v="5"/>
    <s v="Domzoom"/>
    <x v="2"/>
    <d v="2017-08-09T00:00:00"/>
    <d v="2017-11-25T00:00:00"/>
    <x v="1"/>
    <n v="0"/>
  </r>
  <r>
    <s v="6UQTAD4C"/>
    <x v="6"/>
    <x v="3"/>
    <s v="Hottechi"/>
    <x v="0"/>
    <d v="2017-08-09T00:00:00"/>
    <d v="2017-12-09T00:00:00"/>
    <x v="9"/>
    <n v="569"/>
  </r>
  <r>
    <s v="HT17GEXI"/>
    <x v="19"/>
    <x v="3"/>
    <s v="Xx-zobam"/>
    <x v="0"/>
    <d v="2017-08-09T00:00:00"/>
    <d v="2017-12-13T00:00:00"/>
    <x v="9"/>
    <n v="517"/>
  </r>
  <r>
    <s v="298J5EM0"/>
    <x v="4"/>
    <x v="3"/>
    <m/>
    <x v="1"/>
    <d v="2017-08-09T00:00:00"/>
    <m/>
    <x v="1"/>
    <m/>
  </r>
  <r>
    <s v="5Q2BP80H"/>
    <x v="20"/>
    <x v="3"/>
    <s v="Iselectrics"/>
    <x v="2"/>
    <d v="2017-08-09T00:00:00"/>
    <d v="2017-11-03T00:00:00"/>
    <x v="1"/>
    <n v="0"/>
  </r>
  <r>
    <s v="JVKP9OCT"/>
    <x v="25"/>
    <x v="0"/>
    <s v="Donware"/>
    <x v="0"/>
    <d v="2017-08-10T00:00:00"/>
    <d v="2017-08-22T00:00:00"/>
    <x v="5"/>
    <n v="1171"/>
  </r>
  <r>
    <s v="COJKCSVG"/>
    <x v="27"/>
    <x v="3"/>
    <s v="Kinnamplus"/>
    <x v="2"/>
    <d v="2017-08-10T00:00:00"/>
    <d v="2017-08-22T00:00:00"/>
    <x v="1"/>
    <n v="0"/>
  </r>
  <r>
    <s v="533RTCAL"/>
    <x v="27"/>
    <x v="0"/>
    <s v="Donquadtech"/>
    <x v="0"/>
    <d v="2017-08-10T00:00:00"/>
    <d v="2017-08-20T00:00:00"/>
    <x v="5"/>
    <n v="1143"/>
  </r>
  <r>
    <s v="NUBMO8S7"/>
    <x v="13"/>
    <x v="1"/>
    <s v="Kan-code"/>
    <x v="0"/>
    <d v="2017-08-10T00:00:00"/>
    <d v="2017-12-07T00:00:00"/>
    <x v="9"/>
    <n v="5315"/>
  </r>
  <r>
    <s v="Z4OOTJAJ"/>
    <x v="1"/>
    <x v="5"/>
    <m/>
    <x v="1"/>
    <d v="2017-08-10T00:00:00"/>
    <m/>
    <x v="1"/>
    <m/>
  </r>
  <r>
    <s v="DNL2IICB"/>
    <x v="1"/>
    <x v="4"/>
    <s v="Codehow"/>
    <x v="2"/>
    <d v="2017-08-10T00:00:00"/>
    <d v="2017-08-12T00:00:00"/>
    <x v="1"/>
    <n v="0"/>
  </r>
  <r>
    <s v="X7V78ZY0"/>
    <x v="14"/>
    <x v="2"/>
    <s v="Scotfind"/>
    <x v="0"/>
    <d v="2017-08-10T00:00:00"/>
    <d v="2017-08-16T00:00:00"/>
    <x v="5"/>
    <n v="49"/>
  </r>
  <r>
    <s v="5GEBBVQQ"/>
    <x v="21"/>
    <x v="5"/>
    <s v="Bubba Gump"/>
    <x v="2"/>
    <d v="2017-08-10T00:00:00"/>
    <d v="2017-11-06T00:00:00"/>
    <x v="1"/>
    <n v="0"/>
  </r>
  <r>
    <s v="988J5AUI"/>
    <x v="10"/>
    <x v="0"/>
    <m/>
    <x v="1"/>
    <d v="2017-08-10T00:00:00"/>
    <m/>
    <x v="1"/>
    <m/>
  </r>
  <r>
    <s v="DMN53GAI"/>
    <x v="10"/>
    <x v="4"/>
    <s v="J-Texon"/>
    <x v="0"/>
    <d v="2017-08-10T00:00:00"/>
    <d v="2017-08-13T00:00:00"/>
    <x v="5"/>
    <n v="3511"/>
  </r>
  <r>
    <s v="MBPJUJ7F"/>
    <x v="29"/>
    <x v="3"/>
    <s v="Plexzap"/>
    <x v="1"/>
    <d v="2017-08-10T00:00:00"/>
    <m/>
    <x v="1"/>
    <m/>
  </r>
  <r>
    <s v="B7VEJNPV"/>
    <x v="29"/>
    <x v="1"/>
    <s v="Codehow"/>
    <x v="2"/>
    <d v="2017-08-10T00:00:00"/>
    <d v="2017-11-23T00:00:00"/>
    <x v="1"/>
    <n v="0"/>
  </r>
  <r>
    <s v="CR13KZ71"/>
    <x v="18"/>
    <x v="1"/>
    <s v="Y-corporation"/>
    <x v="2"/>
    <d v="2017-08-10T00:00:00"/>
    <d v="2017-11-20T00:00:00"/>
    <x v="1"/>
    <n v="0"/>
  </r>
  <r>
    <s v="2KWJIZX6"/>
    <x v="24"/>
    <x v="0"/>
    <m/>
    <x v="1"/>
    <d v="2017-08-10T00:00:00"/>
    <m/>
    <x v="1"/>
    <m/>
  </r>
  <r>
    <s v="99EA6HXJ"/>
    <x v="5"/>
    <x v="3"/>
    <m/>
    <x v="1"/>
    <d v="2017-08-10T00:00:00"/>
    <m/>
    <x v="1"/>
    <m/>
  </r>
  <r>
    <s v="J31SUXQJ"/>
    <x v="22"/>
    <x v="5"/>
    <s v="Sumace"/>
    <x v="1"/>
    <d v="2017-08-10T00:00:00"/>
    <m/>
    <x v="1"/>
    <m/>
  </r>
  <r>
    <s v="DYO98F6J"/>
    <x v="22"/>
    <x v="2"/>
    <m/>
    <x v="1"/>
    <d v="2017-08-10T00:00:00"/>
    <m/>
    <x v="1"/>
    <m/>
  </r>
  <r>
    <s v="C23N9DE9"/>
    <x v="22"/>
    <x v="0"/>
    <s v="Codehow"/>
    <x v="0"/>
    <d v="2017-08-10T00:00:00"/>
    <d v="2017-08-27T00:00:00"/>
    <x v="5"/>
    <n v="1108"/>
  </r>
  <r>
    <s v="FW7QS11M"/>
    <x v="9"/>
    <x v="2"/>
    <s v="Golddex"/>
    <x v="2"/>
    <d v="2017-08-10T00:00:00"/>
    <d v="2017-11-07T00:00:00"/>
    <x v="1"/>
    <n v="0"/>
  </r>
  <r>
    <s v="ZRBHYBW9"/>
    <x v="9"/>
    <x v="2"/>
    <s v="Groovestreet"/>
    <x v="2"/>
    <d v="2017-08-10T00:00:00"/>
    <d v="2017-11-03T00:00:00"/>
    <x v="1"/>
    <n v="0"/>
  </r>
  <r>
    <s v="EEB0JYIQ"/>
    <x v="6"/>
    <x v="0"/>
    <m/>
    <x v="1"/>
    <d v="2017-08-10T00:00:00"/>
    <m/>
    <x v="1"/>
    <m/>
  </r>
  <r>
    <s v="JLK580ND"/>
    <x v="6"/>
    <x v="3"/>
    <s v="Stanredtax"/>
    <x v="2"/>
    <d v="2017-08-10T00:00:00"/>
    <d v="2017-09-16T00:00:00"/>
    <x v="1"/>
    <n v="0"/>
  </r>
  <r>
    <s v="GN9SQ77J"/>
    <x v="6"/>
    <x v="5"/>
    <s v="Inity"/>
    <x v="0"/>
    <d v="2017-08-10T00:00:00"/>
    <d v="2017-08-25T00:00:00"/>
    <x v="5"/>
    <n v="5671"/>
  </r>
  <r>
    <s v="68EYCEV4"/>
    <x v="17"/>
    <x v="1"/>
    <s v="Faxquote"/>
    <x v="1"/>
    <d v="2017-08-10T00:00:00"/>
    <m/>
    <x v="1"/>
    <m/>
  </r>
  <r>
    <s v="1S09GEOL"/>
    <x v="17"/>
    <x v="3"/>
    <s v="Bubba Gump"/>
    <x v="2"/>
    <d v="2017-08-10T00:00:00"/>
    <d v="2017-09-09T00:00:00"/>
    <x v="1"/>
    <n v="0"/>
  </r>
  <r>
    <s v="W0TOD23Z"/>
    <x v="12"/>
    <x v="3"/>
    <s v="Bioholding"/>
    <x v="0"/>
    <d v="2017-08-10T00:00:00"/>
    <d v="2017-09-24T00:00:00"/>
    <x v="6"/>
    <n v="546"/>
  </r>
  <r>
    <s v="2SI35CTV"/>
    <x v="4"/>
    <x v="2"/>
    <s v="Golddex"/>
    <x v="0"/>
    <d v="2017-08-10T00:00:00"/>
    <d v="2017-12-06T00:00:00"/>
    <x v="9"/>
    <n v="57"/>
  </r>
  <r>
    <s v="58CZCKFN"/>
    <x v="4"/>
    <x v="4"/>
    <s v="Doncon"/>
    <x v="0"/>
    <d v="2017-08-10T00:00:00"/>
    <d v="2017-09-28T00:00:00"/>
    <x v="6"/>
    <n v="3195"/>
  </r>
  <r>
    <s v="3E6J4YRT"/>
    <x v="15"/>
    <x v="3"/>
    <s v="Zotware"/>
    <x v="2"/>
    <d v="2017-08-10T00:00:00"/>
    <d v="2017-11-06T00:00:00"/>
    <x v="1"/>
    <n v="0"/>
  </r>
  <r>
    <s v="L4QYOBFW"/>
    <x v="3"/>
    <x v="2"/>
    <s v="Globex Corporation"/>
    <x v="2"/>
    <d v="2017-08-11T00:00:00"/>
    <d v="2017-11-06T00:00:00"/>
    <x v="1"/>
    <n v="0"/>
  </r>
  <r>
    <s v="DSC7UB3W"/>
    <x v="3"/>
    <x v="2"/>
    <s v="Globex Corporation"/>
    <x v="2"/>
    <d v="2017-08-11T00:00:00"/>
    <d v="2017-08-23T00:00:00"/>
    <x v="1"/>
    <n v="0"/>
  </r>
  <r>
    <s v="ZHXBOIJ6"/>
    <x v="3"/>
    <x v="2"/>
    <s v="Dontechi"/>
    <x v="0"/>
    <d v="2017-08-11T00:00:00"/>
    <d v="2017-08-18T00:00:00"/>
    <x v="5"/>
    <n v="46"/>
  </r>
  <r>
    <s v="FBVCN3BA"/>
    <x v="3"/>
    <x v="2"/>
    <s v="Streethex"/>
    <x v="0"/>
    <d v="2017-08-11T00:00:00"/>
    <d v="2017-11-07T00:00:00"/>
    <x v="8"/>
    <n v="65"/>
  </r>
  <r>
    <s v="P4D1NK6D"/>
    <x v="14"/>
    <x v="3"/>
    <m/>
    <x v="1"/>
    <d v="2017-08-11T00:00:00"/>
    <m/>
    <x v="1"/>
    <m/>
  </r>
  <r>
    <s v="5MAXF8FK"/>
    <x v="8"/>
    <x v="5"/>
    <s v="The New York Inquirer"/>
    <x v="1"/>
    <d v="2017-08-11T00:00:00"/>
    <m/>
    <x v="1"/>
    <m/>
  </r>
  <r>
    <s v="52FDATJV"/>
    <x v="7"/>
    <x v="1"/>
    <s v="Cheers"/>
    <x v="2"/>
    <d v="2017-08-11T00:00:00"/>
    <d v="2017-08-24T00:00:00"/>
    <x v="1"/>
    <n v="0"/>
  </r>
  <r>
    <s v="KJGZN9D4"/>
    <x v="29"/>
    <x v="3"/>
    <s v="Rangreen"/>
    <x v="0"/>
    <d v="2017-08-11T00:00:00"/>
    <d v="2017-11-11T00:00:00"/>
    <x v="8"/>
    <n v="526"/>
  </r>
  <r>
    <s v="MITXNS42"/>
    <x v="29"/>
    <x v="1"/>
    <s v="Genco Pura Olive Oil Company"/>
    <x v="0"/>
    <d v="2017-08-11T00:00:00"/>
    <d v="2017-11-10T00:00:00"/>
    <x v="8"/>
    <n v="4809"/>
  </r>
  <r>
    <s v="Z7Q2USU1"/>
    <x v="5"/>
    <x v="2"/>
    <m/>
    <x v="1"/>
    <d v="2017-08-11T00:00:00"/>
    <m/>
    <x v="1"/>
    <m/>
  </r>
  <r>
    <s v="ORJRH2SQ"/>
    <x v="5"/>
    <x v="0"/>
    <s v="Green-Plus"/>
    <x v="0"/>
    <d v="2017-08-11T00:00:00"/>
    <d v="2017-08-14T00:00:00"/>
    <x v="5"/>
    <n v="1105"/>
  </r>
  <r>
    <s v="8CBTC1PX"/>
    <x v="22"/>
    <x v="4"/>
    <s v="Streethex"/>
    <x v="1"/>
    <d v="2017-08-11T00:00:00"/>
    <m/>
    <x v="1"/>
    <m/>
  </r>
  <r>
    <s v="UMF3KRCL"/>
    <x v="9"/>
    <x v="3"/>
    <m/>
    <x v="1"/>
    <d v="2017-08-11T00:00:00"/>
    <m/>
    <x v="1"/>
    <m/>
  </r>
  <r>
    <s v="VJSI29OF"/>
    <x v="12"/>
    <x v="2"/>
    <m/>
    <x v="1"/>
    <d v="2017-08-11T00:00:00"/>
    <m/>
    <x v="1"/>
    <m/>
  </r>
  <r>
    <s v="GFU8P2SC"/>
    <x v="12"/>
    <x v="2"/>
    <s v="Bioholding"/>
    <x v="2"/>
    <d v="2017-08-11T00:00:00"/>
    <d v="2017-08-17T00:00:00"/>
    <x v="1"/>
    <n v="0"/>
  </r>
  <r>
    <s v="SBCNMFUN"/>
    <x v="4"/>
    <x v="2"/>
    <s v="Sunnamplex"/>
    <x v="0"/>
    <d v="2017-08-11T00:00:00"/>
    <d v="2017-08-16T00:00:00"/>
    <x v="5"/>
    <n v="56"/>
  </r>
  <r>
    <s v="JCIKEHD8"/>
    <x v="15"/>
    <x v="0"/>
    <s v="Iselectrics"/>
    <x v="2"/>
    <d v="2017-08-11T00:00:00"/>
    <d v="2017-11-09T00:00:00"/>
    <x v="1"/>
    <n v="0"/>
  </r>
  <r>
    <s v="GVZMMURY"/>
    <x v="2"/>
    <x v="1"/>
    <s v="Hatfan"/>
    <x v="2"/>
    <d v="2017-08-11T00:00:00"/>
    <d v="2017-11-29T00:00:00"/>
    <x v="1"/>
    <n v="0"/>
  </r>
  <r>
    <s v="6KEWAQMX"/>
    <x v="23"/>
    <x v="1"/>
    <m/>
    <x v="1"/>
    <d v="2017-08-12T00:00:00"/>
    <m/>
    <x v="1"/>
    <m/>
  </r>
  <r>
    <s v="0PUDG8KY"/>
    <x v="23"/>
    <x v="3"/>
    <s v="Zathunicon"/>
    <x v="2"/>
    <d v="2017-08-12T00:00:00"/>
    <d v="2017-08-24T00:00:00"/>
    <x v="1"/>
    <n v="0"/>
  </r>
  <r>
    <s v="XTCCGBYM"/>
    <x v="23"/>
    <x v="1"/>
    <s v="Ganjaflex"/>
    <x v="0"/>
    <d v="2017-08-12T00:00:00"/>
    <d v="2017-11-10T00:00:00"/>
    <x v="8"/>
    <n v="4161"/>
  </r>
  <r>
    <s v="QFRZLXF3"/>
    <x v="28"/>
    <x v="2"/>
    <m/>
    <x v="1"/>
    <d v="2017-08-12T00:00:00"/>
    <m/>
    <x v="1"/>
    <m/>
  </r>
  <r>
    <s v="8MUD1WS1"/>
    <x v="28"/>
    <x v="4"/>
    <m/>
    <x v="1"/>
    <d v="2017-08-12T00:00:00"/>
    <m/>
    <x v="1"/>
    <m/>
  </r>
  <r>
    <s v="0UB5IQXA"/>
    <x v="28"/>
    <x v="2"/>
    <s v="Codehow"/>
    <x v="0"/>
    <d v="2017-08-12T00:00:00"/>
    <d v="2017-11-23T00:00:00"/>
    <x v="8"/>
    <n v="65"/>
  </r>
  <r>
    <s v="EIS1B0GM"/>
    <x v="27"/>
    <x v="1"/>
    <s v="Umbrella Corporation"/>
    <x v="2"/>
    <d v="2017-08-12T00:00:00"/>
    <d v="2017-08-13T00:00:00"/>
    <x v="1"/>
    <n v="0"/>
  </r>
  <r>
    <s v="ASVOOKMY"/>
    <x v="27"/>
    <x v="3"/>
    <s v="Zathunicon"/>
    <x v="0"/>
    <d v="2017-08-12T00:00:00"/>
    <d v="2017-09-03T00:00:00"/>
    <x v="6"/>
    <n v="524"/>
  </r>
  <r>
    <s v="HMWIP0F2"/>
    <x v="1"/>
    <x v="2"/>
    <s v="Finjob"/>
    <x v="1"/>
    <d v="2017-08-12T00:00:00"/>
    <m/>
    <x v="1"/>
    <m/>
  </r>
  <r>
    <s v="WAPSW48Y"/>
    <x v="1"/>
    <x v="1"/>
    <s v="Ron-tech"/>
    <x v="2"/>
    <d v="2017-08-12T00:00:00"/>
    <d v="2017-11-01T00:00:00"/>
    <x v="1"/>
    <n v="0"/>
  </r>
  <r>
    <s v="J6TNURHV"/>
    <x v="1"/>
    <x v="3"/>
    <s v="Inity"/>
    <x v="0"/>
    <d v="2017-08-12T00:00:00"/>
    <d v="2017-11-20T00:00:00"/>
    <x v="8"/>
    <n v="481"/>
  </r>
  <r>
    <s v="9PG07FPP"/>
    <x v="1"/>
    <x v="3"/>
    <s v="Treequote"/>
    <x v="0"/>
    <d v="2017-08-12T00:00:00"/>
    <d v="2017-11-11T00:00:00"/>
    <x v="8"/>
    <n v="520"/>
  </r>
  <r>
    <s v="U3HKMX4U"/>
    <x v="1"/>
    <x v="1"/>
    <s v="Codehow"/>
    <x v="0"/>
    <d v="2017-08-12T00:00:00"/>
    <d v="2017-11-04T00:00:00"/>
    <x v="8"/>
    <n v="4582"/>
  </r>
  <r>
    <s v="A7YPY8KI"/>
    <x v="14"/>
    <x v="2"/>
    <s v="Fasehatice"/>
    <x v="0"/>
    <d v="2017-08-12T00:00:00"/>
    <d v="2017-08-21T00:00:00"/>
    <x v="5"/>
    <n v="53"/>
  </r>
  <r>
    <s v="27REMGYU"/>
    <x v="7"/>
    <x v="3"/>
    <m/>
    <x v="1"/>
    <d v="2017-08-12T00:00:00"/>
    <m/>
    <x v="1"/>
    <m/>
  </r>
  <r>
    <s v="IFTZ75Z9"/>
    <x v="18"/>
    <x v="0"/>
    <s v="Labdrill"/>
    <x v="2"/>
    <d v="2017-08-12T00:00:00"/>
    <d v="2017-12-03T00:00:00"/>
    <x v="1"/>
    <n v="0"/>
  </r>
  <r>
    <s v="E8QYYAGE"/>
    <x v="24"/>
    <x v="3"/>
    <s v="Stanredtax"/>
    <x v="2"/>
    <d v="2017-08-12T00:00:00"/>
    <d v="2017-09-12T00:00:00"/>
    <x v="1"/>
    <n v="0"/>
  </r>
  <r>
    <s v="O0L6JUYE"/>
    <x v="22"/>
    <x v="3"/>
    <s v="Bluth Company"/>
    <x v="1"/>
    <d v="2017-08-12T00:00:00"/>
    <m/>
    <x v="1"/>
    <m/>
  </r>
  <r>
    <s v="ZR436XWW"/>
    <x v="9"/>
    <x v="0"/>
    <m/>
    <x v="1"/>
    <d v="2017-08-12T00:00:00"/>
    <m/>
    <x v="1"/>
    <m/>
  </r>
  <r>
    <s v="XE0H6MOP"/>
    <x v="9"/>
    <x v="3"/>
    <s v="Hottechi"/>
    <x v="0"/>
    <d v="2017-08-12T00:00:00"/>
    <d v="2017-09-22T00:00:00"/>
    <x v="6"/>
    <n v="559"/>
  </r>
  <r>
    <s v="44Q1W18Y"/>
    <x v="0"/>
    <x v="2"/>
    <s v="Zoomit"/>
    <x v="1"/>
    <d v="2017-08-12T00:00:00"/>
    <m/>
    <x v="1"/>
    <m/>
  </r>
  <r>
    <s v="LT111IZL"/>
    <x v="0"/>
    <x v="2"/>
    <m/>
    <x v="1"/>
    <d v="2017-08-12T00:00:00"/>
    <m/>
    <x v="1"/>
    <m/>
  </r>
  <r>
    <s v="QHY85D44"/>
    <x v="0"/>
    <x v="2"/>
    <m/>
    <x v="1"/>
    <d v="2017-08-12T00:00:00"/>
    <m/>
    <x v="1"/>
    <m/>
  </r>
  <r>
    <s v="R0YCRJVQ"/>
    <x v="0"/>
    <x v="4"/>
    <s v="Isdom"/>
    <x v="2"/>
    <d v="2017-08-12T00:00:00"/>
    <d v="2017-08-17T00:00:00"/>
    <x v="1"/>
    <n v="0"/>
  </r>
  <r>
    <s v="7ZN8YCH8"/>
    <x v="12"/>
    <x v="2"/>
    <s v="Gekko &amp; Co"/>
    <x v="1"/>
    <d v="2017-08-12T00:00:00"/>
    <m/>
    <x v="1"/>
    <m/>
  </r>
  <r>
    <s v="3OA6FZUD"/>
    <x v="12"/>
    <x v="4"/>
    <s v="Treequote"/>
    <x v="0"/>
    <d v="2017-08-12T00:00:00"/>
    <d v="2017-11-29T00:00:00"/>
    <x v="8"/>
    <n v="3165"/>
  </r>
  <r>
    <s v="B96E3BBD"/>
    <x v="4"/>
    <x v="3"/>
    <m/>
    <x v="1"/>
    <d v="2017-08-12T00:00:00"/>
    <m/>
    <x v="1"/>
    <m/>
  </r>
  <r>
    <s v="MQEFGUOG"/>
    <x v="4"/>
    <x v="3"/>
    <m/>
    <x v="1"/>
    <d v="2017-08-12T00:00:00"/>
    <m/>
    <x v="1"/>
    <m/>
  </r>
  <r>
    <s v="3C6E0D28"/>
    <x v="4"/>
    <x v="5"/>
    <m/>
    <x v="1"/>
    <d v="2017-08-12T00:00:00"/>
    <m/>
    <x v="1"/>
    <m/>
  </r>
  <r>
    <s v="58W7CZGD"/>
    <x v="4"/>
    <x v="1"/>
    <s v="Cancity"/>
    <x v="1"/>
    <d v="2017-08-12T00:00:00"/>
    <m/>
    <x v="1"/>
    <m/>
  </r>
  <r>
    <s v="SUOT8GB6"/>
    <x v="4"/>
    <x v="4"/>
    <s v="Blackzim"/>
    <x v="0"/>
    <d v="2017-08-12T00:00:00"/>
    <d v="2017-11-14T00:00:00"/>
    <x v="8"/>
    <n v="3779"/>
  </r>
  <r>
    <s v="EEQV0YY4"/>
    <x v="15"/>
    <x v="3"/>
    <m/>
    <x v="1"/>
    <d v="2017-08-12T00:00:00"/>
    <m/>
    <x v="1"/>
    <m/>
  </r>
  <r>
    <s v="Q3TDGMAR"/>
    <x v="15"/>
    <x v="2"/>
    <s v="Donquadtech"/>
    <x v="0"/>
    <d v="2017-08-12T00:00:00"/>
    <d v="2017-11-12T00:00:00"/>
    <x v="8"/>
    <n v="48"/>
  </r>
  <r>
    <s v="HQ2QSZUP"/>
    <x v="3"/>
    <x v="2"/>
    <s v="Streethex"/>
    <x v="0"/>
    <d v="2017-08-13T00:00:00"/>
    <d v="2017-11-02T00:00:00"/>
    <x v="8"/>
    <n v="50"/>
  </r>
  <r>
    <s v="V01XCOAS"/>
    <x v="25"/>
    <x v="2"/>
    <s v="Umbrella Corporation"/>
    <x v="2"/>
    <d v="2017-08-13T00:00:00"/>
    <d v="2017-11-22T00:00:00"/>
    <x v="1"/>
    <n v="0"/>
  </r>
  <r>
    <s v="O35V5CTW"/>
    <x v="23"/>
    <x v="4"/>
    <s v="Xx-zobam"/>
    <x v="2"/>
    <d v="2017-08-13T00:00:00"/>
    <d v="2017-11-24T00:00:00"/>
    <x v="1"/>
    <n v="0"/>
  </r>
  <r>
    <s v="0OHEJOI5"/>
    <x v="27"/>
    <x v="4"/>
    <m/>
    <x v="1"/>
    <d v="2017-08-13T00:00:00"/>
    <m/>
    <x v="1"/>
    <m/>
  </r>
  <r>
    <s v="AIU1UWJZ"/>
    <x v="27"/>
    <x v="1"/>
    <s v="Zotware"/>
    <x v="0"/>
    <d v="2017-08-13T00:00:00"/>
    <d v="2017-08-22T00:00:00"/>
    <x v="5"/>
    <n v="4498"/>
  </r>
  <r>
    <s v="C205FMDE"/>
    <x v="27"/>
    <x v="2"/>
    <s v="Zencorporation"/>
    <x v="0"/>
    <d v="2017-08-13T00:00:00"/>
    <d v="2017-09-01T00:00:00"/>
    <x v="6"/>
    <n v="59"/>
  </r>
  <r>
    <s v="KLIOLWPC"/>
    <x v="13"/>
    <x v="1"/>
    <s v="The New York Inquirer"/>
    <x v="2"/>
    <d v="2017-08-13T00:00:00"/>
    <d v="2017-08-17T00:00:00"/>
    <x v="1"/>
    <n v="0"/>
  </r>
  <r>
    <s v="QMFN71BT"/>
    <x v="1"/>
    <x v="0"/>
    <m/>
    <x v="1"/>
    <d v="2017-08-13T00:00:00"/>
    <m/>
    <x v="1"/>
    <m/>
  </r>
  <r>
    <s v="OF5AZQID"/>
    <x v="1"/>
    <x v="1"/>
    <s v="Dontechi"/>
    <x v="0"/>
    <d v="2017-08-13T00:00:00"/>
    <d v="2017-11-05T00:00:00"/>
    <x v="8"/>
    <n v="4810"/>
  </r>
  <r>
    <s v="7O1UQ19W"/>
    <x v="8"/>
    <x v="3"/>
    <m/>
    <x v="1"/>
    <d v="2017-08-13T00:00:00"/>
    <m/>
    <x v="1"/>
    <m/>
  </r>
  <r>
    <s v="LFJVV393"/>
    <x v="10"/>
    <x v="0"/>
    <m/>
    <x v="1"/>
    <d v="2017-08-13T00:00:00"/>
    <m/>
    <x v="1"/>
    <m/>
  </r>
  <r>
    <s v="QQPAK72N"/>
    <x v="10"/>
    <x v="5"/>
    <m/>
    <x v="1"/>
    <d v="2017-08-13T00:00:00"/>
    <m/>
    <x v="1"/>
    <m/>
  </r>
  <r>
    <s v="8H0UQYXW"/>
    <x v="7"/>
    <x v="4"/>
    <s v="Kan-code"/>
    <x v="0"/>
    <d v="2017-08-13T00:00:00"/>
    <d v="2017-11-07T00:00:00"/>
    <x v="8"/>
    <n v="3972"/>
  </r>
  <r>
    <s v="5CAP1055"/>
    <x v="18"/>
    <x v="5"/>
    <s v="Kan-code"/>
    <x v="1"/>
    <d v="2017-08-13T00:00:00"/>
    <m/>
    <x v="1"/>
    <m/>
  </r>
  <r>
    <s v="ZW2GDFKC"/>
    <x v="18"/>
    <x v="2"/>
    <s v="J-Texon"/>
    <x v="2"/>
    <d v="2017-08-13T00:00:00"/>
    <d v="2017-08-24T00:00:00"/>
    <x v="1"/>
    <n v="0"/>
  </r>
  <r>
    <s v="96MOALT0"/>
    <x v="18"/>
    <x v="3"/>
    <s v="Konex"/>
    <x v="0"/>
    <d v="2017-08-13T00:00:00"/>
    <d v="2017-08-18T00:00:00"/>
    <x v="5"/>
    <n v="573"/>
  </r>
  <r>
    <s v="DFSFEADV"/>
    <x v="24"/>
    <x v="3"/>
    <m/>
    <x v="1"/>
    <d v="2017-08-13T00:00:00"/>
    <m/>
    <x v="1"/>
    <m/>
  </r>
  <r>
    <s v="PXNDLIL2"/>
    <x v="24"/>
    <x v="2"/>
    <s v="Initech"/>
    <x v="1"/>
    <d v="2017-08-13T00:00:00"/>
    <m/>
    <x v="1"/>
    <m/>
  </r>
  <r>
    <s v="7FVBMH48"/>
    <x v="5"/>
    <x v="4"/>
    <m/>
    <x v="1"/>
    <d v="2017-08-13T00:00:00"/>
    <m/>
    <x v="1"/>
    <m/>
  </r>
  <r>
    <s v="714B6OB2"/>
    <x v="5"/>
    <x v="5"/>
    <s v="Fasehatice"/>
    <x v="2"/>
    <d v="2017-08-13T00:00:00"/>
    <d v="2017-11-18T00:00:00"/>
    <x v="1"/>
    <n v="0"/>
  </r>
  <r>
    <s v="W6OX0S1Q"/>
    <x v="5"/>
    <x v="1"/>
    <s v="Goodsilron"/>
    <x v="2"/>
    <d v="2017-08-13T00:00:00"/>
    <d v="2017-08-21T00:00:00"/>
    <x v="1"/>
    <n v="0"/>
  </r>
  <r>
    <s v="B5WZQP1F"/>
    <x v="5"/>
    <x v="1"/>
    <s v="Zoomit"/>
    <x v="0"/>
    <d v="2017-08-13T00:00:00"/>
    <d v="2017-11-28T00:00:00"/>
    <x v="8"/>
    <n v="5540"/>
  </r>
  <r>
    <s v="V0G393Q6"/>
    <x v="22"/>
    <x v="0"/>
    <m/>
    <x v="1"/>
    <d v="2017-08-13T00:00:00"/>
    <m/>
    <x v="1"/>
    <m/>
  </r>
  <r>
    <s v="9CPUX0D0"/>
    <x v="22"/>
    <x v="1"/>
    <m/>
    <x v="1"/>
    <d v="2017-08-13T00:00:00"/>
    <m/>
    <x v="1"/>
    <m/>
  </r>
  <r>
    <s v="CYBWWANG"/>
    <x v="22"/>
    <x v="2"/>
    <s v="Konmatfix"/>
    <x v="2"/>
    <d v="2017-08-13T00:00:00"/>
    <d v="2017-11-25T00:00:00"/>
    <x v="1"/>
    <n v="0"/>
  </r>
  <r>
    <s v="USS2SNQI"/>
    <x v="9"/>
    <x v="2"/>
    <m/>
    <x v="1"/>
    <d v="2017-08-13T00:00:00"/>
    <m/>
    <x v="1"/>
    <m/>
  </r>
  <r>
    <s v="4BUQW2T0"/>
    <x v="9"/>
    <x v="0"/>
    <s v="Cheers"/>
    <x v="0"/>
    <d v="2017-08-13T00:00:00"/>
    <d v="2017-08-24T00:00:00"/>
    <x v="5"/>
    <n v="1130"/>
  </r>
  <r>
    <s v="HQKWQ004"/>
    <x v="0"/>
    <x v="4"/>
    <m/>
    <x v="1"/>
    <d v="2017-08-13T00:00:00"/>
    <m/>
    <x v="1"/>
    <m/>
  </r>
  <r>
    <s v="ZHOK77B4"/>
    <x v="19"/>
    <x v="1"/>
    <s v="Zotware"/>
    <x v="0"/>
    <d v="2017-08-13T00:00:00"/>
    <d v="2017-11-02T00:00:00"/>
    <x v="8"/>
    <n v="4743"/>
  </r>
  <r>
    <s v="TP4SDOPW"/>
    <x v="19"/>
    <x v="4"/>
    <s v="Plussunin"/>
    <x v="0"/>
    <d v="2017-08-13T00:00:00"/>
    <d v="2017-08-29T00:00:00"/>
    <x v="5"/>
    <n v="3732"/>
  </r>
  <r>
    <s v="BUZMB3Q4"/>
    <x v="4"/>
    <x v="2"/>
    <s v="Finjob"/>
    <x v="0"/>
    <d v="2017-08-13T00:00:00"/>
    <d v="2017-11-26T00:00:00"/>
    <x v="8"/>
    <n v="59"/>
  </r>
  <r>
    <s v="92VGMPKP"/>
    <x v="2"/>
    <x v="1"/>
    <s v="Goodsilron"/>
    <x v="2"/>
    <d v="2017-08-13T00:00:00"/>
    <d v="2017-11-07T00:00:00"/>
    <x v="1"/>
    <n v="0"/>
  </r>
  <r>
    <s v="JTXYATXL"/>
    <x v="2"/>
    <x v="3"/>
    <s v="Konex"/>
    <x v="0"/>
    <d v="2017-08-13T00:00:00"/>
    <d v="2017-11-15T00:00:00"/>
    <x v="8"/>
    <n v="510"/>
  </r>
  <r>
    <s v="SAMPTSH0"/>
    <x v="3"/>
    <x v="0"/>
    <m/>
    <x v="1"/>
    <d v="2017-08-14T00:00:00"/>
    <m/>
    <x v="1"/>
    <m/>
  </r>
  <r>
    <s v="NSX4NR40"/>
    <x v="3"/>
    <x v="5"/>
    <s v="Bioholding"/>
    <x v="1"/>
    <d v="2017-08-14T00:00:00"/>
    <m/>
    <x v="1"/>
    <m/>
  </r>
  <r>
    <s v="NPORW46K"/>
    <x v="3"/>
    <x v="2"/>
    <m/>
    <x v="1"/>
    <d v="2017-08-14T00:00:00"/>
    <m/>
    <x v="1"/>
    <m/>
  </r>
  <r>
    <s v="0GS0L5VR"/>
    <x v="3"/>
    <x v="2"/>
    <m/>
    <x v="1"/>
    <d v="2017-08-14T00:00:00"/>
    <m/>
    <x v="1"/>
    <m/>
  </r>
  <r>
    <s v="DCOMI70R"/>
    <x v="3"/>
    <x v="5"/>
    <s v="Inity"/>
    <x v="2"/>
    <d v="2017-08-14T00:00:00"/>
    <d v="2017-08-20T00:00:00"/>
    <x v="1"/>
    <n v="0"/>
  </r>
  <r>
    <s v="LBO52V0N"/>
    <x v="23"/>
    <x v="1"/>
    <m/>
    <x v="1"/>
    <d v="2017-08-14T00:00:00"/>
    <m/>
    <x v="1"/>
    <m/>
  </r>
  <r>
    <s v="5OOZTQK7"/>
    <x v="23"/>
    <x v="4"/>
    <s v="Ganjaflex"/>
    <x v="2"/>
    <d v="2017-08-14T00:00:00"/>
    <d v="2017-08-22T00:00:00"/>
    <x v="1"/>
    <n v="0"/>
  </r>
  <r>
    <s v="P2PVED7R"/>
    <x v="23"/>
    <x v="0"/>
    <s v="Kan-code"/>
    <x v="0"/>
    <d v="2017-08-14T00:00:00"/>
    <d v="2017-08-30T00:00:00"/>
    <x v="5"/>
    <n v="907"/>
  </r>
  <r>
    <s v="LFMMI05H"/>
    <x v="23"/>
    <x v="5"/>
    <s v="Acme Corporation"/>
    <x v="0"/>
    <d v="2017-08-14T00:00:00"/>
    <d v="2017-12-21T00:00:00"/>
    <x v="9"/>
    <n v="5881"/>
  </r>
  <r>
    <s v="99NDUEKO"/>
    <x v="28"/>
    <x v="5"/>
    <s v="Betatech"/>
    <x v="2"/>
    <d v="2017-08-14T00:00:00"/>
    <d v="2017-11-09T00:00:00"/>
    <x v="1"/>
    <n v="0"/>
  </r>
  <r>
    <s v="FJE58EP1"/>
    <x v="1"/>
    <x v="1"/>
    <m/>
    <x v="1"/>
    <d v="2017-08-14T00:00:00"/>
    <m/>
    <x v="1"/>
    <m/>
  </r>
  <r>
    <s v="AILB4LIX"/>
    <x v="1"/>
    <x v="1"/>
    <m/>
    <x v="1"/>
    <d v="2017-08-14T00:00:00"/>
    <m/>
    <x v="1"/>
    <m/>
  </r>
  <r>
    <s v="2ICN8RJP"/>
    <x v="1"/>
    <x v="1"/>
    <s v="Rundofase"/>
    <x v="0"/>
    <d v="2017-08-14T00:00:00"/>
    <d v="2017-11-04T00:00:00"/>
    <x v="8"/>
    <n v="3902"/>
  </r>
  <r>
    <s v="8FGW6RSX"/>
    <x v="14"/>
    <x v="2"/>
    <m/>
    <x v="1"/>
    <d v="2017-08-14T00:00:00"/>
    <m/>
    <x v="1"/>
    <m/>
  </r>
  <r>
    <s v="CYV6MJL9"/>
    <x v="10"/>
    <x v="4"/>
    <m/>
    <x v="1"/>
    <d v="2017-08-14T00:00:00"/>
    <m/>
    <x v="1"/>
    <m/>
  </r>
  <r>
    <s v="YKMHSGNU"/>
    <x v="10"/>
    <x v="4"/>
    <s v="Y-corporation"/>
    <x v="2"/>
    <d v="2017-08-14T00:00:00"/>
    <d v="2017-11-29T00:00:00"/>
    <x v="1"/>
    <n v="0"/>
  </r>
  <r>
    <s v="Y8ZUSC9C"/>
    <x v="29"/>
    <x v="3"/>
    <m/>
    <x v="1"/>
    <d v="2017-08-14T00:00:00"/>
    <m/>
    <x v="1"/>
    <m/>
  </r>
  <r>
    <s v="VHT6G2BS"/>
    <x v="29"/>
    <x v="0"/>
    <m/>
    <x v="1"/>
    <d v="2017-08-14T00:00:00"/>
    <m/>
    <x v="1"/>
    <m/>
  </r>
  <r>
    <s v="KBPKLB2X"/>
    <x v="29"/>
    <x v="1"/>
    <m/>
    <x v="1"/>
    <d v="2017-08-14T00:00:00"/>
    <m/>
    <x v="1"/>
    <m/>
  </r>
  <r>
    <s v="N0XWYRBU"/>
    <x v="16"/>
    <x v="5"/>
    <s v="Goodsilron"/>
    <x v="0"/>
    <d v="2017-08-14T00:00:00"/>
    <d v="2017-11-10T00:00:00"/>
    <x v="8"/>
    <n v="6186"/>
  </r>
  <r>
    <s v="HY9VGF58"/>
    <x v="18"/>
    <x v="0"/>
    <s v="Plexzap"/>
    <x v="0"/>
    <d v="2017-08-14T00:00:00"/>
    <d v="2017-08-24T00:00:00"/>
    <x v="5"/>
    <n v="1094"/>
  </r>
  <r>
    <s v="EZDMNAK8"/>
    <x v="24"/>
    <x v="4"/>
    <s v="Plussunin"/>
    <x v="1"/>
    <d v="2017-08-14T00:00:00"/>
    <m/>
    <x v="1"/>
    <m/>
  </r>
  <r>
    <s v="I6PXHXST"/>
    <x v="22"/>
    <x v="4"/>
    <s v="Singletechno"/>
    <x v="1"/>
    <d v="2017-08-14T00:00:00"/>
    <m/>
    <x v="1"/>
    <m/>
  </r>
  <r>
    <s v="AMP2GT6F"/>
    <x v="9"/>
    <x v="1"/>
    <m/>
    <x v="1"/>
    <d v="2017-08-14T00:00:00"/>
    <m/>
    <x v="1"/>
    <m/>
  </r>
  <r>
    <s v="EPC4NBJ5"/>
    <x v="9"/>
    <x v="0"/>
    <s v="Golddex"/>
    <x v="2"/>
    <d v="2017-08-14T00:00:00"/>
    <d v="2017-08-28T00:00:00"/>
    <x v="1"/>
    <n v="0"/>
  </r>
  <r>
    <s v="PQJZNRKK"/>
    <x v="17"/>
    <x v="1"/>
    <m/>
    <x v="1"/>
    <d v="2017-08-14T00:00:00"/>
    <m/>
    <x v="1"/>
    <m/>
  </r>
  <r>
    <s v="MVU1OZVS"/>
    <x v="12"/>
    <x v="2"/>
    <s v="Rangreen"/>
    <x v="0"/>
    <d v="2017-08-14T00:00:00"/>
    <d v="2017-11-30T00:00:00"/>
    <x v="8"/>
    <n v="53"/>
  </r>
  <r>
    <s v="E617EXPD"/>
    <x v="4"/>
    <x v="4"/>
    <s v="Iselectrics"/>
    <x v="1"/>
    <d v="2017-08-14T00:00:00"/>
    <m/>
    <x v="1"/>
    <m/>
  </r>
  <r>
    <s v="1BAF1ZYL"/>
    <x v="4"/>
    <x v="3"/>
    <s v="Plexzap"/>
    <x v="0"/>
    <d v="2017-08-14T00:00:00"/>
    <d v="2017-08-19T00:00:00"/>
    <x v="5"/>
    <n v="551"/>
  </r>
  <r>
    <s v="JEWIBFH9"/>
    <x v="20"/>
    <x v="4"/>
    <m/>
    <x v="1"/>
    <d v="2017-08-14T00:00:00"/>
    <m/>
    <x v="1"/>
    <m/>
  </r>
  <r>
    <s v="UV45XZWJ"/>
    <x v="2"/>
    <x v="2"/>
    <s v="Blackzim"/>
    <x v="2"/>
    <d v="2017-08-14T00:00:00"/>
    <d v="2017-08-18T00:00:00"/>
    <x v="1"/>
    <n v="0"/>
  </r>
  <r>
    <s v="B08R55ET"/>
    <x v="3"/>
    <x v="2"/>
    <m/>
    <x v="1"/>
    <d v="2017-08-15T00:00:00"/>
    <m/>
    <x v="1"/>
    <m/>
  </r>
  <r>
    <s v="3HTSMIGI"/>
    <x v="3"/>
    <x v="0"/>
    <s v="Betatech"/>
    <x v="2"/>
    <d v="2017-08-15T00:00:00"/>
    <d v="2017-09-27T00:00:00"/>
    <x v="1"/>
    <n v="0"/>
  </r>
  <r>
    <s v="B5GG52AB"/>
    <x v="3"/>
    <x v="5"/>
    <s v="Inity"/>
    <x v="2"/>
    <d v="2017-08-15T00:00:00"/>
    <d v="2017-11-15T00:00:00"/>
    <x v="1"/>
    <n v="0"/>
  </r>
  <r>
    <s v="MTBQF6FE"/>
    <x v="3"/>
    <x v="2"/>
    <s v="Globex Corporation"/>
    <x v="0"/>
    <d v="2017-08-15T00:00:00"/>
    <d v="2017-11-05T00:00:00"/>
    <x v="8"/>
    <n v="57"/>
  </r>
  <r>
    <s v="ICR59VIJ"/>
    <x v="23"/>
    <x v="4"/>
    <m/>
    <x v="1"/>
    <d v="2017-08-15T00:00:00"/>
    <m/>
    <x v="1"/>
    <m/>
  </r>
  <r>
    <s v="3S3O03ZV"/>
    <x v="23"/>
    <x v="3"/>
    <s v="Gekko &amp; Co"/>
    <x v="0"/>
    <d v="2017-08-15T00:00:00"/>
    <d v="2017-08-25T00:00:00"/>
    <x v="5"/>
    <n v="552"/>
  </r>
  <r>
    <s v="62TFLOG6"/>
    <x v="27"/>
    <x v="4"/>
    <s v="Condax"/>
    <x v="2"/>
    <d v="2017-08-15T00:00:00"/>
    <d v="2017-08-28T00:00:00"/>
    <x v="1"/>
    <n v="0"/>
  </r>
  <r>
    <s v="94JT388Y"/>
    <x v="27"/>
    <x v="5"/>
    <s v="The New York Inquirer"/>
    <x v="0"/>
    <d v="2017-08-15T00:00:00"/>
    <d v="2017-09-01T00:00:00"/>
    <x v="6"/>
    <n v="4520"/>
  </r>
  <r>
    <s v="AKC9GNVA"/>
    <x v="27"/>
    <x v="1"/>
    <s v="Umbrella Corporation"/>
    <x v="0"/>
    <d v="2017-08-15T00:00:00"/>
    <d v="2017-11-09T00:00:00"/>
    <x v="8"/>
    <n v="5868"/>
  </r>
  <r>
    <s v="0R1F3OIN"/>
    <x v="13"/>
    <x v="4"/>
    <s v="Bioplex"/>
    <x v="0"/>
    <d v="2017-08-15T00:00:00"/>
    <d v="2017-08-22T00:00:00"/>
    <x v="5"/>
    <n v="2682"/>
  </r>
  <r>
    <s v="WDUOD19F"/>
    <x v="1"/>
    <x v="0"/>
    <s v="Dontechi"/>
    <x v="2"/>
    <d v="2017-08-15T00:00:00"/>
    <d v="2017-12-03T00:00:00"/>
    <x v="1"/>
    <n v="0"/>
  </r>
  <r>
    <s v="SFXFXRYV"/>
    <x v="1"/>
    <x v="1"/>
    <s v="Ron-tech"/>
    <x v="2"/>
    <d v="2017-08-15T00:00:00"/>
    <d v="2017-11-20T00:00:00"/>
    <x v="1"/>
    <n v="0"/>
  </r>
  <r>
    <s v="ANZJNT1Q"/>
    <x v="1"/>
    <x v="0"/>
    <s v="Rundofase"/>
    <x v="0"/>
    <d v="2017-08-15T00:00:00"/>
    <d v="2017-08-25T00:00:00"/>
    <x v="5"/>
    <n v="1104"/>
  </r>
  <r>
    <s v="MX3QZ682"/>
    <x v="1"/>
    <x v="1"/>
    <s v="Globex Corporation"/>
    <x v="0"/>
    <d v="2017-08-15T00:00:00"/>
    <d v="2017-11-09T00:00:00"/>
    <x v="8"/>
    <n v="5107"/>
  </r>
  <r>
    <s v="WMJDLTEF"/>
    <x v="26"/>
    <x v="3"/>
    <s v="Ontomedia"/>
    <x v="0"/>
    <d v="2017-08-15T00:00:00"/>
    <d v="2017-11-25T00:00:00"/>
    <x v="8"/>
    <n v="533"/>
  </r>
  <r>
    <s v="3XUKEIQF"/>
    <x v="26"/>
    <x v="5"/>
    <s v="Plussunin"/>
    <x v="0"/>
    <d v="2017-08-15T00:00:00"/>
    <d v="2017-12-11T00:00:00"/>
    <x v="9"/>
    <n v="5454"/>
  </r>
  <r>
    <s v="GBQ8OLNP"/>
    <x v="8"/>
    <x v="5"/>
    <s v="Warephase"/>
    <x v="2"/>
    <d v="2017-08-15T00:00:00"/>
    <d v="2017-09-05T00:00:00"/>
    <x v="1"/>
    <n v="0"/>
  </r>
  <r>
    <s v="Y69M70YC"/>
    <x v="8"/>
    <x v="1"/>
    <s v="dambase"/>
    <x v="2"/>
    <d v="2017-08-15T00:00:00"/>
    <d v="2017-11-01T00:00:00"/>
    <x v="1"/>
    <n v="0"/>
  </r>
  <r>
    <s v="TQJJDWWH"/>
    <x v="7"/>
    <x v="4"/>
    <m/>
    <x v="1"/>
    <d v="2017-08-15T00:00:00"/>
    <m/>
    <x v="1"/>
    <m/>
  </r>
  <r>
    <s v="3UOIHNKR"/>
    <x v="7"/>
    <x v="5"/>
    <s v="Plusstrip"/>
    <x v="0"/>
    <d v="2017-08-15T00:00:00"/>
    <d v="2017-09-03T00:00:00"/>
    <x v="6"/>
    <n v="5533"/>
  </r>
  <r>
    <s v="5WVY52IX"/>
    <x v="29"/>
    <x v="2"/>
    <s v="Statholdings"/>
    <x v="0"/>
    <d v="2017-08-15T00:00:00"/>
    <d v="2017-11-12T00:00:00"/>
    <x v="8"/>
    <n v="57"/>
  </r>
  <r>
    <s v="3K3LQ0H5"/>
    <x v="16"/>
    <x v="3"/>
    <s v="Scotfind"/>
    <x v="0"/>
    <d v="2017-08-15T00:00:00"/>
    <d v="2017-08-23T00:00:00"/>
    <x v="5"/>
    <n v="557"/>
  </r>
  <r>
    <s v="XGHMOHYQ"/>
    <x v="24"/>
    <x v="3"/>
    <m/>
    <x v="1"/>
    <d v="2017-08-15T00:00:00"/>
    <m/>
    <x v="1"/>
    <m/>
  </r>
  <r>
    <s v="5378T3K3"/>
    <x v="5"/>
    <x v="5"/>
    <m/>
    <x v="1"/>
    <d v="2017-08-15T00:00:00"/>
    <m/>
    <x v="1"/>
    <m/>
  </r>
  <r>
    <s v="3THRXZLP"/>
    <x v="5"/>
    <x v="0"/>
    <s v="Scotfind"/>
    <x v="2"/>
    <d v="2017-08-15T00:00:00"/>
    <d v="2017-11-12T00:00:00"/>
    <x v="1"/>
    <n v="0"/>
  </r>
  <r>
    <s v="H45TYGRR"/>
    <x v="5"/>
    <x v="4"/>
    <s v="Fasehatice"/>
    <x v="0"/>
    <d v="2017-08-15T00:00:00"/>
    <d v="2017-08-26T00:00:00"/>
    <x v="5"/>
    <n v="3271"/>
  </r>
  <r>
    <s v="E4A92U26"/>
    <x v="22"/>
    <x v="5"/>
    <s v="Isdom"/>
    <x v="2"/>
    <d v="2017-08-15T00:00:00"/>
    <d v="2017-08-27T00:00:00"/>
    <x v="1"/>
    <n v="0"/>
  </r>
  <r>
    <s v="JNYA5ZHI"/>
    <x v="0"/>
    <x v="2"/>
    <s v="Codehow"/>
    <x v="2"/>
    <d v="2017-08-15T00:00:00"/>
    <d v="2017-11-10T00:00:00"/>
    <x v="1"/>
    <n v="0"/>
  </r>
  <r>
    <s v="DCNA3CA1"/>
    <x v="0"/>
    <x v="3"/>
    <s v="Scottech"/>
    <x v="0"/>
    <d v="2017-08-15T00:00:00"/>
    <d v="2017-12-18T00:00:00"/>
    <x v="9"/>
    <n v="716"/>
  </r>
  <r>
    <s v="1MQ3015O"/>
    <x v="6"/>
    <x v="0"/>
    <m/>
    <x v="1"/>
    <d v="2017-08-15T00:00:00"/>
    <m/>
    <x v="1"/>
    <m/>
  </r>
  <r>
    <s v="PYQ3VX08"/>
    <x v="6"/>
    <x v="1"/>
    <m/>
    <x v="1"/>
    <d v="2017-08-15T00:00:00"/>
    <m/>
    <x v="1"/>
    <m/>
  </r>
  <r>
    <s v="484WREJQ"/>
    <x v="19"/>
    <x v="0"/>
    <s v="Zencorporation"/>
    <x v="0"/>
    <d v="2017-08-15T00:00:00"/>
    <d v="2017-09-03T00:00:00"/>
    <x v="6"/>
    <n v="1024"/>
  </r>
  <r>
    <s v="6H1MBBVR"/>
    <x v="19"/>
    <x v="1"/>
    <s v="Mathtouch"/>
    <x v="0"/>
    <d v="2017-08-15T00:00:00"/>
    <d v="2017-08-23T00:00:00"/>
    <x v="5"/>
    <n v="4545"/>
  </r>
  <r>
    <s v="2TI1UFAA"/>
    <x v="17"/>
    <x v="2"/>
    <s v="Acme Corporation"/>
    <x v="2"/>
    <d v="2017-08-15T00:00:00"/>
    <d v="2017-11-17T00:00:00"/>
    <x v="1"/>
    <n v="0"/>
  </r>
  <r>
    <s v="W1XRTUT2"/>
    <x v="12"/>
    <x v="2"/>
    <s v="Finhigh"/>
    <x v="1"/>
    <d v="2017-08-15T00:00:00"/>
    <m/>
    <x v="1"/>
    <m/>
  </r>
  <r>
    <s v="6SMB6SDY"/>
    <x v="4"/>
    <x v="1"/>
    <m/>
    <x v="1"/>
    <d v="2017-08-15T00:00:00"/>
    <m/>
    <x v="1"/>
    <m/>
  </r>
  <r>
    <s v="BJWKG319"/>
    <x v="4"/>
    <x v="1"/>
    <s v="Faxquote"/>
    <x v="2"/>
    <d v="2017-08-15T00:00:00"/>
    <d v="2017-08-23T00:00:00"/>
    <x v="1"/>
    <n v="0"/>
  </r>
  <r>
    <s v="IDYA1X6O"/>
    <x v="15"/>
    <x v="2"/>
    <s v="Donquadtech"/>
    <x v="0"/>
    <d v="2017-08-15T00:00:00"/>
    <d v="2017-11-23T00:00:00"/>
    <x v="8"/>
    <n v="55"/>
  </r>
  <r>
    <s v="041Q1IZL"/>
    <x v="2"/>
    <x v="1"/>
    <s v="Green-Plus"/>
    <x v="1"/>
    <d v="2017-08-15T00:00:00"/>
    <m/>
    <x v="1"/>
    <m/>
  </r>
  <r>
    <s v="U83R2K8I"/>
    <x v="3"/>
    <x v="2"/>
    <s v="Treequote"/>
    <x v="0"/>
    <d v="2017-08-16T00:00:00"/>
    <d v="2017-08-29T00:00:00"/>
    <x v="5"/>
    <n v="53"/>
  </r>
  <r>
    <s v="SU1NDYXR"/>
    <x v="25"/>
    <x v="0"/>
    <s v="Stanredtax"/>
    <x v="1"/>
    <d v="2017-08-16T00:00:00"/>
    <m/>
    <x v="1"/>
    <m/>
  </r>
  <r>
    <s v="PH1IKJ0W"/>
    <x v="25"/>
    <x v="1"/>
    <s v="Kan-code"/>
    <x v="0"/>
    <d v="2017-08-16T00:00:00"/>
    <d v="2017-11-26T00:00:00"/>
    <x v="8"/>
    <n v="4732"/>
  </r>
  <r>
    <s v="8BP0QGNP"/>
    <x v="23"/>
    <x v="3"/>
    <s v="Zencorporation"/>
    <x v="0"/>
    <d v="2017-08-16T00:00:00"/>
    <d v="2017-11-16T00:00:00"/>
    <x v="8"/>
    <n v="578"/>
  </r>
  <r>
    <s v="BIH4D0JL"/>
    <x v="16"/>
    <x v="3"/>
    <s v="Blackzim"/>
    <x v="0"/>
    <d v="2017-08-16T00:00:00"/>
    <d v="2017-08-23T00:00:00"/>
    <x v="5"/>
    <n v="557"/>
  </r>
  <r>
    <s v="M49ZMLGL"/>
    <x v="16"/>
    <x v="2"/>
    <s v="Finjob"/>
    <x v="0"/>
    <d v="2017-08-16T00:00:00"/>
    <d v="2017-09-04T00:00:00"/>
    <x v="6"/>
    <n v="57"/>
  </r>
  <r>
    <s v="OQAXHZXD"/>
    <x v="5"/>
    <x v="3"/>
    <s v="Kan-code"/>
    <x v="2"/>
    <d v="2017-08-16T00:00:00"/>
    <d v="2017-08-26T00:00:00"/>
    <x v="1"/>
    <n v="0"/>
  </r>
  <r>
    <s v="FRRJMFIJ"/>
    <x v="17"/>
    <x v="3"/>
    <s v="Kan-code"/>
    <x v="0"/>
    <d v="2017-08-16T00:00:00"/>
    <d v="2017-09-24T00:00:00"/>
    <x v="6"/>
    <n v="501"/>
  </r>
  <r>
    <s v="QROXE17S"/>
    <x v="12"/>
    <x v="0"/>
    <s v="Rangreen"/>
    <x v="0"/>
    <d v="2017-08-16T00:00:00"/>
    <d v="2017-08-29T00:00:00"/>
    <x v="5"/>
    <n v="1084"/>
  </r>
  <r>
    <s v="H3ZR0CQW"/>
    <x v="12"/>
    <x v="2"/>
    <s v="Dontechi"/>
    <x v="0"/>
    <d v="2017-08-16T00:00:00"/>
    <d v="2017-09-02T00:00:00"/>
    <x v="6"/>
    <n v="56"/>
  </r>
  <r>
    <s v="V7W8CA47"/>
    <x v="4"/>
    <x v="2"/>
    <m/>
    <x v="1"/>
    <d v="2017-08-16T00:00:00"/>
    <m/>
    <x v="1"/>
    <m/>
  </r>
  <r>
    <s v="9LY4MLGO"/>
    <x v="2"/>
    <x v="3"/>
    <s v="Singletechno"/>
    <x v="2"/>
    <d v="2017-08-16T00:00:00"/>
    <d v="2017-11-13T00:00:00"/>
    <x v="1"/>
    <n v="0"/>
  </r>
  <r>
    <s v="X2GXIKND"/>
    <x v="3"/>
    <x v="5"/>
    <s v="Hottechi"/>
    <x v="0"/>
    <d v="2017-08-17T00:00:00"/>
    <d v="2017-11-22T00:00:00"/>
    <x v="8"/>
    <n v="5468"/>
  </r>
  <r>
    <s v="KR22DD8M"/>
    <x v="23"/>
    <x v="3"/>
    <m/>
    <x v="1"/>
    <d v="2017-08-17T00:00:00"/>
    <m/>
    <x v="1"/>
    <m/>
  </r>
  <r>
    <s v="SY61BAXZ"/>
    <x v="23"/>
    <x v="0"/>
    <s v="Rantouch"/>
    <x v="1"/>
    <d v="2017-08-17T00:00:00"/>
    <m/>
    <x v="1"/>
    <m/>
  </r>
  <r>
    <s v="KP1L9SXH"/>
    <x v="23"/>
    <x v="3"/>
    <s v="Zencorporation"/>
    <x v="0"/>
    <d v="2017-08-17T00:00:00"/>
    <d v="2017-11-19T00:00:00"/>
    <x v="8"/>
    <n v="567"/>
  </r>
  <r>
    <s v="84OTUTQX"/>
    <x v="27"/>
    <x v="0"/>
    <s v="Gekko &amp; Co"/>
    <x v="2"/>
    <d v="2017-08-17T00:00:00"/>
    <d v="2017-11-05T00:00:00"/>
    <x v="1"/>
    <n v="0"/>
  </r>
  <r>
    <s v="FKVC924F"/>
    <x v="13"/>
    <x v="1"/>
    <m/>
    <x v="1"/>
    <d v="2017-08-17T00:00:00"/>
    <m/>
    <x v="1"/>
    <m/>
  </r>
  <r>
    <s v="LXVCMY4C"/>
    <x v="13"/>
    <x v="1"/>
    <m/>
    <x v="1"/>
    <d v="2017-08-17T00:00:00"/>
    <m/>
    <x v="1"/>
    <m/>
  </r>
  <r>
    <s v="DVAOMCYK"/>
    <x v="1"/>
    <x v="0"/>
    <s v="Dontechi"/>
    <x v="0"/>
    <d v="2017-08-17T00:00:00"/>
    <d v="2017-11-19T00:00:00"/>
    <x v="8"/>
    <n v="1029"/>
  </r>
  <r>
    <s v="9LJAADWH"/>
    <x v="18"/>
    <x v="3"/>
    <s v="Fasehatice"/>
    <x v="0"/>
    <d v="2017-08-17T00:00:00"/>
    <d v="2017-11-08T00:00:00"/>
    <x v="8"/>
    <n v="430"/>
  </r>
  <r>
    <s v="8BGC94TT"/>
    <x v="9"/>
    <x v="1"/>
    <s v="Kan-code"/>
    <x v="0"/>
    <d v="2017-08-17T00:00:00"/>
    <d v="2017-11-17T00:00:00"/>
    <x v="8"/>
    <n v="5316"/>
  </r>
  <r>
    <s v="P8GXMSXL"/>
    <x v="0"/>
    <x v="4"/>
    <s v="Ron-tech"/>
    <x v="2"/>
    <d v="2017-08-17T00:00:00"/>
    <d v="2017-08-28T00:00:00"/>
    <x v="1"/>
    <n v="0"/>
  </r>
  <r>
    <s v="QJ1DIUN7"/>
    <x v="11"/>
    <x v="2"/>
    <s v="Ganjaflex"/>
    <x v="1"/>
    <d v="2017-08-17T00:00:00"/>
    <m/>
    <x v="1"/>
    <m/>
  </r>
  <r>
    <s v="HIOHPBO1"/>
    <x v="17"/>
    <x v="4"/>
    <s v="Kan-code"/>
    <x v="0"/>
    <d v="2017-08-17T00:00:00"/>
    <d v="2017-09-04T00:00:00"/>
    <x v="6"/>
    <n v="3913"/>
  </r>
  <r>
    <s v="ESU5NGML"/>
    <x v="12"/>
    <x v="3"/>
    <s v="Zumgoity"/>
    <x v="2"/>
    <d v="2017-08-17T00:00:00"/>
    <d v="2017-08-24T00:00:00"/>
    <x v="1"/>
    <n v="0"/>
  </r>
  <r>
    <s v="7NDOEFEB"/>
    <x v="12"/>
    <x v="2"/>
    <s v="Toughzap"/>
    <x v="2"/>
    <d v="2017-08-17T00:00:00"/>
    <d v="2017-08-20T00:00:00"/>
    <x v="1"/>
    <n v="0"/>
  </r>
  <r>
    <s v="H5SSSZ11"/>
    <x v="4"/>
    <x v="4"/>
    <s v="Condax"/>
    <x v="2"/>
    <d v="2017-08-17T00:00:00"/>
    <d v="2017-08-18T00:00:00"/>
    <x v="1"/>
    <n v="0"/>
  </r>
  <r>
    <s v="IZ8DDEIO"/>
    <x v="4"/>
    <x v="4"/>
    <s v="Plexzap"/>
    <x v="2"/>
    <d v="2017-08-17T00:00:00"/>
    <d v="2017-11-11T00:00:00"/>
    <x v="1"/>
    <n v="0"/>
  </r>
  <r>
    <s v="L4R7LDY1"/>
    <x v="15"/>
    <x v="2"/>
    <s v="Hatfan"/>
    <x v="1"/>
    <d v="2017-08-17T00:00:00"/>
    <m/>
    <x v="1"/>
    <m/>
  </r>
  <r>
    <s v="5A4Q7X1W"/>
    <x v="2"/>
    <x v="3"/>
    <s v="Hottechi"/>
    <x v="0"/>
    <d v="2017-08-17T00:00:00"/>
    <d v="2017-09-03T00:00:00"/>
    <x v="6"/>
    <n v="655"/>
  </r>
  <r>
    <s v="UGXAZ29V"/>
    <x v="2"/>
    <x v="2"/>
    <s v="Groovestreet"/>
    <x v="0"/>
    <d v="2017-08-17T00:00:00"/>
    <d v="2017-08-31T00:00:00"/>
    <x v="5"/>
    <n v="46"/>
  </r>
  <r>
    <s v="RMUIMYJU"/>
    <x v="25"/>
    <x v="5"/>
    <s v="Acme Corporation"/>
    <x v="2"/>
    <d v="2017-08-18T00:00:00"/>
    <d v="2017-08-26T00:00:00"/>
    <x v="1"/>
    <n v="0"/>
  </r>
  <r>
    <s v="CYIMFEWC"/>
    <x v="28"/>
    <x v="4"/>
    <s v="dambase"/>
    <x v="2"/>
    <d v="2017-08-18T00:00:00"/>
    <d v="2017-08-24T00:00:00"/>
    <x v="1"/>
    <n v="0"/>
  </r>
  <r>
    <s v="XNKIZY9J"/>
    <x v="27"/>
    <x v="4"/>
    <m/>
    <x v="1"/>
    <d v="2017-08-18T00:00:00"/>
    <m/>
    <x v="1"/>
    <m/>
  </r>
  <r>
    <s v="DHVOS14H"/>
    <x v="27"/>
    <x v="4"/>
    <s v="Betasoloin"/>
    <x v="2"/>
    <d v="2017-08-18T00:00:00"/>
    <d v="2017-08-31T00:00:00"/>
    <x v="1"/>
    <n v="0"/>
  </r>
  <r>
    <s v="58CABL04"/>
    <x v="27"/>
    <x v="5"/>
    <s v="Silis"/>
    <x v="0"/>
    <d v="2017-08-18T00:00:00"/>
    <d v="2017-11-04T00:00:00"/>
    <x v="8"/>
    <n v="6372"/>
  </r>
  <r>
    <s v="0WERZ67T"/>
    <x v="1"/>
    <x v="0"/>
    <s v="Warephase"/>
    <x v="0"/>
    <d v="2017-08-18T00:00:00"/>
    <d v="2017-11-13T00:00:00"/>
    <x v="8"/>
    <n v="986"/>
  </r>
  <r>
    <s v="ENGMZL6Y"/>
    <x v="1"/>
    <x v="1"/>
    <s v="Betatech"/>
    <x v="0"/>
    <d v="2017-08-18T00:00:00"/>
    <d v="2017-09-01T00:00:00"/>
    <x v="6"/>
    <n v="4817"/>
  </r>
  <r>
    <s v="15PJZKNT"/>
    <x v="8"/>
    <x v="1"/>
    <s v="Stanredtax"/>
    <x v="2"/>
    <d v="2017-08-18T00:00:00"/>
    <d v="2017-08-31T00:00:00"/>
    <x v="1"/>
    <n v="0"/>
  </r>
  <r>
    <s v="ZA2MIHIM"/>
    <x v="10"/>
    <x v="5"/>
    <s v="Green-Plus"/>
    <x v="0"/>
    <d v="2017-08-18T00:00:00"/>
    <d v="2017-08-20T00:00:00"/>
    <x v="5"/>
    <n v="6529"/>
  </r>
  <r>
    <s v="0GYOOM2R"/>
    <x v="29"/>
    <x v="1"/>
    <s v="Scottech"/>
    <x v="2"/>
    <d v="2017-08-18T00:00:00"/>
    <d v="2017-08-25T00:00:00"/>
    <x v="1"/>
    <n v="0"/>
  </r>
  <r>
    <s v="X9L0T199"/>
    <x v="16"/>
    <x v="1"/>
    <m/>
    <x v="1"/>
    <d v="2017-08-18T00:00:00"/>
    <m/>
    <x v="1"/>
    <m/>
  </r>
  <r>
    <s v="VYR4EWHR"/>
    <x v="18"/>
    <x v="3"/>
    <m/>
    <x v="1"/>
    <d v="2017-08-18T00:00:00"/>
    <m/>
    <x v="1"/>
    <m/>
  </r>
  <r>
    <s v="0SSUR0IY"/>
    <x v="18"/>
    <x v="3"/>
    <s v="Hottechi"/>
    <x v="2"/>
    <d v="2017-08-18T00:00:00"/>
    <d v="2017-11-14T00:00:00"/>
    <x v="1"/>
    <n v="0"/>
  </r>
  <r>
    <s v="1IY7Y42E"/>
    <x v="18"/>
    <x v="5"/>
    <s v="Condax"/>
    <x v="0"/>
    <d v="2017-08-18T00:00:00"/>
    <d v="2017-11-14T00:00:00"/>
    <x v="8"/>
    <n v="4454"/>
  </r>
  <r>
    <s v="M0PGP5H2"/>
    <x v="5"/>
    <x v="0"/>
    <s v="Cheers"/>
    <x v="0"/>
    <d v="2017-08-18T00:00:00"/>
    <d v="2017-09-14T00:00:00"/>
    <x v="6"/>
    <n v="1002"/>
  </r>
  <r>
    <s v="PJ21R88K"/>
    <x v="5"/>
    <x v="2"/>
    <s v="Green-Plus"/>
    <x v="0"/>
    <d v="2017-08-18T00:00:00"/>
    <d v="2017-11-04T00:00:00"/>
    <x v="8"/>
    <n v="63"/>
  </r>
  <r>
    <s v="E3L02XMN"/>
    <x v="22"/>
    <x v="3"/>
    <s v="Ron-tech"/>
    <x v="0"/>
    <d v="2017-08-18T00:00:00"/>
    <d v="2017-12-30T00:00:00"/>
    <x v="9"/>
    <n v="580"/>
  </r>
  <r>
    <s v="PODXJ4SP"/>
    <x v="9"/>
    <x v="3"/>
    <s v="Donquadtech"/>
    <x v="1"/>
    <d v="2017-08-18T00:00:00"/>
    <m/>
    <x v="1"/>
    <m/>
  </r>
  <r>
    <s v="MAH5U65E"/>
    <x v="4"/>
    <x v="4"/>
    <m/>
    <x v="1"/>
    <d v="2017-08-18T00:00:00"/>
    <m/>
    <x v="1"/>
    <m/>
  </r>
  <r>
    <s v="S3HMUXS1"/>
    <x v="15"/>
    <x v="2"/>
    <s v="Vehement Capital Partners"/>
    <x v="0"/>
    <d v="2017-08-18T00:00:00"/>
    <d v="2017-12-07T00:00:00"/>
    <x v="9"/>
    <n v="49"/>
  </r>
  <r>
    <s v="5HKITTHD"/>
    <x v="25"/>
    <x v="5"/>
    <s v="Mathtouch"/>
    <x v="0"/>
    <d v="2017-08-19T00:00:00"/>
    <d v="2017-12-03T00:00:00"/>
    <x v="9"/>
    <n v="5703"/>
  </r>
  <r>
    <s v="AZ8ACKLD"/>
    <x v="23"/>
    <x v="2"/>
    <s v="Opentech"/>
    <x v="2"/>
    <d v="2017-08-19T00:00:00"/>
    <d v="2017-08-26T00:00:00"/>
    <x v="1"/>
    <n v="0"/>
  </r>
  <r>
    <s v="NZJXKD9H"/>
    <x v="13"/>
    <x v="2"/>
    <m/>
    <x v="1"/>
    <d v="2017-08-19T00:00:00"/>
    <m/>
    <x v="1"/>
    <m/>
  </r>
  <r>
    <s v="ZN5CVY5V"/>
    <x v="1"/>
    <x v="3"/>
    <s v="Finhigh"/>
    <x v="2"/>
    <d v="2017-08-19T00:00:00"/>
    <d v="2017-08-22T00:00:00"/>
    <x v="1"/>
    <n v="0"/>
  </r>
  <r>
    <s v="G62CPKZO"/>
    <x v="1"/>
    <x v="4"/>
    <s v="Dontechi"/>
    <x v="2"/>
    <d v="2017-08-19T00:00:00"/>
    <d v="2017-08-26T00:00:00"/>
    <x v="1"/>
    <n v="0"/>
  </r>
  <r>
    <s v="ONN55X1O"/>
    <x v="26"/>
    <x v="1"/>
    <s v="Kan-code"/>
    <x v="2"/>
    <d v="2017-08-19T00:00:00"/>
    <d v="2017-11-11T00:00:00"/>
    <x v="1"/>
    <n v="0"/>
  </r>
  <r>
    <s v="8N3GXBI5"/>
    <x v="29"/>
    <x v="0"/>
    <s v="Funholding"/>
    <x v="0"/>
    <d v="2017-08-19T00:00:00"/>
    <d v="2017-12-01T00:00:00"/>
    <x v="9"/>
    <n v="1148"/>
  </r>
  <r>
    <s v="IUKIZFB7"/>
    <x v="16"/>
    <x v="3"/>
    <s v="Singletechno"/>
    <x v="2"/>
    <d v="2017-08-19T00:00:00"/>
    <d v="2017-08-25T00:00:00"/>
    <x v="1"/>
    <n v="0"/>
  </r>
  <r>
    <s v="TLJAFLON"/>
    <x v="18"/>
    <x v="3"/>
    <s v="J-Texon"/>
    <x v="2"/>
    <d v="2017-08-19T00:00:00"/>
    <d v="2017-08-28T00:00:00"/>
    <x v="1"/>
    <n v="0"/>
  </r>
  <r>
    <s v="9J2JZGFJ"/>
    <x v="18"/>
    <x v="0"/>
    <s v="Groovestreet"/>
    <x v="2"/>
    <d v="2017-08-19T00:00:00"/>
    <d v="2017-11-26T00:00:00"/>
    <x v="1"/>
    <n v="0"/>
  </r>
  <r>
    <s v="ON2ZRW1X"/>
    <x v="18"/>
    <x v="1"/>
    <s v="Hottechi"/>
    <x v="0"/>
    <d v="2017-08-19T00:00:00"/>
    <d v="2017-12-24T00:00:00"/>
    <x v="9"/>
    <n v="4009"/>
  </r>
  <r>
    <s v="TXUDSYGY"/>
    <x v="24"/>
    <x v="4"/>
    <s v="Rangreen"/>
    <x v="0"/>
    <d v="2017-08-19T00:00:00"/>
    <d v="2017-11-02T00:00:00"/>
    <x v="8"/>
    <n v="3024"/>
  </r>
  <r>
    <s v="H7GXKD3O"/>
    <x v="9"/>
    <x v="0"/>
    <s v="Kan-code"/>
    <x v="1"/>
    <d v="2017-08-19T00:00:00"/>
    <m/>
    <x v="1"/>
    <m/>
  </r>
  <r>
    <s v="H7P5O25G"/>
    <x v="0"/>
    <x v="4"/>
    <s v="Funholding"/>
    <x v="2"/>
    <d v="2017-08-19T00:00:00"/>
    <d v="2017-11-20T00:00:00"/>
    <x v="1"/>
    <n v="0"/>
  </r>
  <r>
    <s v="SKU6MLKY"/>
    <x v="17"/>
    <x v="2"/>
    <s v="Xx-zobam"/>
    <x v="2"/>
    <d v="2017-08-19T00:00:00"/>
    <d v="2017-11-11T00:00:00"/>
    <x v="1"/>
    <n v="0"/>
  </r>
  <r>
    <s v="SYSPNKUR"/>
    <x v="4"/>
    <x v="1"/>
    <s v="Doncon"/>
    <x v="0"/>
    <d v="2017-08-19T00:00:00"/>
    <d v="2017-11-27T00:00:00"/>
    <x v="8"/>
    <n v="5058"/>
  </r>
  <r>
    <s v="O8E9L7VK"/>
    <x v="2"/>
    <x v="3"/>
    <s v="Cheers"/>
    <x v="2"/>
    <d v="2017-08-19T00:00:00"/>
    <d v="2017-11-25T00:00:00"/>
    <x v="1"/>
    <n v="0"/>
  </r>
  <r>
    <s v="IX65TNEI"/>
    <x v="25"/>
    <x v="1"/>
    <s v="Ontomedia"/>
    <x v="2"/>
    <d v="2017-08-20T00:00:00"/>
    <d v="2017-09-02T00:00:00"/>
    <x v="1"/>
    <n v="0"/>
  </r>
  <r>
    <s v="2GVXOWDF"/>
    <x v="23"/>
    <x v="3"/>
    <s v="Bluth Company"/>
    <x v="0"/>
    <d v="2017-08-20T00:00:00"/>
    <d v="2017-09-11T00:00:00"/>
    <x v="6"/>
    <n v="566"/>
  </r>
  <r>
    <s v="R2DKRFDD"/>
    <x v="23"/>
    <x v="3"/>
    <s v="Donquadtech"/>
    <x v="0"/>
    <d v="2017-08-20T00:00:00"/>
    <d v="2017-11-02T00:00:00"/>
    <x v="8"/>
    <n v="578"/>
  </r>
  <r>
    <s v="F3FJ3DYK"/>
    <x v="1"/>
    <x v="3"/>
    <s v="Toughzap"/>
    <x v="0"/>
    <d v="2017-08-20T00:00:00"/>
    <d v="2017-08-30T00:00:00"/>
    <x v="5"/>
    <n v="620"/>
  </r>
  <r>
    <s v="W3W3KPBH"/>
    <x v="1"/>
    <x v="1"/>
    <s v="Finhigh"/>
    <x v="0"/>
    <d v="2017-08-20T00:00:00"/>
    <d v="2017-09-03T00:00:00"/>
    <x v="6"/>
    <n v="4310"/>
  </r>
  <r>
    <s v="PVYIL0X4"/>
    <x v="10"/>
    <x v="4"/>
    <s v="Scotfind"/>
    <x v="0"/>
    <d v="2017-08-20T00:00:00"/>
    <d v="2017-08-21T00:00:00"/>
    <x v="5"/>
    <n v="3448"/>
  </r>
  <r>
    <s v="KY42W3FG"/>
    <x v="7"/>
    <x v="3"/>
    <s v="Hatfan"/>
    <x v="2"/>
    <d v="2017-08-20T00:00:00"/>
    <d v="2017-11-28T00:00:00"/>
    <x v="1"/>
    <n v="0"/>
  </r>
  <r>
    <s v="05915PPX"/>
    <x v="16"/>
    <x v="4"/>
    <s v="Xx-holding"/>
    <x v="0"/>
    <d v="2017-08-20T00:00:00"/>
    <d v="2017-11-19T00:00:00"/>
    <x v="8"/>
    <n v="3517"/>
  </r>
  <r>
    <s v="QPUPBL50"/>
    <x v="18"/>
    <x v="3"/>
    <m/>
    <x v="1"/>
    <d v="2017-08-20T00:00:00"/>
    <m/>
    <x v="1"/>
    <m/>
  </r>
  <r>
    <s v="7P069DNF"/>
    <x v="18"/>
    <x v="0"/>
    <s v="Labdrill"/>
    <x v="1"/>
    <d v="2017-08-20T00:00:00"/>
    <m/>
    <x v="1"/>
    <m/>
  </r>
  <r>
    <s v="TUKHDOGS"/>
    <x v="9"/>
    <x v="1"/>
    <m/>
    <x v="1"/>
    <d v="2017-08-20T00:00:00"/>
    <m/>
    <x v="1"/>
    <m/>
  </r>
  <r>
    <s v="87TZLMU7"/>
    <x v="9"/>
    <x v="1"/>
    <s v="Kan-code"/>
    <x v="0"/>
    <d v="2017-08-20T00:00:00"/>
    <d v="2017-12-25T00:00:00"/>
    <x v="9"/>
    <n v="3854"/>
  </r>
  <r>
    <s v="P858PP0L"/>
    <x v="0"/>
    <x v="4"/>
    <s v="Stanredtax"/>
    <x v="0"/>
    <d v="2017-08-20T00:00:00"/>
    <d v="2017-12-17T00:00:00"/>
    <x v="9"/>
    <n v="3894"/>
  </r>
  <r>
    <s v="9D43V124"/>
    <x v="4"/>
    <x v="2"/>
    <s v="Mathtouch"/>
    <x v="1"/>
    <d v="2017-08-20T00:00:00"/>
    <m/>
    <x v="1"/>
    <m/>
  </r>
  <r>
    <s v="O916VMU7"/>
    <x v="4"/>
    <x v="4"/>
    <s v="Rantouch"/>
    <x v="0"/>
    <d v="2017-08-20T00:00:00"/>
    <d v="2017-12-22T00:00:00"/>
    <x v="9"/>
    <n v="2833"/>
  </r>
  <r>
    <s v="0SPX7FIJ"/>
    <x v="15"/>
    <x v="4"/>
    <s v="Vehement Capital Partners"/>
    <x v="2"/>
    <d v="2017-08-20T00:00:00"/>
    <d v="2017-09-06T00:00:00"/>
    <x v="1"/>
    <n v="0"/>
  </r>
  <r>
    <s v="KEE51TPD"/>
    <x v="3"/>
    <x v="2"/>
    <s v="Domzoom"/>
    <x v="0"/>
    <d v="2017-08-21T00:00:00"/>
    <d v="2017-11-03T00:00:00"/>
    <x v="8"/>
    <n v="54"/>
  </r>
  <r>
    <s v="1VFT3UCK"/>
    <x v="25"/>
    <x v="0"/>
    <s v="Condax"/>
    <x v="1"/>
    <d v="2017-08-21T00:00:00"/>
    <m/>
    <x v="1"/>
    <m/>
  </r>
  <r>
    <s v="8RR4WXXZ"/>
    <x v="1"/>
    <x v="0"/>
    <s v="Codehow"/>
    <x v="2"/>
    <d v="2017-08-21T00:00:00"/>
    <d v="2017-11-27T00:00:00"/>
    <x v="1"/>
    <n v="0"/>
  </r>
  <r>
    <s v="IYU5CGUM"/>
    <x v="1"/>
    <x v="3"/>
    <s v="Funholding"/>
    <x v="0"/>
    <d v="2017-08-21T00:00:00"/>
    <d v="2017-11-12T00:00:00"/>
    <x v="8"/>
    <n v="509"/>
  </r>
  <r>
    <s v="669805IQ"/>
    <x v="8"/>
    <x v="4"/>
    <s v="Treequote"/>
    <x v="0"/>
    <d v="2017-08-21T00:00:00"/>
    <d v="2017-12-06T00:00:00"/>
    <x v="9"/>
    <n v="3436"/>
  </r>
  <r>
    <s v="A3JRUDX3"/>
    <x v="10"/>
    <x v="4"/>
    <s v="Plusstrip"/>
    <x v="0"/>
    <d v="2017-08-21T00:00:00"/>
    <d v="2017-11-27T00:00:00"/>
    <x v="8"/>
    <n v="3514"/>
  </r>
  <r>
    <s v="NY197B1A"/>
    <x v="29"/>
    <x v="3"/>
    <s v="Rangreen"/>
    <x v="0"/>
    <d v="2017-08-21T00:00:00"/>
    <d v="2017-12-30T00:00:00"/>
    <x v="9"/>
    <n v="611"/>
  </r>
  <r>
    <s v="R2V49PU5"/>
    <x v="16"/>
    <x v="0"/>
    <m/>
    <x v="1"/>
    <d v="2017-08-21T00:00:00"/>
    <m/>
    <x v="1"/>
    <m/>
  </r>
  <r>
    <s v="6AD8WNA2"/>
    <x v="18"/>
    <x v="2"/>
    <s v="Doncon"/>
    <x v="0"/>
    <d v="2017-08-21T00:00:00"/>
    <d v="2017-11-08T00:00:00"/>
    <x v="8"/>
    <n v="58"/>
  </r>
  <r>
    <s v="TKENIGRA"/>
    <x v="24"/>
    <x v="4"/>
    <s v="Finhigh"/>
    <x v="2"/>
    <d v="2017-08-21T00:00:00"/>
    <d v="2017-11-17T00:00:00"/>
    <x v="1"/>
    <n v="0"/>
  </r>
  <r>
    <s v="R9ZOFUBX"/>
    <x v="24"/>
    <x v="3"/>
    <s v="Streethex"/>
    <x v="0"/>
    <d v="2017-08-21T00:00:00"/>
    <d v="2017-12-13T00:00:00"/>
    <x v="9"/>
    <n v="513"/>
  </r>
  <r>
    <s v="RFQFJLNJ"/>
    <x v="5"/>
    <x v="2"/>
    <m/>
    <x v="1"/>
    <d v="2017-08-21T00:00:00"/>
    <m/>
    <x v="1"/>
    <m/>
  </r>
  <r>
    <s v="8BZLOF0K"/>
    <x v="5"/>
    <x v="0"/>
    <s v="Newex"/>
    <x v="2"/>
    <d v="2017-08-21T00:00:00"/>
    <d v="2017-08-29T00:00:00"/>
    <x v="1"/>
    <n v="0"/>
  </r>
  <r>
    <s v="0VFBWUG5"/>
    <x v="0"/>
    <x v="0"/>
    <s v="Codehow"/>
    <x v="2"/>
    <d v="2017-08-21T00:00:00"/>
    <d v="2017-11-03T00:00:00"/>
    <x v="1"/>
    <n v="0"/>
  </r>
  <r>
    <s v="23J295J4"/>
    <x v="11"/>
    <x v="2"/>
    <s v="Xx-holding"/>
    <x v="1"/>
    <d v="2017-08-21T00:00:00"/>
    <m/>
    <x v="1"/>
    <m/>
  </r>
  <r>
    <s v="696VNI6G"/>
    <x v="12"/>
    <x v="2"/>
    <s v="Treequote"/>
    <x v="0"/>
    <d v="2017-08-21T00:00:00"/>
    <d v="2017-09-08T00:00:00"/>
    <x v="6"/>
    <n v="54"/>
  </r>
  <r>
    <s v="8P3O8A9H"/>
    <x v="4"/>
    <x v="2"/>
    <m/>
    <x v="1"/>
    <d v="2017-08-21T00:00:00"/>
    <m/>
    <x v="1"/>
    <m/>
  </r>
  <r>
    <s v="1I1K838F"/>
    <x v="4"/>
    <x v="3"/>
    <s v="Nam-zim"/>
    <x v="0"/>
    <d v="2017-08-21T00:00:00"/>
    <d v="2017-12-23T00:00:00"/>
    <x v="9"/>
    <n v="547"/>
  </r>
  <r>
    <s v="LHIM2BGF"/>
    <x v="15"/>
    <x v="4"/>
    <s v="Yearin"/>
    <x v="2"/>
    <d v="2017-08-21T00:00:00"/>
    <d v="2017-12-08T00:00:00"/>
    <x v="1"/>
    <n v="0"/>
  </r>
  <r>
    <s v="2O7MVJ1T"/>
    <x v="15"/>
    <x v="3"/>
    <s v="Ganjaflex"/>
    <x v="0"/>
    <d v="2017-08-21T00:00:00"/>
    <d v="2017-08-26T00:00:00"/>
    <x v="5"/>
    <n v="592"/>
  </r>
  <r>
    <s v="HDW4BXVN"/>
    <x v="20"/>
    <x v="4"/>
    <s v="The New York Inquirer"/>
    <x v="2"/>
    <d v="2017-08-21T00:00:00"/>
    <d v="2017-12-11T00:00:00"/>
    <x v="1"/>
    <n v="0"/>
  </r>
  <r>
    <s v="5P4O1IU6"/>
    <x v="23"/>
    <x v="4"/>
    <m/>
    <x v="1"/>
    <d v="2017-08-22T00:00:00"/>
    <m/>
    <x v="1"/>
    <m/>
  </r>
  <r>
    <s v="V9ORUWY8"/>
    <x v="23"/>
    <x v="4"/>
    <s v="Ganjaflex"/>
    <x v="2"/>
    <d v="2017-08-22T00:00:00"/>
    <d v="2017-12-05T00:00:00"/>
    <x v="1"/>
    <n v="0"/>
  </r>
  <r>
    <s v="NNLNVB7E"/>
    <x v="27"/>
    <x v="5"/>
    <s v="The New York Inquirer"/>
    <x v="0"/>
    <d v="2017-08-22T00:00:00"/>
    <d v="2017-11-06T00:00:00"/>
    <x v="8"/>
    <n v="5529"/>
  </r>
  <r>
    <s v="W3CLJLES"/>
    <x v="27"/>
    <x v="1"/>
    <s v="Gekko &amp; Co"/>
    <x v="0"/>
    <d v="2017-08-22T00:00:00"/>
    <d v="2017-09-02T00:00:00"/>
    <x v="6"/>
    <n v="5002"/>
  </r>
  <r>
    <s v="4ELXMIIO"/>
    <x v="26"/>
    <x v="3"/>
    <s v="Umbrella Corporation"/>
    <x v="2"/>
    <d v="2017-08-22T00:00:00"/>
    <d v="2017-09-01T00:00:00"/>
    <x v="1"/>
    <n v="0"/>
  </r>
  <r>
    <s v="4CFMS9QT"/>
    <x v="26"/>
    <x v="1"/>
    <s v="Zotware"/>
    <x v="2"/>
    <d v="2017-08-22T00:00:00"/>
    <d v="2017-11-01T00:00:00"/>
    <x v="1"/>
    <n v="0"/>
  </r>
  <r>
    <s v="YVJ3V0ZI"/>
    <x v="7"/>
    <x v="3"/>
    <s v="Green-Plus"/>
    <x v="0"/>
    <d v="2017-08-22T00:00:00"/>
    <d v="2017-12-20T00:00:00"/>
    <x v="9"/>
    <n v="476"/>
  </r>
  <r>
    <s v="Q1CFR580"/>
    <x v="5"/>
    <x v="2"/>
    <s v="Dalttechnology"/>
    <x v="0"/>
    <d v="2017-08-22T00:00:00"/>
    <d v="2017-11-18T00:00:00"/>
    <x v="8"/>
    <n v="56"/>
  </r>
  <r>
    <s v="4S6FW9VM"/>
    <x v="22"/>
    <x v="5"/>
    <s v="Isdom"/>
    <x v="2"/>
    <d v="2017-08-22T00:00:00"/>
    <d v="2017-08-31T00:00:00"/>
    <x v="1"/>
    <n v="0"/>
  </r>
  <r>
    <s v="PA3EXPCW"/>
    <x v="9"/>
    <x v="0"/>
    <s v="Konex"/>
    <x v="2"/>
    <d v="2017-08-22T00:00:00"/>
    <d v="2017-12-01T00:00:00"/>
    <x v="1"/>
    <n v="0"/>
  </r>
  <r>
    <s v="MPVD0JVF"/>
    <x v="9"/>
    <x v="3"/>
    <s v="Singletechno"/>
    <x v="0"/>
    <d v="2017-08-22T00:00:00"/>
    <d v="2017-11-30T00:00:00"/>
    <x v="8"/>
    <n v="601"/>
  </r>
  <r>
    <s v="KZQGC4TA"/>
    <x v="9"/>
    <x v="0"/>
    <s v="Doncon"/>
    <x v="0"/>
    <d v="2017-08-22T00:00:00"/>
    <d v="2017-12-28T00:00:00"/>
    <x v="9"/>
    <n v="1005"/>
  </r>
  <r>
    <s v="FKOA9EF9"/>
    <x v="0"/>
    <x v="5"/>
    <s v="Warephase"/>
    <x v="0"/>
    <d v="2017-08-22T00:00:00"/>
    <d v="2017-11-11T00:00:00"/>
    <x v="8"/>
    <n v="4731"/>
  </r>
  <r>
    <s v="Y7TVYRAX"/>
    <x v="19"/>
    <x v="5"/>
    <s v="Bubba Gump"/>
    <x v="2"/>
    <d v="2017-08-22T00:00:00"/>
    <d v="2017-11-10T00:00:00"/>
    <x v="1"/>
    <n v="0"/>
  </r>
  <r>
    <s v="04YBYVPV"/>
    <x v="19"/>
    <x v="1"/>
    <s v="Ganjaflex"/>
    <x v="0"/>
    <d v="2017-08-22T00:00:00"/>
    <d v="2017-09-02T00:00:00"/>
    <x v="6"/>
    <n v="4649"/>
  </r>
  <r>
    <s v="2UZXS1I2"/>
    <x v="17"/>
    <x v="1"/>
    <s v="Umbrella Corporation"/>
    <x v="0"/>
    <d v="2017-08-22T00:00:00"/>
    <d v="2017-09-01T00:00:00"/>
    <x v="6"/>
    <n v="4787"/>
  </r>
  <r>
    <s v="TZPE6M07"/>
    <x v="20"/>
    <x v="4"/>
    <m/>
    <x v="1"/>
    <d v="2017-08-22T00:00:00"/>
    <m/>
    <x v="1"/>
    <m/>
  </r>
  <r>
    <s v="KU7COUGK"/>
    <x v="20"/>
    <x v="4"/>
    <s v="The New York Inquirer"/>
    <x v="0"/>
    <d v="2017-08-22T00:00:00"/>
    <d v="2017-12-22T00:00:00"/>
    <x v="9"/>
    <n v="2994"/>
  </r>
  <r>
    <s v="G03J67Z1"/>
    <x v="2"/>
    <x v="0"/>
    <m/>
    <x v="1"/>
    <d v="2017-08-22T00:00:00"/>
    <m/>
    <x v="1"/>
    <m/>
  </r>
  <r>
    <s v="TM70L0W8"/>
    <x v="2"/>
    <x v="1"/>
    <m/>
    <x v="1"/>
    <d v="2017-08-22T00:00:00"/>
    <m/>
    <x v="1"/>
    <m/>
  </r>
  <r>
    <s v="23K5J6JP"/>
    <x v="3"/>
    <x v="4"/>
    <s v="Funholding"/>
    <x v="2"/>
    <d v="2017-08-23T00:00:00"/>
    <d v="2017-11-08T00:00:00"/>
    <x v="1"/>
    <n v="0"/>
  </r>
  <r>
    <s v="X7DYUDEB"/>
    <x v="3"/>
    <x v="2"/>
    <s v="Condax"/>
    <x v="0"/>
    <d v="2017-08-23T00:00:00"/>
    <d v="2017-11-14T00:00:00"/>
    <x v="8"/>
    <n v="58"/>
  </r>
  <r>
    <s v="WK1319MB"/>
    <x v="25"/>
    <x v="4"/>
    <m/>
    <x v="1"/>
    <d v="2017-08-23T00:00:00"/>
    <m/>
    <x v="1"/>
    <m/>
  </r>
  <r>
    <s v="EMGB7S71"/>
    <x v="28"/>
    <x v="0"/>
    <s v="Betatech"/>
    <x v="0"/>
    <d v="2017-08-23T00:00:00"/>
    <d v="2017-11-13T00:00:00"/>
    <x v="8"/>
    <n v="1074"/>
  </r>
  <r>
    <s v="EWAMDI1N"/>
    <x v="28"/>
    <x v="2"/>
    <s v="Isdom"/>
    <x v="0"/>
    <d v="2017-08-23T00:00:00"/>
    <d v="2017-08-26T00:00:00"/>
    <x v="5"/>
    <n v="54"/>
  </r>
  <r>
    <s v="S53EVWFC"/>
    <x v="13"/>
    <x v="1"/>
    <m/>
    <x v="1"/>
    <d v="2017-08-23T00:00:00"/>
    <m/>
    <x v="1"/>
    <m/>
  </r>
  <r>
    <s v="5D8MX6L9"/>
    <x v="13"/>
    <x v="3"/>
    <s v="Ganjaflex"/>
    <x v="2"/>
    <d v="2017-08-23T00:00:00"/>
    <d v="2017-11-01T00:00:00"/>
    <x v="1"/>
    <n v="0"/>
  </r>
  <r>
    <s v="Q9BUCL60"/>
    <x v="13"/>
    <x v="0"/>
    <s v="Ganjaflex"/>
    <x v="0"/>
    <d v="2017-08-23T00:00:00"/>
    <d v="2017-12-03T00:00:00"/>
    <x v="9"/>
    <n v="1054"/>
  </r>
  <r>
    <s v="AEZIAPTN"/>
    <x v="1"/>
    <x v="1"/>
    <s v="Betatech"/>
    <x v="0"/>
    <d v="2017-08-23T00:00:00"/>
    <d v="2017-11-14T00:00:00"/>
    <x v="8"/>
    <n v="4833"/>
  </r>
  <r>
    <s v="IAW2UHNH"/>
    <x v="1"/>
    <x v="1"/>
    <s v="Dontechi"/>
    <x v="0"/>
    <d v="2017-08-23T00:00:00"/>
    <d v="2017-12-20T00:00:00"/>
    <x v="9"/>
    <n v="4744"/>
  </r>
  <r>
    <s v="1397M445"/>
    <x v="21"/>
    <x v="4"/>
    <s v="Plussunin"/>
    <x v="2"/>
    <d v="2017-08-23T00:00:00"/>
    <d v="2017-11-03T00:00:00"/>
    <x v="1"/>
    <n v="0"/>
  </r>
  <r>
    <s v="5IMH88MT"/>
    <x v="7"/>
    <x v="3"/>
    <s v="Labdrill"/>
    <x v="0"/>
    <d v="2017-08-23T00:00:00"/>
    <d v="2017-11-29T00:00:00"/>
    <x v="8"/>
    <n v="508"/>
  </r>
  <r>
    <s v="I86DM1B9"/>
    <x v="29"/>
    <x v="2"/>
    <s v="Gogozoom"/>
    <x v="0"/>
    <d v="2017-08-23T00:00:00"/>
    <d v="2017-11-19T00:00:00"/>
    <x v="8"/>
    <n v="57"/>
  </r>
  <r>
    <s v="YB4YJTK4"/>
    <x v="16"/>
    <x v="3"/>
    <s v="Lexiqvolax"/>
    <x v="1"/>
    <d v="2017-08-23T00:00:00"/>
    <m/>
    <x v="1"/>
    <m/>
  </r>
  <r>
    <s v="HTZD5YGO"/>
    <x v="18"/>
    <x v="0"/>
    <s v="J-Texon"/>
    <x v="2"/>
    <d v="2017-08-23T00:00:00"/>
    <d v="2017-09-13T00:00:00"/>
    <x v="1"/>
    <n v="0"/>
  </r>
  <r>
    <s v="FBEP7939"/>
    <x v="18"/>
    <x v="1"/>
    <s v="Scotfind"/>
    <x v="0"/>
    <d v="2017-08-23T00:00:00"/>
    <d v="2017-11-15T00:00:00"/>
    <x v="8"/>
    <n v="5280"/>
  </r>
  <r>
    <s v="NH44FYAA"/>
    <x v="18"/>
    <x v="2"/>
    <s v="Sunnamplex"/>
    <x v="0"/>
    <d v="2017-08-23T00:00:00"/>
    <d v="2017-08-25T00:00:00"/>
    <x v="5"/>
    <n v="62"/>
  </r>
  <r>
    <s v="Z6AO7S3R"/>
    <x v="24"/>
    <x v="4"/>
    <s v="Hottechi"/>
    <x v="2"/>
    <d v="2017-08-23T00:00:00"/>
    <d v="2017-11-07T00:00:00"/>
    <x v="1"/>
    <n v="0"/>
  </r>
  <r>
    <s v="8V3XDZ0D"/>
    <x v="24"/>
    <x v="3"/>
    <s v="Inity"/>
    <x v="0"/>
    <d v="2017-08-23T00:00:00"/>
    <d v="2017-11-21T00:00:00"/>
    <x v="8"/>
    <n v="528"/>
  </r>
  <r>
    <s v="18T73EHS"/>
    <x v="9"/>
    <x v="0"/>
    <s v="Labdrill"/>
    <x v="0"/>
    <d v="2017-08-23T00:00:00"/>
    <d v="2017-08-27T00:00:00"/>
    <x v="5"/>
    <n v="993"/>
  </r>
  <r>
    <s v="RKTTVMMP"/>
    <x v="9"/>
    <x v="0"/>
    <s v="Y-corporation"/>
    <x v="0"/>
    <d v="2017-08-23T00:00:00"/>
    <d v="2017-09-10T00:00:00"/>
    <x v="6"/>
    <n v="1121"/>
  </r>
  <r>
    <s v="UDXG59P0"/>
    <x v="9"/>
    <x v="5"/>
    <s v="Faxquote"/>
    <x v="0"/>
    <d v="2017-08-23T00:00:00"/>
    <d v="2017-12-03T00:00:00"/>
    <x v="9"/>
    <n v="5110"/>
  </r>
  <r>
    <s v="VMOGUQA7"/>
    <x v="0"/>
    <x v="2"/>
    <s v="Conecom"/>
    <x v="0"/>
    <d v="2017-08-23T00:00:00"/>
    <d v="2017-12-13T00:00:00"/>
    <x v="9"/>
    <n v="51"/>
  </r>
  <r>
    <s v="0L3VYSKY"/>
    <x v="6"/>
    <x v="3"/>
    <s v="Isdom"/>
    <x v="2"/>
    <d v="2017-08-23T00:00:00"/>
    <d v="2017-09-05T00:00:00"/>
    <x v="1"/>
    <n v="0"/>
  </r>
  <r>
    <s v="PG5S1KYF"/>
    <x v="17"/>
    <x v="5"/>
    <s v="Kan-code"/>
    <x v="2"/>
    <d v="2017-08-23T00:00:00"/>
    <d v="2017-12-31T00:00:00"/>
    <x v="1"/>
    <n v="0"/>
  </r>
  <r>
    <s v="LVF6FP4A"/>
    <x v="17"/>
    <x v="4"/>
    <s v="Silis"/>
    <x v="2"/>
    <d v="2017-08-23T00:00:00"/>
    <d v="2017-11-28T00:00:00"/>
    <x v="1"/>
    <n v="0"/>
  </r>
  <r>
    <s v="RGZHQ2MJ"/>
    <x v="12"/>
    <x v="2"/>
    <s v="Zumgoity"/>
    <x v="2"/>
    <d v="2017-08-23T00:00:00"/>
    <d v="2017-09-05T00:00:00"/>
    <x v="1"/>
    <n v="0"/>
  </r>
  <r>
    <s v="P6NQ2LZK"/>
    <x v="4"/>
    <x v="3"/>
    <m/>
    <x v="1"/>
    <d v="2017-08-23T00:00:00"/>
    <m/>
    <x v="1"/>
    <m/>
  </r>
  <r>
    <s v="0XYUJ7HF"/>
    <x v="4"/>
    <x v="2"/>
    <s v="Isdom"/>
    <x v="1"/>
    <d v="2017-08-23T00:00:00"/>
    <m/>
    <x v="1"/>
    <m/>
  </r>
  <r>
    <s v="QKW7MDJK"/>
    <x v="15"/>
    <x v="1"/>
    <m/>
    <x v="1"/>
    <d v="2017-08-23T00:00:00"/>
    <m/>
    <x v="1"/>
    <m/>
  </r>
  <r>
    <s v="3THBBYXS"/>
    <x v="15"/>
    <x v="3"/>
    <s v="Ganjaflex"/>
    <x v="0"/>
    <d v="2017-08-23T00:00:00"/>
    <d v="2017-12-08T00:00:00"/>
    <x v="9"/>
    <n v="542"/>
  </r>
  <r>
    <s v="XHDAW1SQ"/>
    <x v="15"/>
    <x v="3"/>
    <s v="Yearin"/>
    <x v="0"/>
    <d v="2017-08-23T00:00:00"/>
    <d v="2017-12-21T00:00:00"/>
    <x v="9"/>
    <n v="576"/>
  </r>
  <r>
    <s v="GIO029D3"/>
    <x v="20"/>
    <x v="5"/>
    <s v="Donquadtech"/>
    <x v="2"/>
    <d v="2017-08-23T00:00:00"/>
    <d v="2017-08-31T00:00:00"/>
    <x v="1"/>
    <n v="0"/>
  </r>
  <r>
    <s v="UIOJX7O0"/>
    <x v="23"/>
    <x v="1"/>
    <m/>
    <x v="1"/>
    <d v="2017-08-24T00:00:00"/>
    <m/>
    <x v="1"/>
    <m/>
  </r>
  <r>
    <s v="CN8X0DLA"/>
    <x v="13"/>
    <x v="0"/>
    <s v="Stanredtax"/>
    <x v="1"/>
    <d v="2017-08-24T00:00:00"/>
    <m/>
    <x v="1"/>
    <m/>
  </r>
  <r>
    <s v="HF1GSBT4"/>
    <x v="13"/>
    <x v="5"/>
    <m/>
    <x v="1"/>
    <d v="2017-08-24T00:00:00"/>
    <m/>
    <x v="1"/>
    <m/>
  </r>
  <r>
    <s v="ZVXINY4O"/>
    <x v="26"/>
    <x v="1"/>
    <s v="Zotware"/>
    <x v="2"/>
    <d v="2017-08-24T00:00:00"/>
    <d v="2017-11-28T00:00:00"/>
    <x v="1"/>
    <n v="0"/>
  </r>
  <r>
    <s v="M9N3HWGC"/>
    <x v="7"/>
    <x v="3"/>
    <s v="Zoomit"/>
    <x v="2"/>
    <d v="2017-08-24T00:00:00"/>
    <d v="2017-12-24T00:00:00"/>
    <x v="1"/>
    <n v="0"/>
  </r>
  <r>
    <s v="H56FMPGG"/>
    <x v="7"/>
    <x v="3"/>
    <s v="Hottechi"/>
    <x v="0"/>
    <d v="2017-08-24T00:00:00"/>
    <d v="2017-08-30T00:00:00"/>
    <x v="5"/>
    <n v="551"/>
  </r>
  <r>
    <s v="Z8Z77GN3"/>
    <x v="16"/>
    <x v="1"/>
    <m/>
    <x v="1"/>
    <d v="2017-08-24T00:00:00"/>
    <m/>
    <x v="1"/>
    <m/>
  </r>
  <r>
    <s v="IH4O3JXV"/>
    <x v="16"/>
    <x v="3"/>
    <s v="Singletechno"/>
    <x v="0"/>
    <d v="2017-08-24T00:00:00"/>
    <d v="2017-09-10T00:00:00"/>
    <x v="6"/>
    <n v="597"/>
  </r>
  <r>
    <s v="B6L071P2"/>
    <x v="18"/>
    <x v="0"/>
    <s v="Lexiqvolax"/>
    <x v="0"/>
    <d v="2017-08-24T00:00:00"/>
    <d v="2017-11-13T00:00:00"/>
    <x v="8"/>
    <n v="948"/>
  </r>
  <r>
    <s v="3ISHFT20"/>
    <x v="18"/>
    <x v="2"/>
    <s v="Zoomit"/>
    <x v="0"/>
    <d v="2017-08-24T00:00:00"/>
    <d v="2017-12-18T00:00:00"/>
    <x v="9"/>
    <n v="62"/>
  </r>
  <r>
    <s v="OBFCOV33"/>
    <x v="5"/>
    <x v="4"/>
    <s v="Scotfind"/>
    <x v="0"/>
    <d v="2017-08-24T00:00:00"/>
    <d v="2017-12-08T00:00:00"/>
    <x v="9"/>
    <n v="4139"/>
  </r>
  <r>
    <s v="78OETKRD"/>
    <x v="22"/>
    <x v="5"/>
    <s v="dambase"/>
    <x v="0"/>
    <d v="2017-08-24T00:00:00"/>
    <d v="2017-11-03T00:00:00"/>
    <x v="8"/>
    <n v="6322"/>
  </r>
  <r>
    <s v="6IJNBKST"/>
    <x v="9"/>
    <x v="3"/>
    <s v="Konex"/>
    <x v="2"/>
    <d v="2017-08-24T00:00:00"/>
    <d v="2017-08-31T00:00:00"/>
    <x v="1"/>
    <n v="0"/>
  </r>
  <r>
    <s v="RM4HCA1W"/>
    <x v="6"/>
    <x v="2"/>
    <s v="Finhigh"/>
    <x v="2"/>
    <d v="2017-08-24T00:00:00"/>
    <d v="2017-08-31T00:00:00"/>
    <x v="1"/>
    <n v="0"/>
  </r>
  <r>
    <s v="Y1FWLR93"/>
    <x v="19"/>
    <x v="5"/>
    <s v="Kan-code"/>
    <x v="0"/>
    <d v="2017-08-24T00:00:00"/>
    <d v="2017-09-02T00:00:00"/>
    <x v="6"/>
    <n v="5415"/>
  </r>
  <r>
    <s v="ORUHS3Q2"/>
    <x v="11"/>
    <x v="3"/>
    <s v="Sonron"/>
    <x v="0"/>
    <d v="2017-08-24T00:00:00"/>
    <d v="2017-11-17T00:00:00"/>
    <x v="8"/>
    <n v="432"/>
  </r>
  <r>
    <s v="9RLSCMM9"/>
    <x v="11"/>
    <x v="2"/>
    <s v="Condax"/>
    <x v="0"/>
    <d v="2017-08-24T00:00:00"/>
    <d v="2017-08-30T00:00:00"/>
    <x v="5"/>
    <n v="53"/>
  </r>
  <r>
    <s v="3QS2B6IN"/>
    <x v="12"/>
    <x v="2"/>
    <s v="Rundofase"/>
    <x v="0"/>
    <d v="2017-08-24T00:00:00"/>
    <d v="2017-09-03T00:00:00"/>
    <x v="6"/>
    <n v="57"/>
  </r>
  <r>
    <s v="XCB9CPID"/>
    <x v="12"/>
    <x v="2"/>
    <s v="Streethex"/>
    <x v="0"/>
    <d v="2017-08-24T00:00:00"/>
    <d v="2017-12-09T00:00:00"/>
    <x v="9"/>
    <n v="56"/>
  </r>
  <r>
    <s v="7EJJ9KVZ"/>
    <x v="15"/>
    <x v="2"/>
    <s v="Donware"/>
    <x v="0"/>
    <d v="2017-08-24T00:00:00"/>
    <d v="2017-09-03T00:00:00"/>
    <x v="6"/>
    <n v="55"/>
  </r>
  <r>
    <s v="M4MOGAS4"/>
    <x v="15"/>
    <x v="4"/>
    <s v="Acme Corporation"/>
    <x v="0"/>
    <d v="2017-08-24T00:00:00"/>
    <d v="2017-08-25T00:00:00"/>
    <x v="5"/>
    <n v="3146"/>
  </r>
  <r>
    <s v="LKJZEISS"/>
    <x v="2"/>
    <x v="3"/>
    <m/>
    <x v="1"/>
    <d v="2017-08-24T00:00:00"/>
    <m/>
    <x v="1"/>
    <m/>
  </r>
  <r>
    <s v="ZNU9YDS9"/>
    <x v="3"/>
    <x v="2"/>
    <s v="Stanredtax"/>
    <x v="0"/>
    <d v="2017-08-25T00:00:00"/>
    <d v="2017-11-03T00:00:00"/>
    <x v="8"/>
    <n v="67"/>
  </r>
  <r>
    <s v="V3VJRFBV"/>
    <x v="23"/>
    <x v="3"/>
    <s v="Kan-code"/>
    <x v="2"/>
    <d v="2017-08-25T00:00:00"/>
    <d v="2017-11-03T00:00:00"/>
    <x v="1"/>
    <n v="0"/>
  </r>
  <r>
    <s v="PDI7F0LR"/>
    <x v="23"/>
    <x v="4"/>
    <s v="Ganjaflex"/>
    <x v="0"/>
    <d v="2017-08-25T00:00:00"/>
    <d v="2017-12-04T00:00:00"/>
    <x v="9"/>
    <n v="2613"/>
  </r>
  <r>
    <s v="Y0M8X7BV"/>
    <x v="27"/>
    <x v="5"/>
    <m/>
    <x v="1"/>
    <d v="2017-08-25T00:00:00"/>
    <m/>
    <x v="1"/>
    <m/>
  </r>
  <r>
    <s v="KJ93MS4W"/>
    <x v="27"/>
    <x v="0"/>
    <s v="Yearin"/>
    <x v="0"/>
    <d v="2017-08-25T00:00:00"/>
    <d v="2017-11-02T00:00:00"/>
    <x v="8"/>
    <n v="977"/>
  </r>
  <r>
    <s v="TWEVVI99"/>
    <x v="13"/>
    <x v="0"/>
    <s v="Scottech"/>
    <x v="1"/>
    <d v="2017-08-25T00:00:00"/>
    <m/>
    <x v="1"/>
    <m/>
  </r>
  <r>
    <s v="5R1XNYTM"/>
    <x v="13"/>
    <x v="4"/>
    <s v="Bubba Gump"/>
    <x v="2"/>
    <d v="2017-08-25T00:00:00"/>
    <d v="2017-11-25T00:00:00"/>
    <x v="1"/>
    <n v="0"/>
  </r>
  <r>
    <s v="PRQ96EWX"/>
    <x v="13"/>
    <x v="1"/>
    <s v="Gekko &amp; Co"/>
    <x v="0"/>
    <d v="2017-08-25T00:00:00"/>
    <d v="2017-09-07T00:00:00"/>
    <x v="6"/>
    <n v="4445"/>
  </r>
  <r>
    <s v="RUN3Z87A"/>
    <x v="26"/>
    <x v="0"/>
    <s v="Donquadtech"/>
    <x v="2"/>
    <d v="2017-08-25T00:00:00"/>
    <d v="2017-11-18T00:00:00"/>
    <x v="1"/>
    <n v="0"/>
  </r>
  <r>
    <s v="9RGQ8HED"/>
    <x v="21"/>
    <x v="2"/>
    <s v="Zotware"/>
    <x v="0"/>
    <d v="2017-08-25T00:00:00"/>
    <d v="2017-12-29T00:00:00"/>
    <x v="9"/>
    <n v="54"/>
  </r>
  <r>
    <s v="RSSYISWE"/>
    <x v="10"/>
    <x v="4"/>
    <s v="Labdrill"/>
    <x v="0"/>
    <d v="2017-08-25T00:00:00"/>
    <d v="2017-12-01T00:00:00"/>
    <x v="9"/>
    <n v="3331"/>
  </r>
  <r>
    <s v="67ORNLJ3"/>
    <x v="29"/>
    <x v="3"/>
    <s v="Dontechi"/>
    <x v="0"/>
    <d v="2017-08-25T00:00:00"/>
    <d v="2017-09-05T00:00:00"/>
    <x v="6"/>
    <n v="474"/>
  </r>
  <r>
    <s v="M28Z11DC"/>
    <x v="16"/>
    <x v="0"/>
    <s v="Blackzim"/>
    <x v="2"/>
    <d v="2017-08-25T00:00:00"/>
    <d v="2017-08-31T00:00:00"/>
    <x v="1"/>
    <n v="0"/>
  </r>
  <r>
    <s v="DIVKSHY7"/>
    <x v="16"/>
    <x v="0"/>
    <s v="Condax"/>
    <x v="0"/>
    <d v="2017-08-25T00:00:00"/>
    <d v="2017-11-13T00:00:00"/>
    <x v="8"/>
    <n v="994"/>
  </r>
  <r>
    <s v="RLTHGLLJ"/>
    <x v="16"/>
    <x v="5"/>
    <s v="Singletechno"/>
    <x v="0"/>
    <d v="2017-08-25T00:00:00"/>
    <d v="2017-11-23T00:00:00"/>
    <x v="8"/>
    <n v="4773"/>
  </r>
  <r>
    <s v="EC8A1L94"/>
    <x v="24"/>
    <x v="2"/>
    <s v="dambase"/>
    <x v="2"/>
    <d v="2017-08-25T00:00:00"/>
    <d v="2017-11-25T00:00:00"/>
    <x v="1"/>
    <n v="0"/>
  </r>
  <r>
    <s v="0H9C9J03"/>
    <x v="5"/>
    <x v="0"/>
    <m/>
    <x v="1"/>
    <d v="2017-08-25T00:00:00"/>
    <m/>
    <x v="1"/>
    <m/>
  </r>
  <r>
    <s v="OO4Z7LB9"/>
    <x v="6"/>
    <x v="0"/>
    <s v="Stanredtax"/>
    <x v="2"/>
    <d v="2017-08-25T00:00:00"/>
    <d v="2017-08-30T00:00:00"/>
    <x v="1"/>
    <n v="0"/>
  </r>
  <r>
    <s v="PWOX6RY8"/>
    <x v="6"/>
    <x v="2"/>
    <s v="Rangreen"/>
    <x v="0"/>
    <d v="2017-08-25T00:00:00"/>
    <d v="2017-11-22T00:00:00"/>
    <x v="8"/>
    <n v="63"/>
  </r>
  <r>
    <s v="0VG9PGMI"/>
    <x v="11"/>
    <x v="5"/>
    <s v="Hatfan"/>
    <x v="0"/>
    <d v="2017-08-25T00:00:00"/>
    <d v="2017-09-13T00:00:00"/>
    <x v="6"/>
    <n v="6391"/>
  </r>
  <r>
    <s v="LKFYC5X3"/>
    <x v="17"/>
    <x v="2"/>
    <s v="Donware"/>
    <x v="0"/>
    <d v="2017-08-25T00:00:00"/>
    <d v="2017-12-15T00:00:00"/>
    <x v="9"/>
    <n v="58"/>
  </r>
  <r>
    <s v="984H5OG0"/>
    <x v="12"/>
    <x v="2"/>
    <s v="Finhigh"/>
    <x v="0"/>
    <d v="2017-08-25T00:00:00"/>
    <d v="2017-12-04T00:00:00"/>
    <x v="9"/>
    <n v="54"/>
  </r>
  <r>
    <s v="AB39AL3A"/>
    <x v="4"/>
    <x v="5"/>
    <s v="Plexzap"/>
    <x v="2"/>
    <d v="2017-08-25T00:00:00"/>
    <d v="2017-11-22T00:00:00"/>
    <x v="1"/>
    <n v="0"/>
  </r>
  <r>
    <s v="1SKGHPHL"/>
    <x v="4"/>
    <x v="5"/>
    <s v="Rantouch"/>
    <x v="0"/>
    <d v="2017-08-25T00:00:00"/>
    <d v="2017-11-21T00:00:00"/>
    <x v="8"/>
    <n v="5129"/>
  </r>
  <r>
    <s v="VGSH1TSW"/>
    <x v="15"/>
    <x v="2"/>
    <s v="Vehement Capital Partners"/>
    <x v="1"/>
    <d v="2017-08-25T00:00:00"/>
    <m/>
    <x v="1"/>
    <m/>
  </r>
  <r>
    <s v="YTMPHIQY"/>
    <x v="15"/>
    <x v="4"/>
    <s v="Ganjaflex"/>
    <x v="2"/>
    <d v="2017-08-25T00:00:00"/>
    <d v="2017-08-30T00:00:00"/>
    <x v="1"/>
    <n v="0"/>
  </r>
  <r>
    <s v="WZ3FJA3V"/>
    <x v="2"/>
    <x v="0"/>
    <s v="Labdrill"/>
    <x v="1"/>
    <d v="2017-08-25T00:00:00"/>
    <m/>
    <x v="1"/>
    <m/>
  </r>
  <r>
    <s v="TLLW2ZRM"/>
    <x v="2"/>
    <x v="1"/>
    <s v="Condax"/>
    <x v="1"/>
    <d v="2017-08-25T00:00:00"/>
    <m/>
    <x v="1"/>
    <m/>
  </r>
  <r>
    <s v="6HE07D76"/>
    <x v="2"/>
    <x v="3"/>
    <s v="Hatfan"/>
    <x v="0"/>
    <d v="2017-08-25T00:00:00"/>
    <d v="2017-11-19T00:00:00"/>
    <x v="8"/>
    <n v="454"/>
  </r>
  <r>
    <s v="64CTQ6C5"/>
    <x v="3"/>
    <x v="5"/>
    <s v="Bioholding"/>
    <x v="0"/>
    <d v="2017-08-26T00:00:00"/>
    <d v="2017-11-02T00:00:00"/>
    <x v="8"/>
    <n v="6659"/>
  </r>
  <r>
    <s v="5J4Z0RYC"/>
    <x v="23"/>
    <x v="3"/>
    <s v="Bioplex"/>
    <x v="0"/>
    <d v="2017-08-26T00:00:00"/>
    <d v="2017-09-08T00:00:00"/>
    <x v="6"/>
    <n v="572"/>
  </r>
  <r>
    <s v="ERWWQ79N"/>
    <x v="27"/>
    <x v="0"/>
    <s v="Bubba Gump"/>
    <x v="0"/>
    <d v="2017-08-26T00:00:00"/>
    <d v="2017-11-19T00:00:00"/>
    <x v="8"/>
    <n v="1046"/>
  </r>
  <r>
    <s v="2F41W100"/>
    <x v="13"/>
    <x v="0"/>
    <m/>
    <x v="1"/>
    <d v="2017-08-26T00:00:00"/>
    <m/>
    <x v="1"/>
    <m/>
  </r>
  <r>
    <s v="08O63ECM"/>
    <x v="26"/>
    <x v="4"/>
    <s v="Gekko &amp; Co"/>
    <x v="0"/>
    <d v="2017-08-26T00:00:00"/>
    <d v="2017-12-01T00:00:00"/>
    <x v="9"/>
    <n v="3281"/>
  </r>
  <r>
    <s v="AMGF31TA"/>
    <x v="8"/>
    <x v="2"/>
    <s v="Statholdings"/>
    <x v="2"/>
    <d v="2017-08-26T00:00:00"/>
    <d v="2017-09-05T00:00:00"/>
    <x v="1"/>
    <n v="0"/>
  </r>
  <r>
    <s v="DUJ52ZYK"/>
    <x v="10"/>
    <x v="4"/>
    <s v="Singletechno"/>
    <x v="0"/>
    <d v="2017-08-26T00:00:00"/>
    <d v="2017-09-10T00:00:00"/>
    <x v="6"/>
    <n v="3462"/>
  </r>
  <r>
    <s v="N2C3ASJ9"/>
    <x v="7"/>
    <x v="5"/>
    <s v="Scotfind"/>
    <x v="0"/>
    <d v="2017-08-26T00:00:00"/>
    <d v="2017-09-06T00:00:00"/>
    <x v="6"/>
    <n v="6029"/>
  </r>
  <r>
    <s v="059K86LU"/>
    <x v="16"/>
    <x v="5"/>
    <s v="Labdrill"/>
    <x v="1"/>
    <d v="2017-08-26T00:00:00"/>
    <m/>
    <x v="1"/>
    <m/>
  </r>
  <r>
    <s v="62WFO2I3"/>
    <x v="16"/>
    <x v="3"/>
    <s v="Finjob"/>
    <x v="0"/>
    <d v="2017-08-26T00:00:00"/>
    <d v="2017-12-04T00:00:00"/>
    <x v="9"/>
    <n v="566"/>
  </r>
  <r>
    <s v="55O18ALO"/>
    <x v="18"/>
    <x v="1"/>
    <s v="Fasehatice"/>
    <x v="2"/>
    <d v="2017-08-26T00:00:00"/>
    <d v="2017-11-08T00:00:00"/>
    <x v="1"/>
    <n v="0"/>
  </r>
  <r>
    <s v="ZTUJ5KQ8"/>
    <x v="0"/>
    <x v="2"/>
    <s v="Scottech"/>
    <x v="2"/>
    <d v="2017-08-26T00:00:00"/>
    <d v="2017-11-12T00:00:00"/>
    <x v="1"/>
    <n v="0"/>
  </r>
  <r>
    <s v="ZQHJNTDK"/>
    <x v="0"/>
    <x v="0"/>
    <s v="Isdom"/>
    <x v="0"/>
    <d v="2017-08-26T00:00:00"/>
    <d v="2017-11-13T00:00:00"/>
    <x v="8"/>
    <n v="1042"/>
  </r>
  <r>
    <s v="K0IV66AV"/>
    <x v="19"/>
    <x v="3"/>
    <s v="Betasoloin"/>
    <x v="0"/>
    <d v="2017-08-26T00:00:00"/>
    <d v="2017-11-07T00:00:00"/>
    <x v="8"/>
    <n v="539"/>
  </r>
  <r>
    <s v="8PLXH354"/>
    <x v="11"/>
    <x v="2"/>
    <m/>
    <x v="1"/>
    <d v="2017-08-26T00:00:00"/>
    <m/>
    <x v="1"/>
    <m/>
  </r>
  <r>
    <s v="KJ4NAGS5"/>
    <x v="11"/>
    <x v="2"/>
    <s v="Kan-code"/>
    <x v="0"/>
    <d v="2017-08-26T00:00:00"/>
    <d v="2017-11-16T00:00:00"/>
    <x v="8"/>
    <n v="56"/>
  </r>
  <r>
    <s v="70A4A2GV"/>
    <x v="12"/>
    <x v="2"/>
    <s v="Gogozoom"/>
    <x v="0"/>
    <d v="2017-08-26T00:00:00"/>
    <d v="2017-11-28T00:00:00"/>
    <x v="8"/>
    <n v="60"/>
  </r>
  <r>
    <s v="6TND1V4T"/>
    <x v="4"/>
    <x v="2"/>
    <s v="Scotfind"/>
    <x v="2"/>
    <d v="2017-08-26T00:00:00"/>
    <d v="2017-08-27T00:00:00"/>
    <x v="1"/>
    <n v="0"/>
  </r>
  <r>
    <s v="43FW6W9O"/>
    <x v="4"/>
    <x v="4"/>
    <s v="Sunnamplex"/>
    <x v="0"/>
    <d v="2017-08-26T00:00:00"/>
    <d v="2017-11-04T00:00:00"/>
    <x v="8"/>
    <n v="3966"/>
  </r>
  <r>
    <s v="QB4FISNE"/>
    <x v="15"/>
    <x v="2"/>
    <s v="Bluth Company"/>
    <x v="2"/>
    <d v="2017-08-26T00:00:00"/>
    <d v="2017-08-27T00:00:00"/>
    <x v="1"/>
    <n v="0"/>
  </r>
  <r>
    <s v="41S0S9KP"/>
    <x v="20"/>
    <x v="3"/>
    <s v="Umbrella Corporation"/>
    <x v="0"/>
    <d v="2017-08-26T00:00:00"/>
    <d v="2017-11-23T00:00:00"/>
    <x v="8"/>
    <n v="471"/>
  </r>
  <r>
    <s v="RU5X1LZM"/>
    <x v="2"/>
    <x v="1"/>
    <m/>
    <x v="1"/>
    <d v="2017-08-26T00:00:00"/>
    <m/>
    <x v="1"/>
    <m/>
  </r>
  <r>
    <s v="JESVHYTG"/>
    <x v="3"/>
    <x v="3"/>
    <s v="Cancity"/>
    <x v="0"/>
    <d v="2017-08-27T00:00:00"/>
    <d v="2017-09-05T00:00:00"/>
    <x v="6"/>
    <n v="597"/>
  </r>
  <r>
    <s v="P3HO0L6P"/>
    <x v="3"/>
    <x v="2"/>
    <s v="Condax"/>
    <x v="0"/>
    <d v="2017-08-27T00:00:00"/>
    <d v="2017-11-14T00:00:00"/>
    <x v="8"/>
    <n v="53"/>
  </r>
  <r>
    <s v="6GDZDVTV"/>
    <x v="3"/>
    <x v="2"/>
    <s v="Dontechi"/>
    <x v="0"/>
    <d v="2017-08-27T00:00:00"/>
    <d v="2017-09-13T00:00:00"/>
    <x v="6"/>
    <n v="59"/>
  </r>
  <r>
    <s v="OO9U4C0Y"/>
    <x v="23"/>
    <x v="0"/>
    <s v="Y-corporation"/>
    <x v="1"/>
    <d v="2017-08-27T00:00:00"/>
    <m/>
    <x v="1"/>
    <m/>
  </r>
  <r>
    <s v="Y5A5G2L5"/>
    <x v="23"/>
    <x v="3"/>
    <s v="Bubba Gump"/>
    <x v="0"/>
    <d v="2017-08-27T00:00:00"/>
    <d v="2017-12-08T00:00:00"/>
    <x v="9"/>
    <n v="606"/>
  </r>
  <r>
    <s v="WZN26QZQ"/>
    <x v="27"/>
    <x v="5"/>
    <s v="Lexiqvolax"/>
    <x v="1"/>
    <d v="2017-08-27T00:00:00"/>
    <m/>
    <x v="1"/>
    <m/>
  </r>
  <r>
    <s v="PG4UQI8B"/>
    <x v="26"/>
    <x v="0"/>
    <s v="Kan-code"/>
    <x v="2"/>
    <d v="2017-08-27T00:00:00"/>
    <d v="2017-11-20T00:00:00"/>
    <x v="1"/>
    <n v="0"/>
  </r>
  <r>
    <s v="M40Z4KWL"/>
    <x v="26"/>
    <x v="1"/>
    <s v="Zotware"/>
    <x v="0"/>
    <d v="2017-08-27T00:00:00"/>
    <d v="2017-11-25T00:00:00"/>
    <x v="8"/>
    <n v="5305"/>
  </r>
  <r>
    <s v="BB46B5C7"/>
    <x v="10"/>
    <x v="0"/>
    <s v="Zoomit"/>
    <x v="2"/>
    <d v="2017-08-27T00:00:00"/>
    <d v="2017-11-02T00:00:00"/>
    <x v="1"/>
    <n v="0"/>
  </r>
  <r>
    <s v="7K1KXMBT"/>
    <x v="16"/>
    <x v="1"/>
    <m/>
    <x v="1"/>
    <d v="2017-08-27T00:00:00"/>
    <m/>
    <x v="1"/>
    <m/>
  </r>
  <r>
    <s v="TCJA7XF2"/>
    <x v="16"/>
    <x v="2"/>
    <m/>
    <x v="1"/>
    <d v="2017-08-27T00:00:00"/>
    <m/>
    <x v="1"/>
    <m/>
  </r>
  <r>
    <s v="TPJNVDPH"/>
    <x v="16"/>
    <x v="3"/>
    <s v="Kan-code"/>
    <x v="2"/>
    <d v="2017-08-27T00:00:00"/>
    <d v="2017-11-16T00:00:00"/>
    <x v="1"/>
    <n v="0"/>
  </r>
  <r>
    <s v="FMMAQM87"/>
    <x v="16"/>
    <x v="3"/>
    <s v="Green-Plus"/>
    <x v="0"/>
    <d v="2017-08-27T00:00:00"/>
    <d v="2017-09-09T00:00:00"/>
    <x v="6"/>
    <n v="596"/>
  </r>
  <r>
    <s v="46UITTY6"/>
    <x v="18"/>
    <x v="3"/>
    <s v="Singletechno"/>
    <x v="0"/>
    <d v="2017-08-27T00:00:00"/>
    <d v="2017-11-04T00:00:00"/>
    <x v="8"/>
    <n v="545"/>
  </r>
  <r>
    <s v="KK5YBPU6"/>
    <x v="5"/>
    <x v="3"/>
    <s v="Labdrill"/>
    <x v="0"/>
    <d v="2017-08-27T00:00:00"/>
    <d v="2017-08-29T00:00:00"/>
    <x v="5"/>
    <n v="548"/>
  </r>
  <r>
    <s v="A7FCLQ42"/>
    <x v="22"/>
    <x v="4"/>
    <s v="Finhigh"/>
    <x v="2"/>
    <d v="2017-08-27T00:00:00"/>
    <d v="2017-12-15T00:00:00"/>
    <x v="1"/>
    <n v="0"/>
  </r>
  <r>
    <s v="G2C5RKTN"/>
    <x v="19"/>
    <x v="3"/>
    <s v="Umbrella Corporation"/>
    <x v="0"/>
    <d v="2017-08-27T00:00:00"/>
    <d v="2017-09-21T00:00:00"/>
    <x v="6"/>
    <n v="415"/>
  </r>
  <r>
    <s v="UNSJB0L7"/>
    <x v="4"/>
    <x v="1"/>
    <s v="Singletechno"/>
    <x v="0"/>
    <d v="2017-08-27T00:00:00"/>
    <d v="2017-08-28T00:00:00"/>
    <x v="5"/>
    <n v="3754"/>
  </r>
  <r>
    <s v="TGSLH2ZD"/>
    <x v="2"/>
    <x v="3"/>
    <m/>
    <x v="1"/>
    <d v="2017-08-27T00:00:00"/>
    <m/>
    <x v="1"/>
    <m/>
  </r>
  <r>
    <s v="OLXEYM3P"/>
    <x v="2"/>
    <x v="3"/>
    <m/>
    <x v="1"/>
    <d v="2017-08-27T00:00:00"/>
    <m/>
    <x v="1"/>
    <m/>
  </r>
  <r>
    <s v="UJT04PL7"/>
    <x v="2"/>
    <x v="3"/>
    <s v="Plusstrip"/>
    <x v="0"/>
    <d v="2017-08-27T00:00:00"/>
    <d v="2017-11-29T00:00:00"/>
    <x v="8"/>
    <n v="498"/>
  </r>
  <r>
    <s v="DCIFTBM0"/>
    <x v="25"/>
    <x v="3"/>
    <s v="Condax"/>
    <x v="0"/>
    <d v="2017-08-28T00:00:00"/>
    <d v="2017-12-21T00:00:00"/>
    <x v="9"/>
    <n v="489"/>
  </r>
  <r>
    <s v="BTZ06Z6O"/>
    <x v="25"/>
    <x v="0"/>
    <s v="Ontomedia"/>
    <x v="0"/>
    <d v="2017-08-28T00:00:00"/>
    <d v="2017-09-05T00:00:00"/>
    <x v="6"/>
    <n v="1022"/>
  </r>
  <r>
    <s v="S9CGS0IX"/>
    <x v="27"/>
    <x v="5"/>
    <s v="Acme Corporation"/>
    <x v="2"/>
    <d v="2017-08-28T00:00:00"/>
    <d v="2017-11-07T00:00:00"/>
    <x v="1"/>
    <n v="0"/>
  </r>
  <r>
    <s v="ZTYHMEQY"/>
    <x v="1"/>
    <x v="3"/>
    <s v="Cancity"/>
    <x v="0"/>
    <d v="2017-08-28T00:00:00"/>
    <d v="2017-09-11T00:00:00"/>
    <x v="6"/>
    <n v="525"/>
  </r>
  <r>
    <s v="IOTAHMQX"/>
    <x v="1"/>
    <x v="0"/>
    <s v="Codehow"/>
    <x v="0"/>
    <d v="2017-08-28T00:00:00"/>
    <d v="2017-09-07T00:00:00"/>
    <x v="6"/>
    <n v="1252"/>
  </r>
  <r>
    <s v="3ORQ2R0R"/>
    <x v="14"/>
    <x v="1"/>
    <m/>
    <x v="1"/>
    <d v="2017-08-28T00:00:00"/>
    <m/>
    <x v="1"/>
    <m/>
  </r>
  <r>
    <s v="01DZ14Y0"/>
    <x v="8"/>
    <x v="4"/>
    <s v="dambase"/>
    <x v="2"/>
    <d v="2017-08-28T00:00:00"/>
    <d v="2017-11-25T00:00:00"/>
    <x v="1"/>
    <n v="0"/>
  </r>
  <r>
    <s v="1T91NEIV"/>
    <x v="8"/>
    <x v="2"/>
    <s v="Conecom"/>
    <x v="0"/>
    <d v="2017-08-28T00:00:00"/>
    <d v="2017-09-11T00:00:00"/>
    <x v="6"/>
    <n v="63"/>
  </r>
  <r>
    <s v="41B62CUB"/>
    <x v="10"/>
    <x v="2"/>
    <s v="J-Texon"/>
    <x v="2"/>
    <d v="2017-08-28T00:00:00"/>
    <d v="2017-11-11T00:00:00"/>
    <x v="1"/>
    <n v="0"/>
  </r>
  <r>
    <s v="G0QOVMMS"/>
    <x v="16"/>
    <x v="3"/>
    <s v="Zoomit"/>
    <x v="0"/>
    <d v="2017-08-28T00:00:00"/>
    <d v="2017-12-28T00:00:00"/>
    <x v="9"/>
    <n v="474"/>
  </r>
  <r>
    <s v="FG79OR5X"/>
    <x v="16"/>
    <x v="0"/>
    <s v="Xx-holding"/>
    <x v="0"/>
    <d v="2017-08-28T00:00:00"/>
    <d v="2017-11-19T00:00:00"/>
    <x v="8"/>
    <n v="1132"/>
  </r>
  <r>
    <s v="QY4ZMI2F"/>
    <x v="24"/>
    <x v="0"/>
    <s v="Warephase"/>
    <x v="2"/>
    <d v="2017-08-28T00:00:00"/>
    <d v="2017-09-14T00:00:00"/>
    <x v="1"/>
    <n v="0"/>
  </r>
  <r>
    <s v="VY0QPLGN"/>
    <x v="24"/>
    <x v="0"/>
    <s v="dambase"/>
    <x v="0"/>
    <d v="2017-08-28T00:00:00"/>
    <d v="2017-11-12T00:00:00"/>
    <x v="8"/>
    <n v="1215"/>
  </r>
  <r>
    <s v="XP1PQSPC"/>
    <x v="5"/>
    <x v="0"/>
    <s v="Kan-code"/>
    <x v="0"/>
    <d v="2017-08-28T00:00:00"/>
    <d v="2017-09-27T00:00:00"/>
    <x v="6"/>
    <n v="1081"/>
  </r>
  <r>
    <s v="K3KT8S1F"/>
    <x v="5"/>
    <x v="2"/>
    <s v="Sonron"/>
    <x v="0"/>
    <d v="2017-08-28T00:00:00"/>
    <d v="2017-11-07T00:00:00"/>
    <x v="8"/>
    <n v="49"/>
  </r>
  <r>
    <s v="5CIT07UC"/>
    <x v="9"/>
    <x v="3"/>
    <s v="Hottechi"/>
    <x v="0"/>
    <d v="2017-08-28T00:00:00"/>
    <d v="2017-09-14T00:00:00"/>
    <x v="6"/>
    <n v="653"/>
  </r>
  <r>
    <s v="VIZ9ZLVT"/>
    <x v="0"/>
    <x v="0"/>
    <s v="Rundofase"/>
    <x v="2"/>
    <d v="2017-08-28T00:00:00"/>
    <d v="2017-11-30T00:00:00"/>
    <x v="1"/>
    <n v="0"/>
  </r>
  <r>
    <s v="9ZY0QQ8Q"/>
    <x v="0"/>
    <x v="4"/>
    <s v="Genco Pura Olive Oil Company"/>
    <x v="2"/>
    <d v="2017-08-28T00:00:00"/>
    <d v="2017-11-27T00:00:00"/>
    <x v="1"/>
    <n v="0"/>
  </r>
  <r>
    <s v="0WGCUB3L"/>
    <x v="6"/>
    <x v="0"/>
    <s v="Rundofase"/>
    <x v="0"/>
    <d v="2017-08-28T00:00:00"/>
    <d v="2017-09-13T00:00:00"/>
    <x v="6"/>
    <n v="1105"/>
  </r>
  <r>
    <s v="QCN2DZQQ"/>
    <x v="19"/>
    <x v="0"/>
    <s v="The New York Inquirer"/>
    <x v="0"/>
    <d v="2017-08-28T00:00:00"/>
    <d v="2017-09-21T00:00:00"/>
    <x v="6"/>
    <n v="948"/>
  </r>
  <r>
    <s v="ZAY2J4I5"/>
    <x v="4"/>
    <x v="4"/>
    <s v="Zoomit"/>
    <x v="2"/>
    <d v="2017-08-28T00:00:00"/>
    <d v="2017-09-10T00:00:00"/>
    <x v="1"/>
    <n v="0"/>
  </r>
  <r>
    <s v="J25NMK6Q"/>
    <x v="15"/>
    <x v="2"/>
    <s v="Bluth Company"/>
    <x v="2"/>
    <d v="2017-08-28T00:00:00"/>
    <d v="2017-11-11T00:00:00"/>
    <x v="1"/>
    <n v="0"/>
  </r>
  <r>
    <s v="DZHIAZ5H"/>
    <x v="3"/>
    <x v="0"/>
    <s v="Streethex"/>
    <x v="2"/>
    <d v="2017-08-29T00:00:00"/>
    <d v="2017-09-05T00:00:00"/>
    <x v="1"/>
    <n v="0"/>
  </r>
  <r>
    <s v="233HYDSP"/>
    <x v="3"/>
    <x v="2"/>
    <s v="Gogozoom"/>
    <x v="0"/>
    <d v="2017-08-29T00:00:00"/>
    <d v="2017-12-03T00:00:00"/>
    <x v="9"/>
    <n v="44"/>
  </r>
  <r>
    <s v="7868JVH9"/>
    <x v="23"/>
    <x v="0"/>
    <s v="Rantouch"/>
    <x v="1"/>
    <d v="2017-08-29T00:00:00"/>
    <m/>
    <x v="1"/>
    <m/>
  </r>
  <r>
    <s v="EXXFSC3O"/>
    <x v="23"/>
    <x v="1"/>
    <s v="Opentech"/>
    <x v="0"/>
    <d v="2017-08-29T00:00:00"/>
    <d v="2017-11-15T00:00:00"/>
    <x v="8"/>
    <n v="4343"/>
  </r>
  <r>
    <s v="U68B4UQU"/>
    <x v="28"/>
    <x v="5"/>
    <s v="Treequote"/>
    <x v="0"/>
    <d v="2017-08-29T00:00:00"/>
    <d v="2017-09-13T00:00:00"/>
    <x v="6"/>
    <n v="5096"/>
  </r>
  <r>
    <s v="73EBDWP4"/>
    <x v="28"/>
    <x v="5"/>
    <s v="Warephase"/>
    <x v="0"/>
    <d v="2017-08-29T00:00:00"/>
    <d v="2017-09-30T00:00:00"/>
    <x v="6"/>
    <n v="4994"/>
  </r>
  <r>
    <s v="FQQ3XQNG"/>
    <x v="27"/>
    <x v="0"/>
    <s v="Donquadtech"/>
    <x v="0"/>
    <d v="2017-08-29T00:00:00"/>
    <d v="2017-12-01T00:00:00"/>
    <x v="9"/>
    <n v="1251"/>
  </r>
  <r>
    <s v="C4KZVTYR"/>
    <x v="26"/>
    <x v="3"/>
    <s v="Gekko &amp; Co"/>
    <x v="0"/>
    <d v="2017-08-29T00:00:00"/>
    <d v="2017-11-11T00:00:00"/>
    <x v="8"/>
    <n v="602"/>
  </r>
  <r>
    <s v="HWXJWHGI"/>
    <x v="26"/>
    <x v="3"/>
    <s v="Sumace"/>
    <x v="0"/>
    <d v="2017-08-29T00:00:00"/>
    <d v="2017-09-08T00:00:00"/>
    <x v="6"/>
    <n v="600"/>
  </r>
  <r>
    <s v="W36MU0PW"/>
    <x v="26"/>
    <x v="3"/>
    <s v="Yearin"/>
    <x v="0"/>
    <d v="2017-08-29T00:00:00"/>
    <d v="2017-09-09T00:00:00"/>
    <x v="6"/>
    <n v="595"/>
  </r>
  <r>
    <s v="OWEMO7RD"/>
    <x v="14"/>
    <x v="2"/>
    <s v="Sonron"/>
    <x v="2"/>
    <d v="2017-08-29T00:00:00"/>
    <d v="2017-11-25T00:00:00"/>
    <x v="1"/>
    <n v="0"/>
  </r>
  <r>
    <s v="9XU06EA8"/>
    <x v="8"/>
    <x v="1"/>
    <s v="Codehow"/>
    <x v="2"/>
    <d v="2017-08-29T00:00:00"/>
    <d v="2017-11-01T00:00:00"/>
    <x v="1"/>
    <n v="0"/>
  </r>
  <r>
    <s v="DC2NI04U"/>
    <x v="10"/>
    <x v="4"/>
    <s v="Hottechi"/>
    <x v="0"/>
    <d v="2017-08-29T00:00:00"/>
    <d v="2017-12-31T00:00:00"/>
    <x v="9"/>
    <n v="3064"/>
  </r>
  <r>
    <s v="RYNZ2WOK"/>
    <x v="5"/>
    <x v="4"/>
    <s v="Iselectrics"/>
    <x v="1"/>
    <d v="2017-08-29T00:00:00"/>
    <m/>
    <x v="1"/>
    <m/>
  </r>
  <r>
    <s v="BO2XRLBS"/>
    <x v="0"/>
    <x v="2"/>
    <s v="Ron-tech"/>
    <x v="2"/>
    <d v="2017-08-29T00:00:00"/>
    <d v="2017-11-16T00:00:00"/>
    <x v="1"/>
    <n v="0"/>
  </r>
  <r>
    <s v="V9YY2XIE"/>
    <x v="6"/>
    <x v="4"/>
    <s v="Zumgoity"/>
    <x v="2"/>
    <d v="2017-08-29T00:00:00"/>
    <d v="2017-11-28T00:00:00"/>
    <x v="1"/>
    <n v="0"/>
  </r>
  <r>
    <s v="J3K9EXW0"/>
    <x v="19"/>
    <x v="5"/>
    <s v="Acme Corporation"/>
    <x v="0"/>
    <d v="2017-08-29T00:00:00"/>
    <d v="2017-12-25T00:00:00"/>
    <x v="9"/>
    <n v="5790"/>
  </r>
  <r>
    <s v="N9KFQCOH"/>
    <x v="17"/>
    <x v="1"/>
    <s v="Vehement Capital Partners"/>
    <x v="0"/>
    <d v="2017-08-29T00:00:00"/>
    <d v="2017-09-05T00:00:00"/>
    <x v="6"/>
    <n v="5688"/>
  </r>
  <r>
    <s v="GSPDR7BH"/>
    <x v="12"/>
    <x v="3"/>
    <s v="Cancity"/>
    <x v="0"/>
    <d v="2017-08-29T00:00:00"/>
    <d v="2017-11-02T00:00:00"/>
    <x v="8"/>
    <n v="672"/>
  </r>
  <r>
    <s v="MB0XTICR"/>
    <x v="12"/>
    <x v="2"/>
    <s v="Bioholding"/>
    <x v="0"/>
    <d v="2017-08-29T00:00:00"/>
    <d v="2017-12-08T00:00:00"/>
    <x v="9"/>
    <n v="62"/>
  </r>
  <r>
    <s v="04SQ7RNY"/>
    <x v="4"/>
    <x v="1"/>
    <s v="Fasehatice"/>
    <x v="0"/>
    <d v="2017-08-29T00:00:00"/>
    <d v="2017-12-19T00:00:00"/>
    <x v="9"/>
    <n v="4577"/>
  </r>
  <r>
    <s v="PTZ9QLEF"/>
    <x v="15"/>
    <x v="3"/>
    <m/>
    <x v="1"/>
    <d v="2017-08-29T00:00:00"/>
    <m/>
    <x v="1"/>
    <m/>
  </r>
  <r>
    <s v="WIHGFD8B"/>
    <x v="3"/>
    <x v="2"/>
    <s v="Funholding"/>
    <x v="2"/>
    <d v="2017-08-30T00:00:00"/>
    <d v="2017-11-19T00:00:00"/>
    <x v="1"/>
    <n v="0"/>
  </r>
  <r>
    <s v="O3Q5B86F"/>
    <x v="3"/>
    <x v="0"/>
    <s v="Warephase"/>
    <x v="0"/>
    <d v="2017-08-30T00:00:00"/>
    <d v="2017-12-26T00:00:00"/>
    <x v="9"/>
    <n v="1118"/>
  </r>
  <r>
    <s v="PE3P7M7S"/>
    <x v="3"/>
    <x v="2"/>
    <s v="Statholdings"/>
    <x v="0"/>
    <d v="2017-08-30T00:00:00"/>
    <d v="2017-09-08T00:00:00"/>
    <x v="6"/>
    <n v="55"/>
  </r>
  <r>
    <s v="401BY1PW"/>
    <x v="25"/>
    <x v="1"/>
    <s v="Ganjaflex"/>
    <x v="0"/>
    <d v="2017-08-30T00:00:00"/>
    <d v="2017-12-21T00:00:00"/>
    <x v="9"/>
    <n v="5052"/>
  </r>
  <r>
    <s v="9RQ8FZYQ"/>
    <x v="25"/>
    <x v="1"/>
    <s v="Zotware"/>
    <x v="0"/>
    <d v="2017-08-30T00:00:00"/>
    <d v="2017-09-04T00:00:00"/>
    <x v="6"/>
    <n v="4023"/>
  </r>
  <r>
    <s v="R65LGLJ0"/>
    <x v="23"/>
    <x v="2"/>
    <m/>
    <x v="1"/>
    <d v="2017-08-30T00:00:00"/>
    <m/>
    <x v="1"/>
    <m/>
  </r>
  <r>
    <s v="G7NU2YCG"/>
    <x v="23"/>
    <x v="2"/>
    <s v="Iselectrics"/>
    <x v="0"/>
    <d v="2017-08-30T00:00:00"/>
    <d v="2017-09-08T00:00:00"/>
    <x v="6"/>
    <n v="57"/>
  </r>
  <r>
    <s v="R9RWFEEJ"/>
    <x v="27"/>
    <x v="2"/>
    <s v="Gekko &amp; Co"/>
    <x v="0"/>
    <d v="2017-08-30T00:00:00"/>
    <d v="2017-11-23T00:00:00"/>
    <x v="8"/>
    <n v="59"/>
  </r>
  <r>
    <s v="WV2OG7C3"/>
    <x v="13"/>
    <x v="2"/>
    <s v="Xx-zobam"/>
    <x v="2"/>
    <d v="2017-08-30T00:00:00"/>
    <d v="2017-11-18T00:00:00"/>
    <x v="1"/>
    <n v="0"/>
  </r>
  <r>
    <s v="LDIBOTNO"/>
    <x v="13"/>
    <x v="1"/>
    <s v="Kinnamplus"/>
    <x v="0"/>
    <d v="2017-08-30T00:00:00"/>
    <d v="2017-09-07T00:00:00"/>
    <x v="6"/>
    <n v="5544"/>
  </r>
  <r>
    <s v="FC4ZD68R"/>
    <x v="1"/>
    <x v="1"/>
    <s v="Warephase"/>
    <x v="2"/>
    <d v="2017-08-30T00:00:00"/>
    <d v="2017-11-15T00:00:00"/>
    <x v="1"/>
    <n v="0"/>
  </r>
  <r>
    <s v="YH6ST9KT"/>
    <x v="1"/>
    <x v="2"/>
    <s v="Treequote"/>
    <x v="2"/>
    <d v="2017-08-30T00:00:00"/>
    <d v="2017-08-31T00:00:00"/>
    <x v="1"/>
    <n v="0"/>
  </r>
  <r>
    <s v="9S8E95EI"/>
    <x v="1"/>
    <x v="1"/>
    <s v="Condax"/>
    <x v="0"/>
    <d v="2017-08-30T00:00:00"/>
    <d v="2017-09-18T00:00:00"/>
    <x v="6"/>
    <n v="4598"/>
  </r>
  <r>
    <s v="RLHNEVYY"/>
    <x v="1"/>
    <x v="1"/>
    <s v="Conecom"/>
    <x v="0"/>
    <d v="2017-08-30T00:00:00"/>
    <d v="2017-09-10T00:00:00"/>
    <x v="6"/>
    <n v="5008"/>
  </r>
  <r>
    <s v="OFP1MLFY"/>
    <x v="1"/>
    <x v="1"/>
    <s v="Statholdings"/>
    <x v="0"/>
    <d v="2017-08-30T00:00:00"/>
    <d v="2017-12-09T00:00:00"/>
    <x v="9"/>
    <n v="3932"/>
  </r>
  <r>
    <s v="CQELCLO0"/>
    <x v="26"/>
    <x v="0"/>
    <s v="Zathunicon"/>
    <x v="0"/>
    <d v="2017-08-30T00:00:00"/>
    <d v="2017-12-29T00:00:00"/>
    <x v="9"/>
    <n v="1166"/>
  </r>
  <r>
    <s v="L351AATH"/>
    <x v="8"/>
    <x v="0"/>
    <s v="Ron-tech"/>
    <x v="2"/>
    <d v="2017-08-30T00:00:00"/>
    <d v="2017-12-06T00:00:00"/>
    <x v="1"/>
    <n v="0"/>
  </r>
  <r>
    <s v="VBKF5FPB"/>
    <x v="10"/>
    <x v="0"/>
    <s v="Dalttechnology"/>
    <x v="0"/>
    <d v="2017-08-30T00:00:00"/>
    <d v="2017-09-06T00:00:00"/>
    <x v="6"/>
    <n v="1195"/>
  </r>
  <r>
    <s v="68YAXBZN"/>
    <x v="7"/>
    <x v="2"/>
    <s v="Xx-holding"/>
    <x v="2"/>
    <d v="2017-08-30T00:00:00"/>
    <d v="2017-11-04T00:00:00"/>
    <x v="1"/>
    <n v="0"/>
  </r>
  <r>
    <s v="EFB0NFP3"/>
    <x v="29"/>
    <x v="3"/>
    <s v="Genco Pura Olive Oil Company"/>
    <x v="0"/>
    <d v="2017-08-30T00:00:00"/>
    <d v="2017-12-23T00:00:00"/>
    <x v="9"/>
    <n v="551"/>
  </r>
  <r>
    <s v="CB0NZYB2"/>
    <x v="29"/>
    <x v="3"/>
    <s v="Globex Corporation"/>
    <x v="0"/>
    <d v="2017-08-30T00:00:00"/>
    <d v="2017-09-08T00:00:00"/>
    <x v="6"/>
    <n v="623"/>
  </r>
  <r>
    <s v="QKUULSVC"/>
    <x v="18"/>
    <x v="1"/>
    <s v="Kan-code"/>
    <x v="2"/>
    <d v="2017-08-30T00:00:00"/>
    <d v="2017-11-16T00:00:00"/>
    <x v="1"/>
    <n v="0"/>
  </r>
  <r>
    <s v="8838GIT9"/>
    <x v="18"/>
    <x v="2"/>
    <s v="Plexzap"/>
    <x v="2"/>
    <d v="2017-08-30T00:00:00"/>
    <d v="2017-11-05T00:00:00"/>
    <x v="1"/>
    <n v="0"/>
  </r>
  <r>
    <s v="5DOARVYO"/>
    <x v="24"/>
    <x v="2"/>
    <s v="Genco Pura Olive Oil Company"/>
    <x v="2"/>
    <d v="2017-08-30T00:00:00"/>
    <d v="2017-09-10T00:00:00"/>
    <x v="1"/>
    <n v="0"/>
  </r>
  <r>
    <s v="XXD7OQOH"/>
    <x v="5"/>
    <x v="2"/>
    <m/>
    <x v="1"/>
    <d v="2017-08-30T00:00:00"/>
    <m/>
    <x v="1"/>
    <m/>
  </r>
  <r>
    <s v="0N2VYY6Z"/>
    <x v="5"/>
    <x v="3"/>
    <s v="Labdrill"/>
    <x v="2"/>
    <d v="2017-08-30T00:00:00"/>
    <d v="2017-09-19T00:00:00"/>
    <x v="1"/>
    <n v="0"/>
  </r>
  <r>
    <s v="LWCKCV0M"/>
    <x v="5"/>
    <x v="1"/>
    <s v="Xx-holding"/>
    <x v="0"/>
    <d v="2017-08-30T00:00:00"/>
    <d v="2017-09-15T00:00:00"/>
    <x v="6"/>
    <n v="4592"/>
  </r>
  <r>
    <s v="L40FW06K"/>
    <x v="22"/>
    <x v="3"/>
    <s v="Condax"/>
    <x v="0"/>
    <d v="2017-08-30T00:00:00"/>
    <d v="2017-12-22T00:00:00"/>
    <x v="9"/>
    <n v="555"/>
  </r>
  <r>
    <s v="XXXM7BMA"/>
    <x v="22"/>
    <x v="4"/>
    <s v="Dontechi"/>
    <x v="0"/>
    <d v="2017-08-30T00:00:00"/>
    <d v="2017-11-14T00:00:00"/>
    <x v="8"/>
    <n v="3703"/>
  </r>
  <r>
    <s v="F7S1OPQS"/>
    <x v="9"/>
    <x v="0"/>
    <s v="Scotfind"/>
    <x v="0"/>
    <d v="2017-08-30T00:00:00"/>
    <d v="2017-12-13T00:00:00"/>
    <x v="9"/>
    <n v="942"/>
  </r>
  <r>
    <s v="U5JFEXOI"/>
    <x v="9"/>
    <x v="5"/>
    <s v="Groovestreet"/>
    <x v="0"/>
    <d v="2017-08-30T00:00:00"/>
    <d v="2017-12-08T00:00:00"/>
    <x v="9"/>
    <n v="6489"/>
  </r>
  <r>
    <s v="HR3DH6DX"/>
    <x v="6"/>
    <x v="1"/>
    <s v="Cancity"/>
    <x v="2"/>
    <d v="2017-08-30T00:00:00"/>
    <d v="2017-11-20T00:00:00"/>
    <x v="1"/>
    <n v="0"/>
  </r>
  <r>
    <s v="LMU41E2W"/>
    <x v="11"/>
    <x v="2"/>
    <m/>
    <x v="1"/>
    <d v="2017-08-30T00:00:00"/>
    <m/>
    <x v="1"/>
    <m/>
  </r>
  <r>
    <s v="9EICLJHY"/>
    <x v="11"/>
    <x v="2"/>
    <s v="Sunnamplex"/>
    <x v="0"/>
    <d v="2017-08-30T00:00:00"/>
    <d v="2017-11-17T00:00:00"/>
    <x v="8"/>
    <n v="63"/>
  </r>
  <r>
    <s v="01FNZW2T"/>
    <x v="17"/>
    <x v="1"/>
    <s v="Bubba Gump"/>
    <x v="0"/>
    <d v="2017-08-30T00:00:00"/>
    <d v="2017-12-08T00:00:00"/>
    <x v="9"/>
    <n v="3974"/>
  </r>
  <r>
    <s v="3CS2IXT0"/>
    <x v="12"/>
    <x v="2"/>
    <s v="Conecom"/>
    <x v="0"/>
    <d v="2017-08-30T00:00:00"/>
    <d v="2017-11-16T00:00:00"/>
    <x v="8"/>
    <n v="66"/>
  </r>
  <r>
    <s v="O9MHRAK6"/>
    <x v="4"/>
    <x v="3"/>
    <s v="Finjob"/>
    <x v="0"/>
    <d v="2017-08-30T00:00:00"/>
    <d v="2017-12-14T00:00:00"/>
    <x v="9"/>
    <n v="532"/>
  </r>
  <r>
    <s v="1Y58TSUU"/>
    <x v="15"/>
    <x v="2"/>
    <m/>
    <x v="1"/>
    <d v="2017-08-30T00:00:00"/>
    <m/>
    <x v="1"/>
    <m/>
  </r>
  <r>
    <s v="KPW4J1CR"/>
    <x v="2"/>
    <x v="3"/>
    <s v="Dalttechnology"/>
    <x v="0"/>
    <d v="2017-08-30T00:00:00"/>
    <d v="2017-12-21T00:00:00"/>
    <x v="9"/>
    <n v="503"/>
  </r>
  <r>
    <s v="KAPPUUYY"/>
    <x v="3"/>
    <x v="3"/>
    <s v="Zumgoity"/>
    <x v="0"/>
    <d v="2017-08-31T00:00:00"/>
    <d v="2017-11-24T00:00:00"/>
    <x v="8"/>
    <n v="594"/>
  </r>
  <r>
    <s v="WNTAT1OT"/>
    <x v="25"/>
    <x v="3"/>
    <m/>
    <x v="1"/>
    <d v="2017-08-31T00:00:00"/>
    <m/>
    <x v="1"/>
    <m/>
  </r>
  <r>
    <s v="WRLAVDPH"/>
    <x v="23"/>
    <x v="1"/>
    <s v="Ganjaflex"/>
    <x v="0"/>
    <d v="2017-08-31T00:00:00"/>
    <d v="2017-09-02T00:00:00"/>
    <x v="6"/>
    <n v="4958"/>
  </r>
  <r>
    <s v="1W5FOS69"/>
    <x v="23"/>
    <x v="1"/>
    <s v="Mathtouch"/>
    <x v="0"/>
    <d v="2017-08-31T00:00:00"/>
    <d v="2017-11-30T00:00:00"/>
    <x v="8"/>
    <n v="4201"/>
  </r>
  <r>
    <s v="GFBJXXI1"/>
    <x v="28"/>
    <x v="2"/>
    <s v="Streethex"/>
    <x v="2"/>
    <d v="2017-08-31T00:00:00"/>
    <d v="2017-09-13T00:00:00"/>
    <x v="1"/>
    <n v="0"/>
  </r>
  <r>
    <s v="2HYR0Q4Y"/>
    <x v="27"/>
    <x v="4"/>
    <s v="Plussunin"/>
    <x v="2"/>
    <d v="2017-08-31T00:00:00"/>
    <d v="2017-11-13T00:00:00"/>
    <x v="1"/>
    <n v="0"/>
  </r>
  <r>
    <s v="XVM3UK16"/>
    <x v="13"/>
    <x v="5"/>
    <s v="Mathtouch"/>
    <x v="2"/>
    <d v="2017-08-31T00:00:00"/>
    <d v="2017-11-06T00:00:00"/>
    <x v="1"/>
    <n v="0"/>
  </r>
  <r>
    <s v="CDAMI76Z"/>
    <x v="1"/>
    <x v="5"/>
    <s v="Finhigh"/>
    <x v="0"/>
    <d v="2017-08-31T00:00:00"/>
    <d v="2017-09-10T00:00:00"/>
    <x v="6"/>
    <n v="5293"/>
  </r>
  <r>
    <s v="6M77EGH7"/>
    <x v="26"/>
    <x v="4"/>
    <s v="Ganjaflex"/>
    <x v="0"/>
    <d v="2017-08-31T00:00:00"/>
    <d v="2017-11-26T00:00:00"/>
    <x v="8"/>
    <n v="4456"/>
  </r>
  <r>
    <s v="9CLDDA0W"/>
    <x v="10"/>
    <x v="0"/>
    <s v="Newex"/>
    <x v="2"/>
    <d v="2017-08-31T00:00:00"/>
    <d v="2017-11-18T00:00:00"/>
    <x v="1"/>
    <n v="0"/>
  </r>
  <r>
    <s v="8CQ2I2P2"/>
    <x v="29"/>
    <x v="1"/>
    <s v="Globex Corporation"/>
    <x v="2"/>
    <d v="2017-08-31T00:00:00"/>
    <d v="2017-11-18T00:00:00"/>
    <x v="1"/>
    <n v="0"/>
  </r>
  <r>
    <s v="GEFQNRF3"/>
    <x v="29"/>
    <x v="3"/>
    <s v="Globex Corporation"/>
    <x v="0"/>
    <d v="2017-08-31T00:00:00"/>
    <d v="2017-12-20T00:00:00"/>
    <x v="9"/>
    <n v="525"/>
  </r>
  <r>
    <s v="EDM7CEZ6"/>
    <x v="16"/>
    <x v="1"/>
    <s v="Opentech"/>
    <x v="1"/>
    <d v="2017-08-31T00:00:00"/>
    <m/>
    <x v="1"/>
    <m/>
  </r>
  <r>
    <s v="XBPJ6M4K"/>
    <x v="18"/>
    <x v="3"/>
    <s v="Finhigh"/>
    <x v="1"/>
    <d v="2017-08-31T00:00:00"/>
    <m/>
    <x v="1"/>
    <m/>
  </r>
  <r>
    <s v="XRZNF1LQ"/>
    <x v="18"/>
    <x v="1"/>
    <m/>
    <x v="1"/>
    <d v="2017-08-31T00:00:00"/>
    <m/>
    <x v="1"/>
    <m/>
  </r>
  <r>
    <s v="PCQUKUM5"/>
    <x v="22"/>
    <x v="5"/>
    <s v="Dontechi"/>
    <x v="0"/>
    <d v="2017-08-31T00:00:00"/>
    <d v="2017-09-16T00:00:00"/>
    <x v="6"/>
    <n v="4809"/>
  </r>
  <r>
    <s v="6CT660FF"/>
    <x v="9"/>
    <x v="0"/>
    <m/>
    <x v="1"/>
    <d v="2017-08-31T00:00:00"/>
    <m/>
    <x v="1"/>
    <m/>
  </r>
  <r>
    <s v="MZ987882"/>
    <x v="0"/>
    <x v="0"/>
    <s v="Warephase"/>
    <x v="0"/>
    <d v="2017-08-31T00:00:00"/>
    <d v="2017-12-17T00:00:00"/>
    <x v="9"/>
    <n v="1374"/>
  </r>
  <r>
    <s v="02EC1993"/>
    <x v="0"/>
    <x v="2"/>
    <s v="Scottech"/>
    <x v="0"/>
    <d v="2017-08-31T00:00:00"/>
    <d v="2017-11-08T00:00:00"/>
    <x v="8"/>
    <n v="57"/>
  </r>
  <r>
    <s v="NUS67BOQ"/>
    <x v="17"/>
    <x v="3"/>
    <m/>
    <x v="1"/>
    <d v="2017-08-31T00:00:00"/>
    <m/>
    <x v="1"/>
    <m/>
  </r>
  <r>
    <s v="UQCPNZO1"/>
    <x v="12"/>
    <x v="3"/>
    <s v="Zumgoity"/>
    <x v="0"/>
    <d v="2017-08-31T00:00:00"/>
    <d v="2017-09-15T00:00:00"/>
    <x v="6"/>
    <n v="552"/>
  </r>
  <r>
    <s v="0NP0XPLQ"/>
    <x v="12"/>
    <x v="2"/>
    <s v="Toughzap"/>
    <x v="0"/>
    <d v="2017-08-31T00:00:00"/>
    <d v="2017-09-03T00:00:00"/>
    <x v="6"/>
    <n v="59"/>
  </r>
  <r>
    <s v="S2WRH3QA"/>
    <x v="12"/>
    <x v="4"/>
    <s v="Betatech"/>
    <x v="0"/>
    <d v="2017-08-31T00:00:00"/>
    <d v="2017-09-30T00:00:00"/>
    <x v="6"/>
    <n v="4011"/>
  </r>
  <r>
    <s v="RTX8ZJXT"/>
    <x v="4"/>
    <x v="3"/>
    <m/>
    <x v="1"/>
    <d v="2017-08-31T00:00:00"/>
    <m/>
    <x v="1"/>
    <m/>
  </r>
  <r>
    <s v="QJV1UWL5"/>
    <x v="4"/>
    <x v="2"/>
    <s v="Rantouch"/>
    <x v="0"/>
    <d v="2017-08-31T00:00:00"/>
    <d v="2017-12-20T00:00:00"/>
    <x v="9"/>
    <n v="54"/>
  </r>
  <r>
    <s v="GNAX12Z6"/>
    <x v="4"/>
    <x v="4"/>
    <s v="Green-Plus"/>
    <x v="0"/>
    <d v="2017-08-31T00:00:00"/>
    <d v="2017-09-07T00:00:00"/>
    <x v="6"/>
    <n v="3337"/>
  </r>
  <r>
    <s v="62NZ0THZ"/>
    <x v="15"/>
    <x v="2"/>
    <s v="Yearin"/>
    <x v="0"/>
    <d v="2017-08-31T00:00:00"/>
    <d v="2017-09-22T00:00:00"/>
    <x v="6"/>
    <n v="60"/>
  </r>
  <r>
    <s v="6C6Z3HRA"/>
    <x v="2"/>
    <x v="3"/>
    <m/>
    <x v="1"/>
    <d v="2017-08-31T00:00:00"/>
    <m/>
    <x v="1"/>
    <m/>
  </r>
  <r>
    <s v="PSKWV2JJ"/>
    <x v="2"/>
    <x v="0"/>
    <s v="Blackzim"/>
    <x v="0"/>
    <d v="2017-08-31T00:00:00"/>
    <d v="2017-11-19T00:00:00"/>
    <x v="8"/>
    <n v="1011"/>
  </r>
  <r>
    <s v="05HLE3JL"/>
    <x v="3"/>
    <x v="3"/>
    <s v="Stanredtax"/>
    <x v="0"/>
    <d v="2017-09-01T00:00:00"/>
    <d v="2017-12-03T00:00:00"/>
    <x v="9"/>
    <n v="514"/>
  </r>
  <r>
    <s v="CAF97SA2"/>
    <x v="3"/>
    <x v="0"/>
    <s v="Streethex"/>
    <x v="0"/>
    <d v="2017-09-01T00:00:00"/>
    <d v="2017-11-13T00:00:00"/>
    <x v="8"/>
    <n v="1060"/>
  </r>
  <r>
    <s v="AAFPTXEB"/>
    <x v="3"/>
    <x v="2"/>
    <s v="Treequote"/>
    <x v="0"/>
    <d v="2017-09-01T00:00:00"/>
    <d v="2017-11-08T00:00:00"/>
    <x v="8"/>
    <n v="58"/>
  </r>
  <r>
    <s v="102XKYAC"/>
    <x v="23"/>
    <x v="1"/>
    <s v="Zotware"/>
    <x v="1"/>
    <d v="2017-09-01T00:00:00"/>
    <m/>
    <x v="1"/>
    <m/>
  </r>
  <r>
    <s v="D74OAJB4"/>
    <x v="28"/>
    <x v="4"/>
    <s v="Isdom"/>
    <x v="2"/>
    <d v="2017-09-01T00:00:00"/>
    <d v="2017-12-01T00:00:00"/>
    <x v="1"/>
    <n v="0"/>
  </r>
  <r>
    <s v="A5SCVK7E"/>
    <x v="27"/>
    <x v="5"/>
    <s v="Goodsilron"/>
    <x v="1"/>
    <d v="2017-09-01T00:00:00"/>
    <m/>
    <x v="1"/>
    <m/>
  </r>
  <r>
    <s v="CQDL6WZX"/>
    <x v="1"/>
    <x v="1"/>
    <s v="Isdom"/>
    <x v="2"/>
    <d v="2017-09-01T00:00:00"/>
    <d v="2017-09-17T00:00:00"/>
    <x v="1"/>
    <n v="0"/>
  </r>
  <r>
    <s v="VAV3N62C"/>
    <x v="1"/>
    <x v="1"/>
    <s v="Cancity"/>
    <x v="0"/>
    <d v="2017-09-01T00:00:00"/>
    <d v="2017-09-12T00:00:00"/>
    <x v="6"/>
    <n v="4375"/>
  </r>
  <r>
    <s v="OK7R7I2A"/>
    <x v="1"/>
    <x v="1"/>
    <s v="Rundofase"/>
    <x v="0"/>
    <d v="2017-09-01T00:00:00"/>
    <d v="2017-12-04T00:00:00"/>
    <x v="9"/>
    <n v="4819"/>
  </r>
  <r>
    <s v="ASZNII2J"/>
    <x v="14"/>
    <x v="2"/>
    <m/>
    <x v="1"/>
    <d v="2017-09-01T00:00:00"/>
    <m/>
    <x v="1"/>
    <m/>
  </r>
  <r>
    <s v="IOMVIZR8"/>
    <x v="8"/>
    <x v="1"/>
    <s v="Stanredtax"/>
    <x v="0"/>
    <d v="2017-09-01T00:00:00"/>
    <d v="2017-11-04T00:00:00"/>
    <x v="8"/>
    <n v="5729"/>
  </r>
  <r>
    <s v="BTT2TM8O"/>
    <x v="8"/>
    <x v="4"/>
    <s v="Warephase"/>
    <x v="0"/>
    <d v="2017-09-01T00:00:00"/>
    <d v="2017-11-06T00:00:00"/>
    <x v="8"/>
    <n v="3447"/>
  </r>
  <r>
    <s v="KAGK2GQJ"/>
    <x v="7"/>
    <x v="5"/>
    <m/>
    <x v="1"/>
    <d v="2017-09-01T00:00:00"/>
    <m/>
    <x v="1"/>
    <m/>
  </r>
  <r>
    <s v="FYNL84HO"/>
    <x v="7"/>
    <x v="5"/>
    <s v="Doncon"/>
    <x v="0"/>
    <d v="2017-09-01T00:00:00"/>
    <d v="2017-11-13T00:00:00"/>
    <x v="8"/>
    <n v="6101"/>
  </r>
  <r>
    <s v="ZBB9CDO4"/>
    <x v="16"/>
    <x v="0"/>
    <s v="J-Texon"/>
    <x v="0"/>
    <d v="2017-09-01T00:00:00"/>
    <d v="2017-09-18T00:00:00"/>
    <x v="6"/>
    <n v="1088"/>
  </r>
  <r>
    <s v="IV5UVG0R"/>
    <x v="16"/>
    <x v="5"/>
    <s v="Sunnamplex"/>
    <x v="0"/>
    <d v="2017-09-01T00:00:00"/>
    <d v="2017-09-17T00:00:00"/>
    <x v="6"/>
    <n v="5431"/>
  </r>
  <r>
    <s v="TDHFX8SC"/>
    <x v="16"/>
    <x v="2"/>
    <s v="Hottechi"/>
    <x v="0"/>
    <d v="2017-09-01T00:00:00"/>
    <d v="2017-12-13T00:00:00"/>
    <x v="9"/>
    <n v="50"/>
  </r>
  <r>
    <s v="7OXU784Y"/>
    <x v="16"/>
    <x v="2"/>
    <s v="Konex"/>
    <x v="0"/>
    <d v="2017-09-01T00:00:00"/>
    <d v="2017-11-25T00:00:00"/>
    <x v="8"/>
    <n v="62"/>
  </r>
  <r>
    <s v="MA6F51AR"/>
    <x v="18"/>
    <x v="2"/>
    <s v="Zoomit"/>
    <x v="0"/>
    <d v="2017-09-01T00:00:00"/>
    <d v="2017-11-29T00:00:00"/>
    <x v="8"/>
    <n v="57"/>
  </r>
  <r>
    <s v="WDT43Q6O"/>
    <x v="6"/>
    <x v="0"/>
    <s v="Zumgoity"/>
    <x v="0"/>
    <d v="2017-09-01T00:00:00"/>
    <d v="2017-09-14T00:00:00"/>
    <x v="6"/>
    <n v="1098"/>
  </r>
  <r>
    <s v="XKYHE3OH"/>
    <x v="17"/>
    <x v="0"/>
    <s v="Umbrella Corporation"/>
    <x v="0"/>
    <d v="2017-09-01T00:00:00"/>
    <d v="2017-11-16T00:00:00"/>
    <x v="8"/>
    <n v="975"/>
  </r>
  <r>
    <s v="R65NL57V"/>
    <x v="17"/>
    <x v="2"/>
    <s v="Plussunin"/>
    <x v="0"/>
    <d v="2017-09-01T00:00:00"/>
    <d v="2017-11-05T00:00:00"/>
    <x v="8"/>
    <n v="56"/>
  </r>
  <r>
    <s v="AKBRVLRZ"/>
    <x v="12"/>
    <x v="2"/>
    <s v="Globex Corporation"/>
    <x v="0"/>
    <d v="2017-09-01T00:00:00"/>
    <d v="2017-09-14T00:00:00"/>
    <x v="6"/>
    <n v="63"/>
  </r>
  <r>
    <s v="8FZ7CWPP"/>
    <x v="12"/>
    <x v="2"/>
    <s v="Isdom"/>
    <x v="0"/>
    <d v="2017-09-01T00:00:00"/>
    <d v="2017-09-11T00:00:00"/>
    <x v="6"/>
    <n v="61"/>
  </r>
  <r>
    <s v="EQPGDVWK"/>
    <x v="2"/>
    <x v="3"/>
    <s v="Labdrill"/>
    <x v="0"/>
    <d v="2017-09-01T00:00:00"/>
    <d v="2017-12-03T00:00:00"/>
    <x v="9"/>
    <n v="614"/>
  </r>
  <r>
    <s v="I819UEG6"/>
    <x v="3"/>
    <x v="2"/>
    <s v="Gogozoom"/>
    <x v="2"/>
    <d v="2017-09-02T00:00:00"/>
    <d v="2017-11-04T00:00:00"/>
    <x v="1"/>
    <n v="0"/>
  </r>
  <r>
    <s v="TXZTEEUJ"/>
    <x v="1"/>
    <x v="1"/>
    <s v="Betatech"/>
    <x v="2"/>
    <d v="2017-09-02T00:00:00"/>
    <d v="2017-12-13T00:00:00"/>
    <x v="1"/>
    <n v="0"/>
  </r>
  <r>
    <s v="6OD1J7MW"/>
    <x v="14"/>
    <x v="5"/>
    <s v="Plexzap"/>
    <x v="1"/>
    <d v="2017-09-02T00:00:00"/>
    <m/>
    <x v="1"/>
    <m/>
  </r>
  <r>
    <s v="XO8TRDKK"/>
    <x v="21"/>
    <x v="2"/>
    <s v="Acme Corporation"/>
    <x v="0"/>
    <d v="2017-09-02T00:00:00"/>
    <d v="2017-09-17T00:00:00"/>
    <x v="6"/>
    <n v="57"/>
  </r>
  <r>
    <s v="74YNCNQM"/>
    <x v="8"/>
    <x v="2"/>
    <s v="Domzoom"/>
    <x v="0"/>
    <d v="2017-09-02T00:00:00"/>
    <d v="2017-12-04T00:00:00"/>
    <x v="9"/>
    <n v="58"/>
  </r>
  <r>
    <s v="I5QVV9C5"/>
    <x v="10"/>
    <x v="0"/>
    <s v="Hatfan"/>
    <x v="2"/>
    <d v="2017-09-02T00:00:00"/>
    <d v="2017-12-20T00:00:00"/>
    <x v="1"/>
    <n v="0"/>
  </r>
  <r>
    <s v="SS0ZF7SG"/>
    <x v="10"/>
    <x v="4"/>
    <s v="Goodsilron"/>
    <x v="0"/>
    <d v="2017-09-02T00:00:00"/>
    <d v="2017-12-15T00:00:00"/>
    <x v="9"/>
    <n v="3482"/>
  </r>
  <r>
    <s v="2GRNCODO"/>
    <x v="7"/>
    <x v="5"/>
    <s v="Hatfan"/>
    <x v="2"/>
    <d v="2017-09-02T00:00:00"/>
    <d v="2017-11-05T00:00:00"/>
    <x v="1"/>
    <n v="0"/>
  </r>
  <r>
    <s v="2UNAJCGN"/>
    <x v="7"/>
    <x v="5"/>
    <s v="Singletechno"/>
    <x v="2"/>
    <d v="2017-09-02T00:00:00"/>
    <d v="2017-11-11T00:00:00"/>
    <x v="1"/>
    <n v="0"/>
  </r>
  <r>
    <s v="ZP5Q4YUJ"/>
    <x v="7"/>
    <x v="3"/>
    <s v="Plusstrip"/>
    <x v="0"/>
    <d v="2017-09-02T00:00:00"/>
    <d v="2017-11-24T00:00:00"/>
    <x v="8"/>
    <n v="529"/>
  </r>
  <r>
    <s v="7XL4JYSB"/>
    <x v="18"/>
    <x v="4"/>
    <s v="Blackzim"/>
    <x v="2"/>
    <d v="2017-09-02T00:00:00"/>
    <d v="2017-11-24T00:00:00"/>
    <x v="1"/>
    <n v="0"/>
  </r>
  <r>
    <s v="HEZ8H6MK"/>
    <x v="18"/>
    <x v="3"/>
    <s v="Plusstrip"/>
    <x v="0"/>
    <d v="2017-09-02T00:00:00"/>
    <d v="2017-11-08T00:00:00"/>
    <x v="8"/>
    <n v="505"/>
  </r>
  <r>
    <s v="50AWO49B"/>
    <x v="5"/>
    <x v="3"/>
    <s v="Sonron"/>
    <x v="0"/>
    <d v="2017-09-02T00:00:00"/>
    <d v="2017-12-27T00:00:00"/>
    <x v="9"/>
    <n v="456"/>
  </r>
  <r>
    <s v="CID4Y877"/>
    <x v="22"/>
    <x v="0"/>
    <s v="Bioholding"/>
    <x v="2"/>
    <d v="2017-09-02T00:00:00"/>
    <d v="2017-12-13T00:00:00"/>
    <x v="1"/>
    <n v="0"/>
  </r>
  <r>
    <s v="T20CPZ52"/>
    <x v="22"/>
    <x v="0"/>
    <s v="Stanredtax"/>
    <x v="2"/>
    <d v="2017-09-02T00:00:00"/>
    <d v="2017-11-29T00:00:00"/>
    <x v="1"/>
    <n v="0"/>
  </r>
  <r>
    <s v="HVF0VLJ3"/>
    <x v="12"/>
    <x v="3"/>
    <s v="Globex Corporation"/>
    <x v="2"/>
    <d v="2017-09-02T00:00:00"/>
    <d v="2017-11-11T00:00:00"/>
    <x v="1"/>
    <n v="0"/>
  </r>
  <r>
    <s v="A86ZEF94"/>
    <x v="12"/>
    <x v="2"/>
    <s v="Hottechi"/>
    <x v="2"/>
    <d v="2017-09-02T00:00:00"/>
    <d v="2017-11-30T00:00:00"/>
    <x v="1"/>
    <n v="0"/>
  </r>
  <r>
    <s v="8OMML4E8"/>
    <x v="4"/>
    <x v="3"/>
    <s v="Lexiqvolax"/>
    <x v="0"/>
    <d v="2017-09-02T00:00:00"/>
    <d v="2017-09-16T00:00:00"/>
    <x v="6"/>
    <n v="555"/>
  </r>
  <r>
    <s v="283Y9ULR"/>
    <x v="4"/>
    <x v="2"/>
    <s v="Konex"/>
    <x v="0"/>
    <d v="2017-09-02T00:00:00"/>
    <d v="2017-09-23T00:00:00"/>
    <x v="6"/>
    <n v="47"/>
  </r>
  <r>
    <s v="J0G6ZLYZ"/>
    <x v="2"/>
    <x v="5"/>
    <m/>
    <x v="1"/>
    <d v="2017-09-02T00:00:00"/>
    <m/>
    <x v="1"/>
    <m/>
  </r>
  <r>
    <s v="C0LNV4PU"/>
    <x v="2"/>
    <x v="3"/>
    <s v="Finjob"/>
    <x v="0"/>
    <d v="2017-09-02T00:00:00"/>
    <d v="2017-12-04T00:00:00"/>
    <x v="9"/>
    <n v="585"/>
  </r>
  <r>
    <s v="YB6UP71G"/>
    <x v="3"/>
    <x v="2"/>
    <s v="Bioholding"/>
    <x v="0"/>
    <d v="2017-09-03T00:00:00"/>
    <d v="2017-09-06T00:00:00"/>
    <x v="6"/>
    <n v="64"/>
  </r>
  <r>
    <s v="A30VAQHM"/>
    <x v="3"/>
    <x v="2"/>
    <s v="Inity"/>
    <x v="0"/>
    <d v="2017-09-03T00:00:00"/>
    <d v="2017-11-21T00:00:00"/>
    <x v="8"/>
    <n v="58"/>
  </r>
  <r>
    <s v="LOQ46F0T"/>
    <x v="23"/>
    <x v="3"/>
    <m/>
    <x v="1"/>
    <d v="2017-09-03T00:00:00"/>
    <m/>
    <x v="1"/>
    <m/>
  </r>
  <r>
    <s v="ZH2TBHVZ"/>
    <x v="26"/>
    <x v="3"/>
    <s v="Gekko &amp; Co"/>
    <x v="0"/>
    <d v="2017-09-03T00:00:00"/>
    <d v="2017-09-08T00:00:00"/>
    <x v="6"/>
    <n v="635"/>
  </r>
  <r>
    <s v="UKJO54QY"/>
    <x v="26"/>
    <x v="1"/>
    <s v="Donquadtech"/>
    <x v="0"/>
    <d v="2017-09-03T00:00:00"/>
    <d v="2017-09-13T00:00:00"/>
    <x v="6"/>
    <n v="5626"/>
  </r>
  <r>
    <s v="9868N4GB"/>
    <x v="26"/>
    <x v="4"/>
    <s v="Xx-zobam"/>
    <x v="0"/>
    <d v="2017-09-03T00:00:00"/>
    <d v="2017-12-14T00:00:00"/>
    <x v="9"/>
    <n v="3595"/>
  </r>
  <r>
    <s v="JKAYQ4HQ"/>
    <x v="14"/>
    <x v="2"/>
    <m/>
    <x v="1"/>
    <d v="2017-09-03T00:00:00"/>
    <m/>
    <x v="1"/>
    <m/>
  </r>
  <r>
    <s v="L5UKY73S"/>
    <x v="8"/>
    <x v="1"/>
    <s v="Treequote"/>
    <x v="2"/>
    <d v="2017-09-03T00:00:00"/>
    <d v="2017-11-04T00:00:00"/>
    <x v="1"/>
    <n v="0"/>
  </r>
  <r>
    <s v="7DDPLMQ5"/>
    <x v="8"/>
    <x v="1"/>
    <s v="Inity"/>
    <x v="0"/>
    <d v="2017-09-03T00:00:00"/>
    <d v="2017-12-02T00:00:00"/>
    <x v="9"/>
    <n v="4981"/>
  </r>
  <r>
    <s v="DZP41ANW"/>
    <x v="10"/>
    <x v="0"/>
    <m/>
    <x v="1"/>
    <d v="2017-09-03T00:00:00"/>
    <m/>
    <x v="1"/>
    <m/>
  </r>
  <r>
    <s v="GRYHHER0"/>
    <x v="10"/>
    <x v="2"/>
    <s v="Finhigh"/>
    <x v="1"/>
    <d v="2017-09-03T00:00:00"/>
    <m/>
    <x v="1"/>
    <m/>
  </r>
  <r>
    <s v="4KVZVHNN"/>
    <x v="7"/>
    <x v="3"/>
    <s v="Hatfan"/>
    <x v="0"/>
    <d v="2017-09-03T00:00:00"/>
    <d v="2017-09-14T00:00:00"/>
    <x v="6"/>
    <n v="524"/>
  </r>
  <r>
    <s v="ULWQ61OZ"/>
    <x v="7"/>
    <x v="2"/>
    <s v="Nam-zim"/>
    <x v="0"/>
    <d v="2017-09-03T00:00:00"/>
    <d v="2017-12-06T00:00:00"/>
    <x v="9"/>
    <n v="54"/>
  </r>
  <r>
    <s v="FKU9TS06"/>
    <x v="29"/>
    <x v="1"/>
    <s v="Funholding"/>
    <x v="0"/>
    <d v="2017-09-03T00:00:00"/>
    <d v="2017-09-16T00:00:00"/>
    <x v="6"/>
    <n v="5080"/>
  </r>
  <r>
    <s v="H8XH5MFQ"/>
    <x v="18"/>
    <x v="5"/>
    <m/>
    <x v="1"/>
    <d v="2017-09-03T00:00:00"/>
    <m/>
    <x v="1"/>
    <m/>
  </r>
  <r>
    <s v="OPFBXGFV"/>
    <x v="5"/>
    <x v="2"/>
    <s v="Scotfind"/>
    <x v="0"/>
    <d v="2017-09-03T00:00:00"/>
    <d v="2017-12-12T00:00:00"/>
    <x v="9"/>
    <n v="50"/>
  </r>
  <r>
    <s v="UCV49FYZ"/>
    <x v="9"/>
    <x v="5"/>
    <s v="Nam-zim"/>
    <x v="0"/>
    <d v="2017-09-03T00:00:00"/>
    <d v="2017-09-09T00:00:00"/>
    <x v="6"/>
    <n v="6656"/>
  </r>
  <r>
    <s v="F58R70DY"/>
    <x v="19"/>
    <x v="1"/>
    <s v="Donquadtech"/>
    <x v="0"/>
    <d v="2017-09-03T00:00:00"/>
    <d v="2017-09-10T00:00:00"/>
    <x v="6"/>
    <n v="4641"/>
  </r>
  <r>
    <s v="1H2PVLZ3"/>
    <x v="11"/>
    <x v="6"/>
    <s v="Xx-holding"/>
    <x v="0"/>
    <d v="2017-09-03T00:00:00"/>
    <d v="2017-11-10T00:00:00"/>
    <x v="8"/>
    <n v="26186"/>
  </r>
  <r>
    <s v="YPM5PZMD"/>
    <x v="4"/>
    <x v="2"/>
    <m/>
    <x v="1"/>
    <d v="2017-09-03T00:00:00"/>
    <m/>
    <x v="1"/>
    <m/>
  </r>
  <r>
    <s v="DV6WD759"/>
    <x v="4"/>
    <x v="4"/>
    <s v="Newex"/>
    <x v="0"/>
    <d v="2017-09-03T00:00:00"/>
    <d v="2017-09-14T00:00:00"/>
    <x v="6"/>
    <n v="4251"/>
  </r>
  <r>
    <s v="OGHK250E"/>
    <x v="15"/>
    <x v="3"/>
    <m/>
    <x v="1"/>
    <d v="2017-09-03T00:00:00"/>
    <m/>
    <x v="1"/>
    <m/>
  </r>
  <r>
    <s v="SBC67V5T"/>
    <x v="15"/>
    <x v="2"/>
    <s v="Ganjaflex"/>
    <x v="0"/>
    <d v="2017-09-03T00:00:00"/>
    <d v="2017-09-11T00:00:00"/>
    <x v="6"/>
    <n v="51"/>
  </r>
  <r>
    <s v="IDGLZJRX"/>
    <x v="15"/>
    <x v="2"/>
    <s v="Gekko &amp; Co"/>
    <x v="0"/>
    <d v="2017-09-03T00:00:00"/>
    <d v="2017-11-09T00:00:00"/>
    <x v="8"/>
    <n v="62"/>
  </r>
  <r>
    <s v="VYG4BHEE"/>
    <x v="2"/>
    <x v="3"/>
    <s v="Golddex"/>
    <x v="2"/>
    <d v="2017-09-03T00:00:00"/>
    <d v="2017-11-01T00:00:00"/>
    <x v="1"/>
    <n v="0"/>
  </r>
  <r>
    <s v="YFTW9Z69"/>
    <x v="3"/>
    <x v="4"/>
    <s v="Stanredtax"/>
    <x v="2"/>
    <d v="2017-09-04T00:00:00"/>
    <d v="2017-11-12T00:00:00"/>
    <x v="1"/>
    <n v="0"/>
  </r>
  <r>
    <s v="92IDH7MB"/>
    <x v="3"/>
    <x v="2"/>
    <s v="Scottech"/>
    <x v="0"/>
    <d v="2017-09-04T00:00:00"/>
    <d v="2017-11-21T00:00:00"/>
    <x v="8"/>
    <n v="58"/>
  </r>
  <r>
    <s v="NR1JSUPQ"/>
    <x v="25"/>
    <x v="0"/>
    <s v="Donware"/>
    <x v="0"/>
    <d v="2017-09-04T00:00:00"/>
    <d v="2017-11-11T00:00:00"/>
    <x v="8"/>
    <n v="973"/>
  </r>
  <r>
    <s v="ZNOARPNW"/>
    <x v="25"/>
    <x v="5"/>
    <s v="Kinnamplus"/>
    <x v="0"/>
    <d v="2017-09-04T00:00:00"/>
    <d v="2017-09-13T00:00:00"/>
    <x v="6"/>
    <n v="4954"/>
  </r>
  <r>
    <s v="FNKZKHTJ"/>
    <x v="23"/>
    <x v="1"/>
    <s v="Condax"/>
    <x v="0"/>
    <d v="2017-09-04T00:00:00"/>
    <d v="2017-09-06T00:00:00"/>
    <x v="6"/>
    <n v="5113"/>
  </r>
  <r>
    <s v="KXR63BV7"/>
    <x v="27"/>
    <x v="1"/>
    <m/>
    <x v="1"/>
    <d v="2017-09-04T00:00:00"/>
    <m/>
    <x v="1"/>
    <m/>
  </r>
  <r>
    <s v="UAVOPRPV"/>
    <x v="27"/>
    <x v="5"/>
    <s v="Xx-zobam"/>
    <x v="0"/>
    <d v="2017-09-04T00:00:00"/>
    <d v="2017-12-26T00:00:00"/>
    <x v="9"/>
    <n v="4631"/>
  </r>
  <r>
    <s v="VMUTS9GK"/>
    <x v="13"/>
    <x v="5"/>
    <s v="Condax"/>
    <x v="0"/>
    <d v="2017-09-04T00:00:00"/>
    <d v="2017-11-01T00:00:00"/>
    <x v="8"/>
    <n v="5807"/>
  </r>
  <r>
    <s v="SZPU1DSR"/>
    <x v="1"/>
    <x v="0"/>
    <s v="Hottechi"/>
    <x v="2"/>
    <d v="2017-09-04T00:00:00"/>
    <d v="2017-11-30T00:00:00"/>
    <x v="1"/>
    <n v="0"/>
  </r>
  <r>
    <s v="9EGLQG3N"/>
    <x v="8"/>
    <x v="3"/>
    <s v="Zumgoity"/>
    <x v="0"/>
    <d v="2017-09-04T00:00:00"/>
    <d v="2017-12-14T00:00:00"/>
    <x v="9"/>
    <n v="640"/>
  </r>
  <r>
    <s v="BL23633Z"/>
    <x v="8"/>
    <x v="4"/>
    <s v="Konmatfix"/>
    <x v="0"/>
    <d v="2017-09-04T00:00:00"/>
    <d v="2017-11-25T00:00:00"/>
    <x v="8"/>
    <n v="3830"/>
  </r>
  <r>
    <s v="87G25M68"/>
    <x v="7"/>
    <x v="5"/>
    <s v="Cheers"/>
    <x v="0"/>
    <d v="2017-09-04T00:00:00"/>
    <d v="2017-12-28T00:00:00"/>
    <x v="9"/>
    <n v="5285"/>
  </r>
  <r>
    <s v="8F3RA844"/>
    <x v="29"/>
    <x v="1"/>
    <s v="Betatech"/>
    <x v="2"/>
    <d v="2017-09-04T00:00:00"/>
    <d v="2017-11-19T00:00:00"/>
    <x v="1"/>
    <n v="0"/>
  </r>
  <r>
    <s v="VJ1FT11H"/>
    <x v="16"/>
    <x v="3"/>
    <s v="Xx-holding"/>
    <x v="2"/>
    <d v="2017-09-04T00:00:00"/>
    <d v="2017-11-18T00:00:00"/>
    <x v="1"/>
    <n v="0"/>
  </r>
  <r>
    <s v="TKI8MEZZ"/>
    <x v="0"/>
    <x v="0"/>
    <s v="Domzoom"/>
    <x v="0"/>
    <d v="2017-09-04T00:00:00"/>
    <d v="2017-12-31T00:00:00"/>
    <x v="9"/>
    <n v="975"/>
  </r>
  <r>
    <s v="QSHP9AHU"/>
    <x v="0"/>
    <x v="0"/>
    <s v="Funholding"/>
    <x v="0"/>
    <d v="2017-09-04T00:00:00"/>
    <d v="2017-12-13T00:00:00"/>
    <x v="9"/>
    <n v="847"/>
  </r>
  <r>
    <s v="MIDW7Q49"/>
    <x v="6"/>
    <x v="4"/>
    <s v="Rangreen"/>
    <x v="0"/>
    <d v="2017-09-04T00:00:00"/>
    <d v="2017-12-15T00:00:00"/>
    <x v="9"/>
    <n v="2814"/>
  </r>
  <r>
    <s v="PW7QNSFG"/>
    <x v="11"/>
    <x v="4"/>
    <s v="Lexiqvolax"/>
    <x v="0"/>
    <d v="2017-09-04T00:00:00"/>
    <d v="2017-11-06T00:00:00"/>
    <x v="8"/>
    <n v="3275"/>
  </r>
  <r>
    <s v="WGYE40NI"/>
    <x v="12"/>
    <x v="2"/>
    <s v="Betatech"/>
    <x v="0"/>
    <d v="2017-09-04T00:00:00"/>
    <d v="2017-12-26T00:00:00"/>
    <x v="9"/>
    <n v="41"/>
  </r>
  <r>
    <s v="HLX6W646"/>
    <x v="4"/>
    <x v="5"/>
    <s v="Dalttechnology"/>
    <x v="0"/>
    <d v="2017-09-04T00:00:00"/>
    <d v="2017-11-19T00:00:00"/>
    <x v="8"/>
    <n v="5185"/>
  </r>
  <r>
    <s v="6VMQQKLJ"/>
    <x v="4"/>
    <x v="1"/>
    <s v="Dalttechnology"/>
    <x v="0"/>
    <d v="2017-09-04T00:00:00"/>
    <d v="2017-09-15T00:00:00"/>
    <x v="6"/>
    <n v="5191"/>
  </r>
  <r>
    <s v="VKIR68JX"/>
    <x v="15"/>
    <x v="0"/>
    <m/>
    <x v="1"/>
    <d v="2017-09-04T00:00:00"/>
    <m/>
    <x v="1"/>
    <m/>
  </r>
  <r>
    <s v="FYS6IZO4"/>
    <x v="15"/>
    <x v="2"/>
    <s v="Mathtouch"/>
    <x v="0"/>
    <d v="2017-09-04T00:00:00"/>
    <d v="2017-11-07T00:00:00"/>
    <x v="8"/>
    <n v="59"/>
  </r>
  <r>
    <s v="7OSD4T24"/>
    <x v="15"/>
    <x v="2"/>
    <s v="Silis"/>
    <x v="0"/>
    <d v="2017-09-04T00:00:00"/>
    <d v="2017-12-08T00:00:00"/>
    <x v="9"/>
    <n v="54"/>
  </r>
  <r>
    <s v="W533W8G6"/>
    <x v="2"/>
    <x v="3"/>
    <m/>
    <x v="1"/>
    <d v="2017-09-04T00:00:00"/>
    <m/>
    <x v="1"/>
    <m/>
  </r>
  <r>
    <s v="RW3CJO8D"/>
    <x v="2"/>
    <x v="4"/>
    <m/>
    <x v="1"/>
    <d v="2017-09-04T00:00:00"/>
    <m/>
    <x v="1"/>
    <m/>
  </r>
  <r>
    <s v="5E274CQS"/>
    <x v="25"/>
    <x v="1"/>
    <m/>
    <x v="1"/>
    <d v="2017-09-05T00:00:00"/>
    <m/>
    <x v="1"/>
    <m/>
  </r>
  <r>
    <s v="H29A7E6X"/>
    <x v="27"/>
    <x v="0"/>
    <s v="Iselectrics"/>
    <x v="0"/>
    <d v="2017-09-05T00:00:00"/>
    <d v="2017-11-17T00:00:00"/>
    <x v="8"/>
    <n v="1076"/>
  </r>
  <r>
    <s v="IDN254QN"/>
    <x v="13"/>
    <x v="3"/>
    <s v="Plussunin"/>
    <x v="0"/>
    <d v="2017-09-05T00:00:00"/>
    <d v="2017-11-20T00:00:00"/>
    <x v="8"/>
    <n v="490"/>
  </r>
  <r>
    <s v="W3U1N1RV"/>
    <x v="1"/>
    <x v="5"/>
    <s v="dambase"/>
    <x v="2"/>
    <d v="2017-09-05T00:00:00"/>
    <d v="2017-11-24T00:00:00"/>
    <x v="1"/>
    <n v="0"/>
  </r>
  <r>
    <s v="5LPKNEEI"/>
    <x v="1"/>
    <x v="1"/>
    <s v="Betatech"/>
    <x v="2"/>
    <d v="2017-09-05T00:00:00"/>
    <d v="2017-09-13T00:00:00"/>
    <x v="1"/>
    <n v="0"/>
  </r>
  <r>
    <s v="073UCD9F"/>
    <x v="8"/>
    <x v="2"/>
    <s v="Betatech"/>
    <x v="2"/>
    <d v="2017-09-05T00:00:00"/>
    <d v="2017-12-10T00:00:00"/>
    <x v="1"/>
    <n v="0"/>
  </r>
  <r>
    <s v="7GDSUY9K"/>
    <x v="10"/>
    <x v="5"/>
    <s v="Konmatfix"/>
    <x v="1"/>
    <d v="2017-09-05T00:00:00"/>
    <m/>
    <x v="1"/>
    <m/>
  </r>
  <r>
    <s v="H5J7C2FE"/>
    <x v="16"/>
    <x v="3"/>
    <m/>
    <x v="1"/>
    <d v="2017-09-05T00:00:00"/>
    <m/>
    <x v="1"/>
    <m/>
  </r>
  <r>
    <s v="DCZOTU5X"/>
    <x v="18"/>
    <x v="3"/>
    <s v="Konex"/>
    <x v="2"/>
    <d v="2017-09-05T00:00:00"/>
    <d v="2017-11-13T00:00:00"/>
    <x v="1"/>
    <n v="0"/>
  </r>
  <r>
    <s v="KUJ5M6J3"/>
    <x v="18"/>
    <x v="1"/>
    <s v="Labdrill"/>
    <x v="0"/>
    <d v="2017-09-05T00:00:00"/>
    <d v="2017-12-27T00:00:00"/>
    <x v="9"/>
    <n v="5663"/>
  </r>
  <r>
    <s v="YGUOEIEG"/>
    <x v="5"/>
    <x v="0"/>
    <s v="Hottechi"/>
    <x v="2"/>
    <d v="2017-09-05T00:00:00"/>
    <d v="2017-11-06T00:00:00"/>
    <x v="1"/>
    <n v="0"/>
  </r>
  <r>
    <s v="1UW6ILCH"/>
    <x v="9"/>
    <x v="3"/>
    <s v="Bioplex"/>
    <x v="1"/>
    <d v="2017-09-05T00:00:00"/>
    <m/>
    <x v="1"/>
    <m/>
  </r>
  <r>
    <s v="CRL6IB5Z"/>
    <x v="6"/>
    <x v="0"/>
    <s v="Rundofase"/>
    <x v="2"/>
    <d v="2017-09-05T00:00:00"/>
    <d v="2017-11-26T00:00:00"/>
    <x v="1"/>
    <n v="0"/>
  </r>
  <r>
    <s v="STVHD67J"/>
    <x v="6"/>
    <x v="0"/>
    <s v="Dontechi"/>
    <x v="0"/>
    <d v="2017-09-05T00:00:00"/>
    <d v="2017-09-16T00:00:00"/>
    <x v="6"/>
    <n v="1166"/>
  </r>
  <r>
    <s v="I3TDKU30"/>
    <x v="11"/>
    <x v="2"/>
    <s v="Nam-zim"/>
    <x v="2"/>
    <d v="2017-09-05T00:00:00"/>
    <d v="2017-09-14T00:00:00"/>
    <x v="1"/>
    <n v="0"/>
  </r>
  <r>
    <s v="YUVNXSSD"/>
    <x v="12"/>
    <x v="2"/>
    <s v="Konmatfix"/>
    <x v="2"/>
    <d v="2017-09-05T00:00:00"/>
    <d v="2017-09-15T00:00:00"/>
    <x v="1"/>
    <n v="0"/>
  </r>
  <r>
    <s v="AZJXZFMR"/>
    <x v="12"/>
    <x v="2"/>
    <s v="Rangreen"/>
    <x v="2"/>
    <d v="2017-09-05T00:00:00"/>
    <d v="2017-11-26T00:00:00"/>
    <x v="1"/>
    <n v="0"/>
  </r>
  <r>
    <s v="2WPEOPIF"/>
    <x v="4"/>
    <x v="3"/>
    <s v="Lexiqvolax"/>
    <x v="0"/>
    <d v="2017-09-05T00:00:00"/>
    <d v="2017-12-04T00:00:00"/>
    <x v="9"/>
    <n v="491"/>
  </r>
  <r>
    <s v="XMCRTC2K"/>
    <x v="4"/>
    <x v="5"/>
    <s v="Green-Plus"/>
    <x v="0"/>
    <d v="2017-09-05T00:00:00"/>
    <d v="2017-11-07T00:00:00"/>
    <x v="8"/>
    <n v="5532"/>
  </r>
  <r>
    <s v="ZDVZB8PX"/>
    <x v="4"/>
    <x v="4"/>
    <s v="Blackzim"/>
    <x v="0"/>
    <d v="2017-09-05T00:00:00"/>
    <d v="2017-11-14T00:00:00"/>
    <x v="8"/>
    <n v="3930"/>
  </r>
  <r>
    <s v="5JS6JI3P"/>
    <x v="4"/>
    <x v="4"/>
    <s v="Labdrill"/>
    <x v="0"/>
    <d v="2017-09-05T00:00:00"/>
    <d v="2017-11-21T00:00:00"/>
    <x v="8"/>
    <n v="2689"/>
  </r>
  <r>
    <s v="X6NSKI7H"/>
    <x v="23"/>
    <x v="3"/>
    <m/>
    <x v="1"/>
    <d v="2017-09-06T00:00:00"/>
    <m/>
    <x v="1"/>
    <m/>
  </r>
  <r>
    <s v="FH30JK3J"/>
    <x v="23"/>
    <x v="0"/>
    <s v="Ontomedia"/>
    <x v="1"/>
    <d v="2017-09-06T00:00:00"/>
    <m/>
    <x v="1"/>
    <m/>
  </r>
  <r>
    <s v="ZPXE49AP"/>
    <x v="13"/>
    <x v="3"/>
    <m/>
    <x v="1"/>
    <d v="2017-09-06T00:00:00"/>
    <m/>
    <x v="1"/>
    <m/>
  </r>
  <r>
    <s v="8DPUST4Y"/>
    <x v="1"/>
    <x v="1"/>
    <s v="Codehow"/>
    <x v="0"/>
    <d v="2017-09-06T00:00:00"/>
    <d v="2017-11-19T00:00:00"/>
    <x v="8"/>
    <n v="5987"/>
  </r>
  <r>
    <s v="L1QNLM08"/>
    <x v="1"/>
    <x v="1"/>
    <s v="Treequote"/>
    <x v="0"/>
    <d v="2017-09-06T00:00:00"/>
    <d v="2017-12-30T00:00:00"/>
    <x v="9"/>
    <n v="5141"/>
  </r>
  <r>
    <s v="S4YQYJPM"/>
    <x v="1"/>
    <x v="2"/>
    <s v="Codehow"/>
    <x v="0"/>
    <d v="2017-09-06T00:00:00"/>
    <d v="2017-09-13T00:00:00"/>
    <x v="6"/>
    <n v="48"/>
  </r>
  <r>
    <s v="6BQMENQR"/>
    <x v="26"/>
    <x v="1"/>
    <s v="Plussunin"/>
    <x v="2"/>
    <d v="2017-09-06T00:00:00"/>
    <d v="2017-11-03T00:00:00"/>
    <x v="1"/>
    <n v="0"/>
  </r>
  <r>
    <s v="XAS0EL71"/>
    <x v="26"/>
    <x v="4"/>
    <s v="Xx-zobam"/>
    <x v="0"/>
    <d v="2017-09-06T00:00:00"/>
    <d v="2017-09-20T00:00:00"/>
    <x v="6"/>
    <n v="3206"/>
  </r>
  <r>
    <s v="GQNM1QP8"/>
    <x v="14"/>
    <x v="2"/>
    <s v="Labdrill"/>
    <x v="0"/>
    <d v="2017-09-06T00:00:00"/>
    <d v="2017-11-29T00:00:00"/>
    <x v="8"/>
    <n v="61"/>
  </r>
  <r>
    <s v="9CK2HTJP"/>
    <x v="21"/>
    <x v="0"/>
    <s v="Acme Corporation"/>
    <x v="2"/>
    <d v="2017-09-06T00:00:00"/>
    <d v="2017-12-04T00:00:00"/>
    <x v="1"/>
    <n v="0"/>
  </r>
  <r>
    <s v="J96E49Z1"/>
    <x v="8"/>
    <x v="1"/>
    <s v="Konmatfix"/>
    <x v="0"/>
    <d v="2017-09-06T00:00:00"/>
    <d v="2017-11-22T00:00:00"/>
    <x v="8"/>
    <n v="5078"/>
  </r>
  <r>
    <s v="X96KGPI8"/>
    <x v="29"/>
    <x v="3"/>
    <s v="Statholdings"/>
    <x v="2"/>
    <d v="2017-09-06T00:00:00"/>
    <d v="2017-11-19T00:00:00"/>
    <x v="1"/>
    <n v="0"/>
  </r>
  <r>
    <s v="JJDL1F8R"/>
    <x v="29"/>
    <x v="3"/>
    <s v="Streethex"/>
    <x v="0"/>
    <d v="2017-09-06T00:00:00"/>
    <d v="2017-11-07T00:00:00"/>
    <x v="8"/>
    <n v="532"/>
  </r>
  <r>
    <s v="U1XSUD1P"/>
    <x v="16"/>
    <x v="3"/>
    <m/>
    <x v="1"/>
    <d v="2017-09-06T00:00:00"/>
    <m/>
    <x v="1"/>
    <m/>
  </r>
  <r>
    <s v="0J24X1Y0"/>
    <x v="16"/>
    <x v="2"/>
    <s v="Lexiqvolax"/>
    <x v="0"/>
    <d v="2017-09-06T00:00:00"/>
    <d v="2017-09-15T00:00:00"/>
    <x v="6"/>
    <n v="56"/>
  </r>
  <r>
    <s v="OM8LELJW"/>
    <x v="18"/>
    <x v="3"/>
    <s v="Iselectrics"/>
    <x v="1"/>
    <d v="2017-09-06T00:00:00"/>
    <m/>
    <x v="1"/>
    <m/>
  </r>
  <r>
    <s v="SEYFLN8Y"/>
    <x v="5"/>
    <x v="0"/>
    <s v="Scotfind"/>
    <x v="0"/>
    <d v="2017-09-06T00:00:00"/>
    <d v="2017-12-09T00:00:00"/>
    <x v="9"/>
    <n v="1182"/>
  </r>
  <r>
    <s v="EID3MR9L"/>
    <x v="22"/>
    <x v="5"/>
    <s v="Funholding"/>
    <x v="0"/>
    <d v="2017-09-06T00:00:00"/>
    <d v="2017-12-20T00:00:00"/>
    <x v="9"/>
    <n v="5788"/>
  </r>
  <r>
    <s v="ID2VJE8V"/>
    <x v="12"/>
    <x v="2"/>
    <s v="Streethex"/>
    <x v="2"/>
    <d v="2017-09-06T00:00:00"/>
    <d v="2017-09-13T00:00:00"/>
    <x v="1"/>
    <n v="0"/>
  </r>
  <r>
    <s v="T3W0Z8KP"/>
    <x v="12"/>
    <x v="2"/>
    <s v="Cancity"/>
    <x v="0"/>
    <d v="2017-09-06T00:00:00"/>
    <d v="2017-09-12T00:00:00"/>
    <x v="6"/>
    <n v="61"/>
  </r>
  <r>
    <s v="2WZU46RL"/>
    <x v="4"/>
    <x v="1"/>
    <s v="Scotfind"/>
    <x v="0"/>
    <d v="2017-09-06T00:00:00"/>
    <d v="2017-12-16T00:00:00"/>
    <x v="9"/>
    <n v="5115"/>
  </r>
  <r>
    <s v="576N6HHJ"/>
    <x v="4"/>
    <x v="1"/>
    <s v="Y-corporation"/>
    <x v="0"/>
    <d v="2017-09-06T00:00:00"/>
    <d v="2017-09-15T00:00:00"/>
    <x v="6"/>
    <n v="5227"/>
  </r>
  <r>
    <s v="WEES59KH"/>
    <x v="15"/>
    <x v="2"/>
    <m/>
    <x v="1"/>
    <d v="2017-09-06T00:00:00"/>
    <m/>
    <x v="1"/>
    <m/>
  </r>
  <r>
    <s v="WOS93VI5"/>
    <x v="20"/>
    <x v="0"/>
    <s v="Zathunicon"/>
    <x v="0"/>
    <d v="2017-09-06T00:00:00"/>
    <d v="2017-12-06T00:00:00"/>
    <x v="9"/>
    <n v="1144"/>
  </r>
  <r>
    <s v="95YT659K"/>
    <x v="2"/>
    <x v="2"/>
    <s v="Groovestreet"/>
    <x v="1"/>
    <d v="2017-09-06T00:00:00"/>
    <m/>
    <x v="1"/>
    <m/>
  </r>
  <r>
    <s v="RKI7OEP9"/>
    <x v="3"/>
    <x v="2"/>
    <s v="Statholdings"/>
    <x v="2"/>
    <d v="2017-09-07T00:00:00"/>
    <d v="2017-11-18T00:00:00"/>
    <x v="1"/>
    <n v="0"/>
  </r>
  <r>
    <s v="D9CS7EIY"/>
    <x v="3"/>
    <x v="0"/>
    <s v="Ron-tech"/>
    <x v="0"/>
    <d v="2017-09-07T00:00:00"/>
    <d v="2017-12-12T00:00:00"/>
    <x v="9"/>
    <n v="1249"/>
  </r>
  <r>
    <s v="IOPIJ6C6"/>
    <x v="25"/>
    <x v="0"/>
    <m/>
    <x v="1"/>
    <d v="2017-09-07T00:00:00"/>
    <m/>
    <x v="1"/>
    <m/>
  </r>
  <r>
    <s v="J1VGTXQS"/>
    <x v="25"/>
    <x v="0"/>
    <s v="Sumace"/>
    <x v="0"/>
    <d v="2017-09-07T00:00:00"/>
    <d v="2017-12-03T00:00:00"/>
    <x v="9"/>
    <n v="1106"/>
  </r>
  <r>
    <s v="T87FD71P"/>
    <x v="23"/>
    <x v="0"/>
    <s v="Bubba Gump"/>
    <x v="0"/>
    <d v="2017-09-07T00:00:00"/>
    <d v="2017-11-18T00:00:00"/>
    <x v="8"/>
    <n v="1251"/>
  </r>
  <r>
    <s v="P4PX93RN"/>
    <x v="27"/>
    <x v="1"/>
    <s v="Plussunin"/>
    <x v="2"/>
    <d v="2017-09-07T00:00:00"/>
    <d v="2017-11-18T00:00:00"/>
    <x v="1"/>
    <n v="0"/>
  </r>
  <r>
    <s v="RLJI4F93"/>
    <x v="27"/>
    <x v="1"/>
    <s v="Donware"/>
    <x v="0"/>
    <d v="2017-09-07T00:00:00"/>
    <d v="2017-09-18T00:00:00"/>
    <x v="6"/>
    <n v="4975"/>
  </r>
  <r>
    <s v="AE306TJU"/>
    <x v="27"/>
    <x v="2"/>
    <s v="Umbrella Corporation"/>
    <x v="0"/>
    <d v="2017-09-07T00:00:00"/>
    <d v="2017-09-17T00:00:00"/>
    <x v="6"/>
    <n v="54"/>
  </r>
  <r>
    <s v="D3BO9JDM"/>
    <x v="1"/>
    <x v="1"/>
    <s v="Ron-tech"/>
    <x v="0"/>
    <d v="2017-09-07T00:00:00"/>
    <d v="2017-11-09T00:00:00"/>
    <x v="8"/>
    <n v="3975"/>
  </r>
  <r>
    <s v="DPDUK8RG"/>
    <x v="1"/>
    <x v="4"/>
    <s v="Codehow"/>
    <x v="0"/>
    <d v="2017-09-07T00:00:00"/>
    <d v="2017-09-12T00:00:00"/>
    <x v="6"/>
    <n v="2969"/>
  </r>
  <r>
    <s v="AR35V2L2"/>
    <x v="21"/>
    <x v="3"/>
    <s v="Sumace"/>
    <x v="0"/>
    <d v="2017-09-07T00:00:00"/>
    <d v="2017-09-13T00:00:00"/>
    <x v="6"/>
    <n v="558"/>
  </r>
  <r>
    <s v="FAKATVRQ"/>
    <x v="8"/>
    <x v="1"/>
    <s v="Isdom"/>
    <x v="2"/>
    <d v="2017-09-07T00:00:00"/>
    <d v="2017-11-29T00:00:00"/>
    <x v="1"/>
    <n v="0"/>
  </r>
  <r>
    <s v="9SU2A73Y"/>
    <x v="29"/>
    <x v="3"/>
    <s v="Betatech"/>
    <x v="0"/>
    <d v="2017-09-07T00:00:00"/>
    <d v="2017-09-18T00:00:00"/>
    <x v="6"/>
    <n v="585"/>
  </r>
  <r>
    <s v="98R4AZA8"/>
    <x v="18"/>
    <x v="3"/>
    <s v="Plexzap"/>
    <x v="0"/>
    <d v="2017-09-07T00:00:00"/>
    <d v="2017-12-17T00:00:00"/>
    <x v="9"/>
    <n v="566"/>
  </r>
  <r>
    <s v="9FE75D1D"/>
    <x v="5"/>
    <x v="1"/>
    <s v="Scotfind"/>
    <x v="0"/>
    <d v="2017-09-07T00:00:00"/>
    <d v="2017-11-16T00:00:00"/>
    <x v="8"/>
    <n v="4722"/>
  </r>
  <r>
    <s v="S5NVSXEX"/>
    <x v="0"/>
    <x v="0"/>
    <s v="Condax"/>
    <x v="0"/>
    <d v="2017-09-07T00:00:00"/>
    <d v="2017-12-11T00:00:00"/>
    <x v="9"/>
    <n v="1033"/>
  </r>
  <r>
    <s v="C6F5DTFR"/>
    <x v="6"/>
    <x v="3"/>
    <s v="Dontechi"/>
    <x v="0"/>
    <d v="2017-09-07T00:00:00"/>
    <d v="2017-12-19T00:00:00"/>
    <x v="9"/>
    <n v="587"/>
  </r>
  <r>
    <s v="R4X2MOO1"/>
    <x v="19"/>
    <x v="5"/>
    <s v="Silis"/>
    <x v="2"/>
    <d v="2017-09-07T00:00:00"/>
    <d v="2017-11-27T00:00:00"/>
    <x v="1"/>
    <n v="0"/>
  </r>
  <r>
    <s v="QEZ2X87C"/>
    <x v="11"/>
    <x v="2"/>
    <s v="Iselectrics"/>
    <x v="1"/>
    <d v="2017-09-07T00:00:00"/>
    <m/>
    <x v="1"/>
    <m/>
  </r>
  <r>
    <s v="8FULX0EA"/>
    <x v="12"/>
    <x v="2"/>
    <s v="Funholding"/>
    <x v="0"/>
    <d v="2017-09-07T00:00:00"/>
    <d v="2017-11-02T00:00:00"/>
    <x v="8"/>
    <n v="62"/>
  </r>
  <r>
    <s v="WA5NRVIG"/>
    <x v="12"/>
    <x v="2"/>
    <s v="Konmatfix"/>
    <x v="0"/>
    <d v="2017-09-07T00:00:00"/>
    <d v="2017-12-12T00:00:00"/>
    <x v="9"/>
    <n v="54"/>
  </r>
  <r>
    <s v="XO7D3NYR"/>
    <x v="4"/>
    <x v="3"/>
    <s v="Condax"/>
    <x v="0"/>
    <d v="2017-09-07T00:00:00"/>
    <d v="2017-11-03T00:00:00"/>
    <x v="8"/>
    <n v="499"/>
  </r>
  <r>
    <s v="ZN8LHN9B"/>
    <x v="20"/>
    <x v="5"/>
    <s v="Zotware"/>
    <x v="2"/>
    <d v="2017-09-07T00:00:00"/>
    <d v="2017-11-17T00:00:00"/>
    <x v="1"/>
    <n v="0"/>
  </r>
  <r>
    <s v="S8FODURJ"/>
    <x v="2"/>
    <x v="3"/>
    <s v="Nam-zim"/>
    <x v="1"/>
    <d v="2017-09-07T00:00:00"/>
    <m/>
    <x v="1"/>
    <m/>
  </r>
  <r>
    <s v="BFH34LVO"/>
    <x v="2"/>
    <x v="3"/>
    <s v="Faxquote"/>
    <x v="0"/>
    <d v="2017-09-07T00:00:00"/>
    <d v="2017-11-26T00:00:00"/>
    <x v="8"/>
    <n v="458"/>
  </r>
  <r>
    <s v="QHVGK8DM"/>
    <x v="2"/>
    <x v="2"/>
    <s v="Condax"/>
    <x v="0"/>
    <d v="2017-09-07T00:00:00"/>
    <d v="2017-11-30T00:00:00"/>
    <x v="8"/>
    <n v="61"/>
  </r>
  <r>
    <s v="BALJ5E9J"/>
    <x v="3"/>
    <x v="2"/>
    <s v="Treequote"/>
    <x v="2"/>
    <d v="2017-09-08T00:00:00"/>
    <d v="2017-12-17T00:00:00"/>
    <x v="1"/>
    <n v="0"/>
  </r>
  <r>
    <s v="3Y6REURA"/>
    <x v="3"/>
    <x v="5"/>
    <s v="Funholding"/>
    <x v="0"/>
    <d v="2017-09-08T00:00:00"/>
    <d v="2017-09-24T00:00:00"/>
    <x v="6"/>
    <n v="5600"/>
  </r>
  <r>
    <s v="3UI5JBOA"/>
    <x v="25"/>
    <x v="5"/>
    <s v="Umbrella Corporation"/>
    <x v="2"/>
    <d v="2017-09-08T00:00:00"/>
    <d v="2017-11-19T00:00:00"/>
    <x v="1"/>
    <n v="0"/>
  </r>
  <r>
    <s v="8AKZH8QS"/>
    <x v="25"/>
    <x v="0"/>
    <s v="Zotware"/>
    <x v="0"/>
    <d v="2017-09-08T00:00:00"/>
    <d v="2017-12-17T00:00:00"/>
    <x v="9"/>
    <n v="1259"/>
  </r>
  <r>
    <s v="FAS1KT97"/>
    <x v="25"/>
    <x v="0"/>
    <s v="Zotware"/>
    <x v="0"/>
    <d v="2017-09-08T00:00:00"/>
    <d v="2017-09-14T00:00:00"/>
    <x v="6"/>
    <n v="1114"/>
  </r>
  <r>
    <s v="RAPX57I3"/>
    <x v="25"/>
    <x v="2"/>
    <s v="Kinnamplus"/>
    <x v="0"/>
    <d v="2017-09-08T00:00:00"/>
    <d v="2017-11-25T00:00:00"/>
    <x v="8"/>
    <n v="57"/>
  </r>
  <r>
    <s v="UZ4JMG8Z"/>
    <x v="23"/>
    <x v="0"/>
    <s v="Donquadtech"/>
    <x v="2"/>
    <d v="2017-09-08T00:00:00"/>
    <d v="2017-11-25T00:00:00"/>
    <x v="1"/>
    <n v="0"/>
  </r>
  <r>
    <s v="PV411N8I"/>
    <x v="28"/>
    <x v="2"/>
    <s v="Scottech"/>
    <x v="2"/>
    <d v="2017-09-08T00:00:00"/>
    <d v="2017-11-17T00:00:00"/>
    <x v="1"/>
    <n v="0"/>
  </r>
  <r>
    <s v="C58775JM"/>
    <x v="27"/>
    <x v="1"/>
    <s v="Bluth Company"/>
    <x v="2"/>
    <d v="2017-09-08T00:00:00"/>
    <d v="2017-12-30T00:00:00"/>
    <x v="1"/>
    <n v="0"/>
  </r>
  <r>
    <s v="A2PIOJWL"/>
    <x v="13"/>
    <x v="1"/>
    <s v="Betasoloin"/>
    <x v="2"/>
    <d v="2017-09-08T00:00:00"/>
    <d v="2017-09-19T00:00:00"/>
    <x v="1"/>
    <n v="0"/>
  </r>
  <r>
    <s v="SSEOGPPI"/>
    <x v="1"/>
    <x v="4"/>
    <s v="Funholding"/>
    <x v="0"/>
    <d v="2017-09-08T00:00:00"/>
    <d v="2017-09-10T00:00:00"/>
    <x v="6"/>
    <n v="3346"/>
  </r>
  <r>
    <s v="5MFY1D4C"/>
    <x v="26"/>
    <x v="3"/>
    <s v="Kan-code"/>
    <x v="2"/>
    <d v="2017-09-08T00:00:00"/>
    <d v="2017-09-18T00:00:00"/>
    <x v="1"/>
    <n v="0"/>
  </r>
  <r>
    <s v="PQLMEIG0"/>
    <x v="26"/>
    <x v="3"/>
    <s v="Kan-code"/>
    <x v="2"/>
    <d v="2017-09-08T00:00:00"/>
    <d v="2017-09-22T00:00:00"/>
    <x v="1"/>
    <n v="0"/>
  </r>
  <r>
    <s v="6CV2KEKP"/>
    <x v="26"/>
    <x v="4"/>
    <s v="Ontomedia"/>
    <x v="2"/>
    <d v="2017-09-08T00:00:00"/>
    <d v="2017-09-16T00:00:00"/>
    <x v="1"/>
    <n v="0"/>
  </r>
  <r>
    <s v="FQD0IJBC"/>
    <x v="14"/>
    <x v="3"/>
    <s v="Green-Plus"/>
    <x v="2"/>
    <d v="2017-09-08T00:00:00"/>
    <d v="2017-11-25T00:00:00"/>
    <x v="1"/>
    <n v="0"/>
  </r>
  <r>
    <s v="EJGRLQP8"/>
    <x v="7"/>
    <x v="1"/>
    <m/>
    <x v="1"/>
    <d v="2017-09-08T00:00:00"/>
    <m/>
    <x v="1"/>
    <m/>
  </r>
  <r>
    <s v="8DDR4MUL"/>
    <x v="7"/>
    <x v="4"/>
    <m/>
    <x v="1"/>
    <d v="2017-09-08T00:00:00"/>
    <m/>
    <x v="1"/>
    <m/>
  </r>
  <r>
    <s v="E28C318S"/>
    <x v="7"/>
    <x v="3"/>
    <s v="Newex"/>
    <x v="0"/>
    <d v="2017-09-08T00:00:00"/>
    <d v="2017-11-04T00:00:00"/>
    <x v="8"/>
    <n v="546"/>
  </r>
  <r>
    <s v="6BUW3ZVC"/>
    <x v="29"/>
    <x v="3"/>
    <s v="Bioholding"/>
    <x v="2"/>
    <d v="2017-09-08T00:00:00"/>
    <d v="2017-11-04T00:00:00"/>
    <x v="1"/>
    <n v="0"/>
  </r>
  <r>
    <s v="ZW5XV2QY"/>
    <x v="16"/>
    <x v="3"/>
    <s v="Cheers"/>
    <x v="2"/>
    <d v="2017-09-08T00:00:00"/>
    <d v="2017-11-14T00:00:00"/>
    <x v="1"/>
    <n v="0"/>
  </r>
  <r>
    <s v="MOSX49BG"/>
    <x v="16"/>
    <x v="3"/>
    <s v="Finjob"/>
    <x v="0"/>
    <d v="2017-09-08T00:00:00"/>
    <d v="2017-11-24T00:00:00"/>
    <x v="8"/>
    <n v="596"/>
  </r>
  <r>
    <s v="BDEP8ZEH"/>
    <x v="18"/>
    <x v="0"/>
    <s v="Sonron"/>
    <x v="2"/>
    <d v="2017-09-08T00:00:00"/>
    <d v="2017-12-21T00:00:00"/>
    <x v="1"/>
    <n v="0"/>
  </r>
  <r>
    <s v="WSKZBAYI"/>
    <x v="18"/>
    <x v="0"/>
    <s v="Fasehatice"/>
    <x v="0"/>
    <d v="2017-09-08T00:00:00"/>
    <d v="2017-12-08T00:00:00"/>
    <x v="9"/>
    <n v="1171"/>
  </r>
  <r>
    <s v="19H5KFIC"/>
    <x v="22"/>
    <x v="0"/>
    <s v="Globex Corporation"/>
    <x v="0"/>
    <d v="2017-09-08T00:00:00"/>
    <d v="2017-12-03T00:00:00"/>
    <x v="9"/>
    <n v="1021"/>
  </r>
  <r>
    <s v="H0RRUQZ6"/>
    <x v="9"/>
    <x v="2"/>
    <m/>
    <x v="1"/>
    <d v="2017-09-08T00:00:00"/>
    <m/>
    <x v="1"/>
    <m/>
  </r>
  <r>
    <s v="7PCCI1U2"/>
    <x v="19"/>
    <x v="4"/>
    <s v="Kan-code"/>
    <x v="2"/>
    <d v="2017-09-08T00:00:00"/>
    <d v="2017-11-17T00:00:00"/>
    <x v="1"/>
    <n v="0"/>
  </r>
  <r>
    <s v="8XXD2LMP"/>
    <x v="17"/>
    <x v="5"/>
    <s v="Donquadtech"/>
    <x v="2"/>
    <d v="2017-09-08T00:00:00"/>
    <d v="2017-12-02T00:00:00"/>
    <x v="1"/>
    <n v="0"/>
  </r>
  <r>
    <s v="USNQY75J"/>
    <x v="2"/>
    <x v="2"/>
    <s v="Fasehatice"/>
    <x v="2"/>
    <d v="2017-09-08T00:00:00"/>
    <d v="2017-11-04T00:00:00"/>
    <x v="1"/>
    <n v="0"/>
  </r>
  <r>
    <s v="EI7DU48C"/>
    <x v="2"/>
    <x v="4"/>
    <s v="Kan-code"/>
    <x v="2"/>
    <d v="2017-09-08T00:00:00"/>
    <d v="2017-12-14T00:00:00"/>
    <x v="1"/>
    <n v="0"/>
  </r>
  <r>
    <s v="1A1BI5VB"/>
    <x v="25"/>
    <x v="1"/>
    <s v="Mathtouch"/>
    <x v="0"/>
    <d v="2017-09-09T00:00:00"/>
    <d v="2017-09-22T00:00:00"/>
    <x v="6"/>
    <n v="4609"/>
  </r>
  <r>
    <s v="UYJVA76O"/>
    <x v="23"/>
    <x v="0"/>
    <s v="Zathunicon"/>
    <x v="2"/>
    <d v="2017-09-09T00:00:00"/>
    <d v="2017-11-21T00:00:00"/>
    <x v="1"/>
    <n v="0"/>
  </r>
  <r>
    <s v="DR2H05BG"/>
    <x v="28"/>
    <x v="3"/>
    <s v="Bioholding"/>
    <x v="0"/>
    <d v="2017-09-09T00:00:00"/>
    <d v="2017-09-22T00:00:00"/>
    <x v="6"/>
    <n v="600"/>
  </r>
  <r>
    <s v="M765WQ4W"/>
    <x v="27"/>
    <x v="1"/>
    <s v="Konex"/>
    <x v="0"/>
    <d v="2017-09-09T00:00:00"/>
    <d v="2017-09-13T00:00:00"/>
    <x v="6"/>
    <n v="5067"/>
  </r>
  <r>
    <s v="2PXZ68OA"/>
    <x v="1"/>
    <x v="1"/>
    <s v="Scottech"/>
    <x v="0"/>
    <d v="2017-09-09T00:00:00"/>
    <d v="2017-12-05T00:00:00"/>
    <x v="9"/>
    <n v="5127"/>
  </r>
  <r>
    <s v="TDVM9PDL"/>
    <x v="26"/>
    <x v="3"/>
    <s v="Ganjaflex"/>
    <x v="0"/>
    <d v="2017-09-09T00:00:00"/>
    <d v="2017-12-26T00:00:00"/>
    <x v="9"/>
    <n v="547"/>
  </r>
  <r>
    <s v="LBYGH8WS"/>
    <x v="21"/>
    <x v="5"/>
    <s v="Plussunin"/>
    <x v="2"/>
    <d v="2017-09-09T00:00:00"/>
    <d v="2017-09-27T00:00:00"/>
    <x v="1"/>
    <n v="0"/>
  </r>
  <r>
    <s v="NJC4XMEN"/>
    <x v="7"/>
    <x v="0"/>
    <s v="Initech"/>
    <x v="1"/>
    <d v="2017-09-09T00:00:00"/>
    <m/>
    <x v="1"/>
    <m/>
  </r>
  <r>
    <s v="OBCBK0XR"/>
    <x v="16"/>
    <x v="4"/>
    <s v="Faxquote"/>
    <x v="2"/>
    <d v="2017-09-09T00:00:00"/>
    <d v="2017-11-30T00:00:00"/>
    <x v="1"/>
    <n v="0"/>
  </r>
  <r>
    <s v="IX8AYR6F"/>
    <x v="16"/>
    <x v="3"/>
    <s v="Faxquote"/>
    <x v="0"/>
    <d v="2017-09-09T00:00:00"/>
    <d v="2017-12-14T00:00:00"/>
    <x v="9"/>
    <n v="582"/>
  </r>
  <r>
    <s v="4LVXK5H1"/>
    <x v="16"/>
    <x v="0"/>
    <s v="J-Texon"/>
    <x v="0"/>
    <d v="2017-09-09T00:00:00"/>
    <d v="2017-09-25T00:00:00"/>
    <x v="6"/>
    <n v="1047"/>
  </r>
  <r>
    <s v="O5CWW9P3"/>
    <x v="24"/>
    <x v="2"/>
    <s v="Funholding"/>
    <x v="2"/>
    <d v="2017-09-09T00:00:00"/>
    <d v="2017-11-21T00:00:00"/>
    <x v="1"/>
    <n v="0"/>
  </r>
  <r>
    <s v="IMLFM79C"/>
    <x v="5"/>
    <x v="0"/>
    <m/>
    <x v="1"/>
    <d v="2017-09-09T00:00:00"/>
    <m/>
    <x v="1"/>
    <m/>
  </r>
  <r>
    <s v="DPXZ0ONG"/>
    <x v="6"/>
    <x v="1"/>
    <s v="Finhigh"/>
    <x v="2"/>
    <d v="2017-09-09T00:00:00"/>
    <d v="2017-11-15T00:00:00"/>
    <x v="1"/>
    <n v="0"/>
  </r>
  <r>
    <s v="2LOQKW1C"/>
    <x v="6"/>
    <x v="3"/>
    <s v="Domzoom"/>
    <x v="0"/>
    <d v="2017-09-09T00:00:00"/>
    <d v="2017-09-24T00:00:00"/>
    <x v="6"/>
    <n v="568"/>
  </r>
  <r>
    <s v="MA1LQG9S"/>
    <x v="6"/>
    <x v="5"/>
    <s v="Inity"/>
    <x v="0"/>
    <d v="2017-09-09T00:00:00"/>
    <d v="2017-11-27T00:00:00"/>
    <x v="8"/>
    <n v="6255"/>
  </r>
  <r>
    <s v="YR4EFQ4C"/>
    <x v="19"/>
    <x v="1"/>
    <s v="Bubba Gump"/>
    <x v="0"/>
    <d v="2017-09-09T00:00:00"/>
    <d v="2017-12-03T00:00:00"/>
    <x v="9"/>
    <n v="4647"/>
  </r>
  <r>
    <s v="KB7DTUXO"/>
    <x v="17"/>
    <x v="1"/>
    <s v="Vehement Capital Partners"/>
    <x v="0"/>
    <d v="2017-09-09T00:00:00"/>
    <d v="2017-11-08T00:00:00"/>
    <x v="8"/>
    <n v="5042"/>
  </r>
  <r>
    <s v="JMQRT3TC"/>
    <x v="12"/>
    <x v="2"/>
    <s v="Dontechi"/>
    <x v="0"/>
    <d v="2017-09-09T00:00:00"/>
    <d v="2017-12-31T00:00:00"/>
    <x v="9"/>
    <n v="57"/>
  </r>
  <r>
    <s v="XETHS437"/>
    <x v="12"/>
    <x v="2"/>
    <s v="Rundofase"/>
    <x v="0"/>
    <d v="2017-09-09T00:00:00"/>
    <d v="2017-12-07T00:00:00"/>
    <x v="9"/>
    <n v="53"/>
  </r>
  <r>
    <s v="6EYTZB6F"/>
    <x v="12"/>
    <x v="4"/>
    <s v="Konmatfix"/>
    <x v="0"/>
    <d v="2017-09-09T00:00:00"/>
    <d v="2017-12-12T00:00:00"/>
    <x v="9"/>
    <n v="3811"/>
  </r>
  <r>
    <s v="DXY9EZ55"/>
    <x v="4"/>
    <x v="3"/>
    <s v="Hottechi"/>
    <x v="0"/>
    <d v="2017-09-09T00:00:00"/>
    <d v="2017-12-12T00:00:00"/>
    <x v="9"/>
    <n v="456"/>
  </r>
  <r>
    <s v="ESZPH44N"/>
    <x v="15"/>
    <x v="1"/>
    <s v="Mathtouch"/>
    <x v="2"/>
    <d v="2017-09-09T00:00:00"/>
    <d v="2017-12-19T00:00:00"/>
    <x v="1"/>
    <n v="0"/>
  </r>
  <r>
    <s v="ITDTMROU"/>
    <x v="23"/>
    <x v="4"/>
    <s v="Xx-zobam"/>
    <x v="0"/>
    <d v="2017-09-10T00:00:00"/>
    <d v="2017-12-05T00:00:00"/>
    <x v="9"/>
    <n v="3371"/>
  </r>
  <r>
    <s v="IFO74RWI"/>
    <x v="28"/>
    <x v="0"/>
    <s v="Treequote"/>
    <x v="0"/>
    <d v="2017-09-10T00:00:00"/>
    <d v="2017-11-29T00:00:00"/>
    <x v="8"/>
    <n v="1151"/>
  </r>
  <r>
    <s v="4O6T16XI"/>
    <x v="28"/>
    <x v="4"/>
    <s v="Scottech"/>
    <x v="0"/>
    <d v="2017-09-10T00:00:00"/>
    <d v="2017-12-25T00:00:00"/>
    <x v="9"/>
    <n v="3748"/>
  </r>
  <r>
    <s v="SUPA1RHK"/>
    <x v="27"/>
    <x v="5"/>
    <s v="Umbrella Corporation"/>
    <x v="0"/>
    <d v="2017-09-10T00:00:00"/>
    <d v="2017-09-15T00:00:00"/>
    <x v="6"/>
    <n v="5717"/>
  </r>
  <r>
    <s v="MDHD11QD"/>
    <x v="27"/>
    <x v="1"/>
    <s v="Donquadtech"/>
    <x v="0"/>
    <d v="2017-09-10T00:00:00"/>
    <d v="2017-09-15T00:00:00"/>
    <x v="6"/>
    <n v="5027"/>
  </r>
  <r>
    <s v="PERK5YXJ"/>
    <x v="13"/>
    <x v="0"/>
    <s v="Iselectrics"/>
    <x v="0"/>
    <d v="2017-09-10T00:00:00"/>
    <d v="2017-12-13T00:00:00"/>
    <x v="9"/>
    <n v="1111"/>
  </r>
  <r>
    <s v="MUUNQNG2"/>
    <x v="1"/>
    <x v="0"/>
    <s v="Bioholding"/>
    <x v="0"/>
    <d v="2017-09-10T00:00:00"/>
    <d v="2017-09-17T00:00:00"/>
    <x v="6"/>
    <n v="1159"/>
  </r>
  <r>
    <s v="J1SCD7QL"/>
    <x v="1"/>
    <x v="4"/>
    <s v="Rangreen"/>
    <x v="0"/>
    <d v="2017-09-10T00:00:00"/>
    <d v="2017-11-06T00:00:00"/>
    <x v="8"/>
    <n v="3251"/>
  </r>
  <r>
    <s v="9LILLW96"/>
    <x v="21"/>
    <x v="5"/>
    <s v="Bubba Gump"/>
    <x v="2"/>
    <d v="2017-09-10T00:00:00"/>
    <d v="2017-11-01T00:00:00"/>
    <x v="1"/>
    <n v="0"/>
  </r>
  <r>
    <s v="R0DKB8FJ"/>
    <x v="8"/>
    <x v="4"/>
    <s v="Genco Pura Olive Oil Company"/>
    <x v="2"/>
    <d v="2017-09-10T00:00:00"/>
    <d v="2017-12-07T00:00:00"/>
    <x v="1"/>
    <n v="0"/>
  </r>
  <r>
    <s v="S5R9O6TL"/>
    <x v="8"/>
    <x v="0"/>
    <s v="Codehow"/>
    <x v="0"/>
    <d v="2017-09-10T00:00:00"/>
    <d v="2017-12-18T00:00:00"/>
    <x v="9"/>
    <n v="1083"/>
  </r>
  <r>
    <s v="N78A330G"/>
    <x v="8"/>
    <x v="2"/>
    <s v="Bioholding"/>
    <x v="0"/>
    <d v="2017-09-10T00:00:00"/>
    <d v="2017-11-08T00:00:00"/>
    <x v="8"/>
    <n v="54"/>
  </r>
  <r>
    <s v="ZGW9SCQ0"/>
    <x v="10"/>
    <x v="4"/>
    <m/>
    <x v="1"/>
    <d v="2017-09-10T00:00:00"/>
    <m/>
    <x v="1"/>
    <m/>
  </r>
  <r>
    <s v="ZHI12PI4"/>
    <x v="10"/>
    <x v="4"/>
    <s v="Blackzim"/>
    <x v="0"/>
    <d v="2017-09-10T00:00:00"/>
    <d v="2017-12-29T00:00:00"/>
    <x v="9"/>
    <n v="3302"/>
  </r>
  <r>
    <s v="34XWXEQE"/>
    <x v="7"/>
    <x v="1"/>
    <m/>
    <x v="1"/>
    <d v="2017-09-10T00:00:00"/>
    <m/>
    <x v="1"/>
    <m/>
  </r>
  <r>
    <s v="38ZR3URJ"/>
    <x v="7"/>
    <x v="3"/>
    <s v="Golddex"/>
    <x v="0"/>
    <d v="2017-09-10T00:00:00"/>
    <d v="2017-11-25T00:00:00"/>
    <x v="8"/>
    <n v="552"/>
  </r>
  <r>
    <s v="6DJ817MW"/>
    <x v="7"/>
    <x v="3"/>
    <s v="Singletechno"/>
    <x v="0"/>
    <d v="2017-09-10T00:00:00"/>
    <d v="2017-11-16T00:00:00"/>
    <x v="8"/>
    <n v="468"/>
  </r>
  <r>
    <s v="9HCLI5PO"/>
    <x v="29"/>
    <x v="3"/>
    <s v="dambase"/>
    <x v="2"/>
    <d v="2017-09-10T00:00:00"/>
    <d v="2017-11-17T00:00:00"/>
    <x v="1"/>
    <n v="0"/>
  </r>
  <r>
    <s v="PRY70ISY"/>
    <x v="29"/>
    <x v="3"/>
    <s v="Hottechi"/>
    <x v="2"/>
    <d v="2017-09-10T00:00:00"/>
    <d v="2017-12-04T00:00:00"/>
    <x v="1"/>
    <n v="0"/>
  </r>
  <r>
    <s v="8NG46N94"/>
    <x v="16"/>
    <x v="1"/>
    <m/>
    <x v="1"/>
    <d v="2017-09-10T00:00:00"/>
    <m/>
    <x v="1"/>
    <m/>
  </r>
  <r>
    <s v="CS2ZS0B4"/>
    <x v="16"/>
    <x v="5"/>
    <s v="Rantouch"/>
    <x v="2"/>
    <d v="2017-09-10T00:00:00"/>
    <d v="2017-09-27T00:00:00"/>
    <x v="1"/>
    <n v="0"/>
  </r>
  <r>
    <s v="R7LGVRHC"/>
    <x v="16"/>
    <x v="1"/>
    <s v="J-Texon"/>
    <x v="0"/>
    <d v="2017-09-10T00:00:00"/>
    <d v="2017-11-12T00:00:00"/>
    <x v="8"/>
    <n v="4467"/>
  </r>
  <r>
    <s v="3KLVZN6M"/>
    <x v="18"/>
    <x v="3"/>
    <s v="Cheers"/>
    <x v="0"/>
    <d v="2017-09-10T00:00:00"/>
    <d v="2017-12-05T00:00:00"/>
    <x v="9"/>
    <n v="538"/>
  </r>
  <r>
    <s v="WGSLK719"/>
    <x v="18"/>
    <x v="4"/>
    <s v="Y-corporation"/>
    <x v="0"/>
    <d v="2017-09-10T00:00:00"/>
    <d v="2017-12-12T00:00:00"/>
    <x v="9"/>
    <n v="3021"/>
  </r>
  <r>
    <s v="0MMDQ1OR"/>
    <x v="24"/>
    <x v="3"/>
    <s v="Codehow"/>
    <x v="0"/>
    <d v="2017-09-10T00:00:00"/>
    <d v="2017-11-12T00:00:00"/>
    <x v="8"/>
    <n v="511"/>
  </r>
  <r>
    <s v="SMQV0BRI"/>
    <x v="9"/>
    <x v="5"/>
    <s v="Blackzim"/>
    <x v="0"/>
    <d v="2017-09-10T00:00:00"/>
    <d v="2017-09-21T00:00:00"/>
    <x v="6"/>
    <n v="5832"/>
  </r>
  <r>
    <s v="XT8HCGAD"/>
    <x v="11"/>
    <x v="2"/>
    <s v="Bubba Gump"/>
    <x v="1"/>
    <d v="2017-09-10T00:00:00"/>
    <m/>
    <x v="1"/>
    <m/>
  </r>
  <r>
    <s v="WIQQUZRQ"/>
    <x v="11"/>
    <x v="2"/>
    <m/>
    <x v="1"/>
    <d v="2017-09-10T00:00:00"/>
    <m/>
    <x v="1"/>
    <m/>
  </r>
  <r>
    <s v="X56STCJP"/>
    <x v="12"/>
    <x v="5"/>
    <s v="Inity"/>
    <x v="2"/>
    <d v="2017-09-10T00:00:00"/>
    <d v="2017-09-30T00:00:00"/>
    <x v="1"/>
    <n v="0"/>
  </r>
  <r>
    <s v="K214R7RK"/>
    <x v="12"/>
    <x v="4"/>
    <s v="Conecom"/>
    <x v="2"/>
    <d v="2017-09-10T00:00:00"/>
    <d v="2017-11-24T00:00:00"/>
    <x v="1"/>
    <n v="0"/>
  </r>
  <r>
    <s v="NR9UD54C"/>
    <x v="12"/>
    <x v="2"/>
    <s v="Warephase"/>
    <x v="0"/>
    <d v="2017-09-10T00:00:00"/>
    <d v="2017-11-27T00:00:00"/>
    <x v="8"/>
    <n v="50"/>
  </r>
  <r>
    <s v="GTXI4PAR"/>
    <x v="4"/>
    <x v="4"/>
    <s v="Scotfind"/>
    <x v="2"/>
    <d v="2017-09-10T00:00:00"/>
    <d v="2017-11-24T00:00:00"/>
    <x v="1"/>
    <n v="0"/>
  </r>
  <r>
    <s v="T94JAB4C"/>
    <x v="4"/>
    <x v="2"/>
    <s v="Plexzap"/>
    <x v="0"/>
    <d v="2017-09-10T00:00:00"/>
    <d v="2017-11-22T00:00:00"/>
    <x v="8"/>
    <n v="58"/>
  </r>
  <r>
    <s v="8YOOE8I5"/>
    <x v="15"/>
    <x v="3"/>
    <s v="Umbrella Corporation"/>
    <x v="2"/>
    <d v="2017-09-10T00:00:00"/>
    <d v="2017-11-24T00:00:00"/>
    <x v="1"/>
    <n v="0"/>
  </r>
  <r>
    <s v="8G2OTKLL"/>
    <x v="15"/>
    <x v="2"/>
    <s v="Mathtouch"/>
    <x v="0"/>
    <d v="2017-09-10T00:00:00"/>
    <d v="2017-09-27T00:00:00"/>
    <x v="6"/>
    <n v="66"/>
  </r>
  <r>
    <s v="LOHJU3OB"/>
    <x v="2"/>
    <x v="1"/>
    <m/>
    <x v="1"/>
    <d v="2017-09-10T00:00:00"/>
    <m/>
    <x v="1"/>
    <m/>
  </r>
  <r>
    <s v="LW0Z6TMR"/>
    <x v="3"/>
    <x v="3"/>
    <s v="Finhigh"/>
    <x v="2"/>
    <d v="2017-09-11T00:00:00"/>
    <d v="2017-09-13T00:00:00"/>
    <x v="1"/>
    <n v="0"/>
  </r>
  <r>
    <s v="R3NAMX4P"/>
    <x v="3"/>
    <x v="5"/>
    <s v="Toughzap"/>
    <x v="2"/>
    <d v="2017-09-11T00:00:00"/>
    <d v="2017-11-14T00:00:00"/>
    <x v="1"/>
    <n v="0"/>
  </r>
  <r>
    <s v="VYJ20GOM"/>
    <x v="3"/>
    <x v="2"/>
    <s v="Cancity"/>
    <x v="0"/>
    <d v="2017-09-11T00:00:00"/>
    <d v="2017-11-17T00:00:00"/>
    <x v="8"/>
    <n v="44"/>
  </r>
  <r>
    <s v="GIWI7CWJ"/>
    <x v="25"/>
    <x v="0"/>
    <s v="Konex"/>
    <x v="0"/>
    <d v="2017-09-11T00:00:00"/>
    <d v="2017-12-30T00:00:00"/>
    <x v="9"/>
    <n v="1140"/>
  </r>
  <r>
    <s v="VTO3SNNX"/>
    <x v="23"/>
    <x v="5"/>
    <s v="Zencorporation"/>
    <x v="0"/>
    <d v="2017-09-11T00:00:00"/>
    <d v="2017-09-21T00:00:00"/>
    <x v="6"/>
    <n v="5245"/>
  </r>
  <r>
    <s v="OVPNOM6O"/>
    <x v="28"/>
    <x v="5"/>
    <s v="Gogozoom"/>
    <x v="0"/>
    <d v="2017-09-11T00:00:00"/>
    <d v="2017-12-04T00:00:00"/>
    <x v="9"/>
    <n v="5520"/>
  </r>
  <r>
    <s v="0558PJL2"/>
    <x v="27"/>
    <x v="3"/>
    <m/>
    <x v="1"/>
    <d v="2017-09-11T00:00:00"/>
    <m/>
    <x v="1"/>
    <m/>
  </r>
  <r>
    <s v="JB60NPU9"/>
    <x v="27"/>
    <x v="1"/>
    <m/>
    <x v="1"/>
    <d v="2017-09-11T00:00:00"/>
    <m/>
    <x v="1"/>
    <m/>
  </r>
  <r>
    <s v="6KM4E0V1"/>
    <x v="1"/>
    <x v="5"/>
    <s v="Inity"/>
    <x v="2"/>
    <d v="2017-09-11T00:00:00"/>
    <d v="2017-11-19T00:00:00"/>
    <x v="1"/>
    <n v="0"/>
  </r>
  <r>
    <s v="QWIPE5FB"/>
    <x v="1"/>
    <x v="1"/>
    <s v="Ron-tech"/>
    <x v="2"/>
    <d v="2017-09-11T00:00:00"/>
    <d v="2017-11-14T00:00:00"/>
    <x v="1"/>
    <n v="0"/>
  </r>
  <r>
    <s v="BZPU6P5P"/>
    <x v="21"/>
    <x v="2"/>
    <s v="Yearin"/>
    <x v="2"/>
    <d v="2017-09-11T00:00:00"/>
    <d v="2017-12-23T00:00:00"/>
    <x v="1"/>
    <n v="0"/>
  </r>
  <r>
    <s v="ZCFAVNF3"/>
    <x v="8"/>
    <x v="2"/>
    <s v="Streethex"/>
    <x v="0"/>
    <d v="2017-09-11T00:00:00"/>
    <d v="2017-09-20T00:00:00"/>
    <x v="6"/>
    <n v="53"/>
  </r>
  <r>
    <s v="77IBMLTB"/>
    <x v="7"/>
    <x v="5"/>
    <m/>
    <x v="1"/>
    <d v="2017-09-11T00:00:00"/>
    <m/>
    <x v="1"/>
    <m/>
  </r>
  <r>
    <s v="RDMKSDT0"/>
    <x v="16"/>
    <x v="5"/>
    <s v="Plusstrip"/>
    <x v="0"/>
    <d v="2017-09-11T00:00:00"/>
    <d v="2017-12-10T00:00:00"/>
    <x v="9"/>
    <n v="4872"/>
  </r>
  <r>
    <s v="QPCY8RU0"/>
    <x v="18"/>
    <x v="3"/>
    <s v="Doncon"/>
    <x v="2"/>
    <d v="2017-09-11T00:00:00"/>
    <d v="2017-11-24T00:00:00"/>
    <x v="1"/>
    <n v="0"/>
  </r>
  <r>
    <s v="Y93GK95W"/>
    <x v="5"/>
    <x v="4"/>
    <s v="Hatfan"/>
    <x v="0"/>
    <d v="2017-09-11T00:00:00"/>
    <d v="2017-09-21T00:00:00"/>
    <x v="6"/>
    <n v="3138"/>
  </r>
  <r>
    <s v="ZPB5KNCD"/>
    <x v="9"/>
    <x v="3"/>
    <s v="Finjob"/>
    <x v="2"/>
    <d v="2017-09-11T00:00:00"/>
    <d v="2017-09-28T00:00:00"/>
    <x v="1"/>
    <n v="0"/>
  </r>
  <r>
    <s v="ZDAJ4PFJ"/>
    <x v="0"/>
    <x v="3"/>
    <s v="Bioholding"/>
    <x v="0"/>
    <d v="2017-09-11T00:00:00"/>
    <d v="2017-12-03T00:00:00"/>
    <x v="9"/>
    <n v="513"/>
  </r>
  <r>
    <s v="7VHJG9J1"/>
    <x v="19"/>
    <x v="0"/>
    <s v="Iselectrics"/>
    <x v="2"/>
    <d v="2017-09-11T00:00:00"/>
    <d v="2017-12-28T00:00:00"/>
    <x v="1"/>
    <n v="0"/>
  </r>
  <r>
    <s v="S2XTTF3B"/>
    <x v="11"/>
    <x v="2"/>
    <m/>
    <x v="1"/>
    <d v="2017-09-11T00:00:00"/>
    <m/>
    <x v="1"/>
    <m/>
  </r>
  <r>
    <s v="8XY5IA68"/>
    <x v="17"/>
    <x v="1"/>
    <s v="Sonron"/>
    <x v="1"/>
    <d v="2017-09-11T00:00:00"/>
    <m/>
    <x v="1"/>
    <m/>
  </r>
  <r>
    <s v="EHPG1PNC"/>
    <x v="15"/>
    <x v="3"/>
    <s v="Kan-code"/>
    <x v="0"/>
    <d v="2017-09-11T00:00:00"/>
    <d v="2017-12-18T00:00:00"/>
    <x v="9"/>
    <n v="644"/>
  </r>
  <r>
    <s v="RKOQZJZR"/>
    <x v="2"/>
    <x v="0"/>
    <s v="J-Texon"/>
    <x v="1"/>
    <d v="2017-09-11T00:00:00"/>
    <m/>
    <x v="1"/>
    <m/>
  </r>
  <r>
    <s v="3CJMQNT0"/>
    <x v="2"/>
    <x v="1"/>
    <s v="Lexiqvolax"/>
    <x v="2"/>
    <d v="2017-09-11T00:00:00"/>
    <d v="2017-11-14T00:00:00"/>
    <x v="1"/>
    <n v="0"/>
  </r>
  <r>
    <s v="1MTLDVU8"/>
    <x v="2"/>
    <x v="3"/>
    <s v="Newex"/>
    <x v="0"/>
    <d v="2017-09-11T00:00:00"/>
    <d v="2017-09-19T00:00:00"/>
    <x v="6"/>
    <n v="560"/>
  </r>
  <r>
    <s v="4Z7LYTKN"/>
    <x v="3"/>
    <x v="5"/>
    <s v="Treequote"/>
    <x v="2"/>
    <d v="2017-09-12T00:00:00"/>
    <d v="2017-12-06T00:00:00"/>
    <x v="1"/>
    <n v="0"/>
  </r>
  <r>
    <s v="MX0QEMEB"/>
    <x v="3"/>
    <x v="4"/>
    <s v="Statholdings"/>
    <x v="2"/>
    <d v="2017-09-12T00:00:00"/>
    <d v="2017-11-27T00:00:00"/>
    <x v="1"/>
    <n v="0"/>
  </r>
  <r>
    <s v="Y25T06D2"/>
    <x v="3"/>
    <x v="0"/>
    <s v="dambase"/>
    <x v="0"/>
    <d v="2017-09-12T00:00:00"/>
    <d v="2017-12-26T00:00:00"/>
    <x v="9"/>
    <n v="866"/>
  </r>
  <r>
    <s v="JY5LPMSJ"/>
    <x v="25"/>
    <x v="0"/>
    <s v="Plussunin"/>
    <x v="2"/>
    <d v="2017-09-12T00:00:00"/>
    <d v="2017-09-19T00:00:00"/>
    <x v="1"/>
    <n v="0"/>
  </r>
  <r>
    <s v="8V5OCDHN"/>
    <x v="23"/>
    <x v="3"/>
    <m/>
    <x v="1"/>
    <d v="2017-09-12T00:00:00"/>
    <m/>
    <x v="1"/>
    <m/>
  </r>
  <r>
    <s v="YND6FAFG"/>
    <x v="27"/>
    <x v="2"/>
    <s v="Kan-code"/>
    <x v="2"/>
    <d v="2017-09-12T00:00:00"/>
    <d v="2017-12-01T00:00:00"/>
    <x v="1"/>
    <n v="0"/>
  </r>
  <r>
    <s v="D4PEXI47"/>
    <x v="1"/>
    <x v="1"/>
    <s v="Inity"/>
    <x v="2"/>
    <d v="2017-09-12T00:00:00"/>
    <d v="2017-11-15T00:00:00"/>
    <x v="1"/>
    <n v="0"/>
  </r>
  <r>
    <s v="WRSA8PVU"/>
    <x v="1"/>
    <x v="3"/>
    <s v="Finhigh"/>
    <x v="0"/>
    <d v="2017-09-12T00:00:00"/>
    <d v="2017-12-16T00:00:00"/>
    <x v="9"/>
    <n v="626"/>
  </r>
  <r>
    <s v="965CJ4YG"/>
    <x v="1"/>
    <x v="1"/>
    <s v="Toughzap"/>
    <x v="0"/>
    <d v="2017-09-12T00:00:00"/>
    <d v="2017-12-03T00:00:00"/>
    <x v="9"/>
    <n v="4079"/>
  </r>
  <r>
    <s v="ML5QMJPM"/>
    <x v="21"/>
    <x v="4"/>
    <s v="Konex"/>
    <x v="0"/>
    <d v="2017-09-12T00:00:00"/>
    <d v="2017-12-05T00:00:00"/>
    <x v="9"/>
    <n v="3497"/>
  </r>
  <r>
    <s v="EWEW7ZMQ"/>
    <x v="21"/>
    <x v="4"/>
    <s v="Opentech"/>
    <x v="0"/>
    <d v="2017-09-12T00:00:00"/>
    <d v="2017-11-16T00:00:00"/>
    <x v="8"/>
    <n v="3072"/>
  </r>
  <r>
    <s v="JY8W2PKW"/>
    <x v="8"/>
    <x v="4"/>
    <s v="Genco Pura Olive Oil Company"/>
    <x v="2"/>
    <d v="2017-09-12T00:00:00"/>
    <d v="2017-12-15T00:00:00"/>
    <x v="1"/>
    <n v="0"/>
  </r>
  <r>
    <s v="JFBWABB1"/>
    <x v="10"/>
    <x v="4"/>
    <s v="Labdrill"/>
    <x v="0"/>
    <d v="2017-09-12T00:00:00"/>
    <d v="2017-11-26T00:00:00"/>
    <x v="8"/>
    <n v="3473"/>
  </r>
  <r>
    <s v="A0Z6FYRO"/>
    <x v="29"/>
    <x v="3"/>
    <s v="Conecom"/>
    <x v="0"/>
    <d v="2017-09-12T00:00:00"/>
    <d v="2017-09-19T00:00:00"/>
    <x v="6"/>
    <n v="530"/>
  </r>
  <r>
    <s v="51AC0Q99"/>
    <x v="29"/>
    <x v="0"/>
    <s v="Gogozoom"/>
    <x v="0"/>
    <d v="2017-09-12T00:00:00"/>
    <d v="2017-12-16T00:00:00"/>
    <x v="9"/>
    <n v="1066"/>
  </r>
  <r>
    <s v="897MKBP9"/>
    <x v="29"/>
    <x v="2"/>
    <s v="Cancity"/>
    <x v="0"/>
    <d v="2017-09-12T00:00:00"/>
    <d v="2017-12-18T00:00:00"/>
    <x v="9"/>
    <n v="64"/>
  </r>
  <r>
    <s v="Y5IRSKVA"/>
    <x v="29"/>
    <x v="2"/>
    <s v="Rangreen"/>
    <x v="0"/>
    <d v="2017-09-12T00:00:00"/>
    <d v="2017-12-25T00:00:00"/>
    <x v="9"/>
    <n v="59"/>
  </r>
  <r>
    <s v="QS440NN9"/>
    <x v="18"/>
    <x v="0"/>
    <s v="Goodsilron"/>
    <x v="0"/>
    <d v="2017-09-12T00:00:00"/>
    <d v="2017-11-30T00:00:00"/>
    <x v="8"/>
    <n v="1077"/>
  </r>
  <r>
    <s v="JOKH5C6I"/>
    <x v="18"/>
    <x v="1"/>
    <s v="Sunnamplex"/>
    <x v="0"/>
    <d v="2017-09-12T00:00:00"/>
    <d v="2017-11-21T00:00:00"/>
    <x v="8"/>
    <n v="4999"/>
  </r>
  <r>
    <s v="1MZ8GDLF"/>
    <x v="22"/>
    <x v="2"/>
    <s v="Betatech"/>
    <x v="0"/>
    <d v="2017-09-12T00:00:00"/>
    <d v="2017-09-21T00:00:00"/>
    <x v="6"/>
    <n v="72"/>
  </r>
  <r>
    <s v="64SDWSQH"/>
    <x v="9"/>
    <x v="5"/>
    <s v="Kan-code"/>
    <x v="0"/>
    <d v="2017-09-12T00:00:00"/>
    <d v="2017-09-20T00:00:00"/>
    <x v="6"/>
    <n v="4870"/>
  </r>
  <r>
    <s v="XS7CNY5H"/>
    <x v="19"/>
    <x v="0"/>
    <s v="Initech"/>
    <x v="2"/>
    <d v="2017-09-12T00:00:00"/>
    <d v="2017-09-20T00:00:00"/>
    <x v="1"/>
    <n v="0"/>
  </r>
  <r>
    <s v="U0SS8E43"/>
    <x v="19"/>
    <x v="1"/>
    <s v="Zencorporation"/>
    <x v="2"/>
    <d v="2017-09-12T00:00:00"/>
    <d v="2017-12-18T00:00:00"/>
    <x v="1"/>
    <n v="0"/>
  </r>
  <r>
    <s v="2MH79C2B"/>
    <x v="12"/>
    <x v="2"/>
    <s v="Konmatfix"/>
    <x v="0"/>
    <d v="2017-09-12T00:00:00"/>
    <d v="2017-09-26T00:00:00"/>
    <x v="6"/>
    <n v="54"/>
  </r>
  <r>
    <s v="3YZFYEMI"/>
    <x v="12"/>
    <x v="2"/>
    <s v="Toughzap"/>
    <x v="0"/>
    <d v="2017-09-12T00:00:00"/>
    <d v="2017-12-09T00:00:00"/>
    <x v="9"/>
    <n v="50"/>
  </r>
  <r>
    <s v="I35REHYN"/>
    <x v="4"/>
    <x v="3"/>
    <s v="Genco Pura Olive Oil Company"/>
    <x v="1"/>
    <d v="2017-09-12T00:00:00"/>
    <m/>
    <x v="1"/>
    <m/>
  </r>
  <r>
    <s v="Y3AAS62P"/>
    <x v="4"/>
    <x v="0"/>
    <s v="Zoomit"/>
    <x v="1"/>
    <d v="2017-09-12T00:00:00"/>
    <m/>
    <x v="1"/>
    <m/>
  </r>
  <r>
    <s v="BPPV8ZSB"/>
    <x v="4"/>
    <x v="2"/>
    <s v="Xx-holding"/>
    <x v="2"/>
    <d v="2017-09-12T00:00:00"/>
    <d v="2017-11-01T00:00:00"/>
    <x v="1"/>
    <n v="0"/>
  </r>
  <r>
    <s v="3NC5XSDF"/>
    <x v="15"/>
    <x v="4"/>
    <m/>
    <x v="1"/>
    <d v="2017-09-12T00:00:00"/>
    <m/>
    <x v="1"/>
    <m/>
  </r>
  <r>
    <s v="DRJG2FVR"/>
    <x v="15"/>
    <x v="5"/>
    <s v="Initech"/>
    <x v="2"/>
    <d v="2017-09-12T00:00:00"/>
    <d v="2017-09-15T00:00:00"/>
    <x v="1"/>
    <n v="0"/>
  </r>
  <r>
    <s v="SWXO4J19"/>
    <x v="2"/>
    <x v="0"/>
    <s v="Konex"/>
    <x v="0"/>
    <d v="2017-09-12T00:00:00"/>
    <d v="2017-11-20T00:00:00"/>
    <x v="8"/>
    <n v="1029"/>
  </r>
  <r>
    <s v="07DPEL0B"/>
    <x v="3"/>
    <x v="3"/>
    <s v="Cancity"/>
    <x v="0"/>
    <d v="2017-09-13T00:00:00"/>
    <d v="2017-11-25T00:00:00"/>
    <x v="8"/>
    <n v="629"/>
  </r>
  <r>
    <s v="5X3TSUA9"/>
    <x v="23"/>
    <x v="0"/>
    <m/>
    <x v="1"/>
    <d v="2017-09-13T00:00:00"/>
    <m/>
    <x v="1"/>
    <m/>
  </r>
  <r>
    <s v="7GDRCAJR"/>
    <x v="23"/>
    <x v="3"/>
    <s v="Iselectrics"/>
    <x v="0"/>
    <d v="2017-09-13T00:00:00"/>
    <d v="2017-09-24T00:00:00"/>
    <x v="6"/>
    <n v="600"/>
  </r>
  <r>
    <s v="EJ8YBRD3"/>
    <x v="27"/>
    <x v="3"/>
    <s v="Konex"/>
    <x v="2"/>
    <d v="2017-09-13T00:00:00"/>
    <d v="2017-11-03T00:00:00"/>
    <x v="1"/>
    <n v="0"/>
  </r>
  <r>
    <s v="G7HADWB0"/>
    <x v="27"/>
    <x v="1"/>
    <s v="Kinnamplus"/>
    <x v="0"/>
    <d v="2017-09-13T00:00:00"/>
    <d v="2017-09-18T00:00:00"/>
    <x v="6"/>
    <n v="4535"/>
  </r>
  <r>
    <s v="9DY57A6F"/>
    <x v="13"/>
    <x v="1"/>
    <m/>
    <x v="1"/>
    <d v="2017-09-13T00:00:00"/>
    <m/>
    <x v="1"/>
    <m/>
  </r>
  <r>
    <s v="M3IFAMV2"/>
    <x v="26"/>
    <x v="4"/>
    <s v="Ontomedia"/>
    <x v="2"/>
    <d v="2017-09-13T00:00:00"/>
    <d v="2017-11-29T00:00:00"/>
    <x v="1"/>
    <n v="0"/>
  </r>
  <r>
    <s v="65AT4VFM"/>
    <x v="14"/>
    <x v="2"/>
    <s v="Dalttechnology"/>
    <x v="2"/>
    <d v="2017-09-13T00:00:00"/>
    <d v="2017-09-19T00:00:00"/>
    <x v="1"/>
    <n v="0"/>
  </r>
  <r>
    <s v="H6SE0L31"/>
    <x v="8"/>
    <x v="1"/>
    <s v="Conecom"/>
    <x v="0"/>
    <d v="2017-09-13T00:00:00"/>
    <d v="2017-09-29T00:00:00"/>
    <x v="6"/>
    <n v="4805"/>
  </r>
  <r>
    <s v="ZQC7YA4X"/>
    <x v="16"/>
    <x v="1"/>
    <s v="Kan-code"/>
    <x v="2"/>
    <d v="2017-09-13T00:00:00"/>
    <d v="2017-11-17T00:00:00"/>
    <x v="1"/>
    <n v="0"/>
  </r>
  <r>
    <s v="J9V49YC3"/>
    <x v="18"/>
    <x v="5"/>
    <s v="Labdrill"/>
    <x v="0"/>
    <d v="2017-09-13T00:00:00"/>
    <d v="2017-12-12T00:00:00"/>
    <x v="9"/>
    <n v="5158"/>
  </r>
  <r>
    <s v="H3ZS0FBT"/>
    <x v="22"/>
    <x v="3"/>
    <s v="Cancity"/>
    <x v="0"/>
    <d v="2017-09-13T00:00:00"/>
    <d v="2017-11-21T00:00:00"/>
    <x v="8"/>
    <n v="477"/>
  </r>
  <r>
    <s v="GIIHTQGY"/>
    <x v="9"/>
    <x v="5"/>
    <s v="Lexiqvolax"/>
    <x v="0"/>
    <d v="2017-09-13T00:00:00"/>
    <d v="2017-11-16T00:00:00"/>
    <x v="8"/>
    <n v="4972"/>
  </r>
  <r>
    <s v="0LTBCZHI"/>
    <x v="6"/>
    <x v="4"/>
    <s v="Treequote"/>
    <x v="0"/>
    <d v="2017-09-13T00:00:00"/>
    <d v="2017-11-30T00:00:00"/>
    <x v="8"/>
    <n v="3902"/>
  </r>
  <r>
    <s v="8U0BUWUQ"/>
    <x v="19"/>
    <x v="0"/>
    <s v="Plussunin"/>
    <x v="0"/>
    <d v="2017-09-13T00:00:00"/>
    <d v="2017-12-14T00:00:00"/>
    <x v="9"/>
    <n v="1176"/>
  </r>
  <r>
    <s v="ROD5WJDM"/>
    <x v="19"/>
    <x v="1"/>
    <s v="Yearin"/>
    <x v="0"/>
    <d v="2017-09-13T00:00:00"/>
    <d v="2017-12-14T00:00:00"/>
    <x v="9"/>
    <n v="4140"/>
  </r>
  <r>
    <s v="86GSJWQW"/>
    <x v="11"/>
    <x v="2"/>
    <s v="Golddex"/>
    <x v="0"/>
    <d v="2017-09-13T00:00:00"/>
    <d v="2017-11-30T00:00:00"/>
    <x v="8"/>
    <n v="54"/>
  </r>
  <r>
    <s v="EQ0PLA0O"/>
    <x v="4"/>
    <x v="2"/>
    <m/>
    <x v="1"/>
    <d v="2017-09-13T00:00:00"/>
    <m/>
    <x v="1"/>
    <m/>
  </r>
  <r>
    <s v="B7BT5DB8"/>
    <x v="4"/>
    <x v="2"/>
    <s v="Dalttechnology"/>
    <x v="0"/>
    <d v="2017-09-13T00:00:00"/>
    <d v="2017-11-29T00:00:00"/>
    <x v="8"/>
    <n v="51"/>
  </r>
  <r>
    <s v="NJTWATVH"/>
    <x v="2"/>
    <x v="3"/>
    <s v="Labdrill"/>
    <x v="0"/>
    <d v="2017-09-13T00:00:00"/>
    <d v="2017-09-21T00:00:00"/>
    <x v="6"/>
    <n v="518"/>
  </r>
  <r>
    <s v="ZLIQCT7V"/>
    <x v="2"/>
    <x v="3"/>
    <s v="Sonron"/>
    <x v="0"/>
    <d v="2017-09-13T00:00:00"/>
    <d v="2017-12-06T00:00:00"/>
    <x v="9"/>
    <n v="505"/>
  </r>
  <r>
    <s v="0U0GUDIX"/>
    <x v="3"/>
    <x v="5"/>
    <s v="Stanredtax"/>
    <x v="0"/>
    <d v="2017-09-14T00:00:00"/>
    <d v="2017-09-18T00:00:00"/>
    <x v="6"/>
    <n v="5421"/>
  </r>
  <r>
    <s v="MN4ZHCUZ"/>
    <x v="23"/>
    <x v="1"/>
    <s v="Kan-code"/>
    <x v="0"/>
    <d v="2017-09-14T00:00:00"/>
    <d v="2017-11-23T00:00:00"/>
    <x v="8"/>
    <n v="3822"/>
  </r>
  <r>
    <s v="06H63NKF"/>
    <x v="1"/>
    <x v="1"/>
    <s v="Conecom"/>
    <x v="2"/>
    <d v="2017-09-14T00:00:00"/>
    <d v="2017-11-20T00:00:00"/>
    <x v="1"/>
    <n v="0"/>
  </r>
  <r>
    <s v="GBRQN296"/>
    <x v="26"/>
    <x v="4"/>
    <s v="Ontomedia"/>
    <x v="0"/>
    <d v="2017-09-14T00:00:00"/>
    <d v="2017-12-17T00:00:00"/>
    <x v="9"/>
    <n v="3331"/>
  </r>
  <r>
    <s v="RBHXB5V5"/>
    <x v="10"/>
    <x v="2"/>
    <s v="Zoomit"/>
    <x v="2"/>
    <d v="2017-09-14T00:00:00"/>
    <d v="2017-11-27T00:00:00"/>
    <x v="1"/>
    <n v="0"/>
  </r>
  <r>
    <s v="59O0CDJE"/>
    <x v="7"/>
    <x v="3"/>
    <s v="Newex"/>
    <x v="0"/>
    <d v="2017-09-14T00:00:00"/>
    <d v="2017-12-20T00:00:00"/>
    <x v="9"/>
    <n v="504"/>
  </r>
  <r>
    <s v="RU9Y6GR1"/>
    <x v="7"/>
    <x v="0"/>
    <s v="Plexzap"/>
    <x v="0"/>
    <d v="2017-09-14T00:00:00"/>
    <d v="2017-12-10T00:00:00"/>
    <x v="9"/>
    <n v="1117"/>
  </r>
  <r>
    <s v="GIZAD3ZN"/>
    <x v="7"/>
    <x v="1"/>
    <s v="Lexiqvolax"/>
    <x v="0"/>
    <d v="2017-09-14T00:00:00"/>
    <d v="2017-12-07T00:00:00"/>
    <x v="9"/>
    <n v="5230"/>
  </r>
  <r>
    <s v="6CXJOT2A"/>
    <x v="16"/>
    <x v="1"/>
    <s v="Fasehatice"/>
    <x v="0"/>
    <d v="2017-09-14T00:00:00"/>
    <d v="2017-09-16T00:00:00"/>
    <x v="6"/>
    <n v="4844"/>
  </r>
  <r>
    <s v="Y9NTV3K5"/>
    <x v="16"/>
    <x v="4"/>
    <s v="Labdrill"/>
    <x v="0"/>
    <d v="2017-09-14T00:00:00"/>
    <d v="2017-09-23T00:00:00"/>
    <x v="6"/>
    <n v="3596"/>
  </r>
  <r>
    <s v="GPVQIS5U"/>
    <x v="18"/>
    <x v="1"/>
    <s v="Plexzap"/>
    <x v="2"/>
    <d v="2017-09-14T00:00:00"/>
    <d v="2017-09-30T00:00:00"/>
    <x v="1"/>
    <n v="0"/>
  </r>
  <r>
    <s v="LI9RCAQ6"/>
    <x v="18"/>
    <x v="1"/>
    <s v="Scotfind"/>
    <x v="0"/>
    <d v="2017-09-14T00:00:00"/>
    <d v="2017-11-01T00:00:00"/>
    <x v="8"/>
    <n v="4593"/>
  </r>
  <r>
    <s v="DT8SWPLT"/>
    <x v="24"/>
    <x v="3"/>
    <s v="dambase"/>
    <x v="0"/>
    <d v="2017-09-14T00:00:00"/>
    <d v="2017-12-12T00:00:00"/>
    <x v="9"/>
    <n v="545"/>
  </r>
  <r>
    <s v="URRBXP0V"/>
    <x v="24"/>
    <x v="4"/>
    <s v="Rangreen"/>
    <x v="0"/>
    <d v="2017-09-14T00:00:00"/>
    <d v="2017-11-08T00:00:00"/>
    <x v="8"/>
    <n v="3362"/>
  </r>
  <r>
    <s v="CNAQ6R7T"/>
    <x v="22"/>
    <x v="0"/>
    <s v="Bioholding"/>
    <x v="0"/>
    <d v="2017-09-14T00:00:00"/>
    <d v="2017-12-14T00:00:00"/>
    <x v="9"/>
    <n v="1086"/>
  </r>
  <r>
    <s v="VRWH3YJV"/>
    <x v="9"/>
    <x v="5"/>
    <m/>
    <x v="1"/>
    <d v="2017-09-14T00:00:00"/>
    <m/>
    <x v="1"/>
    <m/>
  </r>
  <r>
    <s v="FBYWCLLS"/>
    <x v="19"/>
    <x v="3"/>
    <s v="Acme Corporation"/>
    <x v="2"/>
    <d v="2017-09-14T00:00:00"/>
    <d v="2017-09-28T00:00:00"/>
    <x v="1"/>
    <n v="0"/>
  </r>
  <r>
    <s v="ZJAIST7C"/>
    <x v="17"/>
    <x v="1"/>
    <s v="Konex"/>
    <x v="0"/>
    <d v="2017-09-14T00:00:00"/>
    <d v="2017-12-31T00:00:00"/>
    <x v="9"/>
    <n v="5153"/>
  </r>
  <r>
    <s v="8EQRW9H5"/>
    <x v="12"/>
    <x v="2"/>
    <s v="Konmatfix"/>
    <x v="2"/>
    <d v="2017-09-14T00:00:00"/>
    <d v="2017-11-29T00:00:00"/>
    <x v="1"/>
    <n v="0"/>
  </r>
  <r>
    <s v="F0KWRLK1"/>
    <x v="4"/>
    <x v="1"/>
    <s v="Konex"/>
    <x v="0"/>
    <d v="2017-09-14T00:00:00"/>
    <d v="2017-11-15T00:00:00"/>
    <x v="8"/>
    <n v="5348"/>
  </r>
  <r>
    <s v="JBECEURV"/>
    <x v="2"/>
    <x v="3"/>
    <m/>
    <x v="1"/>
    <d v="2017-09-14T00:00:00"/>
    <m/>
    <x v="1"/>
    <m/>
  </r>
  <r>
    <s v="HHP6R0IX"/>
    <x v="2"/>
    <x v="1"/>
    <s v="Finjob"/>
    <x v="0"/>
    <d v="2017-09-14T00:00:00"/>
    <d v="2017-11-05T00:00:00"/>
    <x v="8"/>
    <n v="5170"/>
  </r>
  <r>
    <s v="XMRZQ8PR"/>
    <x v="2"/>
    <x v="1"/>
    <s v="Scotfind"/>
    <x v="0"/>
    <d v="2017-09-14T00:00:00"/>
    <d v="2017-09-25T00:00:00"/>
    <x v="6"/>
    <n v="4050"/>
  </r>
  <r>
    <s v="ER0U0TOC"/>
    <x v="27"/>
    <x v="3"/>
    <m/>
    <x v="1"/>
    <d v="2017-09-15T00:00:00"/>
    <m/>
    <x v="1"/>
    <m/>
  </r>
  <r>
    <s v="77JIGDNZ"/>
    <x v="13"/>
    <x v="0"/>
    <s v="Bubba Gump"/>
    <x v="2"/>
    <d v="2017-09-15T00:00:00"/>
    <d v="2017-12-07T00:00:00"/>
    <x v="1"/>
    <n v="0"/>
  </r>
  <r>
    <s v="DK6L8Y0Y"/>
    <x v="13"/>
    <x v="0"/>
    <s v="Vehement Capital Partners"/>
    <x v="0"/>
    <d v="2017-09-15T00:00:00"/>
    <d v="2017-09-29T00:00:00"/>
    <x v="6"/>
    <n v="1221"/>
  </r>
  <r>
    <s v="KA6SVT1C"/>
    <x v="1"/>
    <x v="4"/>
    <s v="Toughzap"/>
    <x v="2"/>
    <d v="2017-09-15T00:00:00"/>
    <d v="2017-11-16T00:00:00"/>
    <x v="1"/>
    <n v="0"/>
  </r>
  <r>
    <s v="8ARRIREI"/>
    <x v="1"/>
    <x v="5"/>
    <s v="Warephase"/>
    <x v="0"/>
    <d v="2017-09-15T00:00:00"/>
    <d v="2017-12-09T00:00:00"/>
    <x v="9"/>
    <n v="5669"/>
  </r>
  <r>
    <s v="W3LRLMKP"/>
    <x v="8"/>
    <x v="5"/>
    <s v="Finhigh"/>
    <x v="0"/>
    <d v="2017-09-15T00:00:00"/>
    <d v="2017-12-19T00:00:00"/>
    <x v="9"/>
    <n v="5385"/>
  </r>
  <r>
    <s v="HQKUH8XA"/>
    <x v="5"/>
    <x v="3"/>
    <s v="Hottechi"/>
    <x v="2"/>
    <d v="2017-09-15T00:00:00"/>
    <d v="2017-12-27T00:00:00"/>
    <x v="1"/>
    <n v="0"/>
  </r>
  <r>
    <s v="6R6T68GL"/>
    <x v="5"/>
    <x v="2"/>
    <s v="Zoomit"/>
    <x v="0"/>
    <d v="2017-09-15T00:00:00"/>
    <d v="2017-12-09T00:00:00"/>
    <x v="9"/>
    <n v="48"/>
  </r>
  <r>
    <s v="PGT70Q4T"/>
    <x v="5"/>
    <x v="4"/>
    <s v="Plexzap"/>
    <x v="0"/>
    <d v="2017-09-15T00:00:00"/>
    <d v="2017-12-01T00:00:00"/>
    <x v="9"/>
    <n v="3663"/>
  </r>
  <r>
    <s v="24K085JJ"/>
    <x v="9"/>
    <x v="0"/>
    <m/>
    <x v="1"/>
    <d v="2017-09-15T00:00:00"/>
    <m/>
    <x v="1"/>
    <m/>
  </r>
  <r>
    <s v="EMORZ8R8"/>
    <x v="9"/>
    <x v="1"/>
    <s v="Groovestreet"/>
    <x v="0"/>
    <d v="2017-09-15T00:00:00"/>
    <d v="2017-09-30T00:00:00"/>
    <x v="6"/>
    <n v="4695"/>
  </r>
  <r>
    <s v="V6RULHFZ"/>
    <x v="4"/>
    <x v="2"/>
    <s v="Fasehatice"/>
    <x v="2"/>
    <d v="2017-09-15T00:00:00"/>
    <d v="2017-12-30T00:00:00"/>
    <x v="1"/>
    <n v="0"/>
  </r>
  <r>
    <s v="NBBIFIKB"/>
    <x v="20"/>
    <x v="4"/>
    <m/>
    <x v="1"/>
    <d v="2017-09-15T00:00:00"/>
    <m/>
    <x v="1"/>
    <m/>
  </r>
  <r>
    <s v="GRYWAPXY"/>
    <x v="2"/>
    <x v="4"/>
    <s v="Rantouch"/>
    <x v="0"/>
    <d v="2017-09-15T00:00:00"/>
    <d v="2017-11-07T00:00:00"/>
    <x v="8"/>
    <n v="2712"/>
  </r>
  <r>
    <s v="ZIEI8JM3"/>
    <x v="3"/>
    <x v="2"/>
    <s v="Ron-tech"/>
    <x v="0"/>
    <d v="2017-09-16T00:00:00"/>
    <d v="2017-12-07T00:00:00"/>
    <x v="9"/>
    <n v="65"/>
  </r>
  <r>
    <s v="QDYFLOZW"/>
    <x v="3"/>
    <x v="2"/>
    <s v="Statholdings"/>
    <x v="0"/>
    <d v="2017-09-16T00:00:00"/>
    <d v="2017-09-23T00:00:00"/>
    <x v="6"/>
    <n v="55"/>
  </r>
  <r>
    <s v="55YURJ2E"/>
    <x v="3"/>
    <x v="2"/>
    <s v="Streethex"/>
    <x v="0"/>
    <d v="2017-09-16T00:00:00"/>
    <d v="2017-12-30T00:00:00"/>
    <x v="9"/>
    <n v="58"/>
  </r>
  <r>
    <s v="R6Q5JOLX"/>
    <x v="23"/>
    <x v="5"/>
    <m/>
    <x v="1"/>
    <d v="2017-09-16T00:00:00"/>
    <m/>
    <x v="1"/>
    <m/>
  </r>
  <r>
    <s v="1PORK6E3"/>
    <x v="23"/>
    <x v="3"/>
    <s v="Ontomedia"/>
    <x v="0"/>
    <d v="2017-09-16T00:00:00"/>
    <d v="2017-09-27T00:00:00"/>
    <x v="6"/>
    <n v="512"/>
  </r>
  <r>
    <s v="ENDKZ399"/>
    <x v="27"/>
    <x v="5"/>
    <s v="Kan-code"/>
    <x v="0"/>
    <d v="2017-09-16T00:00:00"/>
    <d v="2017-09-24T00:00:00"/>
    <x v="6"/>
    <n v="5820"/>
  </r>
  <r>
    <s v="VSNI41WQ"/>
    <x v="13"/>
    <x v="5"/>
    <s v="Donware"/>
    <x v="2"/>
    <d v="2017-09-16T00:00:00"/>
    <d v="2017-11-30T00:00:00"/>
    <x v="1"/>
    <n v="0"/>
  </r>
  <r>
    <s v="87KZX1UX"/>
    <x v="1"/>
    <x v="0"/>
    <s v="Codehow"/>
    <x v="0"/>
    <d v="2017-09-16T00:00:00"/>
    <d v="2017-11-25T00:00:00"/>
    <x v="8"/>
    <n v="1179"/>
  </r>
  <r>
    <s v="PLRBC69J"/>
    <x v="1"/>
    <x v="0"/>
    <s v="Rangreen"/>
    <x v="0"/>
    <d v="2017-09-16T00:00:00"/>
    <d v="2017-09-26T00:00:00"/>
    <x v="6"/>
    <n v="1153"/>
  </r>
  <r>
    <s v="RZB6Q4FX"/>
    <x v="26"/>
    <x v="0"/>
    <s v="Ganjaflex"/>
    <x v="0"/>
    <d v="2017-09-16T00:00:00"/>
    <d v="2017-09-21T00:00:00"/>
    <x v="6"/>
    <n v="892"/>
  </r>
  <r>
    <s v="ASK5U1TD"/>
    <x v="26"/>
    <x v="0"/>
    <s v="Zathunicon"/>
    <x v="0"/>
    <d v="2017-09-16T00:00:00"/>
    <d v="2017-11-22T00:00:00"/>
    <x v="8"/>
    <n v="1231"/>
  </r>
  <r>
    <s v="T49Q4GWU"/>
    <x v="26"/>
    <x v="4"/>
    <s v="Plussunin"/>
    <x v="0"/>
    <d v="2017-09-16T00:00:00"/>
    <d v="2017-12-25T00:00:00"/>
    <x v="9"/>
    <n v="3091"/>
  </r>
  <r>
    <s v="JJ17IHID"/>
    <x v="21"/>
    <x v="3"/>
    <s v="Xx-zobam"/>
    <x v="0"/>
    <d v="2017-09-16T00:00:00"/>
    <d v="2017-11-24T00:00:00"/>
    <x v="8"/>
    <n v="547"/>
  </r>
  <r>
    <s v="311WKUHC"/>
    <x v="7"/>
    <x v="2"/>
    <s v="Labdrill"/>
    <x v="2"/>
    <d v="2017-09-16T00:00:00"/>
    <d v="2017-11-13T00:00:00"/>
    <x v="1"/>
    <n v="0"/>
  </r>
  <r>
    <s v="JG1CD65M"/>
    <x v="7"/>
    <x v="5"/>
    <s v="Goodsilron"/>
    <x v="0"/>
    <d v="2017-09-16T00:00:00"/>
    <d v="2017-09-18T00:00:00"/>
    <x v="6"/>
    <n v="5919"/>
  </r>
  <r>
    <s v="YIK15TLW"/>
    <x v="7"/>
    <x v="5"/>
    <s v="Groovestreet"/>
    <x v="0"/>
    <d v="2017-09-16T00:00:00"/>
    <d v="2017-11-10T00:00:00"/>
    <x v="8"/>
    <n v="5745"/>
  </r>
  <r>
    <s v="RYJPSM6D"/>
    <x v="29"/>
    <x v="3"/>
    <s v="Stanredtax"/>
    <x v="2"/>
    <d v="2017-09-16T00:00:00"/>
    <d v="2017-11-19T00:00:00"/>
    <x v="1"/>
    <n v="0"/>
  </r>
  <r>
    <s v="ZQK0JTVN"/>
    <x v="29"/>
    <x v="3"/>
    <s v="Streethex"/>
    <x v="2"/>
    <d v="2017-09-16T00:00:00"/>
    <d v="2017-11-26T00:00:00"/>
    <x v="1"/>
    <n v="0"/>
  </r>
  <r>
    <s v="FB7OTAMV"/>
    <x v="29"/>
    <x v="1"/>
    <s v="Warephase"/>
    <x v="2"/>
    <d v="2017-09-16T00:00:00"/>
    <d v="2017-12-22T00:00:00"/>
    <x v="1"/>
    <n v="0"/>
  </r>
  <r>
    <s v="JZD1QDWA"/>
    <x v="24"/>
    <x v="4"/>
    <s v="Cancity"/>
    <x v="2"/>
    <d v="2017-09-16T00:00:00"/>
    <d v="2017-12-06T00:00:00"/>
    <x v="1"/>
    <n v="0"/>
  </r>
  <r>
    <s v="LOSUVU4T"/>
    <x v="5"/>
    <x v="5"/>
    <s v="Konex"/>
    <x v="2"/>
    <d v="2017-09-16T00:00:00"/>
    <d v="2017-12-09T00:00:00"/>
    <x v="1"/>
    <n v="0"/>
  </r>
  <r>
    <s v="85LVQ6PB"/>
    <x v="5"/>
    <x v="0"/>
    <s v="Singletechno"/>
    <x v="0"/>
    <d v="2017-09-16T00:00:00"/>
    <d v="2017-12-15T00:00:00"/>
    <x v="9"/>
    <n v="1252"/>
  </r>
  <r>
    <s v="02ILGBRB"/>
    <x v="0"/>
    <x v="2"/>
    <s v="dambase"/>
    <x v="2"/>
    <d v="2017-09-16T00:00:00"/>
    <d v="2017-11-21T00:00:00"/>
    <x v="1"/>
    <n v="0"/>
  </r>
  <r>
    <s v="ZFIT4XWO"/>
    <x v="0"/>
    <x v="4"/>
    <s v="Stanredtax"/>
    <x v="0"/>
    <d v="2017-09-16T00:00:00"/>
    <d v="2017-12-05T00:00:00"/>
    <x v="9"/>
    <n v="3039"/>
  </r>
  <r>
    <s v="XH69FGJJ"/>
    <x v="6"/>
    <x v="3"/>
    <s v="Treequote"/>
    <x v="0"/>
    <d v="2017-09-16T00:00:00"/>
    <d v="2017-11-19T00:00:00"/>
    <x v="8"/>
    <n v="637"/>
  </r>
  <r>
    <s v="JU2PPGP6"/>
    <x v="19"/>
    <x v="3"/>
    <s v="Acme Corporation"/>
    <x v="2"/>
    <d v="2017-09-16T00:00:00"/>
    <d v="2017-09-26T00:00:00"/>
    <x v="1"/>
    <n v="0"/>
  </r>
  <r>
    <s v="S8Y9AAWC"/>
    <x v="11"/>
    <x v="1"/>
    <s v="Zoomit"/>
    <x v="0"/>
    <d v="2017-09-16T00:00:00"/>
    <d v="2017-12-08T00:00:00"/>
    <x v="9"/>
    <n v="4614"/>
  </r>
  <r>
    <s v="I2DLJ6C3"/>
    <x v="17"/>
    <x v="2"/>
    <s v="Gekko &amp; Co"/>
    <x v="0"/>
    <d v="2017-09-16T00:00:00"/>
    <d v="2017-11-27T00:00:00"/>
    <x v="8"/>
    <n v="51"/>
  </r>
  <r>
    <s v="DY8DMZZ9"/>
    <x v="4"/>
    <x v="5"/>
    <m/>
    <x v="1"/>
    <d v="2017-09-16T00:00:00"/>
    <m/>
    <x v="1"/>
    <m/>
  </r>
  <r>
    <s v="VEZ8OX88"/>
    <x v="4"/>
    <x v="3"/>
    <s v="Plexzap"/>
    <x v="2"/>
    <d v="2017-09-16T00:00:00"/>
    <d v="2017-11-19T00:00:00"/>
    <x v="1"/>
    <n v="0"/>
  </r>
  <r>
    <s v="M3QL68T6"/>
    <x v="4"/>
    <x v="3"/>
    <s v="Plexzap"/>
    <x v="0"/>
    <d v="2017-09-16T00:00:00"/>
    <d v="2017-12-04T00:00:00"/>
    <x v="9"/>
    <n v="595"/>
  </r>
  <r>
    <s v="Q3K6K5V9"/>
    <x v="4"/>
    <x v="2"/>
    <s v="Zoomit"/>
    <x v="0"/>
    <d v="2017-09-16T00:00:00"/>
    <d v="2017-12-26T00:00:00"/>
    <x v="9"/>
    <n v="52"/>
  </r>
  <r>
    <s v="PEGFPDVU"/>
    <x v="15"/>
    <x v="1"/>
    <s v="Konex"/>
    <x v="0"/>
    <d v="2017-09-16T00:00:00"/>
    <d v="2017-09-30T00:00:00"/>
    <x v="6"/>
    <n v="5604"/>
  </r>
  <r>
    <s v="NFT2Z7MM"/>
    <x v="2"/>
    <x v="0"/>
    <s v="Dalttechnology"/>
    <x v="2"/>
    <d v="2017-09-16T00:00:00"/>
    <d v="2017-11-18T00:00:00"/>
    <x v="1"/>
    <n v="0"/>
  </r>
  <r>
    <s v="YC2GBK89"/>
    <x v="2"/>
    <x v="0"/>
    <s v="Hatfan"/>
    <x v="2"/>
    <d v="2017-09-16T00:00:00"/>
    <d v="2017-11-12T00:00:00"/>
    <x v="1"/>
    <n v="0"/>
  </r>
  <r>
    <s v="U008ILBM"/>
    <x v="2"/>
    <x v="0"/>
    <s v="Plusstrip"/>
    <x v="2"/>
    <d v="2017-09-16T00:00:00"/>
    <d v="2017-11-26T00:00:00"/>
    <x v="1"/>
    <n v="0"/>
  </r>
  <r>
    <s v="VA0I9SDD"/>
    <x v="2"/>
    <x v="1"/>
    <s v="Konex"/>
    <x v="0"/>
    <d v="2017-09-16T00:00:00"/>
    <d v="2017-09-27T00:00:00"/>
    <x v="6"/>
    <n v="5360"/>
  </r>
  <r>
    <s v="KQ83VL8T"/>
    <x v="25"/>
    <x v="0"/>
    <m/>
    <x v="1"/>
    <d v="2017-09-17T00:00:00"/>
    <m/>
    <x v="1"/>
    <m/>
  </r>
  <r>
    <s v="41HHBQRT"/>
    <x v="23"/>
    <x v="3"/>
    <s v="Xx-zobam"/>
    <x v="2"/>
    <d v="2017-09-17T00:00:00"/>
    <d v="2017-12-13T00:00:00"/>
    <x v="1"/>
    <n v="0"/>
  </r>
  <r>
    <s v="T6BHNN1O"/>
    <x v="28"/>
    <x v="2"/>
    <s v="Betatech"/>
    <x v="2"/>
    <d v="2017-09-17T00:00:00"/>
    <d v="2017-11-13T00:00:00"/>
    <x v="1"/>
    <n v="0"/>
  </r>
  <r>
    <s v="S8DOH11H"/>
    <x v="27"/>
    <x v="1"/>
    <s v="Ganjaflex"/>
    <x v="2"/>
    <d v="2017-09-17T00:00:00"/>
    <d v="2017-11-14T00:00:00"/>
    <x v="1"/>
    <n v="0"/>
  </r>
  <r>
    <s v="F8F6MA24"/>
    <x v="27"/>
    <x v="3"/>
    <s v="Sumace"/>
    <x v="0"/>
    <d v="2017-09-17T00:00:00"/>
    <d v="2017-12-19T00:00:00"/>
    <x v="9"/>
    <n v="538"/>
  </r>
  <r>
    <s v="ZXXWIGFR"/>
    <x v="1"/>
    <x v="1"/>
    <s v="Cancity"/>
    <x v="2"/>
    <d v="2017-09-17T00:00:00"/>
    <d v="2017-12-02T00:00:00"/>
    <x v="1"/>
    <n v="0"/>
  </r>
  <r>
    <s v="L7CFCOR6"/>
    <x v="1"/>
    <x v="5"/>
    <s v="Conecom"/>
    <x v="0"/>
    <d v="2017-09-17T00:00:00"/>
    <d v="2017-11-28T00:00:00"/>
    <x v="8"/>
    <n v="5668"/>
  </r>
  <r>
    <s v="AAUTJ747"/>
    <x v="1"/>
    <x v="1"/>
    <s v="Warephase"/>
    <x v="0"/>
    <d v="2017-09-17T00:00:00"/>
    <d v="2017-12-11T00:00:00"/>
    <x v="9"/>
    <n v="5220"/>
  </r>
  <r>
    <s v="X7VUR49L"/>
    <x v="26"/>
    <x v="1"/>
    <s v="Betasoloin"/>
    <x v="0"/>
    <d v="2017-09-17T00:00:00"/>
    <d v="2017-09-26T00:00:00"/>
    <x v="6"/>
    <n v="5763"/>
  </r>
  <r>
    <s v="U7L0IZLB"/>
    <x v="7"/>
    <x v="5"/>
    <s v="Sunnamplex"/>
    <x v="2"/>
    <d v="2017-09-17T00:00:00"/>
    <d v="2017-11-26T00:00:00"/>
    <x v="1"/>
    <n v="0"/>
  </r>
  <r>
    <s v="PAQ6EKHB"/>
    <x v="16"/>
    <x v="3"/>
    <m/>
    <x v="1"/>
    <d v="2017-09-17T00:00:00"/>
    <m/>
    <x v="1"/>
    <m/>
  </r>
  <r>
    <s v="THNEGVH2"/>
    <x v="18"/>
    <x v="0"/>
    <s v="Lexiqvolax"/>
    <x v="0"/>
    <d v="2017-09-17T00:00:00"/>
    <d v="2017-11-14T00:00:00"/>
    <x v="8"/>
    <n v="948"/>
  </r>
  <r>
    <s v="D1ANNMSO"/>
    <x v="24"/>
    <x v="3"/>
    <s v="Rundofase"/>
    <x v="0"/>
    <d v="2017-09-17T00:00:00"/>
    <d v="2017-11-19T00:00:00"/>
    <x v="8"/>
    <n v="487"/>
  </r>
  <r>
    <s v="LMVQ6B9P"/>
    <x v="24"/>
    <x v="0"/>
    <s v="Funholding"/>
    <x v="0"/>
    <d v="2017-09-17T00:00:00"/>
    <d v="2017-11-18T00:00:00"/>
    <x v="8"/>
    <n v="1072"/>
  </r>
  <r>
    <s v="OQBVGILR"/>
    <x v="5"/>
    <x v="2"/>
    <s v="Singletechno"/>
    <x v="0"/>
    <d v="2017-09-17T00:00:00"/>
    <d v="2017-12-16T00:00:00"/>
    <x v="9"/>
    <n v="56"/>
  </r>
  <r>
    <s v="8LA72RM8"/>
    <x v="9"/>
    <x v="4"/>
    <s v="Donware"/>
    <x v="1"/>
    <d v="2017-09-17T00:00:00"/>
    <m/>
    <x v="1"/>
    <m/>
  </r>
  <r>
    <s v="7IZQJIPA"/>
    <x v="9"/>
    <x v="1"/>
    <s v="Kan-code"/>
    <x v="0"/>
    <d v="2017-09-17T00:00:00"/>
    <d v="2017-12-27T00:00:00"/>
    <x v="9"/>
    <n v="4812"/>
  </r>
  <r>
    <s v="7AH7F190"/>
    <x v="19"/>
    <x v="3"/>
    <s v="Betasoloin"/>
    <x v="2"/>
    <d v="2017-09-17T00:00:00"/>
    <d v="2017-11-27T00:00:00"/>
    <x v="1"/>
    <n v="0"/>
  </r>
  <r>
    <s v="ME0LMBYL"/>
    <x v="19"/>
    <x v="0"/>
    <s v="Initech"/>
    <x v="2"/>
    <d v="2017-09-17T00:00:00"/>
    <d v="2017-12-21T00:00:00"/>
    <x v="1"/>
    <n v="0"/>
  </r>
  <r>
    <s v="KODTODAA"/>
    <x v="19"/>
    <x v="5"/>
    <s v="Betasoloin"/>
    <x v="2"/>
    <d v="2017-09-17T00:00:00"/>
    <d v="2017-11-12T00:00:00"/>
    <x v="1"/>
    <n v="0"/>
  </r>
  <r>
    <s v="RENW2N0H"/>
    <x v="19"/>
    <x v="1"/>
    <s v="Bioplex"/>
    <x v="0"/>
    <d v="2017-09-17T00:00:00"/>
    <d v="2017-11-19T00:00:00"/>
    <x v="8"/>
    <n v="5186"/>
  </r>
  <r>
    <s v="9F407X6U"/>
    <x v="11"/>
    <x v="2"/>
    <s v="Konex"/>
    <x v="0"/>
    <d v="2017-09-17T00:00:00"/>
    <d v="2017-12-02T00:00:00"/>
    <x v="9"/>
    <n v="49"/>
  </r>
  <r>
    <s v="S0MZHYQC"/>
    <x v="2"/>
    <x v="1"/>
    <s v="Konex"/>
    <x v="0"/>
    <d v="2017-09-17T00:00:00"/>
    <d v="2017-09-27T00:00:00"/>
    <x v="6"/>
    <n v="4800"/>
  </r>
  <r>
    <s v="HP9TUR60"/>
    <x v="13"/>
    <x v="1"/>
    <s v="Initech"/>
    <x v="0"/>
    <d v="2017-09-18T00:00:00"/>
    <d v="2017-12-24T00:00:00"/>
    <x v="9"/>
    <n v="5627"/>
  </r>
  <r>
    <s v="P4PKECH7"/>
    <x v="1"/>
    <x v="3"/>
    <s v="Gogozoom"/>
    <x v="2"/>
    <d v="2017-09-18T00:00:00"/>
    <d v="2017-09-24T00:00:00"/>
    <x v="1"/>
    <n v="0"/>
  </r>
  <r>
    <s v="USL5PZ4O"/>
    <x v="1"/>
    <x v="1"/>
    <s v="Stanredtax"/>
    <x v="0"/>
    <d v="2017-09-18T00:00:00"/>
    <d v="2017-12-06T00:00:00"/>
    <x v="9"/>
    <n v="3779"/>
  </r>
  <r>
    <s v="3DM5SSI5"/>
    <x v="1"/>
    <x v="1"/>
    <s v="Warephase"/>
    <x v="0"/>
    <d v="2017-09-18T00:00:00"/>
    <d v="2017-11-05T00:00:00"/>
    <x v="8"/>
    <n v="5231"/>
  </r>
  <r>
    <s v="D40ALWGC"/>
    <x v="26"/>
    <x v="5"/>
    <s v="Mathtouch"/>
    <x v="2"/>
    <d v="2017-09-18T00:00:00"/>
    <d v="2017-09-28T00:00:00"/>
    <x v="1"/>
    <n v="0"/>
  </r>
  <r>
    <s v="524QUXI2"/>
    <x v="26"/>
    <x v="5"/>
    <s v="Xx-zobam"/>
    <x v="2"/>
    <d v="2017-09-18T00:00:00"/>
    <d v="2017-11-26T00:00:00"/>
    <x v="1"/>
    <n v="0"/>
  </r>
  <r>
    <s v="8W35TVOQ"/>
    <x v="10"/>
    <x v="4"/>
    <s v="Faxquote"/>
    <x v="0"/>
    <d v="2017-09-18T00:00:00"/>
    <d v="2017-12-02T00:00:00"/>
    <x v="9"/>
    <n v="2918"/>
  </r>
  <r>
    <s v="UU7N7LZK"/>
    <x v="7"/>
    <x v="4"/>
    <m/>
    <x v="1"/>
    <d v="2017-09-18T00:00:00"/>
    <m/>
    <x v="1"/>
    <m/>
  </r>
  <r>
    <s v="3D6LLPA1"/>
    <x v="29"/>
    <x v="0"/>
    <s v="Funholding"/>
    <x v="2"/>
    <d v="2017-09-18T00:00:00"/>
    <d v="2017-12-05T00:00:00"/>
    <x v="1"/>
    <n v="0"/>
  </r>
  <r>
    <s v="58QZ1YGK"/>
    <x v="29"/>
    <x v="1"/>
    <s v="Finhigh"/>
    <x v="0"/>
    <d v="2017-09-18T00:00:00"/>
    <d v="2017-09-27T00:00:00"/>
    <x v="6"/>
    <n v="4902"/>
  </r>
  <r>
    <s v="OU42AWAE"/>
    <x v="16"/>
    <x v="3"/>
    <s v="Hatfan"/>
    <x v="0"/>
    <d v="2017-09-18T00:00:00"/>
    <d v="2017-11-22T00:00:00"/>
    <x v="8"/>
    <n v="531"/>
  </r>
  <r>
    <s v="ZBDT3T2H"/>
    <x v="18"/>
    <x v="3"/>
    <m/>
    <x v="1"/>
    <d v="2017-09-18T00:00:00"/>
    <m/>
    <x v="1"/>
    <m/>
  </r>
  <r>
    <s v="OJOJPNL6"/>
    <x v="18"/>
    <x v="5"/>
    <s v="Singletechno"/>
    <x v="2"/>
    <d v="2017-09-18T00:00:00"/>
    <d v="2017-11-21T00:00:00"/>
    <x v="1"/>
    <n v="0"/>
  </r>
  <r>
    <s v="MENKE9IV"/>
    <x v="18"/>
    <x v="3"/>
    <s v="Singletechno"/>
    <x v="0"/>
    <d v="2017-09-18T00:00:00"/>
    <d v="2017-11-30T00:00:00"/>
    <x v="8"/>
    <n v="526"/>
  </r>
  <r>
    <s v="PXSDIDXO"/>
    <x v="24"/>
    <x v="3"/>
    <s v="Ron-tech"/>
    <x v="2"/>
    <d v="2017-09-18T00:00:00"/>
    <d v="2017-11-11T00:00:00"/>
    <x v="1"/>
    <n v="0"/>
  </r>
  <r>
    <s v="5PIJNVMB"/>
    <x v="24"/>
    <x v="3"/>
    <s v="Konmatfix"/>
    <x v="0"/>
    <d v="2017-09-18T00:00:00"/>
    <d v="2017-11-17T00:00:00"/>
    <x v="8"/>
    <n v="485"/>
  </r>
  <r>
    <s v="WSO3NMK5"/>
    <x v="9"/>
    <x v="4"/>
    <m/>
    <x v="1"/>
    <d v="2017-09-18T00:00:00"/>
    <m/>
    <x v="1"/>
    <m/>
  </r>
  <r>
    <s v="ZLFKHXXI"/>
    <x v="0"/>
    <x v="3"/>
    <s v="Rundofase"/>
    <x v="0"/>
    <d v="2017-09-18T00:00:00"/>
    <d v="2017-12-25T00:00:00"/>
    <x v="9"/>
    <n v="520"/>
  </r>
  <r>
    <s v="WIDRX5N6"/>
    <x v="6"/>
    <x v="0"/>
    <s v="Dontechi"/>
    <x v="0"/>
    <d v="2017-09-18T00:00:00"/>
    <d v="2017-12-23T00:00:00"/>
    <x v="9"/>
    <n v="1020"/>
  </r>
  <r>
    <s v="HJLKGIH4"/>
    <x v="19"/>
    <x v="0"/>
    <s v="Mathtouch"/>
    <x v="2"/>
    <d v="2017-09-18T00:00:00"/>
    <d v="2017-12-04T00:00:00"/>
    <x v="1"/>
    <n v="0"/>
  </r>
  <r>
    <s v="DF6A63B7"/>
    <x v="19"/>
    <x v="4"/>
    <s v="Yearin"/>
    <x v="2"/>
    <d v="2017-09-18T00:00:00"/>
    <d v="2017-12-20T00:00:00"/>
    <x v="1"/>
    <n v="0"/>
  </r>
  <r>
    <s v="T2EM55FZ"/>
    <x v="17"/>
    <x v="1"/>
    <s v="Donquadtech"/>
    <x v="0"/>
    <d v="2017-09-18T00:00:00"/>
    <d v="2017-11-15T00:00:00"/>
    <x v="8"/>
    <n v="4205"/>
  </r>
  <r>
    <s v="KDQL1O1A"/>
    <x v="4"/>
    <x v="3"/>
    <s v="Dalttechnology"/>
    <x v="2"/>
    <d v="2017-09-18T00:00:00"/>
    <d v="2017-11-05T00:00:00"/>
    <x v="1"/>
    <n v="0"/>
  </r>
  <r>
    <s v="01XZ9CRY"/>
    <x v="2"/>
    <x v="5"/>
    <s v="Initech"/>
    <x v="1"/>
    <d v="2017-09-18T00:00:00"/>
    <m/>
    <x v="1"/>
    <m/>
  </r>
  <r>
    <s v="HJY0TQ7X"/>
    <x v="2"/>
    <x v="2"/>
    <s v="Toughzap"/>
    <x v="1"/>
    <d v="2017-09-18T00:00:00"/>
    <m/>
    <x v="1"/>
    <m/>
  </r>
  <r>
    <s v="75HKH8PS"/>
    <x v="3"/>
    <x v="0"/>
    <s v="Funholding"/>
    <x v="2"/>
    <d v="2017-09-19T00:00:00"/>
    <d v="2017-09-30T00:00:00"/>
    <x v="1"/>
    <n v="0"/>
  </r>
  <r>
    <s v="NK2CHYT1"/>
    <x v="28"/>
    <x v="0"/>
    <s v="Ron-tech"/>
    <x v="2"/>
    <d v="2017-09-19T00:00:00"/>
    <d v="2017-11-08T00:00:00"/>
    <x v="1"/>
    <n v="0"/>
  </r>
  <r>
    <s v="A7OVC1WK"/>
    <x v="27"/>
    <x v="5"/>
    <m/>
    <x v="1"/>
    <d v="2017-09-19T00:00:00"/>
    <m/>
    <x v="1"/>
    <m/>
  </r>
  <r>
    <s v="0WGAPLOI"/>
    <x v="1"/>
    <x v="1"/>
    <s v="dambase"/>
    <x v="0"/>
    <d v="2017-09-19T00:00:00"/>
    <d v="2017-12-07T00:00:00"/>
    <x v="9"/>
    <n v="4990"/>
  </r>
  <r>
    <s v="GXPA5D3A"/>
    <x v="1"/>
    <x v="1"/>
    <s v="Domzoom"/>
    <x v="0"/>
    <d v="2017-09-19T00:00:00"/>
    <d v="2017-09-29T00:00:00"/>
    <x v="6"/>
    <n v="5450"/>
  </r>
  <r>
    <s v="8598PVIX"/>
    <x v="14"/>
    <x v="2"/>
    <s v="Groovestreet"/>
    <x v="0"/>
    <d v="2017-09-19T00:00:00"/>
    <d v="2017-11-11T00:00:00"/>
    <x v="8"/>
    <n v="53"/>
  </r>
  <r>
    <s v="VKM2BCMV"/>
    <x v="29"/>
    <x v="1"/>
    <s v="Inity"/>
    <x v="0"/>
    <d v="2017-09-19T00:00:00"/>
    <d v="2017-09-25T00:00:00"/>
    <x v="6"/>
    <n v="3678"/>
  </r>
  <r>
    <s v="9N7LHW38"/>
    <x v="16"/>
    <x v="1"/>
    <s v="Newex"/>
    <x v="2"/>
    <d v="2017-09-19T00:00:00"/>
    <d v="2017-09-29T00:00:00"/>
    <x v="1"/>
    <n v="0"/>
  </r>
  <r>
    <s v="BKMYW792"/>
    <x v="16"/>
    <x v="4"/>
    <s v="Nam-zim"/>
    <x v="2"/>
    <d v="2017-09-19T00:00:00"/>
    <d v="2017-11-27T00:00:00"/>
    <x v="1"/>
    <n v="0"/>
  </r>
  <r>
    <s v="3IBBBGM4"/>
    <x v="18"/>
    <x v="3"/>
    <s v="Fasehatice"/>
    <x v="0"/>
    <d v="2017-09-19T00:00:00"/>
    <d v="2017-11-18T00:00:00"/>
    <x v="8"/>
    <n v="555"/>
  </r>
  <r>
    <s v="T32P6LSX"/>
    <x v="24"/>
    <x v="3"/>
    <s v="Rangreen"/>
    <x v="0"/>
    <d v="2017-09-19T00:00:00"/>
    <d v="2017-12-16T00:00:00"/>
    <x v="9"/>
    <n v="492"/>
  </r>
  <r>
    <s v="B944EMXZ"/>
    <x v="22"/>
    <x v="0"/>
    <s v="Codehow"/>
    <x v="2"/>
    <d v="2017-09-19T00:00:00"/>
    <d v="2017-11-23T00:00:00"/>
    <x v="1"/>
    <n v="0"/>
  </r>
  <r>
    <s v="DOY7VMYB"/>
    <x v="22"/>
    <x v="0"/>
    <s v="Warephase"/>
    <x v="2"/>
    <d v="2017-09-19T00:00:00"/>
    <d v="2017-11-10T00:00:00"/>
    <x v="1"/>
    <n v="0"/>
  </r>
  <r>
    <s v="QXWLE549"/>
    <x v="22"/>
    <x v="3"/>
    <s v="Gogozoom"/>
    <x v="0"/>
    <d v="2017-09-19T00:00:00"/>
    <d v="2017-11-17T00:00:00"/>
    <x v="8"/>
    <n v="574"/>
  </r>
  <r>
    <s v="V1SX6HOD"/>
    <x v="9"/>
    <x v="0"/>
    <m/>
    <x v="1"/>
    <d v="2017-09-19T00:00:00"/>
    <m/>
    <x v="1"/>
    <m/>
  </r>
  <r>
    <s v="R0R0V2O5"/>
    <x v="9"/>
    <x v="1"/>
    <s v="Finjob"/>
    <x v="0"/>
    <d v="2017-09-19T00:00:00"/>
    <d v="2017-12-09T00:00:00"/>
    <x v="9"/>
    <n v="4709"/>
  </r>
  <r>
    <s v="D3O1PCMO"/>
    <x v="6"/>
    <x v="4"/>
    <s v="Condax"/>
    <x v="0"/>
    <d v="2017-09-19T00:00:00"/>
    <d v="2017-12-04T00:00:00"/>
    <x v="9"/>
    <n v="3079"/>
  </r>
  <r>
    <s v="G53492IF"/>
    <x v="19"/>
    <x v="1"/>
    <s v="Massive Dynamic"/>
    <x v="0"/>
    <d v="2017-09-19T00:00:00"/>
    <d v="2017-09-24T00:00:00"/>
    <x v="6"/>
    <n v="4369"/>
  </r>
  <r>
    <s v="WVKBXWA9"/>
    <x v="17"/>
    <x v="4"/>
    <m/>
    <x v="1"/>
    <d v="2017-09-19T00:00:00"/>
    <m/>
    <x v="1"/>
    <m/>
  </r>
  <r>
    <s v="KUH39HQ7"/>
    <x v="12"/>
    <x v="2"/>
    <s v="Rangreen"/>
    <x v="2"/>
    <d v="2017-09-19T00:00:00"/>
    <d v="2017-09-22T00:00:00"/>
    <x v="1"/>
    <n v="0"/>
  </r>
  <r>
    <s v="RW6QS352"/>
    <x v="12"/>
    <x v="5"/>
    <s v="Statholdings"/>
    <x v="0"/>
    <d v="2017-09-19T00:00:00"/>
    <d v="2017-12-31T00:00:00"/>
    <x v="9"/>
    <n v="6000"/>
  </r>
  <r>
    <s v="1374WYJG"/>
    <x v="15"/>
    <x v="4"/>
    <s v="Kan-code"/>
    <x v="0"/>
    <d v="2017-09-19T00:00:00"/>
    <d v="2017-12-31T00:00:00"/>
    <x v="9"/>
    <n v="3248"/>
  </r>
  <r>
    <s v="1T8R8X79"/>
    <x v="2"/>
    <x v="4"/>
    <s v="Nam-zim"/>
    <x v="0"/>
    <d v="2017-09-19T00:00:00"/>
    <d v="2017-11-19T00:00:00"/>
    <x v="8"/>
    <n v="4249"/>
  </r>
  <r>
    <s v="PSMWYTMB"/>
    <x v="25"/>
    <x v="4"/>
    <s v="Toughzap"/>
    <x v="1"/>
    <d v="2017-09-20T00:00:00"/>
    <m/>
    <x v="1"/>
    <m/>
  </r>
  <r>
    <s v="0ZXS3AIR"/>
    <x v="25"/>
    <x v="3"/>
    <s v="Betasoloin"/>
    <x v="0"/>
    <d v="2017-09-20T00:00:00"/>
    <d v="2017-12-26T00:00:00"/>
    <x v="9"/>
    <n v="563"/>
  </r>
  <r>
    <s v="SBTVPORC"/>
    <x v="27"/>
    <x v="1"/>
    <s v="Gekko &amp; Co"/>
    <x v="0"/>
    <d v="2017-09-20T00:00:00"/>
    <d v="2017-09-29T00:00:00"/>
    <x v="6"/>
    <n v="5037"/>
  </r>
  <r>
    <s v="XZKZYO55"/>
    <x v="13"/>
    <x v="1"/>
    <s v="Kan-code"/>
    <x v="0"/>
    <d v="2017-09-20T00:00:00"/>
    <d v="2017-12-16T00:00:00"/>
    <x v="9"/>
    <n v="4865"/>
  </r>
  <r>
    <s v="AMCOSQZC"/>
    <x v="1"/>
    <x v="1"/>
    <s v="Warephase"/>
    <x v="0"/>
    <d v="2017-09-20T00:00:00"/>
    <d v="2017-12-18T00:00:00"/>
    <x v="9"/>
    <n v="5192"/>
  </r>
  <r>
    <s v="6C2CJX31"/>
    <x v="26"/>
    <x v="0"/>
    <s v="Kan-code"/>
    <x v="2"/>
    <d v="2017-09-20T00:00:00"/>
    <d v="2017-12-23T00:00:00"/>
    <x v="1"/>
    <n v="0"/>
  </r>
  <r>
    <s v="NRK892VX"/>
    <x v="14"/>
    <x v="5"/>
    <m/>
    <x v="1"/>
    <d v="2017-09-20T00:00:00"/>
    <m/>
    <x v="1"/>
    <m/>
  </r>
  <r>
    <s v="5F1RM2YM"/>
    <x v="14"/>
    <x v="2"/>
    <m/>
    <x v="1"/>
    <d v="2017-09-20T00:00:00"/>
    <m/>
    <x v="1"/>
    <m/>
  </r>
  <r>
    <s v="VQQR3OUI"/>
    <x v="14"/>
    <x v="2"/>
    <s v="Doncon"/>
    <x v="0"/>
    <d v="2017-09-20T00:00:00"/>
    <d v="2017-12-31T00:00:00"/>
    <x v="9"/>
    <n v="41"/>
  </r>
  <r>
    <s v="UWYFOEMO"/>
    <x v="10"/>
    <x v="2"/>
    <s v="Dalttechnology"/>
    <x v="0"/>
    <d v="2017-09-20T00:00:00"/>
    <d v="2017-09-26T00:00:00"/>
    <x v="6"/>
    <n v="59"/>
  </r>
  <r>
    <s v="ZXNHUYCM"/>
    <x v="7"/>
    <x v="5"/>
    <s v="Goodsilron"/>
    <x v="2"/>
    <d v="2017-09-20T00:00:00"/>
    <d v="2017-10-01T00:00:00"/>
    <x v="1"/>
    <n v="0"/>
  </r>
  <r>
    <s v="KHG4UMKP"/>
    <x v="7"/>
    <x v="2"/>
    <s v="Blackzim"/>
    <x v="0"/>
    <d v="2017-09-20T00:00:00"/>
    <d v="2017-11-24T00:00:00"/>
    <x v="8"/>
    <n v="58"/>
  </r>
  <r>
    <s v="5R7N3RKQ"/>
    <x v="29"/>
    <x v="1"/>
    <s v="Ron-tech"/>
    <x v="0"/>
    <d v="2017-09-20T00:00:00"/>
    <d v="2017-09-30T00:00:00"/>
    <x v="6"/>
    <n v="4361"/>
  </r>
  <r>
    <s v="197EQMY8"/>
    <x v="16"/>
    <x v="1"/>
    <m/>
    <x v="1"/>
    <d v="2017-09-20T00:00:00"/>
    <m/>
    <x v="1"/>
    <m/>
  </r>
  <r>
    <s v="TEM0I59X"/>
    <x v="16"/>
    <x v="5"/>
    <s v="Lexiqvolax"/>
    <x v="0"/>
    <d v="2017-09-20T00:00:00"/>
    <d v="2017-12-09T00:00:00"/>
    <x v="9"/>
    <n v="4906"/>
  </r>
  <r>
    <s v="1WPZ1MCO"/>
    <x v="5"/>
    <x v="3"/>
    <s v="Goodsilron"/>
    <x v="0"/>
    <d v="2017-09-20T00:00:00"/>
    <d v="2017-09-29T00:00:00"/>
    <x v="6"/>
    <n v="587"/>
  </r>
  <r>
    <s v="1AQKM7VU"/>
    <x v="5"/>
    <x v="1"/>
    <s v="Y-corporation"/>
    <x v="0"/>
    <d v="2017-09-20T00:00:00"/>
    <d v="2017-11-24T00:00:00"/>
    <x v="8"/>
    <n v="4487"/>
  </r>
  <r>
    <s v="VTVYSUZG"/>
    <x v="0"/>
    <x v="4"/>
    <s v="Cancity"/>
    <x v="0"/>
    <d v="2017-09-20T00:00:00"/>
    <d v="2017-12-28T00:00:00"/>
    <x v="9"/>
    <n v="3627"/>
  </r>
  <r>
    <s v="61IKUAZI"/>
    <x v="11"/>
    <x v="0"/>
    <s v="Dalttechnology"/>
    <x v="1"/>
    <d v="2017-09-20T00:00:00"/>
    <m/>
    <x v="1"/>
    <m/>
  </r>
  <r>
    <s v="6ZSAKAHX"/>
    <x v="11"/>
    <x v="0"/>
    <s v="Plexzap"/>
    <x v="0"/>
    <d v="2017-09-20T00:00:00"/>
    <d v="2017-12-22T00:00:00"/>
    <x v="9"/>
    <n v="920"/>
  </r>
  <r>
    <s v="D9MZMDOL"/>
    <x v="4"/>
    <x v="2"/>
    <s v="Zumgoity"/>
    <x v="1"/>
    <d v="2017-09-20T00:00:00"/>
    <m/>
    <x v="1"/>
    <m/>
  </r>
  <r>
    <s v="2FM8HJDM"/>
    <x v="4"/>
    <x v="4"/>
    <m/>
    <x v="1"/>
    <d v="2017-09-20T00:00:00"/>
    <m/>
    <x v="1"/>
    <m/>
  </r>
  <r>
    <s v="7TIWLFZD"/>
    <x v="4"/>
    <x v="3"/>
    <s v="Golddex"/>
    <x v="0"/>
    <d v="2017-09-20T00:00:00"/>
    <d v="2017-10-01T00:00:00"/>
    <x v="10"/>
    <n v="552"/>
  </r>
  <r>
    <s v="HXRF96S3"/>
    <x v="4"/>
    <x v="2"/>
    <s v="Labdrill"/>
    <x v="0"/>
    <d v="2017-09-20T00:00:00"/>
    <d v="2017-12-15T00:00:00"/>
    <x v="9"/>
    <n v="54"/>
  </r>
  <r>
    <s v="WTEAOER0"/>
    <x v="15"/>
    <x v="3"/>
    <s v="Bubba Gump"/>
    <x v="0"/>
    <d v="2017-09-20T00:00:00"/>
    <d v="2017-12-14T00:00:00"/>
    <x v="9"/>
    <n v="472"/>
  </r>
  <r>
    <s v="T8LSQO2S"/>
    <x v="20"/>
    <x v="5"/>
    <s v="Xx-zobam"/>
    <x v="2"/>
    <d v="2017-09-20T00:00:00"/>
    <d v="2017-11-24T00:00:00"/>
    <x v="1"/>
    <n v="0"/>
  </r>
  <r>
    <s v="4R4QF0ZU"/>
    <x v="2"/>
    <x v="1"/>
    <m/>
    <x v="1"/>
    <d v="2017-09-20T00:00:00"/>
    <m/>
    <x v="1"/>
    <m/>
  </r>
  <r>
    <s v="ABMOVF1A"/>
    <x v="3"/>
    <x v="2"/>
    <s v="Toughzap"/>
    <x v="0"/>
    <d v="2017-09-21T00:00:00"/>
    <d v="2017-09-30T00:00:00"/>
    <x v="6"/>
    <n v="66"/>
  </r>
  <r>
    <s v="Q2GK9IT2"/>
    <x v="25"/>
    <x v="1"/>
    <s v="Yearin"/>
    <x v="2"/>
    <d v="2017-09-21T00:00:00"/>
    <d v="2017-12-02T00:00:00"/>
    <x v="1"/>
    <n v="0"/>
  </r>
  <r>
    <s v="J0WKJLR6"/>
    <x v="23"/>
    <x v="0"/>
    <s v="Massive Dynamic"/>
    <x v="0"/>
    <d v="2017-09-21T00:00:00"/>
    <d v="2017-11-21T00:00:00"/>
    <x v="8"/>
    <n v="1039"/>
  </r>
  <r>
    <s v="B1D3HP8V"/>
    <x v="27"/>
    <x v="0"/>
    <s v="Plussunin"/>
    <x v="2"/>
    <d v="2017-09-21T00:00:00"/>
    <d v="2017-11-22T00:00:00"/>
    <x v="1"/>
    <n v="0"/>
  </r>
  <r>
    <s v="QHP95ULI"/>
    <x v="27"/>
    <x v="1"/>
    <s v="Kan-code"/>
    <x v="2"/>
    <d v="2017-09-21T00:00:00"/>
    <d v="2017-09-25T00:00:00"/>
    <x v="1"/>
    <n v="0"/>
  </r>
  <r>
    <s v="OAMR9KPA"/>
    <x v="27"/>
    <x v="3"/>
    <s v="Bluth Company"/>
    <x v="0"/>
    <d v="2017-09-21T00:00:00"/>
    <d v="2017-12-21T00:00:00"/>
    <x v="9"/>
    <n v="550"/>
  </r>
  <r>
    <s v="IDKBZCAF"/>
    <x v="13"/>
    <x v="1"/>
    <m/>
    <x v="1"/>
    <d v="2017-09-21T00:00:00"/>
    <m/>
    <x v="1"/>
    <m/>
  </r>
  <r>
    <s v="0GRGY09E"/>
    <x v="1"/>
    <x v="1"/>
    <s v="Rangreen"/>
    <x v="2"/>
    <d v="2017-09-21T00:00:00"/>
    <d v="2017-11-25T00:00:00"/>
    <x v="1"/>
    <n v="0"/>
  </r>
  <r>
    <s v="MP9PICCD"/>
    <x v="1"/>
    <x v="1"/>
    <s v="Treequote"/>
    <x v="0"/>
    <d v="2017-09-21T00:00:00"/>
    <d v="2017-12-30T00:00:00"/>
    <x v="9"/>
    <n v="4570"/>
  </r>
  <r>
    <s v="F34QYKQJ"/>
    <x v="26"/>
    <x v="1"/>
    <s v="Betasoloin"/>
    <x v="2"/>
    <d v="2017-09-21T00:00:00"/>
    <d v="2017-11-30T00:00:00"/>
    <x v="1"/>
    <n v="0"/>
  </r>
  <r>
    <s v="DHJ8KOUV"/>
    <x v="8"/>
    <x v="5"/>
    <s v="Condax"/>
    <x v="0"/>
    <d v="2017-09-21T00:00:00"/>
    <d v="2017-12-05T00:00:00"/>
    <x v="9"/>
    <n v="5138"/>
  </r>
  <r>
    <s v="JYNYK957"/>
    <x v="7"/>
    <x v="4"/>
    <s v="Labdrill"/>
    <x v="0"/>
    <d v="2017-09-21T00:00:00"/>
    <d v="2017-12-02T00:00:00"/>
    <x v="9"/>
    <n v="3063"/>
  </r>
  <r>
    <s v="NOLWR5EX"/>
    <x v="16"/>
    <x v="0"/>
    <s v="Sunnamplex"/>
    <x v="2"/>
    <d v="2017-09-21T00:00:00"/>
    <d v="2017-10-02T00:00:00"/>
    <x v="1"/>
    <n v="0"/>
  </r>
  <r>
    <s v="BUHR2X8U"/>
    <x v="18"/>
    <x v="3"/>
    <s v="Green-Plus"/>
    <x v="0"/>
    <d v="2017-09-21T00:00:00"/>
    <d v="2017-12-30T00:00:00"/>
    <x v="9"/>
    <n v="613"/>
  </r>
  <r>
    <s v="4OPFJFRO"/>
    <x v="18"/>
    <x v="1"/>
    <s v="Plexzap"/>
    <x v="0"/>
    <d v="2017-09-21T00:00:00"/>
    <d v="2017-11-14T00:00:00"/>
    <x v="8"/>
    <n v="4808"/>
  </r>
  <r>
    <s v="MLV2QDU6"/>
    <x v="24"/>
    <x v="5"/>
    <s v="Condax"/>
    <x v="0"/>
    <d v="2017-09-21T00:00:00"/>
    <d v="2017-11-26T00:00:00"/>
    <x v="8"/>
    <n v="5160"/>
  </r>
  <r>
    <s v="V7T9ZP6C"/>
    <x v="5"/>
    <x v="3"/>
    <s v="J-Texon"/>
    <x v="0"/>
    <d v="2017-09-21T00:00:00"/>
    <d v="2017-10-01T00:00:00"/>
    <x v="10"/>
    <n v="566"/>
  </r>
  <r>
    <s v="WYS1XI44"/>
    <x v="22"/>
    <x v="2"/>
    <s v="Warephase"/>
    <x v="0"/>
    <d v="2017-09-21T00:00:00"/>
    <d v="2017-09-27T00:00:00"/>
    <x v="6"/>
    <n v="68"/>
  </r>
  <r>
    <s v="C3HN12Z8"/>
    <x v="9"/>
    <x v="3"/>
    <s v="Kan-code"/>
    <x v="2"/>
    <d v="2017-09-21T00:00:00"/>
    <d v="2017-10-03T00:00:00"/>
    <x v="1"/>
    <n v="0"/>
  </r>
  <r>
    <s v="YCQXHVMZ"/>
    <x v="19"/>
    <x v="1"/>
    <s v="The New York Inquirer"/>
    <x v="0"/>
    <d v="2017-09-21T00:00:00"/>
    <d v="2017-12-22T00:00:00"/>
    <x v="9"/>
    <n v="5600"/>
  </r>
  <r>
    <s v="4PLSG7A3"/>
    <x v="12"/>
    <x v="2"/>
    <s v="dambase"/>
    <x v="0"/>
    <d v="2017-09-21T00:00:00"/>
    <d v="2017-12-12T00:00:00"/>
    <x v="9"/>
    <n v="61"/>
  </r>
  <r>
    <s v="ZD772DU8"/>
    <x v="4"/>
    <x v="2"/>
    <s v="Groovestreet"/>
    <x v="2"/>
    <d v="2017-09-21T00:00:00"/>
    <d v="2017-12-03T00:00:00"/>
    <x v="1"/>
    <n v="0"/>
  </r>
  <r>
    <s v="2KVQ5Z4M"/>
    <x v="20"/>
    <x v="4"/>
    <s v="Xx-zobam"/>
    <x v="2"/>
    <d v="2017-09-21T00:00:00"/>
    <d v="2017-11-29T00:00:00"/>
    <x v="1"/>
    <n v="0"/>
  </r>
  <r>
    <s v="U6LLSWEN"/>
    <x v="23"/>
    <x v="0"/>
    <s v="Plussunin"/>
    <x v="2"/>
    <d v="2017-09-22T00:00:00"/>
    <d v="2017-11-27T00:00:00"/>
    <x v="1"/>
    <n v="0"/>
  </r>
  <r>
    <s v="RVQTWBKE"/>
    <x v="23"/>
    <x v="5"/>
    <s v="Donware"/>
    <x v="2"/>
    <d v="2017-09-22T00:00:00"/>
    <d v="2017-11-24T00:00:00"/>
    <x v="1"/>
    <n v="0"/>
  </r>
  <r>
    <s v="BWPBMVQH"/>
    <x v="27"/>
    <x v="3"/>
    <s v="Zotware"/>
    <x v="2"/>
    <d v="2017-09-22T00:00:00"/>
    <d v="2017-11-29T00:00:00"/>
    <x v="1"/>
    <n v="0"/>
  </r>
  <r>
    <s v="LFI3BGEE"/>
    <x v="13"/>
    <x v="5"/>
    <m/>
    <x v="1"/>
    <d v="2017-09-22T00:00:00"/>
    <m/>
    <x v="1"/>
    <m/>
  </r>
  <r>
    <s v="YPSXMDRH"/>
    <x v="13"/>
    <x v="1"/>
    <s v="The New York Inquirer"/>
    <x v="0"/>
    <d v="2017-09-22T00:00:00"/>
    <d v="2017-12-23T00:00:00"/>
    <x v="9"/>
    <n v="4976"/>
  </r>
  <r>
    <s v="Q46QSEGT"/>
    <x v="1"/>
    <x v="1"/>
    <s v="Gogozoom"/>
    <x v="2"/>
    <d v="2017-09-22T00:00:00"/>
    <d v="2017-10-03T00:00:00"/>
    <x v="1"/>
    <n v="0"/>
  </r>
  <r>
    <s v="DT0ZJ9Z2"/>
    <x v="1"/>
    <x v="1"/>
    <s v="Inity"/>
    <x v="0"/>
    <d v="2017-09-22T00:00:00"/>
    <d v="2017-12-24T00:00:00"/>
    <x v="9"/>
    <n v="4991"/>
  </r>
  <r>
    <s v="55ZNV61S"/>
    <x v="26"/>
    <x v="3"/>
    <s v="Bioplex"/>
    <x v="2"/>
    <d v="2017-09-22T00:00:00"/>
    <d v="2017-10-04T00:00:00"/>
    <x v="1"/>
    <n v="0"/>
  </r>
  <r>
    <s v="6PQS93V2"/>
    <x v="26"/>
    <x v="1"/>
    <s v="Vehement Capital Partners"/>
    <x v="0"/>
    <d v="2017-09-22T00:00:00"/>
    <d v="2017-10-04T00:00:00"/>
    <x v="10"/>
    <n v="5868"/>
  </r>
  <r>
    <s v="1LHU0876"/>
    <x v="14"/>
    <x v="4"/>
    <s v="Labdrill"/>
    <x v="1"/>
    <d v="2017-09-22T00:00:00"/>
    <m/>
    <x v="1"/>
    <m/>
  </r>
  <r>
    <s v="V929BUUS"/>
    <x v="8"/>
    <x v="0"/>
    <s v="Isdom"/>
    <x v="2"/>
    <d v="2017-09-22T00:00:00"/>
    <d v="2017-12-21T00:00:00"/>
    <x v="1"/>
    <n v="0"/>
  </r>
  <r>
    <s v="LDYYOH6W"/>
    <x v="8"/>
    <x v="1"/>
    <s v="Bioholding"/>
    <x v="0"/>
    <d v="2017-09-22T00:00:00"/>
    <d v="2017-11-24T00:00:00"/>
    <x v="8"/>
    <n v="4938"/>
  </r>
  <r>
    <s v="4MFY8UXP"/>
    <x v="8"/>
    <x v="4"/>
    <s v="Ron-tech"/>
    <x v="0"/>
    <d v="2017-09-22T00:00:00"/>
    <d v="2017-12-14T00:00:00"/>
    <x v="9"/>
    <n v="3772"/>
  </r>
  <r>
    <s v="EBJMZ5VE"/>
    <x v="7"/>
    <x v="5"/>
    <s v="Cheers"/>
    <x v="0"/>
    <d v="2017-09-22T00:00:00"/>
    <d v="2017-10-02T00:00:00"/>
    <x v="10"/>
    <n v="5784"/>
  </r>
  <r>
    <s v="CMXOTVL7"/>
    <x v="29"/>
    <x v="1"/>
    <s v="Conecom"/>
    <x v="0"/>
    <d v="2017-09-22T00:00:00"/>
    <d v="2017-10-02T00:00:00"/>
    <x v="10"/>
    <n v="3485"/>
  </r>
  <r>
    <s v="9XF2B7RS"/>
    <x v="16"/>
    <x v="3"/>
    <s v="Fasehatice"/>
    <x v="0"/>
    <d v="2017-09-22T00:00:00"/>
    <d v="2017-09-28T00:00:00"/>
    <x v="6"/>
    <n v="675"/>
  </r>
  <r>
    <s v="WHV85GOQ"/>
    <x v="18"/>
    <x v="3"/>
    <s v="Sonron"/>
    <x v="2"/>
    <d v="2017-09-22T00:00:00"/>
    <d v="2017-11-28T00:00:00"/>
    <x v="1"/>
    <n v="0"/>
  </r>
  <r>
    <s v="MXJAH0R5"/>
    <x v="9"/>
    <x v="2"/>
    <s v="Plusstrip"/>
    <x v="2"/>
    <d v="2017-09-22T00:00:00"/>
    <d v="2017-11-28T00:00:00"/>
    <x v="1"/>
    <n v="0"/>
  </r>
  <r>
    <s v="OXW7DBDT"/>
    <x v="11"/>
    <x v="0"/>
    <s v="Doncon"/>
    <x v="2"/>
    <d v="2017-09-22T00:00:00"/>
    <d v="2017-11-02T00:00:00"/>
    <x v="1"/>
    <n v="0"/>
  </r>
  <r>
    <s v="W5EGDYPK"/>
    <x v="11"/>
    <x v="2"/>
    <s v="Newex"/>
    <x v="0"/>
    <d v="2017-09-22T00:00:00"/>
    <d v="2017-10-01T00:00:00"/>
    <x v="10"/>
    <n v="55"/>
  </r>
  <r>
    <s v="C13104YM"/>
    <x v="12"/>
    <x v="2"/>
    <s v="Toughzap"/>
    <x v="2"/>
    <d v="2017-09-22T00:00:00"/>
    <d v="2017-12-16T00:00:00"/>
    <x v="1"/>
    <n v="0"/>
  </r>
  <r>
    <s v="1GA3AFTX"/>
    <x v="12"/>
    <x v="4"/>
    <s v="Rangreen"/>
    <x v="2"/>
    <d v="2017-09-22T00:00:00"/>
    <d v="2017-12-12T00:00:00"/>
    <x v="1"/>
    <n v="0"/>
  </r>
  <r>
    <s v="389D515R"/>
    <x v="12"/>
    <x v="5"/>
    <s v="Inity"/>
    <x v="0"/>
    <d v="2017-09-22T00:00:00"/>
    <d v="2017-10-01T00:00:00"/>
    <x v="10"/>
    <n v="5775"/>
  </r>
  <r>
    <s v="2751GWVC"/>
    <x v="4"/>
    <x v="3"/>
    <s v="Hottechi"/>
    <x v="0"/>
    <d v="2017-09-22T00:00:00"/>
    <d v="2017-11-18T00:00:00"/>
    <x v="8"/>
    <n v="651"/>
  </r>
  <r>
    <s v="0UFUDIYT"/>
    <x v="4"/>
    <x v="3"/>
    <s v="Scotfind"/>
    <x v="0"/>
    <d v="2017-09-22T00:00:00"/>
    <d v="2017-11-22T00:00:00"/>
    <x v="8"/>
    <n v="570"/>
  </r>
  <r>
    <s v="Y3QBGJLM"/>
    <x v="4"/>
    <x v="2"/>
    <s v="Blackzim"/>
    <x v="0"/>
    <d v="2017-09-22T00:00:00"/>
    <d v="2017-12-30T00:00:00"/>
    <x v="9"/>
    <n v="54"/>
  </r>
  <r>
    <s v="O7U4I96P"/>
    <x v="4"/>
    <x v="2"/>
    <s v="Scotfind"/>
    <x v="0"/>
    <d v="2017-09-22T00:00:00"/>
    <d v="2017-09-29T00:00:00"/>
    <x v="6"/>
    <n v="47"/>
  </r>
  <r>
    <s v="Q0R3ZBNT"/>
    <x v="20"/>
    <x v="2"/>
    <s v="Silis"/>
    <x v="0"/>
    <d v="2017-09-22T00:00:00"/>
    <d v="2017-11-08T00:00:00"/>
    <x v="8"/>
    <n v="56"/>
  </r>
  <r>
    <s v="FGUWP1NF"/>
    <x v="25"/>
    <x v="0"/>
    <s v="Vehement Capital Partners"/>
    <x v="2"/>
    <d v="2017-09-23T00:00:00"/>
    <d v="2017-10-05T00:00:00"/>
    <x v="1"/>
    <n v="0"/>
  </r>
  <r>
    <s v="DH8R6PK5"/>
    <x v="1"/>
    <x v="1"/>
    <s v="Rangreen"/>
    <x v="2"/>
    <d v="2017-09-23T00:00:00"/>
    <d v="2017-12-12T00:00:00"/>
    <x v="1"/>
    <n v="0"/>
  </r>
  <r>
    <s v="ZKFWTRRT"/>
    <x v="1"/>
    <x v="1"/>
    <s v="Bioholding"/>
    <x v="0"/>
    <d v="2017-09-23T00:00:00"/>
    <d v="2017-09-30T00:00:00"/>
    <x v="6"/>
    <n v="4422"/>
  </r>
  <r>
    <s v="941SDVVZ"/>
    <x v="1"/>
    <x v="1"/>
    <s v="Hottechi"/>
    <x v="0"/>
    <d v="2017-09-23T00:00:00"/>
    <d v="2017-10-02T00:00:00"/>
    <x v="10"/>
    <n v="5357"/>
  </r>
  <r>
    <s v="ODINSHYF"/>
    <x v="8"/>
    <x v="2"/>
    <s v="Bioholding"/>
    <x v="2"/>
    <d v="2017-09-23T00:00:00"/>
    <d v="2017-10-01T00:00:00"/>
    <x v="1"/>
    <n v="0"/>
  </r>
  <r>
    <s v="0TICPBMF"/>
    <x v="8"/>
    <x v="0"/>
    <s v="Conecom"/>
    <x v="0"/>
    <d v="2017-09-23T00:00:00"/>
    <d v="2017-09-27T00:00:00"/>
    <x v="6"/>
    <n v="1047"/>
  </r>
  <r>
    <s v="WANX7LM0"/>
    <x v="8"/>
    <x v="1"/>
    <s v="Ron-tech"/>
    <x v="0"/>
    <d v="2017-09-23T00:00:00"/>
    <d v="2017-12-29T00:00:00"/>
    <x v="9"/>
    <n v="5013"/>
  </r>
  <r>
    <s v="9F2MDA5R"/>
    <x v="10"/>
    <x v="4"/>
    <s v="Finjob"/>
    <x v="0"/>
    <d v="2017-09-23T00:00:00"/>
    <d v="2017-09-25T00:00:00"/>
    <x v="6"/>
    <n v="3197"/>
  </r>
  <r>
    <s v="JUKJ3RAB"/>
    <x v="29"/>
    <x v="0"/>
    <s v="Inity"/>
    <x v="2"/>
    <d v="2017-09-23T00:00:00"/>
    <d v="2017-10-05T00:00:00"/>
    <x v="1"/>
    <n v="0"/>
  </r>
  <r>
    <s v="YD3D41E0"/>
    <x v="29"/>
    <x v="0"/>
    <s v="Zumgoity"/>
    <x v="0"/>
    <d v="2017-09-23T00:00:00"/>
    <d v="2017-10-02T00:00:00"/>
    <x v="10"/>
    <n v="1127"/>
  </r>
  <r>
    <s v="K2NPVZL8"/>
    <x v="16"/>
    <x v="3"/>
    <m/>
    <x v="1"/>
    <d v="2017-09-23T00:00:00"/>
    <m/>
    <x v="1"/>
    <m/>
  </r>
  <r>
    <s v="7FLPKZN7"/>
    <x v="16"/>
    <x v="1"/>
    <s v="Kan-code"/>
    <x v="1"/>
    <d v="2017-09-23T00:00:00"/>
    <m/>
    <x v="1"/>
    <m/>
  </r>
  <r>
    <s v="RX8711KI"/>
    <x v="16"/>
    <x v="3"/>
    <s v="Plexzap"/>
    <x v="0"/>
    <d v="2017-09-23T00:00:00"/>
    <d v="2017-12-24T00:00:00"/>
    <x v="9"/>
    <n v="468"/>
  </r>
  <r>
    <s v="F3BJAMUL"/>
    <x v="16"/>
    <x v="2"/>
    <s v="Rantouch"/>
    <x v="0"/>
    <d v="2017-09-23T00:00:00"/>
    <d v="2017-11-19T00:00:00"/>
    <x v="8"/>
    <n v="55"/>
  </r>
  <r>
    <s v="HZS2YVRN"/>
    <x v="18"/>
    <x v="2"/>
    <s v="Finjob"/>
    <x v="0"/>
    <d v="2017-09-23T00:00:00"/>
    <d v="2017-10-01T00:00:00"/>
    <x v="10"/>
    <n v="57"/>
  </r>
  <r>
    <s v="W3B077GY"/>
    <x v="24"/>
    <x v="2"/>
    <s v="Zumgoity"/>
    <x v="2"/>
    <d v="2017-09-23T00:00:00"/>
    <d v="2017-11-07T00:00:00"/>
    <x v="1"/>
    <n v="0"/>
  </r>
  <r>
    <s v="MGR0TSPK"/>
    <x v="24"/>
    <x v="0"/>
    <s v="Rangreen"/>
    <x v="0"/>
    <d v="2017-09-23T00:00:00"/>
    <d v="2017-11-27T00:00:00"/>
    <x v="8"/>
    <n v="946"/>
  </r>
  <r>
    <s v="TEF07JM6"/>
    <x v="5"/>
    <x v="3"/>
    <s v="Xx-holding"/>
    <x v="2"/>
    <d v="2017-09-23T00:00:00"/>
    <d v="2017-10-02T00:00:00"/>
    <x v="1"/>
    <n v="0"/>
  </r>
  <r>
    <s v="N8SVXI48"/>
    <x v="9"/>
    <x v="3"/>
    <s v="Zoomit"/>
    <x v="2"/>
    <d v="2017-09-23T00:00:00"/>
    <d v="2017-11-14T00:00:00"/>
    <x v="1"/>
    <n v="0"/>
  </r>
  <r>
    <s v="VG1WQW88"/>
    <x v="9"/>
    <x v="2"/>
    <s v="Golddex"/>
    <x v="2"/>
    <d v="2017-09-23T00:00:00"/>
    <d v="2017-11-06T00:00:00"/>
    <x v="1"/>
    <n v="0"/>
  </r>
  <r>
    <s v="MEKVHSCB"/>
    <x v="0"/>
    <x v="2"/>
    <s v="Dontechi"/>
    <x v="2"/>
    <d v="2017-09-23T00:00:00"/>
    <d v="2017-11-27T00:00:00"/>
    <x v="1"/>
    <n v="0"/>
  </r>
  <r>
    <s v="PBJ62FC3"/>
    <x v="17"/>
    <x v="1"/>
    <s v="Massive Dynamic"/>
    <x v="2"/>
    <d v="2017-09-23T00:00:00"/>
    <d v="2017-10-05T00:00:00"/>
    <x v="1"/>
    <n v="0"/>
  </r>
  <r>
    <s v="3Q15OHQB"/>
    <x v="4"/>
    <x v="4"/>
    <m/>
    <x v="1"/>
    <d v="2017-09-23T00:00:00"/>
    <m/>
    <x v="1"/>
    <m/>
  </r>
  <r>
    <s v="O04P1WN6"/>
    <x v="4"/>
    <x v="1"/>
    <s v="Hottechi"/>
    <x v="0"/>
    <d v="2017-09-23T00:00:00"/>
    <d v="2017-12-17T00:00:00"/>
    <x v="9"/>
    <n v="4415"/>
  </r>
  <r>
    <s v="600FP406"/>
    <x v="15"/>
    <x v="2"/>
    <s v="Bioplex"/>
    <x v="0"/>
    <d v="2017-09-23T00:00:00"/>
    <d v="2017-10-02T00:00:00"/>
    <x v="10"/>
    <n v="60"/>
  </r>
  <r>
    <s v="2EFTTOAV"/>
    <x v="2"/>
    <x v="5"/>
    <s v="Green-Plus"/>
    <x v="0"/>
    <d v="2017-09-23T00:00:00"/>
    <d v="2017-10-01T00:00:00"/>
    <x v="10"/>
    <n v="5865"/>
  </r>
  <r>
    <s v="DDXFIBEY"/>
    <x v="3"/>
    <x v="5"/>
    <s v="Treequote"/>
    <x v="2"/>
    <d v="2017-09-24T00:00:00"/>
    <d v="2017-11-23T00:00:00"/>
    <x v="1"/>
    <n v="0"/>
  </r>
  <r>
    <s v="5BRWXIU3"/>
    <x v="3"/>
    <x v="2"/>
    <s v="Codehow"/>
    <x v="2"/>
    <d v="2017-09-24T00:00:00"/>
    <d v="2017-11-27T00:00:00"/>
    <x v="1"/>
    <n v="0"/>
  </r>
  <r>
    <s v="WN9ZY701"/>
    <x v="25"/>
    <x v="0"/>
    <s v="Kan-code"/>
    <x v="2"/>
    <d v="2017-09-24T00:00:00"/>
    <d v="2017-12-14T00:00:00"/>
    <x v="1"/>
    <n v="0"/>
  </r>
  <r>
    <s v="DA8D04ED"/>
    <x v="28"/>
    <x v="4"/>
    <s v="Globex Corporation"/>
    <x v="2"/>
    <d v="2017-09-24T00:00:00"/>
    <d v="2017-10-04T00:00:00"/>
    <x v="1"/>
    <n v="0"/>
  </r>
  <r>
    <s v="WLQC2XK4"/>
    <x v="28"/>
    <x v="2"/>
    <s v="Rundofase"/>
    <x v="0"/>
    <d v="2017-09-24T00:00:00"/>
    <d v="2017-10-02T00:00:00"/>
    <x v="10"/>
    <n v="54"/>
  </r>
  <r>
    <s v="A4CVM3PM"/>
    <x v="27"/>
    <x v="1"/>
    <s v="Opentech"/>
    <x v="0"/>
    <d v="2017-09-24T00:00:00"/>
    <d v="2017-12-27T00:00:00"/>
    <x v="9"/>
    <n v="5069"/>
  </r>
  <r>
    <s v="CNLE5EJ2"/>
    <x v="13"/>
    <x v="5"/>
    <s v="Konex"/>
    <x v="0"/>
    <d v="2017-09-24T00:00:00"/>
    <d v="2017-10-05T00:00:00"/>
    <x v="10"/>
    <n v="5378"/>
  </r>
  <r>
    <s v="D3HUUVPL"/>
    <x v="13"/>
    <x v="1"/>
    <s v="Mathtouch"/>
    <x v="0"/>
    <d v="2017-09-24T00:00:00"/>
    <d v="2017-12-04T00:00:00"/>
    <x v="9"/>
    <n v="5255"/>
  </r>
  <r>
    <s v="2UNDAQZ2"/>
    <x v="1"/>
    <x v="0"/>
    <s v="Domzoom"/>
    <x v="2"/>
    <d v="2017-09-24T00:00:00"/>
    <d v="2017-10-04T00:00:00"/>
    <x v="1"/>
    <n v="0"/>
  </r>
  <r>
    <s v="R2E45IQ8"/>
    <x v="1"/>
    <x v="5"/>
    <s v="Conecom"/>
    <x v="0"/>
    <d v="2017-09-24T00:00:00"/>
    <d v="2017-10-03T00:00:00"/>
    <x v="10"/>
    <n v="5144"/>
  </r>
  <r>
    <s v="UX0H8B3W"/>
    <x v="26"/>
    <x v="5"/>
    <s v="Donware"/>
    <x v="2"/>
    <d v="2017-09-24T00:00:00"/>
    <d v="2017-11-16T00:00:00"/>
    <x v="1"/>
    <n v="0"/>
  </r>
  <r>
    <s v="VM0A3057"/>
    <x v="7"/>
    <x v="5"/>
    <s v="Plusstrip"/>
    <x v="0"/>
    <d v="2017-09-24T00:00:00"/>
    <d v="2017-10-03T00:00:00"/>
    <x v="10"/>
    <n v="5527"/>
  </r>
  <r>
    <s v="DX9CCI9C"/>
    <x v="18"/>
    <x v="4"/>
    <s v="Nam-zim"/>
    <x v="2"/>
    <d v="2017-09-24T00:00:00"/>
    <d v="2017-12-19T00:00:00"/>
    <x v="1"/>
    <n v="0"/>
  </r>
  <r>
    <s v="8SE1W979"/>
    <x v="24"/>
    <x v="3"/>
    <s v="Hottechi"/>
    <x v="2"/>
    <d v="2017-09-24T00:00:00"/>
    <d v="2017-10-02T00:00:00"/>
    <x v="1"/>
    <n v="0"/>
  </r>
  <r>
    <s v="L6AOARQ9"/>
    <x v="24"/>
    <x v="3"/>
    <s v="dambase"/>
    <x v="0"/>
    <d v="2017-09-24T00:00:00"/>
    <d v="2017-12-21T00:00:00"/>
    <x v="9"/>
    <n v="452"/>
  </r>
  <r>
    <s v="I83GQQHA"/>
    <x v="5"/>
    <x v="4"/>
    <s v="Kan-code"/>
    <x v="2"/>
    <d v="2017-09-24T00:00:00"/>
    <d v="2017-10-05T00:00:00"/>
    <x v="1"/>
    <n v="0"/>
  </r>
  <r>
    <s v="10984DDU"/>
    <x v="0"/>
    <x v="5"/>
    <s v="Toughzap"/>
    <x v="0"/>
    <d v="2017-09-24T00:00:00"/>
    <d v="2017-12-28T00:00:00"/>
    <x v="9"/>
    <n v="7300"/>
  </r>
  <r>
    <s v="JQVW0KJV"/>
    <x v="12"/>
    <x v="2"/>
    <s v="Genco Pura Olive Oil Company"/>
    <x v="2"/>
    <d v="2017-09-24T00:00:00"/>
    <d v="2017-11-09T00:00:00"/>
    <x v="1"/>
    <n v="0"/>
  </r>
  <r>
    <s v="UWZHNMR4"/>
    <x v="4"/>
    <x v="5"/>
    <s v="Blackzim"/>
    <x v="0"/>
    <d v="2017-09-24T00:00:00"/>
    <d v="2017-11-26T00:00:00"/>
    <x v="8"/>
    <n v="5196"/>
  </r>
  <r>
    <s v="TRET6F45"/>
    <x v="4"/>
    <x v="5"/>
    <s v="Faxquote"/>
    <x v="0"/>
    <d v="2017-09-24T00:00:00"/>
    <d v="2017-12-26T00:00:00"/>
    <x v="9"/>
    <n v="5624"/>
  </r>
  <r>
    <s v="8DDC9RLE"/>
    <x v="4"/>
    <x v="4"/>
    <s v="J-Texon"/>
    <x v="0"/>
    <d v="2017-09-24T00:00:00"/>
    <d v="2017-12-15T00:00:00"/>
    <x v="9"/>
    <n v="4110"/>
  </r>
  <r>
    <s v="TFGYLK6C"/>
    <x v="3"/>
    <x v="3"/>
    <s v="Inity"/>
    <x v="2"/>
    <d v="2017-09-25T00:00:00"/>
    <d v="2017-10-04T00:00:00"/>
    <x v="1"/>
    <n v="0"/>
  </r>
  <r>
    <s v="4YXXI2OI"/>
    <x v="3"/>
    <x v="2"/>
    <s v="Codehow"/>
    <x v="0"/>
    <d v="2017-09-25T00:00:00"/>
    <d v="2017-12-18T00:00:00"/>
    <x v="9"/>
    <n v="53"/>
  </r>
  <r>
    <s v="3C7A75LH"/>
    <x v="23"/>
    <x v="1"/>
    <s v="Massive Dynamic"/>
    <x v="0"/>
    <d v="2017-09-25T00:00:00"/>
    <d v="2017-09-27T00:00:00"/>
    <x v="6"/>
    <n v="5727"/>
  </r>
  <r>
    <s v="02LUGFJS"/>
    <x v="23"/>
    <x v="1"/>
    <s v="Plussunin"/>
    <x v="0"/>
    <d v="2017-09-25T00:00:00"/>
    <d v="2017-09-28T00:00:00"/>
    <x v="6"/>
    <n v="4308"/>
  </r>
  <r>
    <s v="KPF0GREK"/>
    <x v="23"/>
    <x v="4"/>
    <s v="Plussunin"/>
    <x v="0"/>
    <d v="2017-09-25T00:00:00"/>
    <d v="2017-12-09T00:00:00"/>
    <x v="9"/>
    <n v="3329"/>
  </r>
  <r>
    <s v="HEG2JK9Y"/>
    <x v="13"/>
    <x v="0"/>
    <s v="Kinnamplus"/>
    <x v="2"/>
    <d v="2017-09-25T00:00:00"/>
    <d v="2017-10-03T00:00:00"/>
    <x v="1"/>
    <n v="0"/>
  </r>
  <r>
    <s v="1ZCAL93A"/>
    <x v="1"/>
    <x v="5"/>
    <s v="Hottechi"/>
    <x v="2"/>
    <d v="2017-09-25T00:00:00"/>
    <d v="2017-10-04T00:00:00"/>
    <x v="1"/>
    <n v="0"/>
  </r>
  <r>
    <s v="5NW6HK74"/>
    <x v="14"/>
    <x v="2"/>
    <s v="Doncon"/>
    <x v="2"/>
    <d v="2017-09-25T00:00:00"/>
    <d v="2017-10-04T00:00:00"/>
    <x v="1"/>
    <n v="0"/>
  </r>
  <r>
    <s v="EJVD09HQ"/>
    <x v="7"/>
    <x v="2"/>
    <s v="Betasoloin"/>
    <x v="1"/>
    <d v="2017-09-25T00:00:00"/>
    <m/>
    <x v="1"/>
    <m/>
  </r>
  <r>
    <s v="7WFASDCZ"/>
    <x v="29"/>
    <x v="3"/>
    <s v="Gogozoom"/>
    <x v="2"/>
    <d v="2017-09-25T00:00:00"/>
    <d v="2017-10-03T00:00:00"/>
    <x v="1"/>
    <n v="0"/>
  </r>
  <r>
    <s v="7XNX75LI"/>
    <x v="29"/>
    <x v="5"/>
    <s v="Dontechi"/>
    <x v="2"/>
    <d v="2017-09-25T00:00:00"/>
    <d v="2017-12-08T00:00:00"/>
    <x v="1"/>
    <n v="0"/>
  </r>
  <r>
    <s v="RAUWH0GP"/>
    <x v="16"/>
    <x v="5"/>
    <s v="Labdrill"/>
    <x v="0"/>
    <d v="2017-09-25T00:00:00"/>
    <d v="2017-11-27T00:00:00"/>
    <x v="8"/>
    <n v="6105"/>
  </r>
  <r>
    <s v="I86I0TJG"/>
    <x v="18"/>
    <x v="3"/>
    <s v="Xx-holding"/>
    <x v="0"/>
    <d v="2017-09-25T00:00:00"/>
    <d v="2017-11-13T00:00:00"/>
    <x v="8"/>
    <n v="549"/>
  </r>
  <r>
    <s v="TFW3KAYZ"/>
    <x v="18"/>
    <x v="1"/>
    <s v="Doncon"/>
    <x v="0"/>
    <d v="2017-09-25T00:00:00"/>
    <d v="2017-11-12T00:00:00"/>
    <x v="8"/>
    <n v="4828"/>
  </r>
  <r>
    <s v="9NH8ACMQ"/>
    <x v="22"/>
    <x v="0"/>
    <s v="Dontechi"/>
    <x v="2"/>
    <d v="2017-09-25T00:00:00"/>
    <d v="2017-10-04T00:00:00"/>
    <x v="1"/>
    <n v="0"/>
  </r>
  <r>
    <s v="86KARIC1"/>
    <x v="9"/>
    <x v="3"/>
    <s v="Y-corporation"/>
    <x v="2"/>
    <d v="2017-09-25T00:00:00"/>
    <d v="2017-10-03T00:00:00"/>
    <x v="1"/>
    <n v="0"/>
  </r>
  <r>
    <s v="N2SLAOZR"/>
    <x v="0"/>
    <x v="3"/>
    <s v="Finhigh"/>
    <x v="2"/>
    <d v="2017-09-25T00:00:00"/>
    <d v="2017-10-04T00:00:00"/>
    <x v="1"/>
    <n v="0"/>
  </r>
  <r>
    <s v="02TUKBP3"/>
    <x v="0"/>
    <x v="2"/>
    <s v="Zumgoity"/>
    <x v="2"/>
    <d v="2017-09-25T00:00:00"/>
    <d v="2017-11-30T00:00:00"/>
    <x v="1"/>
    <n v="0"/>
  </r>
  <r>
    <s v="KU0YOR3J"/>
    <x v="6"/>
    <x v="0"/>
    <s v="Zumgoity"/>
    <x v="0"/>
    <d v="2017-09-25T00:00:00"/>
    <d v="2017-10-04T00:00:00"/>
    <x v="10"/>
    <n v="1189"/>
  </r>
  <r>
    <s v="BRGJCWO1"/>
    <x v="6"/>
    <x v="2"/>
    <s v="Hottechi"/>
    <x v="0"/>
    <d v="2017-09-25T00:00:00"/>
    <d v="2017-11-28T00:00:00"/>
    <x v="8"/>
    <n v="51"/>
  </r>
  <r>
    <s v="IEIZU3TY"/>
    <x v="19"/>
    <x v="0"/>
    <s v="Mathtouch"/>
    <x v="2"/>
    <d v="2017-09-25T00:00:00"/>
    <d v="2017-12-24T00:00:00"/>
    <x v="1"/>
    <n v="0"/>
  </r>
  <r>
    <s v="P8QXRXMR"/>
    <x v="11"/>
    <x v="1"/>
    <m/>
    <x v="1"/>
    <d v="2017-09-25T00:00:00"/>
    <m/>
    <x v="1"/>
    <m/>
  </r>
  <r>
    <s v="35KZ6QTP"/>
    <x v="11"/>
    <x v="4"/>
    <s v="Xx-holding"/>
    <x v="2"/>
    <d v="2017-09-25T00:00:00"/>
    <d v="2017-10-03T00:00:00"/>
    <x v="1"/>
    <n v="0"/>
  </r>
  <r>
    <s v="V5ZP09PO"/>
    <x v="12"/>
    <x v="0"/>
    <s v="Dontechi"/>
    <x v="2"/>
    <d v="2017-09-25T00:00:00"/>
    <d v="2017-10-03T00:00:00"/>
    <x v="1"/>
    <n v="0"/>
  </r>
  <r>
    <s v="VKB9RFJT"/>
    <x v="12"/>
    <x v="2"/>
    <s v="Condax"/>
    <x v="0"/>
    <d v="2017-09-25T00:00:00"/>
    <d v="2017-11-20T00:00:00"/>
    <x v="8"/>
    <n v="55"/>
  </r>
  <r>
    <s v="Y9HHGGOQ"/>
    <x v="12"/>
    <x v="2"/>
    <s v="dambase"/>
    <x v="0"/>
    <d v="2017-09-25T00:00:00"/>
    <d v="2017-10-04T00:00:00"/>
    <x v="10"/>
    <n v="53"/>
  </r>
  <r>
    <s v="H3AEZ2BZ"/>
    <x v="4"/>
    <x v="2"/>
    <s v="Plusstrip"/>
    <x v="2"/>
    <d v="2017-09-25T00:00:00"/>
    <d v="2017-10-05T00:00:00"/>
    <x v="1"/>
    <n v="0"/>
  </r>
  <r>
    <s v="LUXAXNBV"/>
    <x v="20"/>
    <x v="5"/>
    <s v="Donquadtech"/>
    <x v="0"/>
    <d v="2017-09-25T00:00:00"/>
    <d v="2017-12-09T00:00:00"/>
    <x v="9"/>
    <n v="5960"/>
  </r>
  <r>
    <s v="0XBMBVFP"/>
    <x v="2"/>
    <x v="4"/>
    <s v="Groovestreet"/>
    <x v="0"/>
    <d v="2017-09-25T00:00:00"/>
    <d v="2017-10-04T00:00:00"/>
    <x v="10"/>
    <n v="3438"/>
  </r>
  <r>
    <s v="8KIMVD15"/>
    <x v="3"/>
    <x v="2"/>
    <s v="Cancity"/>
    <x v="2"/>
    <d v="2017-09-26T00:00:00"/>
    <d v="2017-10-06T00:00:00"/>
    <x v="1"/>
    <n v="0"/>
  </r>
  <r>
    <s v="Q06QD8ZW"/>
    <x v="3"/>
    <x v="2"/>
    <s v="Globex Corporation"/>
    <x v="0"/>
    <d v="2017-09-26T00:00:00"/>
    <d v="2017-11-03T00:00:00"/>
    <x v="8"/>
    <n v="54"/>
  </r>
  <r>
    <s v="0SD3OBQI"/>
    <x v="25"/>
    <x v="0"/>
    <s v="Konex"/>
    <x v="2"/>
    <d v="2017-09-26T00:00:00"/>
    <d v="2017-11-06T00:00:00"/>
    <x v="1"/>
    <n v="0"/>
  </r>
  <r>
    <s v="YKZFQT7K"/>
    <x v="23"/>
    <x v="3"/>
    <s v="Kinnamplus"/>
    <x v="2"/>
    <d v="2017-09-26T00:00:00"/>
    <d v="2017-10-05T00:00:00"/>
    <x v="1"/>
    <n v="0"/>
  </r>
  <r>
    <s v="I25J5M7W"/>
    <x v="23"/>
    <x v="4"/>
    <s v="Iselectrics"/>
    <x v="2"/>
    <d v="2017-09-26T00:00:00"/>
    <d v="2017-09-28T00:00:00"/>
    <x v="1"/>
    <n v="0"/>
  </r>
  <r>
    <s v="B2Z4BB5U"/>
    <x v="28"/>
    <x v="5"/>
    <s v="Toughzap"/>
    <x v="2"/>
    <d v="2017-09-26T00:00:00"/>
    <d v="2017-10-06T00:00:00"/>
    <x v="1"/>
    <n v="0"/>
  </r>
  <r>
    <s v="87ZXBDQS"/>
    <x v="28"/>
    <x v="2"/>
    <s v="Isdom"/>
    <x v="2"/>
    <d v="2017-09-26T00:00:00"/>
    <d v="2017-10-07T00:00:00"/>
    <x v="1"/>
    <n v="0"/>
  </r>
  <r>
    <s v="3LYVAV6P"/>
    <x v="28"/>
    <x v="2"/>
    <s v="Statholdings"/>
    <x v="0"/>
    <d v="2017-09-26T00:00:00"/>
    <d v="2017-10-03T00:00:00"/>
    <x v="10"/>
    <n v="55"/>
  </r>
  <r>
    <s v="G7QIQDSA"/>
    <x v="27"/>
    <x v="1"/>
    <m/>
    <x v="1"/>
    <d v="2017-09-26T00:00:00"/>
    <m/>
    <x v="1"/>
    <m/>
  </r>
  <r>
    <s v="7I2O2ZCR"/>
    <x v="27"/>
    <x v="0"/>
    <s v="Xx-zobam"/>
    <x v="2"/>
    <d v="2017-09-26T00:00:00"/>
    <d v="2017-11-19T00:00:00"/>
    <x v="1"/>
    <n v="0"/>
  </r>
  <r>
    <s v="SUX7JFN7"/>
    <x v="13"/>
    <x v="0"/>
    <s v="Konex"/>
    <x v="2"/>
    <d v="2017-09-26T00:00:00"/>
    <d v="2017-11-19T00:00:00"/>
    <x v="1"/>
    <n v="0"/>
  </r>
  <r>
    <s v="5DL7R4C3"/>
    <x v="1"/>
    <x v="1"/>
    <s v="Hottechi"/>
    <x v="2"/>
    <d v="2017-09-26T00:00:00"/>
    <d v="2017-10-03T00:00:00"/>
    <x v="1"/>
    <n v="0"/>
  </r>
  <r>
    <s v="61ON3Y6O"/>
    <x v="1"/>
    <x v="2"/>
    <s v="Streethex"/>
    <x v="2"/>
    <d v="2017-09-26T00:00:00"/>
    <d v="2017-10-02T00:00:00"/>
    <x v="1"/>
    <n v="0"/>
  </r>
  <r>
    <s v="HOEKIDDI"/>
    <x v="26"/>
    <x v="1"/>
    <s v="Ganjaflex"/>
    <x v="2"/>
    <d v="2017-09-26T00:00:00"/>
    <d v="2017-11-13T00:00:00"/>
    <x v="1"/>
    <n v="0"/>
  </r>
  <r>
    <s v="10YLM9VF"/>
    <x v="14"/>
    <x v="1"/>
    <s v="Sonron"/>
    <x v="2"/>
    <d v="2017-09-26T00:00:00"/>
    <d v="2017-10-09T00:00:00"/>
    <x v="1"/>
    <n v="0"/>
  </r>
  <r>
    <s v="LN0DF2XI"/>
    <x v="14"/>
    <x v="2"/>
    <s v="Sonron"/>
    <x v="0"/>
    <d v="2017-09-26T00:00:00"/>
    <d v="2017-11-27T00:00:00"/>
    <x v="8"/>
    <n v="48"/>
  </r>
  <r>
    <s v="ZNE0DAIF"/>
    <x v="10"/>
    <x v="0"/>
    <s v="Hottechi"/>
    <x v="2"/>
    <d v="2017-09-26T00:00:00"/>
    <d v="2017-11-24T00:00:00"/>
    <x v="1"/>
    <n v="0"/>
  </r>
  <r>
    <s v="DTCHPCBB"/>
    <x v="10"/>
    <x v="4"/>
    <s v="Finjob"/>
    <x v="0"/>
    <d v="2017-09-26T00:00:00"/>
    <d v="2017-12-14T00:00:00"/>
    <x v="9"/>
    <n v="3553"/>
  </r>
  <r>
    <s v="YID2GAED"/>
    <x v="7"/>
    <x v="5"/>
    <s v="Xx-holding"/>
    <x v="2"/>
    <d v="2017-09-26T00:00:00"/>
    <d v="2017-10-04T00:00:00"/>
    <x v="1"/>
    <n v="0"/>
  </r>
  <r>
    <s v="QFKL9UK2"/>
    <x v="18"/>
    <x v="1"/>
    <s v="J-Texon"/>
    <x v="0"/>
    <d v="2017-09-26T00:00:00"/>
    <d v="2017-10-05T00:00:00"/>
    <x v="10"/>
    <n v="4727"/>
  </r>
  <r>
    <s v="MC3OSDV0"/>
    <x v="18"/>
    <x v="2"/>
    <s v="Sunnamplex"/>
    <x v="0"/>
    <d v="2017-09-26T00:00:00"/>
    <d v="2017-10-02T00:00:00"/>
    <x v="10"/>
    <n v="65"/>
  </r>
  <r>
    <s v="C7DOYN5Y"/>
    <x v="24"/>
    <x v="3"/>
    <s v="Rangreen"/>
    <x v="0"/>
    <d v="2017-09-26T00:00:00"/>
    <d v="2017-12-25T00:00:00"/>
    <x v="9"/>
    <n v="585"/>
  </r>
  <r>
    <s v="JXUSPNPV"/>
    <x v="5"/>
    <x v="0"/>
    <m/>
    <x v="1"/>
    <d v="2017-09-26T00:00:00"/>
    <m/>
    <x v="1"/>
    <m/>
  </r>
  <r>
    <s v="K79T6VNV"/>
    <x v="5"/>
    <x v="2"/>
    <s v="Plexzap"/>
    <x v="2"/>
    <d v="2017-09-26T00:00:00"/>
    <d v="2017-10-03T00:00:00"/>
    <x v="1"/>
    <n v="0"/>
  </r>
  <r>
    <s v="DX8R6PA4"/>
    <x v="22"/>
    <x v="0"/>
    <s v="Domzoom"/>
    <x v="2"/>
    <d v="2017-09-26T00:00:00"/>
    <d v="2017-10-03T00:00:00"/>
    <x v="1"/>
    <n v="0"/>
  </r>
  <r>
    <s v="FZDD9758"/>
    <x v="22"/>
    <x v="4"/>
    <s v="Cancity"/>
    <x v="2"/>
    <d v="2017-09-26T00:00:00"/>
    <d v="2017-10-07T00:00:00"/>
    <x v="1"/>
    <n v="0"/>
  </r>
  <r>
    <s v="0SIFT5DE"/>
    <x v="22"/>
    <x v="4"/>
    <s v="Rangreen"/>
    <x v="2"/>
    <d v="2017-09-26T00:00:00"/>
    <d v="2017-10-04T00:00:00"/>
    <x v="1"/>
    <n v="0"/>
  </r>
  <r>
    <s v="MZSCFJZS"/>
    <x v="22"/>
    <x v="5"/>
    <s v="Konmatfix"/>
    <x v="0"/>
    <d v="2017-09-26T00:00:00"/>
    <d v="2017-10-07T00:00:00"/>
    <x v="10"/>
    <n v="5708"/>
  </r>
  <r>
    <s v="D6X5T9D4"/>
    <x v="9"/>
    <x v="2"/>
    <s v="Hottechi"/>
    <x v="2"/>
    <d v="2017-09-26T00:00:00"/>
    <d v="2017-10-05T00:00:00"/>
    <x v="1"/>
    <n v="0"/>
  </r>
  <r>
    <s v="69Z30MBF"/>
    <x v="0"/>
    <x v="3"/>
    <s v="Bioholding"/>
    <x v="0"/>
    <d v="2017-09-26T00:00:00"/>
    <d v="2017-11-15T00:00:00"/>
    <x v="8"/>
    <n v="571"/>
  </r>
  <r>
    <s v="SH0BSL0Z"/>
    <x v="0"/>
    <x v="3"/>
    <s v="Scottech"/>
    <x v="0"/>
    <d v="2017-09-26T00:00:00"/>
    <d v="2017-12-24T00:00:00"/>
    <x v="9"/>
    <n v="619"/>
  </r>
  <r>
    <s v="Q5E0NILP"/>
    <x v="19"/>
    <x v="4"/>
    <s v="Donware"/>
    <x v="0"/>
    <d v="2017-09-26T00:00:00"/>
    <d v="2017-10-03T00:00:00"/>
    <x v="10"/>
    <n v="2984"/>
  </r>
  <r>
    <s v="RFTDQJ0U"/>
    <x v="17"/>
    <x v="3"/>
    <s v="Bioplex"/>
    <x v="0"/>
    <d v="2017-09-26T00:00:00"/>
    <d v="2017-10-01T00:00:00"/>
    <x v="10"/>
    <n v="558"/>
  </r>
  <r>
    <s v="76NU9866"/>
    <x v="17"/>
    <x v="2"/>
    <s v="Condax"/>
    <x v="0"/>
    <d v="2017-09-26T00:00:00"/>
    <d v="2017-12-02T00:00:00"/>
    <x v="9"/>
    <n v="57"/>
  </r>
  <r>
    <s v="13O8NTOT"/>
    <x v="15"/>
    <x v="2"/>
    <s v="Initech"/>
    <x v="0"/>
    <d v="2017-09-26T00:00:00"/>
    <d v="2017-11-30T00:00:00"/>
    <x v="8"/>
    <n v="61"/>
  </r>
  <r>
    <s v="AS3IYIRO"/>
    <x v="3"/>
    <x v="3"/>
    <s v="Hottechi"/>
    <x v="0"/>
    <d v="2017-09-27T00:00:00"/>
    <d v="2017-12-26T00:00:00"/>
    <x v="9"/>
    <n v="543"/>
  </r>
  <r>
    <s v="L1WPBDZG"/>
    <x v="25"/>
    <x v="1"/>
    <s v="Zotware"/>
    <x v="0"/>
    <d v="2017-09-27T00:00:00"/>
    <d v="2017-12-12T00:00:00"/>
    <x v="9"/>
    <n v="4125"/>
  </r>
  <r>
    <s v="QK98E62R"/>
    <x v="23"/>
    <x v="5"/>
    <s v="Ganjaflex"/>
    <x v="0"/>
    <d v="2017-09-27T00:00:00"/>
    <d v="2017-12-29T00:00:00"/>
    <x v="9"/>
    <n v="5301"/>
  </r>
  <r>
    <s v="F9THW1PW"/>
    <x v="27"/>
    <x v="3"/>
    <s v="Kinnamplus"/>
    <x v="0"/>
    <d v="2017-09-27T00:00:00"/>
    <d v="2017-10-05T00:00:00"/>
    <x v="10"/>
    <n v="495"/>
  </r>
  <r>
    <s v="LQJISQSD"/>
    <x v="27"/>
    <x v="0"/>
    <s v="Bioplex"/>
    <x v="0"/>
    <d v="2017-09-27T00:00:00"/>
    <d v="2017-10-05T00:00:00"/>
    <x v="10"/>
    <n v="955"/>
  </r>
  <r>
    <s v="84SZ58S9"/>
    <x v="13"/>
    <x v="0"/>
    <s v="Iselectrics"/>
    <x v="0"/>
    <d v="2017-09-27T00:00:00"/>
    <d v="2017-10-04T00:00:00"/>
    <x v="10"/>
    <n v="1225"/>
  </r>
  <r>
    <s v="Q5I9JWH7"/>
    <x v="1"/>
    <x v="1"/>
    <s v="Ron-tech"/>
    <x v="2"/>
    <d v="2017-09-27T00:00:00"/>
    <d v="2017-10-02T00:00:00"/>
    <x v="1"/>
    <n v="0"/>
  </r>
  <r>
    <s v="6BSKCQCX"/>
    <x v="1"/>
    <x v="3"/>
    <s v="Conecom"/>
    <x v="0"/>
    <d v="2017-09-27T00:00:00"/>
    <d v="2017-12-25T00:00:00"/>
    <x v="9"/>
    <n v="608"/>
  </r>
  <r>
    <s v="UKQD4DPD"/>
    <x v="1"/>
    <x v="1"/>
    <s v="Warephase"/>
    <x v="0"/>
    <d v="2017-09-27T00:00:00"/>
    <d v="2017-11-13T00:00:00"/>
    <x v="8"/>
    <n v="4515"/>
  </r>
  <r>
    <s v="SI874ZK5"/>
    <x v="26"/>
    <x v="1"/>
    <s v="Silis"/>
    <x v="2"/>
    <d v="2017-09-27T00:00:00"/>
    <d v="2017-10-06T00:00:00"/>
    <x v="1"/>
    <n v="0"/>
  </r>
  <r>
    <s v="6XP6FVMN"/>
    <x v="14"/>
    <x v="4"/>
    <s v="Green-Plus"/>
    <x v="0"/>
    <d v="2017-09-27T00:00:00"/>
    <d v="2017-12-18T00:00:00"/>
    <x v="9"/>
    <n v="3772"/>
  </r>
  <r>
    <s v="NDMEB0VG"/>
    <x v="21"/>
    <x v="4"/>
    <s v="Kan-code"/>
    <x v="2"/>
    <d v="2017-09-27T00:00:00"/>
    <d v="2017-10-05T00:00:00"/>
    <x v="1"/>
    <n v="0"/>
  </r>
  <r>
    <s v="IGFQGZDK"/>
    <x v="8"/>
    <x v="3"/>
    <s v="Bioholding"/>
    <x v="0"/>
    <d v="2017-09-27T00:00:00"/>
    <d v="2017-12-08T00:00:00"/>
    <x v="9"/>
    <n v="540"/>
  </r>
  <r>
    <s v="Y2DLFFN6"/>
    <x v="8"/>
    <x v="4"/>
    <s v="Cancity"/>
    <x v="0"/>
    <d v="2017-09-27T00:00:00"/>
    <d v="2017-09-30T00:00:00"/>
    <x v="6"/>
    <n v="2800"/>
  </r>
  <r>
    <s v="I6UCM2J9"/>
    <x v="8"/>
    <x v="4"/>
    <s v="Stanredtax"/>
    <x v="0"/>
    <d v="2017-09-27T00:00:00"/>
    <d v="2017-10-05T00:00:00"/>
    <x v="10"/>
    <n v="3250"/>
  </r>
  <r>
    <s v="PT0I4XSM"/>
    <x v="10"/>
    <x v="0"/>
    <s v="Plexzap"/>
    <x v="0"/>
    <d v="2017-09-27T00:00:00"/>
    <d v="2017-10-07T00:00:00"/>
    <x v="10"/>
    <n v="1232"/>
  </r>
  <r>
    <s v="X718EF6Y"/>
    <x v="10"/>
    <x v="4"/>
    <s v="Hatfan"/>
    <x v="0"/>
    <d v="2017-09-27T00:00:00"/>
    <d v="2017-10-04T00:00:00"/>
    <x v="10"/>
    <n v="2811"/>
  </r>
  <r>
    <s v="FSYTM6YE"/>
    <x v="7"/>
    <x v="1"/>
    <m/>
    <x v="1"/>
    <d v="2017-09-27T00:00:00"/>
    <m/>
    <x v="1"/>
    <m/>
  </r>
  <r>
    <s v="VUAFV8SS"/>
    <x v="7"/>
    <x v="0"/>
    <s v="Lexiqvolax"/>
    <x v="0"/>
    <d v="2017-09-27T00:00:00"/>
    <d v="2017-12-07T00:00:00"/>
    <x v="9"/>
    <n v="1178"/>
  </r>
  <r>
    <s v="SXPV3WCV"/>
    <x v="29"/>
    <x v="1"/>
    <s v="Treequote"/>
    <x v="0"/>
    <d v="2017-09-27T00:00:00"/>
    <d v="2017-12-22T00:00:00"/>
    <x v="9"/>
    <n v="4869"/>
  </r>
  <r>
    <s v="9PH1EWCH"/>
    <x v="16"/>
    <x v="4"/>
    <s v="Cheers"/>
    <x v="2"/>
    <d v="2017-09-27T00:00:00"/>
    <d v="2017-12-03T00:00:00"/>
    <x v="1"/>
    <n v="0"/>
  </r>
  <r>
    <s v="THPCTGNI"/>
    <x v="24"/>
    <x v="5"/>
    <s v="Inity"/>
    <x v="2"/>
    <d v="2017-09-27T00:00:00"/>
    <d v="2017-10-02T00:00:00"/>
    <x v="1"/>
    <n v="0"/>
  </r>
  <r>
    <s v="XR4PPDOB"/>
    <x v="24"/>
    <x v="3"/>
    <s v="Condax"/>
    <x v="0"/>
    <d v="2017-09-27T00:00:00"/>
    <d v="2017-12-18T00:00:00"/>
    <x v="9"/>
    <n v="507"/>
  </r>
  <r>
    <s v="EK06CNRW"/>
    <x v="24"/>
    <x v="4"/>
    <s v="Bioholding"/>
    <x v="0"/>
    <d v="2017-09-27T00:00:00"/>
    <d v="2017-10-06T00:00:00"/>
    <x v="10"/>
    <n v="3681"/>
  </r>
  <r>
    <s v="Q25T8PKX"/>
    <x v="5"/>
    <x v="0"/>
    <s v="Doncon"/>
    <x v="2"/>
    <d v="2017-09-27T00:00:00"/>
    <d v="2017-10-01T00:00:00"/>
    <x v="1"/>
    <n v="0"/>
  </r>
  <r>
    <s v="V86S5LWV"/>
    <x v="22"/>
    <x v="0"/>
    <s v="Dontechi"/>
    <x v="2"/>
    <d v="2017-09-27T00:00:00"/>
    <d v="2017-10-02T00:00:00"/>
    <x v="1"/>
    <n v="0"/>
  </r>
  <r>
    <s v="K8Y7CK9T"/>
    <x v="22"/>
    <x v="5"/>
    <s v="Treequote"/>
    <x v="0"/>
    <d v="2017-09-27T00:00:00"/>
    <d v="2017-10-05T00:00:00"/>
    <x v="10"/>
    <n v="5280"/>
  </r>
  <r>
    <s v="1LY8CAXD"/>
    <x v="11"/>
    <x v="6"/>
    <s v="Betasoloin"/>
    <x v="1"/>
    <d v="2017-09-27T00:00:00"/>
    <m/>
    <x v="1"/>
    <m/>
  </r>
  <r>
    <s v="ADS3CQ4B"/>
    <x v="11"/>
    <x v="2"/>
    <s v="Finjob"/>
    <x v="0"/>
    <d v="2017-09-27T00:00:00"/>
    <d v="2017-11-27T00:00:00"/>
    <x v="8"/>
    <n v="50"/>
  </r>
  <r>
    <s v="9UBU6UW4"/>
    <x v="12"/>
    <x v="2"/>
    <s v="Genco Pura Olive Oil Company"/>
    <x v="0"/>
    <d v="2017-09-27T00:00:00"/>
    <d v="2017-09-29T00:00:00"/>
    <x v="6"/>
    <n v="59"/>
  </r>
  <r>
    <s v="ZP9HW0LH"/>
    <x v="4"/>
    <x v="4"/>
    <s v="Kan-code"/>
    <x v="0"/>
    <d v="2017-09-27T00:00:00"/>
    <d v="2017-10-03T00:00:00"/>
    <x v="10"/>
    <n v="3794"/>
  </r>
  <r>
    <s v="WV41OJHX"/>
    <x v="20"/>
    <x v="4"/>
    <s v="Ganjaflex"/>
    <x v="0"/>
    <d v="2017-09-27T00:00:00"/>
    <d v="2017-10-03T00:00:00"/>
    <x v="10"/>
    <n v="3786"/>
  </r>
  <r>
    <s v="FTUJY4FP"/>
    <x v="23"/>
    <x v="0"/>
    <s v="Condax"/>
    <x v="2"/>
    <d v="2017-09-28T00:00:00"/>
    <d v="2017-10-07T00:00:00"/>
    <x v="1"/>
    <n v="0"/>
  </r>
  <r>
    <s v="ORBIW519"/>
    <x v="26"/>
    <x v="4"/>
    <s v="Plussunin"/>
    <x v="2"/>
    <d v="2017-09-28T00:00:00"/>
    <d v="2017-12-19T00:00:00"/>
    <x v="1"/>
    <n v="0"/>
  </r>
  <r>
    <s v="369V78M2"/>
    <x v="26"/>
    <x v="1"/>
    <s v="Mathtouch"/>
    <x v="0"/>
    <d v="2017-09-28T00:00:00"/>
    <d v="2017-10-07T00:00:00"/>
    <x v="10"/>
    <n v="5553"/>
  </r>
  <r>
    <s v="792JYPG1"/>
    <x v="26"/>
    <x v="4"/>
    <s v="Konex"/>
    <x v="0"/>
    <d v="2017-09-28T00:00:00"/>
    <d v="2017-10-08T00:00:00"/>
    <x v="10"/>
    <n v="3557"/>
  </r>
  <r>
    <s v="Y6Q7Z0SO"/>
    <x v="14"/>
    <x v="2"/>
    <s v="Green-Plus"/>
    <x v="0"/>
    <d v="2017-09-28T00:00:00"/>
    <d v="2017-10-08T00:00:00"/>
    <x v="10"/>
    <n v="63"/>
  </r>
  <r>
    <s v="9IM813OI"/>
    <x v="8"/>
    <x v="3"/>
    <s v="Conecom"/>
    <x v="2"/>
    <d v="2017-09-28T00:00:00"/>
    <d v="2017-11-11T00:00:00"/>
    <x v="1"/>
    <n v="0"/>
  </r>
  <r>
    <s v="GXY3QZ2V"/>
    <x v="24"/>
    <x v="4"/>
    <s v="Scottech"/>
    <x v="0"/>
    <d v="2017-09-28T00:00:00"/>
    <d v="2017-10-06T00:00:00"/>
    <x v="10"/>
    <n v="3704"/>
  </r>
  <r>
    <s v="SMP2K39G"/>
    <x v="5"/>
    <x v="1"/>
    <m/>
    <x v="1"/>
    <d v="2017-09-28T00:00:00"/>
    <m/>
    <x v="1"/>
    <m/>
  </r>
  <r>
    <s v="IVX52FRZ"/>
    <x v="22"/>
    <x v="0"/>
    <s v="Gogozoom"/>
    <x v="2"/>
    <d v="2017-09-28T00:00:00"/>
    <d v="2017-11-03T00:00:00"/>
    <x v="1"/>
    <n v="0"/>
  </r>
  <r>
    <s v="2CN1G52G"/>
    <x v="22"/>
    <x v="4"/>
    <s v="Hottechi"/>
    <x v="2"/>
    <d v="2017-09-28T00:00:00"/>
    <d v="2017-10-03T00:00:00"/>
    <x v="1"/>
    <n v="0"/>
  </r>
  <r>
    <s v="OR0PEAIV"/>
    <x v="22"/>
    <x v="0"/>
    <s v="Ron-tech"/>
    <x v="0"/>
    <d v="2017-09-28T00:00:00"/>
    <d v="2017-11-30T00:00:00"/>
    <x v="8"/>
    <n v="1133"/>
  </r>
  <r>
    <s v="EGOU8GB1"/>
    <x v="9"/>
    <x v="0"/>
    <s v="Konex"/>
    <x v="0"/>
    <d v="2017-09-28T00:00:00"/>
    <d v="2017-12-09T00:00:00"/>
    <x v="9"/>
    <n v="1292"/>
  </r>
  <r>
    <s v="IIKN6Q8E"/>
    <x v="11"/>
    <x v="4"/>
    <s v="Plusstrip"/>
    <x v="0"/>
    <d v="2017-09-28T00:00:00"/>
    <d v="2017-12-04T00:00:00"/>
    <x v="9"/>
    <n v="3278"/>
  </r>
  <r>
    <s v="VTX8GPN8"/>
    <x v="12"/>
    <x v="2"/>
    <s v="Codehow"/>
    <x v="0"/>
    <d v="2017-09-28T00:00:00"/>
    <d v="2017-10-05T00:00:00"/>
    <x v="10"/>
    <n v="55"/>
  </r>
  <r>
    <s v="DVGY4X7E"/>
    <x v="4"/>
    <x v="3"/>
    <s v="Finjob"/>
    <x v="0"/>
    <d v="2017-09-28T00:00:00"/>
    <d v="2017-12-23T00:00:00"/>
    <x v="9"/>
    <n v="498"/>
  </r>
  <r>
    <s v="W9LAIASV"/>
    <x v="4"/>
    <x v="2"/>
    <s v="Sunnamplex"/>
    <x v="0"/>
    <d v="2017-09-28T00:00:00"/>
    <d v="2017-12-30T00:00:00"/>
    <x v="9"/>
    <n v="55"/>
  </r>
  <r>
    <s v="9JTFD4FZ"/>
    <x v="20"/>
    <x v="5"/>
    <m/>
    <x v="1"/>
    <d v="2017-09-28T00:00:00"/>
    <m/>
    <x v="1"/>
    <m/>
  </r>
  <r>
    <s v="1JFYPP8R"/>
    <x v="2"/>
    <x v="3"/>
    <s v="Cheers"/>
    <x v="0"/>
    <d v="2017-09-28T00:00:00"/>
    <d v="2017-10-05T00:00:00"/>
    <x v="10"/>
    <n v="571"/>
  </r>
  <r>
    <s v="C51GWGUE"/>
    <x v="13"/>
    <x v="0"/>
    <m/>
    <x v="1"/>
    <d v="2017-09-29T00:00:00"/>
    <m/>
    <x v="1"/>
    <m/>
  </r>
  <r>
    <s v="A62JDGQK"/>
    <x v="13"/>
    <x v="1"/>
    <s v="Bubba Gump"/>
    <x v="0"/>
    <d v="2017-09-29T00:00:00"/>
    <d v="2017-10-05T00:00:00"/>
    <x v="10"/>
    <n v="4942"/>
  </r>
  <r>
    <s v="K25Z2KKH"/>
    <x v="1"/>
    <x v="0"/>
    <s v="Streethex"/>
    <x v="2"/>
    <d v="2017-09-29T00:00:00"/>
    <d v="2017-10-05T00:00:00"/>
    <x v="1"/>
    <n v="0"/>
  </r>
  <r>
    <s v="U3F5X6BB"/>
    <x v="26"/>
    <x v="2"/>
    <s v="Bioplex"/>
    <x v="2"/>
    <d v="2017-09-29T00:00:00"/>
    <d v="2017-12-07T00:00:00"/>
    <x v="1"/>
    <n v="0"/>
  </r>
  <r>
    <s v="VJD27D8U"/>
    <x v="14"/>
    <x v="1"/>
    <s v="Singletechno"/>
    <x v="0"/>
    <d v="2017-09-29T00:00:00"/>
    <d v="2017-10-01T00:00:00"/>
    <x v="10"/>
    <n v="5340"/>
  </r>
  <r>
    <s v="9TMPRT6R"/>
    <x v="21"/>
    <x v="3"/>
    <s v="Vehement Capital Partners"/>
    <x v="2"/>
    <d v="2017-09-29T00:00:00"/>
    <d v="2017-10-03T00:00:00"/>
    <x v="1"/>
    <n v="0"/>
  </r>
  <r>
    <s v="CE81S7UN"/>
    <x v="21"/>
    <x v="4"/>
    <s v="Zotware"/>
    <x v="2"/>
    <d v="2017-09-29T00:00:00"/>
    <d v="2017-10-08T00:00:00"/>
    <x v="1"/>
    <n v="0"/>
  </r>
  <r>
    <s v="LEPH90QI"/>
    <x v="8"/>
    <x v="5"/>
    <s v="Isdom"/>
    <x v="0"/>
    <d v="2017-09-29T00:00:00"/>
    <d v="2017-10-09T00:00:00"/>
    <x v="10"/>
    <n v="5689"/>
  </r>
  <r>
    <s v="X1QNN2DG"/>
    <x v="7"/>
    <x v="3"/>
    <s v="Rantouch"/>
    <x v="2"/>
    <d v="2017-09-29T00:00:00"/>
    <d v="2017-10-08T00:00:00"/>
    <x v="1"/>
    <n v="0"/>
  </r>
  <r>
    <s v="J8G6HTCM"/>
    <x v="7"/>
    <x v="2"/>
    <s v="Lexiqvolax"/>
    <x v="2"/>
    <d v="2017-09-29T00:00:00"/>
    <d v="2017-10-11T00:00:00"/>
    <x v="1"/>
    <n v="0"/>
  </r>
  <r>
    <s v="94P229FH"/>
    <x v="24"/>
    <x v="2"/>
    <s v="Dontechi"/>
    <x v="0"/>
    <d v="2017-09-29T00:00:00"/>
    <d v="2017-12-30T00:00:00"/>
    <x v="9"/>
    <n v="52"/>
  </r>
  <r>
    <s v="Q6F9JWTY"/>
    <x v="24"/>
    <x v="4"/>
    <s v="Rangreen"/>
    <x v="0"/>
    <d v="2017-09-29T00:00:00"/>
    <d v="2017-12-10T00:00:00"/>
    <x v="9"/>
    <n v="3131"/>
  </r>
  <r>
    <s v="75JW1GRR"/>
    <x v="5"/>
    <x v="0"/>
    <s v="Konex"/>
    <x v="2"/>
    <d v="2017-09-29T00:00:00"/>
    <d v="2017-10-09T00:00:00"/>
    <x v="1"/>
    <n v="0"/>
  </r>
  <r>
    <s v="P7X2J5DO"/>
    <x v="5"/>
    <x v="5"/>
    <s v="Singletechno"/>
    <x v="2"/>
    <d v="2017-09-29T00:00:00"/>
    <d v="2017-10-06T00:00:00"/>
    <x v="1"/>
    <n v="0"/>
  </r>
  <r>
    <s v="LKBDKJLM"/>
    <x v="5"/>
    <x v="2"/>
    <s v="Blackzim"/>
    <x v="2"/>
    <d v="2017-09-29T00:00:00"/>
    <d v="2017-11-27T00:00:00"/>
    <x v="1"/>
    <n v="0"/>
  </r>
  <r>
    <s v="9OT0018Y"/>
    <x v="5"/>
    <x v="4"/>
    <s v="Goodsilron"/>
    <x v="2"/>
    <d v="2017-09-29T00:00:00"/>
    <d v="2017-10-10T00:00:00"/>
    <x v="1"/>
    <n v="0"/>
  </r>
  <r>
    <s v="I6RH33SU"/>
    <x v="22"/>
    <x v="4"/>
    <s v="Toughzap"/>
    <x v="0"/>
    <d v="2017-09-29T00:00:00"/>
    <d v="2017-10-05T00:00:00"/>
    <x v="10"/>
    <n v="3957"/>
  </r>
  <r>
    <s v="STCU1IXE"/>
    <x v="6"/>
    <x v="3"/>
    <s v="Treequote"/>
    <x v="0"/>
    <d v="2017-09-29T00:00:00"/>
    <d v="2017-12-30T00:00:00"/>
    <x v="9"/>
    <n v="523"/>
  </r>
  <r>
    <s v="E3CR358L"/>
    <x v="6"/>
    <x v="0"/>
    <s v="Treequote"/>
    <x v="0"/>
    <d v="2017-09-29T00:00:00"/>
    <d v="2017-12-21T00:00:00"/>
    <x v="9"/>
    <n v="1156"/>
  </r>
  <r>
    <s v="BTOD096J"/>
    <x v="19"/>
    <x v="1"/>
    <s v="Bubba Gump"/>
    <x v="2"/>
    <d v="2017-09-29T00:00:00"/>
    <d v="2017-10-06T00:00:00"/>
    <x v="1"/>
    <n v="0"/>
  </r>
  <r>
    <s v="1B2WYHTY"/>
    <x v="11"/>
    <x v="4"/>
    <s v="Plexzap"/>
    <x v="0"/>
    <d v="2017-09-29T00:00:00"/>
    <d v="2017-11-30T00:00:00"/>
    <x v="8"/>
    <n v="3509"/>
  </r>
  <r>
    <s v="NS6JLCZ2"/>
    <x v="17"/>
    <x v="1"/>
    <m/>
    <x v="1"/>
    <d v="2017-09-29T00:00:00"/>
    <m/>
    <x v="1"/>
    <m/>
  </r>
  <r>
    <s v="LB5622YN"/>
    <x v="12"/>
    <x v="2"/>
    <s v="Hottechi"/>
    <x v="2"/>
    <d v="2017-09-29T00:00:00"/>
    <d v="2017-10-08T00:00:00"/>
    <x v="1"/>
    <n v="0"/>
  </r>
  <r>
    <s v="HIX9V4W1"/>
    <x v="12"/>
    <x v="4"/>
    <s v="Dontechi"/>
    <x v="2"/>
    <d v="2017-09-29T00:00:00"/>
    <d v="2017-10-03T00:00:00"/>
    <x v="1"/>
    <n v="0"/>
  </r>
  <r>
    <s v="LZ3B174J"/>
    <x v="4"/>
    <x v="2"/>
    <m/>
    <x v="1"/>
    <d v="2017-09-29T00:00:00"/>
    <m/>
    <x v="1"/>
    <m/>
  </r>
  <r>
    <s v="XQ6FMG3L"/>
    <x v="4"/>
    <x v="3"/>
    <s v="Lexiqvolax"/>
    <x v="2"/>
    <d v="2017-09-29T00:00:00"/>
    <d v="2017-10-06T00:00:00"/>
    <x v="1"/>
    <n v="0"/>
  </r>
  <r>
    <s v="W40IER4O"/>
    <x v="4"/>
    <x v="2"/>
    <s v="Sonron"/>
    <x v="0"/>
    <d v="2017-09-29T00:00:00"/>
    <d v="2017-12-08T00:00:00"/>
    <x v="9"/>
    <n v="59"/>
  </r>
  <r>
    <s v="88PIK8A6"/>
    <x v="15"/>
    <x v="2"/>
    <s v="Kinnamplus"/>
    <x v="2"/>
    <d v="2017-09-29T00:00:00"/>
    <d v="2017-10-08T00:00:00"/>
    <x v="1"/>
    <n v="0"/>
  </r>
  <r>
    <s v="6K31TYOR"/>
    <x v="2"/>
    <x v="3"/>
    <s v="J-Texon"/>
    <x v="0"/>
    <d v="2017-09-29T00:00:00"/>
    <d v="2017-10-05T00:00:00"/>
    <x v="10"/>
    <n v="502"/>
  </r>
  <r>
    <s v="H29XGJ5H"/>
    <x v="3"/>
    <x v="3"/>
    <s v="Rangreen"/>
    <x v="2"/>
    <d v="2017-09-30T00:00:00"/>
    <d v="2017-12-04T00:00:00"/>
    <x v="1"/>
    <n v="0"/>
  </r>
  <r>
    <s v="FSBZ3KOY"/>
    <x v="3"/>
    <x v="5"/>
    <s v="Toughzap"/>
    <x v="2"/>
    <d v="2017-09-30T00:00:00"/>
    <d v="2017-10-01T00:00:00"/>
    <x v="1"/>
    <n v="0"/>
  </r>
  <r>
    <s v="T4SSD24J"/>
    <x v="25"/>
    <x v="3"/>
    <s v="Silis"/>
    <x v="0"/>
    <d v="2017-09-30T00:00:00"/>
    <d v="2017-12-05T00:00:00"/>
    <x v="9"/>
    <n v="541"/>
  </r>
  <r>
    <s v="ZDB6D35R"/>
    <x v="23"/>
    <x v="5"/>
    <s v="Ontomedia"/>
    <x v="0"/>
    <d v="2017-09-30T00:00:00"/>
    <d v="2017-12-19T00:00:00"/>
    <x v="9"/>
    <n v="5026"/>
  </r>
  <r>
    <s v="8RVTZBQO"/>
    <x v="28"/>
    <x v="4"/>
    <s v="Dontechi"/>
    <x v="0"/>
    <d v="2017-09-30T00:00:00"/>
    <d v="2017-10-10T00:00:00"/>
    <x v="10"/>
    <n v="3148"/>
  </r>
  <r>
    <s v="CMM4A6NJ"/>
    <x v="1"/>
    <x v="0"/>
    <s v="Isdom"/>
    <x v="2"/>
    <d v="2017-09-30T00:00:00"/>
    <d v="2017-10-06T00:00:00"/>
    <x v="1"/>
    <n v="0"/>
  </r>
  <r>
    <s v="7PMUB7T4"/>
    <x v="1"/>
    <x v="1"/>
    <s v="Bioholding"/>
    <x v="2"/>
    <d v="2017-09-30T00:00:00"/>
    <d v="2017-10-12T00:00:00"/>
    <x v="1"/>
    <n v="0"/>
  </r>
  <r>
    <s v="KTHAX2XV"/>
    <x v="1"/>
    <x v="1"/>
    <s v="Isdom"/>
    <x v="2"/>
    <d v="2017-09-30T00:00:00"/>
    <d v="2017-10-05T00:00:00"/>
    <x v="1"/>
    <n v="0"/>
  </r>
  <r>
    <s v="IHOTG9ZQ"/>
    <x v="1"/>
    <x v="4"/>
    <s v="Rundofase"/>
    <x v="0"/>
    <d v="2017-09-30T00:00:00"/>
    <d v="2017-10-09T00:00:00"/>
    <x v="10"/>
    <n v="3006"/>
  </r>
  <r>
    <s v="O2BF1KAT"/>
    <x v="21"/>
    <x v="2"/>
    <s v="Mathtouch"/>
    <x v="2"/>
    <d v="2017-09-30T00:00:00"/>
    <d v="2017-12-19T00:00:00"/>
    <x v="1"/>
    <n v="0"/>
  </r>
  <r>
    <s v="12HOWQMI"/>
    <x v="21"/>
    <x v="1"/>
    <s v="Kan-code"/>
    <x v="0"/>
    <d v="2017-09-30T00:00:00"/>
    <d v="2017-10-07T00:00:00"/>
    <x v="10"/>
    <n v="5203"/>
  </r>
  <r>
    <s v="CXY4CXX1"/>
    <x v="8"/>
    <x v="2"/>
    <s v="Condax"/>
    <x v="2"/>
    <d v="2017-09-30T00:00:00"/>
    <d v="2017-10-07T00:00:00"/>
    <x v="1"/>
    <n v="0"/>
  </r>
  <r>
    <s v="IIOVCSHC"/>
    <x v="10"/>
    <x v="4"/>
    <s v="Xx-holding"/>
    <x v="0"/>
    <d v="2017-09-30T00:00:00"/>
    <d v="2017-12-10T00:00:00"/>
    <x v="9"/>
    <n v="2927"/>
  </r>
  <r>
    <s v="NX28C8EI"/>
    <x v="7"/>
    <x v="5"/>
    <m/>
    <x v="1"/>
    <d v="2017-09-30T00:00:00"/>
    <m/>
    <x v="1"/>
    <m/>
  </r>
  <r>
    <s v="WV2YBM8V"/>
    <x v="18"/>
    <x v="3"/>
    <m/>
    <x v="1"/>
    <d v="2017-09-30T00:00:00"/>
    <m/>
    <x v="1"/>
    <m/>
  </r>
  <r>
    <s v="3E09X4S2"/>
    <x v="18"/>
    <x v="3"/>
    <s v="Rantouch"/>
    <x v="2"/>
    <d v="2017-09-30T00:00:00"/>
    <d v="2017-10-08T00:00:00"/>
    <x v="1"/>
    <n v="0"/>
  </r>
  <r>
    <s v="6BATTRKM"/>
    <x v="24"/>
    <x v="3"/>
    <s v="Finhigh"/>
    <x v="2"/>
    <d v="2017-09-30T00:00:00"/>
    <d v="2017-10-07T00:00:00"/>
    <x v="1"/>
    <n v="0"/>
  </r>
  <r>
    <s v="GCWTH2MD"/>
    <x v="24"/>
    <x v="4"/>
    <s v="Isdom"/>
    <x v="2"/>
    <d v="2017-09-30T00:00:00"/>
    <d v="2017-12-20T00:00:00"/>
    <x v="1"/>
    <n v="0"/>
  </r>
  <r>
    <s v="C563WHG1"/>
    <x v="24"/>
    <x v="5"/>
    <s v="Betatech"/>
    <x v="0"/>
    <d v="2017-09-30T00:00:00"/>
    <d v="2017-10-11T00:00:00"/>
    <x v="10"/>
    <n v="6156"/>
  </r>
  <r>
    <s v="D9WBSJRC"/>
    <x v="22"/>
    <x v="1"/>
    <s v="Warephase"/>
    <x v="0"/>
    <d v="2017-09-30T00:00:00"/>
    <d v="2017-10-09T00:00:00"/>
    <x v="10"/>
    <n v="5007"/>
  </r>
  <r>
    <s v="NMLTE4CS"/>
    <x v="9"/>
    <x v="5"/>
    <m/>
    <x v="1"/>
    <d v="2017-09-30T00:00:00"/>
    <m/>
    <x v="1"/>
    <m/>
  </r>
  <r>
    <s v="X8P0Q1EU"/>
    <x v="9"/>
    <x v="2"/>
    <s v="Scotfind"/>
    <x v="0"/>
    <d v="2017-09-30T00:00:00"/>
    <d v="2017-12-06T00:00:00"/>
    <x v="9"/>
    <n v="59"/>
  </r>
  <r>
    <s v="PBGB323I"/>
    <x v="0"/>
    <x v="3"/>
    <s v="Cancity"/>
    <x v="0"/>
    <d v="2017-09-30T00:00:00"/>
    <d v="2017-10-07T00:00:00"/>
    <x v="10"/>
    <n v="549"/>
  </r>
  <r>
    <s v="V5THS9V8"/>
    <x v="6"/>
    <x v="0"/>
    <s v="Isdom"/>
    <x v="0"/>
    <d v="2017-09-30T00:00:00"/>
    <d v="2017-11-27T00:00:00"/>
    <x v="8"/>
    <n v="1117"/>
  </r>
  <r>
    <s v="579RHB6S"/>
    <x v="12"/>
    <x v="2"/>
    <s v="Stanredtax"/>
    <x v="0"/>
    <d v="2017-09-30T00:00:00"/>
    <d v="2017-10-08T00:00:00"/>
    <x v="10"/>
    <n v="57"/>
  </r>
  <r>
    <s v="4SOUOUKH"/>
    <x v="4"/>
    <x v="5"/>
    <s v="Treequote"/>
    <x v="1"/>
    <d v="2017-09-30T00:00:00"/>
    <m/>
    <x v="1"/>
    <m/>
  </r>
  <r>
    <s v="9HWUTUXQ"/>
    <x v="4"/>
    <x v="3"/>
    <s v="Lexiqvolax"/>
    <x v="2"/>
    <d v="2017-09-30T00:00:00"/>
    <d v="2017-10-09T00:00:00"/>
    <x v="1"/>
    <n v="0"/>
  </r>
  <r>
    <s v="T58F1T8V"/>
    <x v="15"/>
    <x v="2"/>
    <s v="Acme Corporation"/>
    <x v="2"/>
    <d v="2017-09-30T00:00:00"/>
    <d v="2017-10-08T00:00:00"/>
    <x v="1"/>
    <n v="0"/>
  </r>
  <r>
    <s v="U3UT9B1U"/>
    <x v="15"/>
    <x v="2"/>
    <s v="Silis"/>
    <x v="0"/>
    <d v="2017-09-30T00:00:00"/>
    <d v="2017-12-24T00:00:00"/>
    <x v="9"/>
    <n v="55"/>
  </r>
  <r>
    <s v="HY7D36UC"/>
    <x v="15"/>
    <x v="2"/>
    <s v="Umbrella Corporation"/>
    <x v="0"/>
    <d v="2017-09-30T00:00:00"/>
    <d v="2017-12-22T00:00:00"/>
    <x v="9"/>
    <n v="63"/>
  </r>
  <r>
    <s v="9YVTJF6C"/>
    <x v="2"/>
    <x v="0"/>
    <s v="Rantouch"/>
    <x v="0"/>
    <d v="2017-09-30T00:00:00"/>
    <d v="2017-10-08T00:00:00"/>
    <x v="10"/>
    <n v="1108"/>
  </r>
  <r>
    <s v="JGZVNKMT"/>
    <x v="2"/>
    <x v="0"/>
    <s v="Y-corporation"/>
    <x v="0"/>
    <d v="2017-09-30T00:00:00"/>
    <d v="2017-12-10T00:00:00"/>
    <x v="9"/>
    <n v="944"/>
  </r>
  <r>
    <s v="5B3BKUMD"/>
    <x v="3"/>
    <x v="3"/>
    <s v="Finhigh"/>
    <x v="2"/>
    <d v="2017-10-01T00:00:00"/>
    <d v="2017-10-11T00:00:00"/>
    <x v="1"/>
    <n v="0"/>
  </r>
  <r>
    <s v="MGHWZSN2"/>
    <x v="25"/>
    <x v="4"/>
    <s v="The New York Inquirer"/>
    <x v="2"/>
    <d v="2017-10-01T00:00:00"/>
    <d v="2017-10-06T00:00:00"/>
    <x v="1"/>
    <n v="0"/>
  </r>
  <r>
    <s v="EM1BA4EK"/>
    <x v="23"/>
    <x v="3"/>
    <s v="Scotfind"/>
    <x v="1"/>
    <d v="2017-10-01T00:00:00"/>
    <m/>
    <x v="1"/>
    <m/>
  </r>
  <r>
    <s v="GWOOPZE8"/>
    <x v="23"/>
    <x v="0"/>
    <s v="Cheers"/>
    <x v="1"/>
    <d v="2017-10-01T00:00:00"/>
    <m/>
    <x v="1"/>
    <m/>
  </r>
  <r>
    <s v="84N2YHUB"/>
    <x v="23"/>
    <x v="3"/>
    <s v="Konex"/>
    <x v="2"/>
    <d v="2017-10-01T00:00:00"/>
    <d v="2017-12-01T00:00:00"/>
    <x v="1"/>
    <n v="0"/>
  </r>
  <r>
    <s v="IFVL4WL5"/>
    <x v="28"/>
    <x v="5"/>
    <s v="Streethex"/>
    <x v="0"/>
    <d v="2017-10-01T00:00:00"/>
    <d v="2017-12-10T00:00:00"/>
    <x v="9"/>
    <n v="3704"/>
  </r>
  <r>
    <s v="8EPT4HEV"/>
    <x v="27"/>
    <x v="5"/>
    <s v="Konex"/>
    <x v="2"/>
    <d v="2017-10-01T00:00:00"/>
    <d v="2017-10-07T00:00:00"/>
    <x v="1"/>
    <n v="0"/>
  </r>
  <r>
    <s v="HZNNKQ0T"/>
    <x v="27"/>
    <x v="0"/>
    <s v="Donquadtech"/>
    <x v="0"/>
    <d v="2017-10-01T00:00:00"/>
    <d v="2017-10-03T00:00:00"/>
    <x v="10"/>
    <n v="1076"/>
  </r>
  <r>
    <s v="Z6ETLZQU"/>
    <x v="27"/>
    <x v="5"/>
    <s v="Mathtouch"/>
    <x v="0"/>
    <d v="2017-10-01T00:00:00"/>
    <d v="2017-12-18T00:00:00"/>
    <x v="9"/>
    <n v="5528"/>
  </r>
  <r>
    <s v="GXIVJQPG"/>
    <x v="13"/>
    <x v="0"/>
    <s v="Xx-zobam"/>
    <x v="1"/>
    <d v="2017-10-01T00:00:00"/>
    <m/>
    <x v="1"/>
    <m/>
  </r>
  <r>
    <s v="7MSQSYWR"/>
    <x v="13"/>
    <x v="0"/>
    <s v="Initech"/>
    <x v="2"/>
    <d v="2017-10-01T00:00:00"/>
    <d v="2017-10-10T00:00:00"/>
    <x v="1"/>
    <n v="0"/>
  </r>
  <r>
    <s v="5VJIXV02"/>
    <x v="13"/>
    <x v="1"/>
    <s v="Yearin"/>
    <x v="2"/>
    <d v="2017-10-01T00:00:00"/>
    <d v="2017-12-01T00:00:00"/>
    <x v="1"/>
    <n v="0"/>
  </r>
  <r>
    <s v="G23RCHB6"/>
    <x v="1"/>
    <x v="1"/>
    <s v="Rundofase"/>
    <x v="2"/>
    <d v="2017-10-01T00:00:00"/>
    <d v="2017-10-08T00:00:00"/>
    <x v="1"/>
    <n v="0"/>
  </r>
  <r>
    <s v="RMFG5C6C"/>
    <x v="1"/>
    <x v="1"/>
    <s v="Globex Corporation"/>
    <x v="0"/>
    <d v="2017-10-01T00:00:00"/>
    <d v="2017-10-09T00:00:00"/>
    <x v="10"/>
    <n v="4594"/>
  </r>
  <r>
    <s v="U2JOATN3"/>
    <x v="1"/>
    <x v="1"/>
    <s v="Scottech"/>
    <x v="0"/>
    <d v="2017-10-01T00:00:00"/>
    <d v="2017-12-06T00:00:00"/>
    <x v="9"/>
    <n v="6166"/>
  </r>
  <r>
    <s v="JGZ3F67I"/>
    <x v="26"/>
    <x v="3"/>
    <s v="Kinnamplus"/>
    <x v="2"/>
    <d v="2017-10-01T00:00:00"/>
    <d v="2017-10-07T00:00:00"/>
    <x v="1"/>
    <n v="0"/>
  </r>
  <r>
    <s v="FHCSKQ4K"/>
    <x v="26"/>
    <x v="5"/>
    <s v="Bluth Company"/>
    <x v="0"/>
    <d v="2017-10-01T00:00:00"/>
    <d v="2017-12-30T00:00:00"/>
    <x v="9"/>
    <n v="5270"/>
  </r>
  <r>
    <s v="TU58PHME"/>
    <x v="21"/>
    <x v="5"/>
    <s v="Sumace"/>
    <x v="2"/>
    <d v="2017-10-01T00:00:00"/>
    <d v="2017-11-17T00:00:00"/>
    <x v="1"/>
    <n v="0"/>
  </r>
  <r>
    <s v="9ZVX7NVU"/>
    <x v="10"/>
    <x v="0"/>
    <s v="Xx-holding"/>
    <x v="2"/>
    <d v="2017-10-01T00:00:00"/>
    <d v="2017-10-08T00:00:00"/>
    <x v="1"/>
    <n v="0"/>
  </r>
  <r>
    <s v="I4OJHXIN"/>
    <x v="10"/>
    <x v="4"/>
    <s v="Cheers"/>
    <x v="0"/>
    <d v="2017-10-01T00:00:00"/>
    <d v="2017-10-05T00:00:00"/>
    <x v="10"/>
    <n v="3169"/>
  </r>
  <r>
    <s v="NE300YJ0"/>
    <x v="29"/>
    <x v="3"/>
    <s v="Treequote"/>
    <x v="0"/>
    <d v="2017-10-01T00:00:00"/>
    <d v="2017-11-24T00:00:00"/>
    <x v="8"/>
    <n v="571"/>
  </r>
  <r>
    <s v="TYLSS719"/>
    <x v="16"/>
    <x v="3"/>
    <s v="Goodsilron"/>
    <x v="2"/>
    <d v="2017-10-01T00:00:00"/>
    <d v="2017-12-03T00:00:00"/>
    <x v="1"/>
    <n v="0"/>
  </r>
  <r>
    <s v="M3SQPUB1"/>
    <x v="16"/>
    <x v="5"/>
    <s v="Green-Plus"/>
    <x v="0"/>
    <d v="2017-10-01T00:00:00"/>
    <d v="2017-10-13T00:00:00"/>
    <x v="10"/>
    <n v="6304"/>
  </r>
  <r>
    <s v="MG1YUTUE"/>
    <x v="5"/>
    <x v="2"/>
    <s v="Acme Corporation"/>
    <x v="1"/>
    <d v="2017-10-01T00:00:00"/>
    <m/>
    <x v="1"/>
    <m/>
  </r>
  <r>
    <s v="PEIZDYXE"/>
    <x v="5"/>
    <x v="3"/>
    <s v="Cheers"/>
    <x v="2"/>
    <d v="2017-10-01T00:00:00"/>
    <d v="2017-10-02T00:00:00"/>
    <x v="1"/>
    <n v="0"/>
  </r>
  <r>
    <s v="HGG0EZ00"/>
    <x v="5"/>
    <x v="1"/>
    <s v="Groovestreet"/>
    <x v="2"/>
    <d v="2017-10-01T00:00:00"/>
    <d v="2017-10-05T00:00:00"/>
    <x v="1"/>
    <n v="0"/>
  </r>
  <r>
    <s v="XRRMX8K6"/>
    <x v="22"/>
    <x v="3"/>
    <s v="Statholdings"/>
    <x v="2"/>
    <d v="2017-10-01T00:00:00"/>
    <d v="2017-10-12T00:00:00"/>
    <x v="1"/>
    <n v="0"/>
  </r>
  <r>
    <s v="BJLJV8XE"/>
    <x v="22"/>
    <x v="1"/>
    <s v="Condax"/>
    <x v="0"/>
    <d v="2017-10-01T00:00:00"/>
    <d v="2017-12-15T00:00:00"/>
    <x v="9"/>
    <n v="4578"/>
  </r>
  <r>
    <s v="AQH7ORZZ"/>
    <x v="19"/>
    <x v="2"/>
    <s v="Bluth Company"/>
    <x v="0"/>
    <d v="2017-10-01T00:00:00"/>
    <d v="2017-12-18T00:00:00"/>
    <x v="9"/>
    <n v="62"/>
  </r>
  <r>
    <s v="GLG1IOHT"/>
    <x v="11"/>
    <x v="2"/>
    <s v="J-Texon"/>
    <x v="0"/>
    <d v="2017-10-01T00:00:00"/>
    <d v="2017-10-08T00:00:00"/>
    <x v="10"/>
    <n v="51"/>
  </r>
  <r>
    <s v="89MUGU6K"/>
    <x v="17"/>
    <x v="1"/>
    <s v="Bluth Company"/>
    <x v="0"/>
    <d v="2017-10-01T00:00:00"/>
    <d v="2017-11-30T00:00:00"/>
    <x v="8"/>
    <n v="4881"/>
  </r>
  <r>
    <s v="F5OETS8V"/>
    <x v="4"/>
    <x v="3"/>
    <s v="Golddex"/>
    <x v="0"/>
    <d v="2017-10-01T00:00:00"/>
    <d v="2017-12-18T00:00:00"/>
    <x v="9"/>
    <n v="544"/>
  </r>
  <r>
    <s v="CU7KT53A"/>
    <x v="4"/>
    <x v="4"/>
    <s v="Goodsilron"/>
    <x v="0"/>
    <d v="2017-10-01T00:00:00"/>
    <d v="2017-12-16T00:00:00"/>
    <x v="9"/>
    <n v="2941"/>
  </r>
  <r>
    <s v="QNB3SCN9"/>
    <x v="20"/>
    <x v="5"/>
    <m/>
    <x v="1"/>
    <d v="2017-10-01T00:00:00"/>
    <m/>
    <x v="1"/>
    <m/>
  </r>
  <r>
    <s v="0BYU67KG"/>
    <x v="20"/>
    <x v="4"/>
    <s v="Ganjaflex"/>
    <x v="2"/>
    <d v="2017-10-01T00:00:00"/>
    <d v="2017-12-13T00:00:00"/>
    <x v="1"/>
    <n v="0"/>
  </r>
  <r>
    <s v="SLXPTSGS"/>
    <x v="20"/>
    <x v="2"/>
    <s v="Condax"/>
    <x v="0"/>
    <d v="2017-10-01T00:00:00"/>
    <d v="2017-10-11T00:00:00"/>
    <x v="10"/>
    <n v="44"/>
  </r>
  <r>
    <s v="FZGGKS2D"/>
    <x v="2"/>
    <x v="5"/>
    <s v="Doncon"/>
    <x v="0"/>
    <d v="2017-10-01T00:00:00"/>
    <d v="2017-12-23T00:00:00"/>
    <x v="9"/>
    <n v="4910"/>
  </r>
  <r>
    <s v="6HDTZCCM"/>
    <x v="3"/>
    <x v="5"/>
    <s v="Warephase"/>
    <x v="2"/>
    <d v="2017-10-02T00:00:00"/>
    <d v="2017-10-14T00:00:00"/>
    <x v="1"/>
    <n v="0"/>
  </r>
  <r>
    <s v="XUEHL04Z"/>
    <x v="25"/>
    <x v="0"/>
    <s v="Konex"/>
    <x v="2"/>
    <d v="2017-10-02T00:00:00"/>
    <d v="2017-10-04T00:00:00"/>
    <x v="1"/>
    <n v="0"/>
  </r>
  <r>
    <s v="CTZ5I5R5"/>
    <x v="23"/>
    <x v="5"/>
    <s v="Bioplex"/>
    <x v="0"/>
    <d v="2017-10-02T00:00:00"/>
    <d v="2017-12-05T00:00:00"/>
    <x v="9"/>
    <n v="5469"/>
  </r>
  <r>
    <s v="988QUSNK"/>
    <x v="28"/>
    <x v="4"/>
    <s v="Scottech"/>
    <x v="2"/>
    <d v="2017-10-02T00:00:00"/>
    <d v="2017-10-03T00:00:00"/>
    <x v="1"/>
    <n v="0"/>
  </r>
  <r>
    <s v="2P0VIX4N"/>
    <x v="28"/>
    <x v="4"/>
    <s v="Treequote"/>
    <x v="2"/>
    <d v="2017-10-02T00:00:00"/>
    <d v="2017-12-20T00:00:00"/>
    <x v="1"/>
    <n v="0"/>
  </r>
  <r>
    <s v="TAPH7KQO"/>
    <x v="28"/>
    <x v="3"/>
    <s v="Zumgoity"/>
    <x v="0"/>
    <d v="2017-10-02T00:00:00"/>
    <d v="2017-12-07T00:00:00"/>
    <x v="9"/>
    <n v="568"/>
  </r>
  <r>
    <s v="TWGFQS8L"/>
    <x v="1"/>
    <x v="0"/>
    <s v="Cancity"/>
    <x v="2"/>
    <d v="2017-10-02T00:00:00"/>
    <d v="2017-10-12T00:00:00"/>
    <x v="1"/>
    <n v="0"/>
  </r>
  <r>
    <s v="MRPSU52W"/>
    <x v="1"/>
    <x v="4"/>
    <s v="Genco Pura Olive Oil Company"/>
    <x v="2"/>
    <d v="2017-10-02T00:00:00"/>
    <d v="2017-10-09T00:00:00"/>
    <x v="1"/>
    <n v="0"/>
  </r>
  <r>
    <s v="UKXRWZ3P"/>
    <x v="1"/>
    <x v="5"/>
    <s v="Codehow"/>
    <x v="0"/>
    <d v="2017-10-02T00:00:00"/>
    <d v="2017-10-04T00:00:00"/>
    <x v="10"/>
    <n v="5263"/>
  </r>
  <r>
    <s v="C5XXGXUE"/>
    <x v="1"/>
    <x v="1"/>
    <s v="Toughzap"/>
    <x v="0"/>
    <d v="2017-10-02T00:00:00"/>
    <d v="2017-10-09T00:00:00"/>
    <x v="10"/>
    <n v="4201"/>
  </r>
  <r>
    <s v="2IYQ5ALK"/>
    <x v="29"/>
    <x v="3"/>
    <s v="Warephase"/>
    <x v="2"/>
    <d v="2017-10-02T00:00:00"/>
    <d v="2017-10-07T00:00:00"/>
    <x v="1"/>
    <n v="0"/>
  </r>
  <r>
    <s v="K4GL9NDX"/>
    <x v="29"/>
    <x v="0"/>
    <s v="dambase"/>
    <x v="2"/>
    <d v="2017-10-02T00:00:00"/>
    <d v="2017-12-17T00:00:00"/>
    <x v="1"/>
    <n v="0"/>
  </r>
  <r>
    <s v="OFKWBRP7"/>
    <x v="29"/>
    <x v="0"/>
    <s v="Dontechi"/>
    <x v="2"/>
    <d v="2017-10-02T00:00:00"/>
    <d v="2017-10-10T00:00:00"/>
    <x v="1"/>
    <n v="0"/>
  </r>
  <r>
    <s v="1AGL4X1J"/>
    <x v="29"/>
    <x v="0"/>
    <s v="Isdom"/>
    <x v="2"/>
    <d v="2017-10-02T00:00:00"/>
    <d v="2017-12-18T00:00:00"/>
    <x v="1"/>
    <n v="0"/>
  </r>
  <r>
    <s v="TSU40NIZ"/>
    <x v="16"/>
    <x v="1"/>
    <s v="Groovestreet"/>
    <x v="2"/>
    <d v="2017-10-02T00:00:00"/>
    <d v="2017-10-04T00:00:00"/>
    <x v="1"/>
    <n v="0"/>
  </r>
  <r>
    <s v="VSN0PA06"/>
    <x v="16"/>
    <x v="0"/>
    <s v="Sunnamplex"/>
    <x v="0"/>
    <d v="2017-10-02T00:00:00"/>
    <d v="2017-10-03T00:00:00"/>
    <x v="10"/>
    <n v="1048"/>
  </r>
  <r>
    <s v="FQODPHUL"/>
    <x v="18"/>
    <x v="3"/>
    <s v="Hatfan"/>
    <x v="0"/>
    <d v="2017-10-02T00:00:00"/>
    <d v="2017-11-04T00:00:00"/>
    <x v="8"/>
    <n v="631"/>
  </r>
  <r>
    <s v="KRUY5G5I"/>
    <x v="24"/>
    <x v="4"/>
    <s v="Hottechi"/>
    <x v="2"/>
    <d v="2017-10-02T00:00:00"/>
    <d v="2017-10-13T00:00:00"/>
    <x v="1"/>
    <n v="0"/>
  </r>
  <r>
    <s v="SCYV3JPO"/>
    <x v="24"/>
    <x v="3"/>
    <s v="Betatech"/>
    <x v="0"/>
    <d v="2017-10-02T00:00:00"/>
    <d v="2017-10-12T00:00:00"/>
    <x v="10"/>
    <n v="536"/>
  </r>
  <r>
    <s v="T91ZAQRH"/>
    <x v="24"/>
    <x v="0"/>
    <s v="Genco Pura Olive Oil Company"/>
    <x v="0"/>
    <d v="2017-10-02T00:00:00"/>
    <d v="2017-12-18T00:00:00"/>
    <x v="9"/>
    <n v="1127"/>
  </r>
  <r>
    <s v="R293SULP"/>
    <x v="22"/>
    <x v="0"/>
    <s v="Ron-tech"/>
    <x v="2"/>
    <d v="2017-10-02T00:00:00"/>
    <d v="2017-10-04T00:00:00"/>
    <x v="1"/>
    <n v="0"/>
  </r>
  <r>
    <s v="UDKH3AM0"/>
    <x v="22"/>
    <x v="2"/>
    <s v="Cancity"/>
    <x v="0"/>
    <d v="2017-10-02T00:00:00"/>
    <d v="2017-10-09T00:00:00"/>
    <x v="10"/>
    <n v="56"/>
  </r>
  <r>
    <s v="I4T9W7NQ"/>
    <x v="9"/>
    <x v="3"/>
    <s v="Hottechi"/>
    <x v="2"/>
    <d v="2017-10-02T00:00:00"/>
    <d v="2017-12-15T00:00:00"/>
    <x v="1"/>
    <n v="0"/>
  </r>
  <r>
    <s v="H4ZSZQ9V"/>
    <x v="19"/>
    <x v="1"/>
    <s v="Bluth Company"/>
    <x v="0"/>
    <d v="2017-10-02T00:00:00"/>
    <d v="2017-10-10T00:00:00"/>
    <x v="10"/>
    <n v="4186"/>
  </r>
  <r>
    <s v="2GQAAHG6"/>
    <x v="19"/>
    <x v="4"/>
    <s v="Konex"/>
    <x v="0"/>
    <d v="2017-10-02T00:00:00"/>
    <d v="2017-10-12T00:00:00"/>
    <x v="10"/>
    <n v="3670"/>
  </r>
  <r>
    <s v="7OGPA4I3"/>
    <x v="19"/>
    <x v="4"/>
    <s v="Umbrella Corporation"/>
    <x v="0"/>
    <d v="2017-10-02T00:00:00"/>
    <d v="2017-10-12T00:00:00"/>
    <x v="10"/>
    <n v="3482"/>
  </r>
  <r>
    <s v="54XJLU62"/>
    <x v="17"/>
    <x v="0"/>
    <s v="Gekko &amp; Co"/>
    <x v="2"/>
    <d v="2017-10-02T00:00:00"/>
    <d v="2017-10-12T00:00:00"/>
    <x v="1"/>
    <n v="0"/>
  </r>
  <r>
    <s v="XSSK506P"/>
    <x v="12"/>
    <x v="2"/>
    <s v="Funholding"/>
    <x v="2"/>
    <d v="2017-10-02T00:00:00"/>
    <d v="2017-10-04T00:00:00"/>
    <x v="1"/>
    <n v="0"/>
  </r>
  <r>
    <s v="AJKE7ACY"/>
    <x v="15"/>
    <x v="2"/>
    <s v="Kinnamplus"/>
    <x v="0"/>
    <d v="2017-10-02T00:00:00"/>
    <d v="2017-10-11T00:00:00"/>
    <x v="10"/>
    <n v="50"/>
  </r>
  <r>
    <s v="JPPLGVUS"/>
    <x v="15"/>
    <x v="4"/>
    <s v="Massive Dynamic"/>
    <x v="0"/>
    <d v="2017-10-02T00:00:00"/>
    <d v="2017-12-31T00:00:00"/>
    <x v="9"/>
    <n v="3629"/>
  </r>
  <r>
    <s v="O7B3XCKF"/>
    <x v="2"/>
    <x v="3"/>
    <s v="Hottechi"/>
    <x v="2"/>
    <d v="2017-10-02T00:00:00"/>
    <d v="2017-10-03T00:00:00"/>
    <x v="1"/>
    <n v="0"/>
  </r>
  <r>
    <s v="5A7S6Z6P"/>
    <x v="2"/>
    <x v="1"/>
    <s v="Groovestreet"/>
    <x v="2"/>
    <d v="2017-10-02T00:00:00"/>
    <d v="2017-10-11T00:00:00"/>
    <x v="1"/>
    <n v="0"/>
  </r>
  <r>
    <s v="OOB372R5"/>
    <x v="2"/>
    <x v="3"/>
    <s v="Condax"/>
    <x v="0"/>
    <d v="2017-10-02T00:00:00"/>
    <d v="2017-10-12T00:00:00"/>
    <x v="10"/>
    <n v="544"/>
  </r>
  <r>
    <s v="L67B6CU2"/>
    <x v="3"/>
    <x v="5"/>
    <s v="Rundofase"/>
    <x v="2"/>
    <d v="2017-10-03T00:00:00"/>
    <d v="2017-10-09T00:00:00"/>
    <x v="1"/>
    <n v="0"/>
  </r>
  <r>
    <s v="6V0QV9CU"/>
    <x v="28"/>
    <x v="4"/>
    <s v="Stanredtax"/>
    <x v="0"/>
    <d v="2017-10-03T00:00:00"/>
    <d v="2017-10-10T00:00:00"/>
    <x v="10"/>
    <n v="3415"/>
  </r>
  <r>
    <s v="0MXZ36G7"/>
    <x v="27"/>
    <x v="3"/>
    <s v="Bubba Gump"/>
    <x v="0"/>
    <d v="2017-10-03T00:00:00"/>
    <d v="2017-10-04T00:00:00"/>
    <x v="10"/>
    <n v="616"/>
  </r>
  <r>
    <s v="LMCHDMJX"/>
    <x v="13"/>
    <x v="0"/>
    <s v="Donware"/>
    <x v="0"/>
    <d v="2017-10-03T00:00:00"/>
    <d v="2017-10-08T00:00:00"/>
    <x v="10"/>
    <n v="1050"/>
  </r>
  <r>
    <s v="4HBU57OV"/>
    <x v="1"/>
    <x v="2"/>
    <s v="Toughzap"/>
    <x v="0"/>
    <d v="2017-10-03T00:00:00"/>
    <d v="2017-10-10T00:00:00"/>
    <x v="10"/>
    <n v="58"/>
  </r>
  <r>
    <s v="AOIM2Y7M"/>
    <x v="26"/>
    <x v="4"/>
    <s v="Zotware"/>
    <x v="0"/>
    <d v="2017-10-03T00:00:00"/>
    <d v="2017-10-05T00:00:00"/>
    <x v="10"/>
    <n v="3858"/>
  </r>
  <r>
    <s v="5KC100IN"/>
    <x v="14"/>
    <x v="2"/>
    <s v="Condax"/>
    <x v="2"/>
    <d v="2017-10-03T00:00:00"/>
    <d v="2017-10-13T00:00:00"/>
    <x v="1"/>
    <n v="0"/>
  </r>
  <r>
    <s v="OOFWSKFF"/>
    <x v="8"/>
    <x v="3"/>
    <s v="Hottechi"/>
    <x v="2"/>
    <d v="2017-10-03T00:00:00"/>
    <d v="2017-10-04T00:00:00"/>
    <x v="1"/>
    <n v="0"/>
  </r>
  <r>
    <s v="LV7HHGM4"/>
    <x v="8"/>
    <x v="5"/>
    <s v="Funholding"/>
    <x v="2"/>
    <d v="2017-10-03T00:00:00"/>
    <d v="2017-10-05T00:00:00"/>
    <x v="1"/>
    <n v="0"/>
  </r>
  <r>
    <s v="HBZEI375"/>
    <x v="8"/>
    <x v="4"/>
    <s v="Ron-tech"/>
    <x v="2"/>
    <d v="2017-10-03T00:00:00"/>
    <d v="2017-10-10T00:00:00"/>
    <x v="1"/>
    <n v="0"/>
  </r>
  <r>
    <s v="GRQZZNQB"/>
    <x v="8"/>
    <x v="4"/>
    <s v="Inity"/>
    <x v="0"/>
    <d v="2017-10-03T00:00:00"/>
    <d v="2017-11-08T00:00:00"/>
    <x v="8"/>
    <n v="3207"/>
  </r>
  <r>
    <s v="1D8XLZQ8"/>
    <x v="10"/>
    <x v="4"/>
    <s v="Konex"/>
    <x v="0"/>
    <d v="2017-10-03T00:00:00"/>
    <d v="2017-11-21T00:00:00"/>
    <x v="8"/>
    <n v="3795"/>
  </r>
  <r>
    <s v="CAX04DY1"/>
    <x v="29"/>
    <x v="2"/>
    <s v="Rundofase"/>
    <x v="2"/>
    <d v="2017-10-03T00:00:00"/>
    <d v="2017-11-16T00:00:00"/>
    <x v="1"/>
    <n v="0"/>
  </r>
  <r>
    <s v="ZVEH26GP"/>
    <x v="16"/>
    <x v="0"/>
    <s v="J-Texon"/>
    <x v="0"/>
    <d v="2017-10-03T00:00:00"/>
    <d v="2017-10-08T00:00:00"/>
    <x v="10"/>
    <n v="1028"/>
  </r>
  <r>
    <s v="G7QR0SCP"/>
    <x v="16"/>
    <x v="2"/>
    <s v="Doncon"/>
    <x v="0"/>
    <d v="2017-10-03T00:00:00"/>
    <d v="2017-10-15T00:00:00"/>
    <x v="10"/>
    <n v="64"/>
  </r>
  <r>
    <s v="MYD4PBM9"/>
    <x v="18"/>
    <x v="3"/>
    <m/>
    <x v="1"/>
    <d v="2017-10-03T00:00:00"/>
    <m/>
    <x v="1"/>
    <m/>
  </r>
  <r>
    <s v="DUOS7AO8"/>
    <x v="22"/>
    <x v="1"/>
    <s v="Rangreen"/>
    <x v="2"/>
    <d v="2017-10-03T00:00:00"/>
    <d v="2017-11-24T00:00:00"/>
    <x v="1"/>
    <n v="0"/>
  </r>
  <r>
    <s v="CCCQGBSY"/>
    <x v="19"/>
    <x v="0"/>
    <s v="Bluth Company"/>
    <x v="0"/>
    <d v="2017-10-03T00:00:00"/>
    <d v="2017-12-09T00:00:00"/>
    <x v="9"/>
    <n v="1284"/>
  </r>
  <r>
    <s v="C5Z2806X"/>
    <x v="19"/>
    <x v="1"/>
    <s v="Iselectrics"/>
    <x v="0"/>
    <d v="2017-10-03T00:00:00"/>
    <d v="2017-12-28T00:00:00"/>
    <x v="9"/>
    <n v="5044"/>
  </r>
  <r>
    <s v="2CY7OS6A"/>
    <x v="11"/>
    <x v="2"/>
    <s v="Y-corporation"/>
    <x v="2"/>
    <d v="2017-10-03T00:00:00"/>
    <d v="2017-10-06T00:00:00"/>
    <x v="1"/>
    <n v="0"/>
  </r>
  <r>
    <s v="FZKX09GE"/>
    <x v="12"/>
    <x v="4"/>
    <s v="Rangreen"/>
    <x v="0"/>
    <d v="2017-10-03T00:00:00"/>
    <d v="2017-10-09T00:00:00"/>
    <x v="10"/>
    <n v="3254"/>
  </r>
  <r>
    <s v="E2CJIO85"/>
    <x v="4"/>
    <x v="5"/>
    <m/>
    <x v="1"/>
    <d v="2017-10-03T00:00:00"/>
    <m/>
    <x v="1"/>
    <m/>
  </r>
  <r>
    <s v="R2PBFVU7"/>
    <x v="4"/>
    <x v="1"/>
    <s v="Hottechi"/>
    <x v="2"/>
    <d v="2017-10-03T00:00:00"/>
    <d v="2017-10-08T00:00:00"/>
    <x v="1"/>
    <n v="0"/>
  </r>
  <r>
    <s v="D4SJ5G2G"/>
    <x v="15"/>
    <x v="2"/>
    <s v="Xx-zobam"/>
    <x v="2"/>
    <d v="2017-10-03T00:00:00"/>
    <d v="2017-12-23T00:00:00"/>
    <x v="1"/>
    <n v="0"/>
  </r>
  <r>
    <s v="N2ESTUQT"/>
    <x v="20"/>
    <x v="1"/>
    <s v="Vehement Capital Partners"/>
    <x v="0"/>
    <d v="2017-10-03T00:00:00"/>
    <d v="2017-10-10T00:00:00"/>
    <x v="10"/>
    <n v="5127"/>
  </r>
  <r>
    <s v="3QSM7X3W"/>
    <x v="2"/>
    <x v="1"/>
    <s v="Green-Plus"/>
    <x v="0"/>
    <d v="2017-10-03T00:00:00"/>
    <d v="2017-11-06T00:00:00"/>
    <x v="8"/>
    <n v="4194"/>
  </r>
  <r>
    <s v="UG4BHJRQ"/>
    <x v="2"/>
    <x v="1"/>
    <s v="Singletechno"/>
    <x v="0"/>
    <d v="2017-10-03T00:00:00"/>
    <d v="2017-10-11T00:00:00"/>
    <x v="10"/>
    <n v="4105"/>
  </r>
  <r>
    <s v="NMF60XWK"/>
    <x v="3"/>
    <x v="2"/>
    <s v="Cancity"/>
    <x v="2"/>
    <d v="2017-10-04T00:00:00"/>
    <d v="2017-10-13T00:00:00"/>
    <x v="1"/>
    <n v="0"/>
  </r>
  <r>
    <s v="L6WEVHEN"/>
    <x v="3"/>
    <x v="2"/>
    <s v="Gogozoom"/>
    <x v="0"/>
    <d v="2017-10-04T00:00:00"/>
    <d v="2017-12-16T00:00:00"/>
    <x v="9"/>
    <n v="59"/>
  </r>
  <r>
    <s v="EP5QRHID"/>
    <x v="25"/>
    <x v="4"/>
    <m/>
    <x v="1"/>
    <d v="2017-10-04T00:00:00"/>
    <m/>
    <x v="1"/>
    <m/>
  </r>
  <r>
    <s v="EYWXCFXJ"/>
    <x v="25"/>
    <x v="5"/>
    <s v="Bluth Company"/>
    <x v="2"/>
    <d v="2017-10-04T00:00:00"/>
    <d v="2017-11-01T00:00:00"/>
    <x v="1"/>
    <n v="0"/>
  </r>
  <r>
    <s v="QC9B7V93"/>
    <x v="25"/>
    <x v="4"/>
    <s v="Acme Corporation"/>
    <x v="2"/>
    <d v="2017-10-04T00:00:00"/>
    <d v="2017-10-11T00:00:00"/>
    <x v="1"/>
    <n v="0"/>
  </r>
  <r>
    <s v="CPVW06O2"/>
    <x v="25"/>
    <x v="2"/>
    <s v="Bubba Gump"/>
    <x v="0"/>
    <d v="2017-10-04T00:00:00"/>
    <d v="2017-10-11T00:00:00"/>
    <x v="10"/>
    <n v="54"/>
  </r>
  <r>
    <s v="2KNVLXA4"/>
    <x v="23"/>
    <x v="5"/>
    <s v="Plussunin"/>
    <x v="0"/>
    <d v="2017-10-04T00:00:00"/>
    <d v="2017-10-14T00:00:00"/>
    <x v="10"/>
    <n v="5989"/>
  </r>
  <r>
    <s v="5WAKI1NB"/>
    <x v="27"/>
    <x v="3"/>
    <m/>
    <x v="1"/>
    <d v="2017-10-04T00:00:00"/>
    <m/>
    <x v="1"/>
    <m/>
  </r>
  <r>
    <s v="LDJ6VTNW"/>
    <x v="13"/>
    <x v="0"/>
    <m/>
    <x v="1"/>
    <d v="2017-10-04T00:00:00"/>
    <m/>
    <x v="1"/>
    <m/>
  </r>
  <r>
    <s v="YI8JSLKX"/>
    <x v="13"/>
    <x v="1"/>
    <s v="Silis"/>
    <x v="2"/>
    <d v="2017-10-04T00:00:00"/>
    <d v="2017-10-15T00:00:00"/>
    <x v="1"/>
    <n v="0"/>
  </r>
  <r>
    <s v="E4O6XJ9E"/>
    <x v="1"/>
    <x v="1"/>
    <s v="Betatech"/>
    <x v="2"/>
    <d v="2017-10-04T00:00:00"/>
    <d v="2017-10-12T00:00:00"/>
    <x v="1"/>
    <n v="0"/>
  </r>
  <r>
    <s v="L7TT9ZL4"/>
    <x v="1"/>
    <x v="5"/>
    <s v="Finhigh"/>
    <x v="0"/>
    <d v="2017-10-04T00:00:00"/>
    <d v="2017-12-21T00:00:00"/>
    <x v="9"/>
    <n v="4735"/>
  </r>
  <r>
    <s v="JD6WHH6G"/>
    <x v="1"/>
    <x v="1"/>
    <s v="Rangreen"/>
    <x v="0"/>
    <d v="2017-10-04T00:00:00"/>
    <d v="2017-10-10T00:00:00"/>
    <x v="10"/>
    <n v="5055"/>
  </r>
  <r>
    <s v="93OFIHMF"/>
    <x v="7"/>
    <x v="5"/>
    <s v="Fasehatice"/>
    <x v="0"/>
    <d v="2017-10-04T00:00:00"/>
    <d v="2017-12-05T00:00:00"/>
    <x v="9"/>
    <n v="4527"/>
  </r>
  <r>
    <s v="9E7VMZ1J"/>
    <x v="29"/>
    <x v="3"/>
    <s v="dambase"/>
    <x v="2"/>
    <d v="2017-10-04T00:00:00"/>
    <d v="2017-12-23T00:00:00"/>
    <x v="1"/>
    <n v="0"/>
  </r>
  <r>
    <s v="BUNGSHKB"/>
    <x v="29"/>
    <x v="1"/>
    <s v="Scottech"/>
    <x v="2"/>
    <d v="2017-10-04T00:00:00"/>
    <d v="2017-10-15T00:00:00"/>
    <x v="1"/>
    <n v="0"/>
  </r>
  <r>
    <s v="MK2YTCZN"/>
    <x v="29"/>
    <x v="2"/>
    <s v="Inity"/>
    <x v="0"/>
    <d v="2017-10-04T00:00:00"/>
    <d v="2017-10-06T00:00:00"/>
    <x v="10"/>
    <n v="58"/>
  </r>
  <r>
    <s v="MZTB3C70"/>
    <x v="18"/>
    <x v="3"/>
    <s v="J-Texon"/>
    <x v="2"/>
    <d v="2017-10-04T00:00:00"/>
    <d v="2017-11-17T00:00:00"/>
    <x v="1"/>
    <n v="0"/>
  </r>
  <r>
    <s v="LHG76MIU"/>
    <x v="5"/>
    <x v="2"/>
    <s v="Rantouch"/>
    <x v="0"/>
    <d v="2017-10-04T00:00:00"/>
    <d v="2017-12-03T00:00:00"/>
    <x v="9"/>
    <n v="62"/>
  </r>
  <r>
    <s v="SGAJAIP9"/>
    <x v="9"/>
    <x v="1"/>
    <s v="Blackzim"/>
    <x v="0"/>
    <d v="2017-10-04T00:00:00"/>
    <d v="2017-12-20T00:00:00"/>
    <x v="9"/>
    <n v="5026"/>
  </r>
  <r>
    <s v="UZ9SEIZ9"/>
    <x v="4"/>
    <x v="2"/>
    <s v="Nam-zim"/>
    <x v="2"/>
    <d v="2017-10-04T00:00:00"/>
    <d v="2017-10-13T00:00:00"/>
    <x v="1"/>
    <n v="0"/>
  </r>
  <r>
    <s v="KDY5FEUO"/>
    <x v="4"/>
    <x v="3"/>
    <s v="Y-corporation"/>
    <x v="0"/>
    <d v="2017-10-04T00:00:00"/>
    <d v="2017-12-20T00:00:00"/>
    <x v="9"/>
    <n v="496"/>
  </r>
  <r>
    <s v="1L68AC0E"/>
    <x v="20"/>
    <x v="1"/>
    <s v="Gogozoom"/>
    <x v="1"/>
    <d v="2017-10-04T00:00:00"/>
    <m/>
    <x v="1"/>
    <m/>
  </r>
  <r>
    <s v="ZRMZJVWK"/>
    <x v="2"/>
    <x v="1"/>
    <s v="Plusstrip"/>
    <x v="0"/>
    <d v="2017-10-04T00:00:00"/>
    <d v="2017-12-28T00:00:00"/>
    <x v="9"/>
    <n v="5491"/>
  </r>
  <r>
    <s v="JAG873Y3"/>
    <x v="3"/>
    <x v="2"/>
    <s v="Hottechi"/>
    <x v="2"/>
    <d v="2017-10-05T00:00:00"/>
    <d v="2017-10-12T00:00:00"/>
    <x v="1"/>
    <n v="0"/>
  </r>
  <r>
    <s v="WQTR95J3"/>
    <x v="28"/>
    <x v="3"/>
    <s v="Stanredtax"/>
    <x v="0"/>
    <d v="2017-10-05T00:00:00"/>
    <d v="2017-10-11T00:00:00"/>
    <x v="10"/>
    <n v="622"/>
  </r>
  <r>
    <s v="1FHY3UGF"/>
    <x v="27"/>
    <x v="1"/>
    <s v="Zotware"/>
    <x v="2"/>
    <d v="2017-10-05T00:00:00"/>
    <d v="2017-10-13T00:00:00"/>
    <x v="1"/>
    <n v="0"/>
  </r>
  <r>
    <s v="B9KFRY53"/>
    <x v="1"/>
    <x v="0"/>
    <s v="Rangreen"/>
    <x v="0"/>
    <d v="2017-10-05T00:00:00"/>
    <d v="2017-10-10T00:00:00"/>
    <x v="10"/>
    <n v="1132"/>
  </r>
  <r>
    <s v="ZRCY8P4P"/>
    <x v="1"/>
    <x v="5"/>
    <s v="Condax"/>
    <x v="0"/>
    <d v="2017-10-05T00:00:00"/>
    <d v="2017-12-14T00:00:00"/>
    <x v="9"/>
    <n v="5422"/>
  </r>
  <r>
    <s v="M3RME16Q"/>
    <x v="1"/>
    <x v="1"/>
    <s v="Inity"/>
    <x v="0"/>
    <d v="2017-10-05T00:00:00"/>
    <d v="2017-10-14T00:00:00"/>
    <x v="10"/>
    <n v="5170"/>
  </r>
  <r>
    <s v="YPRHMUIB"/>
    <x v="1"/>
    <x v="1"/>
    <s v="Stanredtax"/>
    <x v="0"/>
    <d v="2017-10-05T00:00:00"/>
    <d v="2017-12-22T00:00:00"/>
    <x v="9"/>
    <n v="5009"/>
  </r>
  <r>
    <s v="HM4ZINFJ"/>
    <x v="26"/>
    <x v="4"/>
    <s v="Zathunicon"/>
    <x v="2"/>
    <d v="2017-10-05T00:00:00"/>
    <d v="2017-10-10T00:00:00"/>
    <x v="1"/>
    <n v="0"/>
  </r>
  <r>
    <s v="06C1N1F7"/>
    <x v="14"/>
    <x v="2"/>
    <m/>
    <x v="1"/>
    <d v="2017-10-05T00:00:00"/>
    <m/>
    <x v="1"/>
    <m/>
  </r>
  <r>
    <s v="6WIQG92N"/>
    <x v="14"/>
    <x v="6"/>
    <s v="Konex"/>
    <x v="2"/>
    <d v="2017-10-05T00:00:00"/>
    <d v="2017-10-18T00:00:00"/>
    <x v="1"/>
    <n v="0"/>
  </r>
  <r>
    <s v="3JMB4J8E"/>
    <x v="21"/>
    <x v="5"/>
    <s v="Acme Corporation"/>
    <x v="0"/>
    <d v="2017-10-05T00:00:00"/>
    <d v="2017-10-07T00:00:00"/>
    <x v="10"/>
    <n v="5331"/>
  </r>
  <r>
    <s v="FTZ4VYH4"/>
    <x v="10"/>
    <x v="4"/>
    <s v="Scotfind"/>
    <x v="2"/>
    <d v="2017-10-05T00:00:00"/>
    <d v="2017-12-13T00:00:00"/>
    <x v="1"/>
    <n v="0"/>
  </r>
  <r>
    <s v="GEJKKFOL"/>
    <x v="7"/>
    <x v="3"/>
    <s v="Groovestreet"/>
    <x v="2"/>
    <d v="2017-10-05T00:00:00"/>
    <d v="2017-10-10T00:00:00"/>
    <x v="1"/>
    <n v="0"/>
  </r>
  <r>
    <s v="UYWQ5N0R"/>
    <x v="7"/>
    <x v="1"/>
    <s v="Labdrill"/>
    <x v="2"/>
    <d v="2017-10-05T00:00:00"/>
    <d v="2017-11-23T00:00:00"/>
    <x v="1"/>
    <n v="0"/>
  </r>
  <r>
    <s v="NDAFT4KV"/>
    <x v="7"/>
    <x v="0"/>
    <s v="Hatfan"/>
    <x v="0"/>
    <d v="2017-10-05T00:00:00"/>
    <d v="2017-10-18T00:00:00"/>
    <x v="10"/>
    <n v="1132"/>
  </r>
  <r>
    <s v="BO1GBSM0"/>
    <x v="7"/>
    <x v="5"/>
    <s v="Blackzim"/>
    <x v="0"/>
    <d v="2017-10-05T00:00:00"/>
    <d v="2017-10-11T00:00:00"/>
    <x v="10"/>
    <n v="5004"/>
  </r>
  <r>
    <s v="FSVEMKSG"/>
    <x v="29"/>
    <x v="3"/>
    <s v="Inity"/>
    <x v="0"/>
    <d v="2017-10-05T00:00:00"/>
    <d v="2017-10-10T00:00:00"/>
    <x v="10"/>
    <n v="556"/>
  </r>
  <r>
    <s v="V0XQVHQV"/>
    <x v="29"/>
    <x v="2"/>
    <s v="Gogozoom"/>
    <x v="0"/>
    <d v="2017-10-05T00:00:00"/>
    <d v="2017-10-12T00:00:00"/>
    <x v="10"/>
    <n v="53"/>
  </r>
  <r>
    <s v="TFZMFOH9"/>
    <x v="16"/>
    <x v="1"/>
    <s v="Finjob"/>
    <x v="0"/>
    <d v="2017-10-05T00:00:00"/>
    <d v="2017-11-24T00:00:00"/>
    <x v="8"/>
    <n v="4362"/>
  </r>
  <r>
    <s v="VVE9HGLD"/>
    <x v="18"/>
    <x v="1"/>
    <m/>
    <x v="1"/>
    <d v="2017-10-05T00:00:00"/>
    <m/>
    <x v="1"/>
    <m/>
  </r>
  <r>
    <s v="8T9ANK4E"/>
    <x v="22"/>
    <x v="3"/>
    <s v="Warephase"/>
    <x v="0"/>
    <d v="2017-10-05T00:00:00"/>
    <d v="2017-12-24T00:00:00"/>
    <x v="9"/>
    <n v="550"/>
  </r>
  <r>
    <s v="76WXMI88"/>
    <x v="0"/>
    <x v="2"/>
    <s v="Stanredtax"/>
    <x v="0"/>
    <d v="2017-10-05T00:00:00"/>
    <d v="2017-12-28T00:00:00"/>
    <x v="9"/>
    <n v="50"/>
  </r>
  <r>
    <s v="ZH8XR8YT"/>
    <x v="6"/>
    <x v="0"/>
    <s v="Dontechi"/>
    <x v="2"/>
    <d v="2017-10-05T00:00:00"/>
    <d v="2017-10-13T00:00:00"/>
    <x v="1"/>
    <n v="0"/>
  </r>
  <r>
    <s v="PR9HQKA7"/>
    <x v="6"/>
    <x v="0"/>
    <s v="Dontechi"/>
    <x v="2"/>
    <d v="2017-10-05T00:00:00"/>
    <d v="2017-10-15T00:00:00"/>
    <x v="1"/>
    <n v="0"/>
  </r>
  <r>
    <s v="NMHDWGNT"/>
    <x v="6"/>
    <x v="1"/>
    <s v="Funholding"/>
    <x v="2"/>
    <d v="2017-10-05T00:00:00"/>
    <d v="2017-10-15T00:00:00"/>
    <x v="1"/>
    <n v="0"/>
  </r>
  <r>
    <s v="WX3CPDYD"/>
    <x v="19"/>
    <x v="1"/>
    <s v="Gekko &amp; Co"/>
    <x v="0"/>
    <d v="2017-10-05T00:00:00"/>
    <d v="2017-12-31T00:00:00"/>
    <x v="9"/>
    <n v="4651"/>
  </r>
  <r>
    <s v="3DF5FIAM"/>
    <x v="19"/>
    <x v="4"/>
    <s v="Umbrella Corporation"/>
    <x v="0"/>
    <d v="2017-10-05T00:00:00"/>
    <d v="2017-12-17T00:00:00"/>
    <x v="9"/>
    <n v="3285"/>
  </r>
  <r>
    <s v="018KKT5I"/>
    <x v="11"/>
    <x v="3"/>
    <s v="Faxquote"/>
    <x v="2"/>
    <d v="2017-10-05T00:00:00"/>
    <d v="2017-10-11T00:00:00"/>
    <x v="1"/>
    <n v="0"/>
  </r>
  <r>
    <s v="9AOPLD0O"/>
    <x v="17"/>
    <x v="4"/>
    <s v="Umbrella Corporation"/>
    <x v="0"/>
    <d v="2017-10-05T00:00:00"/>
    <d v="2017-10-11T00:00:00"/>
    <x v="10"/>
    <n v="3002"/>
  </r>
  <r>
    <s v="J54XWY0O"/>
    <x v="12"/>
    <x v="3"/>
    <s v="Betatech"/>
    <x v="2"/>
    <d v="2017-10-05T00:00:00"/>
    <d v="2017-10-16T00:00:00"/>
    <x v="1"/>
    <n v="0"/>
  </r>
  <r>
    <s v="FJEL0TDN"/>
    <x v="12"/>
    <x v="2"/>
    <s v="Conecom"/>
    <x v="0"/>
    <d v="2017-10-05T00:00:00"/>
    <d v="2017-10-07T00:00:00"/>
    <x v="10"/>
    <n v="58"/>
  </r>
  <r>
    <s v="I5JTM3EK"/>
    <x v="4"/>
    <x v="2"/>
    <s v="Zoomit"/>
    <x v="2"/>
    <d v="2017-10-05T00:00:00"/>
    <d v="2017-10-08T00:00:00"/>
    <x v="1"/>
    <n v="0"/>
  </r>
  <r>
    <s v="3Q5R6HAY"/>
    <x v="4"/>
    <x v="4"/>
    <s v="Doncon"/>
    <x v="0"/>
    <d v="2017-10-05T00:00:00"/>
    <d v="2017-10-08T00:00:00"/>
    <x v="10"/>
    <n v="3435"/>
  </r>
  <r>
    <s v="VOEOU1U6"/>
    <x v="2"/>
    <x v="2"/>
    <s v="Xx-holding"/>
    <x v="2"/>
    <d v="2017-10-05T00:00:00"/>
    <d v="2017-10-07T00:00:00"/>
    <x v="1"/>
    <n v="0"/>
  </r>
  <r>
    <s v="52IHI8JD"/>
    <x v="3"/>
    <x v="2"/>
    <s v="Funholding"/>
    <x v="2"/>
    <d v="2017-10-06T00:00:00"/>
    <d v="2017-11-24T00:00:00"/>
    <x v="1"/>
    <n v="0"/>
  </r>
  <r>
    <s v="7QPQ40X9"/>
    <x v="3"/>
    <x v="4"/>
    <s v="Ron-tech"/>
    <x v="2"/>
    <d v="2017-10-06T00:00:00"/>
    <d v="2017-10-08T00:00:00"/>
    <x v="1"/>
    <n v="0"/>
  </r>
  <r>
    <s v="KFZ37330"/>
    <x v="25"/>
    <x v="3"/>
    <s v="Konex"/>
    <x v="0"/>
    <d v="2017-10-06T00:00:00"/>
    <d v="2017-12-14T00:00:00"/>
    <x v="9"/>
    <n v="492"/>
  </r>
  <r>
    <s v="T64JVA4T"/>
    <x v="25"/>
    <x v="1"/>
    <s v="Xx-zobam"/>
    <x v="0"/>
    <d v="2017-10-06T00:00:00"/>
    <d v="2017-10-07T00:00:00"/>
    <x v="10"/>
    <n v="4401"/>
  </r>
  <r>
    <s v="Y5C1Q7UR"/>
    <x v="23"/>
    <x v="2"/>
    <s v="Zathunicon"/>
    <x v="0"/>
    <d v="2017-10-06T00:00:00"/>
    <d v="2017-12-26T00:00:00"/>
    <x v="9"/>
    <n v="50"/>
  </r>
  <r>
    <s v="VN0XOAB6"/>
    <x v="23"/>
    <x v="4"/>
    <s v="Bubba Gump"/>
    <x v="0"/>
    <d v="2017-10-06T00:00:00"/>
    <d v="2017-11-12T00:00:00"/>
    <x v="8"/>
    <n v="3333"/>
  </r>
  <r>
    <s v="MVZG0BSG"/>
    <x v="27"/>
    <x v="0"/>
    <s v="Donware"/>
    <x v="0"/>
    <d v="2017-10-06T00:00:00"/>
    <d v="2017-10-16T00:00:00"/>
    <x v="10"/>
    <n v="1095"/>
  </r>
  <r>
    <s v="JIEO87ZV"/>
    <x v="13"/>
    <x v="4"/>
    <m/>
    <x v="1"/>
    <d v="2017-10-06T00:00:00"/>
    <m/>
    <x v="1"/>
    <m/>
  </r>
  <r>
    <s v="EM1W738H"/>
    <x v="1"/>
    <x v="5"/>
    <s v="dambase"/>
    <x v="0"/>
    <d v="2017-10-06T00:00:00"/>
    <d v="2017-11-22T00:00:00"/>
    <x v="8"/>
    <n v="5595"/>
  </r>
  <r>
    <s v="13WLN2MJ"/>
    <x v="1"/>
    <x v="1"/>
    <s v="Finhigh"/>
    <x v="0"/>
    <d v="2017-10-06T00:00:00"/>
    <d v="2017-10-08T00:00:00"/>
    <x v="10"/>
    <n v="4461"/>
  </r>
  <r>
    <s v="M4NNI01I"/>
    <x v="26"/>
    <x v="0"/>
    <s v="Yearin"/>
    <x v="2"/>
    <d v="2017-10-06T00:00:00"/>
    <d v="2017-10-16T00:00:00"/>
    <x v="1"/>
    <n v="0"/>
  </r>
  <r>
    <s v="MIA65OVY"/>
    <x v="14"/>
    <x v="2"/>
    <m/>
    <x v="1"/>
    <d v="2017-10-06T00:00:00"/>
    <m/>
    <x v="1"/>
    <m/>
  </r>
  <r>
    <s v="U3FTUG3T"/>
    <x v="8"/>
    <x v="3"/>
    <s v="Streethex"/>
    <x v="0"/>
    <d v="2017-10-06T00:00:00"/>
    <d v="2017-11-20T00:00:00"/>
    <x v="8"/>
    <n v="415"/>
  </r>
  <r>
    <s v="RS13M1ZP"/>
    <x v="8"/>
    <x v="4"/>
    <s v="Stanredtax"/>
    <x v="0"/>
    <d v="2017-10-06T00:00:00"/>
    <d v="2017-10-08T00:00:00"/>
    <x v="10"/>
    <n v="3212"/>
  </r>
  <r>
    <s v="10B65ZN9"/>
    <x v="7"/>
    <x v="3"/>
    <s v="Groovestreet"/>
    <x v="0"/>
    <d v="2017-10-06T00:00:00"/>
    <d v="2017-12-31T00:00:00"/>
    <x v="9"/>
    <n v="457"/>
  </r>
  <r>
    <s v="V4YBVSJ4"/>
    <x v="29"/>
    <x v="0"/>
    <s v="Condax"/>
    <x v="2"/>
    <d v="2017-10-06T00:00:00"/>
    <d v="2017-10-17T00:00:00"/>
    <x v="1"/>
    <n v="0"/>
  </r>
  <r>
    <s v="LVMPJ8JN"/>
    <x v="29"/>
    <x v="3"/>
    <s v="Codehow"/>
    <x v="0"/>
    <d v="2017-10-06T00:00:00"/>
    <d v="2017-12-31T00:00:00"/>
    <x v="9"/>
    <n v="546"/>
  </r>
  <r>
    <s v="OV0LOPAA"/>
    <x v="24"/>
    <x v="0"/>
    <s v="Statholdings"/>
    <x v="2"/>
    <d v="2017-10-06T00:00:00"/>
    <d v="2017-10-12T00:00:00"/>
    <x v="1"/>
    <n v="0"/>
  </r>
  <r>
    <s v="0ISX53T3"/>
    <x v="24"/>
    <x v="3"/>
    <s v="Globex Corporation"/>
    <x v="0"/>
    <d v="2017-10-06T00:00:00"/>
    <d v="2017-12-21T00:00:00"/>
    <x v="9"/>
    <n v="453"/>
  </r>
  <r>
    <s v="KL8PCQXC"/>
    <x v="5"/>
    <x v="1"/>
    <s v="Hatfan"/>
    <x v="2"/>
    <d v="2017-10-06T00:00:00"/>
    <d v="2017-10-15T00:00:00"/>
    <x v="1"/>
    <n v="0"/>
  </r>
  <r>
    <s v="Q4KZSJ6Q"/>
    <x v="0"/>
    <x v="3"/>
    <s v="dambase"/>
    <x v="0"/>
    <d v="2017-10-06T00:00:00"/>
    <d v="2017-10-07T00:00:00"/>
    <x v="10"/>
    <n v="510"/>
  </r>
  <r>
    <s v="1IABHXOP"/>
    <x v="0"/>
    <x v="3"/>
    <s v="Gogozoom"/>
    <x v="0"/>
    <d v="2017-10-06T00:00:00"/>
    <d v="2017-10-14T00:00:00"/>
    <x v="10"/>
    <n v="552"/>
  </r>
  <r>
    <s v="2RE0MZGV"/>
    <x v="19"/>
    <x v="4"/>
    <s v="Zencorporation"/>
    <x v="0"/>
    <d v="2017-10-06T00:00:00"/>
    <d v="2017-10-07T00:00:00"/>
    <x v="10"/>
    <n v="3203"/>
  </r>
  <r>
    <s v="JLKLRCFZ"/>
    <x v="17"/>
    <x v="5"/>
    <s v="The New York Inquirer"/>
    <x v="0"/>
    <d v="2017-10-06T00:00:00"/>
    <d v="2017-10-14T00:00:00"/>
    <x v="10"/>
    <n v="6228"/>
  </r>
  <r>
    <s v="2X9KWWCP"/>
    <x v="12"/>
    <x v="2"/>
    <s v="dambase"/>
    <x v="0"/>
    <d v="2017-10-06T00:00:00"/>
    <d v="2017-10-11T00:00:00"/>
    <x v="10"/>
    <n v="59"/>
  </r>
  <r>
    <s v="IF2BUC3Q"/>
    <x v="20"/>
    <x v="1"/>
    <s v="Mathtouch"/>
    <x v="2"/>
    <d v="2017-10-06T00:00:00"/>
    <d v="2017-10-08T00:00:00"/>
    <x v="1"/>
    <n v="0"/>
  </r>
  <r>
    <s v="GU4HXZ55"/>
    <x v="2"/>
    <x v="0"/>
    <s v="Condax"/>
    <x v="0"/>
    <d v="2017-10-06T00:00:00"/>
    <d v="2017-12-23T00:00:00"/>
    <x v="9"/>
    <n v="1129"/>
  </r>
  <r>
    <s v="JQK0EF45"/>
    <x v="3"/>
    <x v="5"/>
    <s v="Streethex"/>
    <x v="0"/>
    <d v="2017-10-07T00:00:00"/>
    <d v="2017-10-13T00:00:00"/>
    <x v="10"/>
    <n v="5349"/>
  </r>
  <r>
    <s v="YUUD6GIT"/>
    <x v="25"/>
    <x v="0"/>
    <s v="Umbrella Corporation"/>
    <x v="0"/>
    <d v="2017-10-07T00:00:00"/>
    <d v="2017-11-19T00:00:00"/>
    <x v="8"/>
    <n v="1148"/>
  </r>
  <r>
    <s v="FBDZ4LCK"/>
    <x v="23"/>
    <x v="3"/>
    <s v="Zotware"/>
    <x v="2"/>
    <d v="2017-10-07T00:00:00"/>
    <d v="2017-10-08T00:00:00"/>
    <x v="1"/>
    <n v="0"/>
  </r>
  <r>
    <s v="SQMPV6L6"/>
    <x v="28"/>
    <x v="2"/>
    <s v="Toughzap"/>
    <x v="0"/>
    <d v="2017-10-07T00:00:00"/>
    <d v="2017-10-19T00:00:00"/>
    <x v="10"/>
    <n v="52"/>
  </r>
  <r>
    <s v="N9ZBEJFI"/>
    <x v="28"/>
    <x v="4"/>
    <s v="Finhigh"/>
    <x v="0"/>
    <d v="2017-10-07T00:00:00"/>
    <d v="2017-12-28T00:00:00"/>
    <x v="9"/>
    <n v="3253"/>
  </r>
  <r>
    <s v="EKXXH9IK"/>
    <x v="13"/>
    <x v="0"/>
    <s v="Gekko &amp; Co"/>
    <x v="0"/>
    <d v="2017-10-07T00:00:00"/>
    <d v="2017-11-04T00:00:00"/>
    <x v="8"/>
    <n v="1267"/>
  </r>
  <r>
    <s v="OC6ZMTK5"/>
    <x v="13"/>
    <x v="0"/>
    <s v="Initech"/>
    <x v="0"/>
    <d v="2017-10-07T00:00:00"/>
    <d v="2017-10-13T00:00:00"/>
    <x v="10"/>
    <n v="1096"/>
  </r>
  <r>
    <s v="M57LZE5F"/>
    <x v="1"/>
    <x v="4"/>
    <s v="Hottechi"/>
    <x v="2"/>
    <d v="2017-10-07T00:00:00"/>
    <d v="2017-12-23T00:00:00"/>
    <x v="1"/>
    <n v="0"/>
  </r>
  <r>
    <s v="1XO519P4"/>
    <x v="1"/>
    <x v="2"/>
    <s v="Genco Pura Olive Oil Company"/>
    <x v="0"/>
    <d v="2017-10-07T00:00:00"/>
    <d v="2017-12-30T00:00:00"/>
    <x v="9"/>
    <n v="54"/>
  </r>
  <r>
    <s v="UBWO7HIV"/>
    <x v="10"/>
    <x v="4"/>
    <s v="Green-Plus"/>
    <x v="0"/>
    <d v="2017-10-07T00:00:00"/>
    <d v="2017-12-13T00:00:00"/>
    <x v="9"/>
    <n v="3293"/>
  </r>
  <r>
    <s v="00X8VEYH"/>
    <x v="29"/>
    <x v="1"/>
    <s v="Rundofase"/>
    <x v="0"/>
    <d v="2017-10-07T00:00:00"/>
    <d v="2017-12-22T00:00:00"/>
    <x v="9"/>
    <n v="4404"/>
  </r>
  <r>
    <s v="ZJ11PBUV"/>
    <x v="29"/>
    <x v="1"/>
    <s v="Zumgoity"/>
    <x v="0"/>
    <d v="2017-10-07T00:00:00"/>
    <d v="2017-10-09T00:00:00"/>
    <x v="10"/>
    <n v="5212"/>
  </r>
  <r>
    <s v="GJX7YGIF"/>
    <x v="16"/>
    <x v="3"/>
    <s v="Plexzap"/>
    <x v="2"/>
    <d v="2017-10-07T00:00:00"/>
    <d v="2017-11-25T00:00:00"/>
    <x v="1"/>
    <n v="0"/>
  </r>
  <r>
    <s v="MF6S92GQ"/>
    <x v="18"/>
    <x v="3"/>
    <s v="Dalttechnology"/>
    <x v="0"/>
    <d v="2017-10-07T00:00:00"/>
    <d v="2017-12-08T00:00:00"/>
    <x v="9"/>
    <n v="488"/>
  </r>
  <r>
    <s v="KTZDTM8W"/>
    <x v="24"/>
    <x v="3"/>
    <s v="Globex Corporation"/>
    <x v="0"/>
    <d v="2017-10-07T00:00:00"/>
    <d v="2017-10-13T00:00:00"/>
    <x v="10"/>
    <n v="594"/>
  </r>
  <r>
    <s v="SH0S5N6U"/>
    <x v="5"/>
    <x v="3"/>
    <s v="Singletechno"/>
    <x v="0"/>
    <d v="2017-10-07T00:00:00"/>
    <d v="2017-12-30T00:00:00"/>
    <x v="9"/>
    <n v="464"/>
  </r>
  <r>
    <s v="M3306MKK"/>
    <x v="5"/>
    <x v="2"/>
    <s v="Cheers"/>
    <x v="0"/>
    <d v="2017-10-07T00:00:00"/>
    <d v="2017-12-13T00:00:00"/>
    <x v="9"/>
    <n v="53"/>
  </r>
  <r>
    <s v="5H27L6YI"/>
    <x v="22"/>
    <x v="0"/>
    <s v="Finhigh"/>
    <x v="2"/>
    <d v="2017-10-07T00:00:00"/>
    <d v="2017-10-15T00:00:00"/>
    <x v="1"/>
    <n v="0"/>
  </r>
  <r>
    <s v="FCEJCRKY"/>
    <x v="22"/>
    <x v="3"/>
    <s v="Streethex"/>
    <x v="0"/>
    <d v="2017-10-07T00:00:00"/>
    <d v="2017-10-08T00:00:00"/>
    <x v="10"/>
    <n v="661"/>
  </r>
  <r>
    <s v="FTVBHHFC"/>
    <x v="22"/>
    <x v="0"/>
    <s v="Genco Pura Olive Oil Company"/>
    <x v="0"/>
    <d v="2017-10-07T00:00:00"/>
    <d v="2017-10-14T00:00:00"/>
    <x v="10"/>
    <n v="1240"/>
  </r>
  <r>
    <s v="CXE6ORIJ"/>
    <x v="22"/>
    <x v="4"/>
    <s v="Isdom"/>
    <x v="0"/>
    <d v="2017-10-07T00:00:00"/>
    <d v="2017-12-20T00:00:00"/>
    <x v="9"/>
    <n v="2763"/>
  </r>
  <r>
    <s v="QFIEJY21"/>
    <x v="9"/>
    <x v="3"/>
    <s v="Condax"/>
    <x v="0"/>
    <d v="2017-10-07T00:00:00"/>
    <d v="2017-12-05T00:00:00"/>
    <x v="9"/>
    <n v="610"/>
  </r>
  <r>
    <s v="4OUTIJAR"/>
    <x v="9"/>
    <x v="2"/>
    <s v="Hatfan"/>
    <x v="0"/>
    <d v="2017-10-07T00:00:00"/>
    <d v="2017-12-14T00:00:00"/>
    <x v="9"/>
    <n v="59"/>
  </r>
  <r>
    <s v="R19OP4QL"/>
    <x v="0"/>
    <x v="3"/>
    <s v="Rangreen"/>
    <x v="0"/>
    <d v="2017-10-07T00:00:00"/>
    <d v="2017-10-19T00:00:00"/>
    <x v="10"/>
    <n v="577"/>
  </r>
  <r>
    <s v="UU7QH2WX"/>
    <x v="11"/>
    <x v="2"/>
    <s v="Kan-code"/>
    <x v="2"/>
    <d v="2017-10-07T00:00:00"/>
    <d v="2017-10-15T00:00:00"/>
    <x v="1"/>
    <n v="0"/>
  </r>
  <r>
    <s v="O7WVUMZ5"/>
    <x v="4"/>
    <x v="0"/>
    <s v="Finjob"/>
    <x v="0"/>
    <d v="2017-10-07T00:00:00"/>
    <d v="2017-10-09T00:00:00"/>
    <x v="10"/>
    <n v="1139"/>
  </r>
  <r>
    <s v="NRMFYPAD"/>
    <x v="3"/>
    <x v="5"/>
    <s v="Treequote"/>
    <x v="0"/>
    <d v="2017-10-08T00:00:00"/>
    <d v="2017-12-30T00:00:00"/>
    <x v="9"/>
    <n v="6038"/>
  </r>
  <r>
    <s v="63HMAJCZ"/>
    <x v="25"/>
    <x v="1"/>
    <s v="Umbrella Corporation"/>
    <x v="0"/>
    <d v="2017-10-08T00:00:00"/>
    <d v="2017-10-14T00:00:00"/>
    <x v="10"/>
    <n v="4605"/>
  </r>
  <r>
    <s v="MR49QBLO"/>
    <x v="25"/>
    <x v="4"/>
    <s v="Konex"/>
    <x v="0"/>
    <d v="2017-10-08T00:00:00"/>
    <d v="2017-11-21T00:00:00"/>
    <x v="8"/>
    <n v="3264"/>
  </r>
  <r>
    <s v="V7C6RT5S"/>
    <x v="23"/>
    <x v="4"/>
    <s v="Betasoloin"/>
    <x v="0"/>
    <d v="2017-10-08T00:00:00"/>
    <d v="2017-10-17T00:00:00"/>
    <x v="10"/>
    <n v="3472"/>
  </r>
  <r>
    <s v="G1POINXI"/>
    <x v="28"/>
    <x v="0"/>
    <s v="Rangreen"/>
    <x v="0"/>
    <d v="2017-10-08T00:00:00"/>
    <d v="2017-10-15T00:00:00"/>
    <x v="10"/>
    <n v="1186"/>
  </r>
  <r>
    <s v="S181FZ0Y"/>
    <x v="27"/>
    <x v="3"/>
    <s v="Zotware"/>
    <x v="2"/>
    <d v="2017-10-08T00:00:00"/>
    <d v="2017-10-16T00:00:00"/>
    <x v="1"/>
    <n v="0"/>
  </r>
  <r>
    <s v="5J7T0GZU"/>
    <x v="13"/>
    <x v="1"/>
    <s v="Sumace"/>
    <x v="0"/>
    <d v="2017-10-08T00:00:00"/>
    <d v="2017-12-14T00:00:00"/>
    <x v="9"/>
    <n v="4964"/>
  </r>
  <r>
    <s v="0IAJNXTD"/>
    <x v="1"/>
    <x v="2"/>
    <s v="Domzoom"/>
    <x v="2"/>
    <d v="2017-10-08T00:00:00"/>
    <d v="2017-10-10T00:00:00"/>
    <x v="1"/>
    <n v="0"/>
  </r>
  <r>
    <s v="RMQME3N0"/>
    <x v="26"/>
    <x v="0"/>
    <s v="Massive Dynamic"/>
    <x v="2"/>
    <d v="2017-10-08T00:00:00"/>
    <d v="2017-11-21T00:00:00"/>
    <x v="1"/>
    <n v="0"/>
  </r>
  <r>
    <s v="G8C3GRPO"/>
    <x v="21"/>
    <x v="4"/>
    <s v="Vehement Capital Partners"/>
    <x v="0"/>
    <d v="2017-10-08T00:00:00"/>
    <d v="2017-10-20T00:00:00"/>
    <x v="10"/>
    <n v="2812"/>
  </r>
  <r>
    <s v="IY3U40F8"/>
    <x v="8"/>
    <x v="0"/>
    <s v="Globex Corporation"/>
    <x v="2"/>
    <d v="2017-10-08T00:00:00"/>
    <d v="2017-10-14T00:00:00"/>
    <x v="1"/>
    <n v="0"/>
  </r>
  <r>
    <s v="OZFSBIDF"/>
    <x v="8"/>
    <x v="1"/>
    <s v="Toughzap"/>
    <x v="2"/>
    <d v="2017-10-08T00:00:00"/>
    <d v="2017-10-09T00:00:00"/>
    <x v="1"/>
    <n v="0"/>
  </r>
  <r>
    <s v="IEJHIQYI"/>
    <x v="10"/>
    <x v="4"/>
    <s v="Blackzim"/>
    <x v="0"/>
    <d v="2017-10-08T00:00:00"/>
    <d v="2017-12-22T00:00:00"/>
    <x v="9"/>
    <n v="3517"/>
  </r>
  <r>
    <s v="6SQHVC0S"/>
    <x v="29"/>
    <x v="1"/>
    <s v="dambase"/>
    <x v="2"/>
    <d v="2017-10-08T00:00:00"/>
    <d v="2017-12-26T00:00:00"/>
    <x v="1"/>
    <n v="0"/>
  </r>
  <r>
    <s v="L9EVLHSJ"/>
    <x v="16"/>
    <x v="0"/>
    <m/>
    <x v="1"/>
    <d v="2017-10-08T00:00:00"/>
    <m/>
    <x v="1"/>
    <m/>
  </r>
  <r>
    <s v="DIGZWVHI"/>
    <x v="16"/>
    <x v="3"/>
    <s v="Sunnamplex"/>
    <x v="2"/>
    <d v="2017-10-08T00:00:00"/>
    <d v="2017-10-09T00:00:00"/>
    <x v="1"/>
    <n v="0"/>
  </r>
  <r>
    <s v="1ZT4IROS"/>
    <x v="16"/>
    <x v="3"/>
    <s v="Xx-holding"/>
    <x v="0"/>
    <d v="2017-10-08T00:00:00"/>
    <d v="2017-10-10T00:00:00"/>
    <x v="10"/>
    <n v="608"/>
  </r>
  <r>
    <s v="60QEB2FZ"/>
    <x v="18"/>
    <x v="5"/>
    <s v="Fasehatice"/>
    <x v="0"/>
    <d v="2017-10-08T00:00:00"/>
    <d v="2017-10-16T00:00:00"/>
    <x v="10"/>
    <n v="4989"/>
  </r>
  <r>
    <s v="2PX317QP"/>
    <x v="18"/>
    <x v="1"/>
    <s v="Newex"/>
    <x v="0"/>
    <d v="2017-10-08T00:00:00"/>
    <d v="2017-11-23T00:00:00"/>
    <x v="8"/>
    <n v="4780"/>
  </r>
  <r>
    <s v="O691ZXXH"/>
    <x v="5"/>
    <x v="2"/>
    <m/>
    <x v="1"/>
    <d v="2017-10-08T00:00:00"/>
    <m/>
    <x v="1"/>
    <m/>
  </r>
  <r>
    <s v="2T0GMDKK"/>
    <x v="5"/>
    <x v="0"/>
    <s v="Blackzim"/>
    <x v="2"/>
    <d v="2017-10-08T00:00:00"/>
    <d v="2017-10-10T00:00:00"/>
    <x v="1"/>
    <n v="0"/>
  </r>
  <r>
    <s v="ZK6HTTBB"/>
    <x v="5"/>
    <x v="2"/>
    <s v="Labdrill"/>
    <x v="2"/>
    <d v="2017-10-08T00:00:00"/>
    <d v="2017-10-14T00:00:00"/>
    <x v="1"/>
    <n v="0"/>
  </r>
  <r>
    <s v="V74YPMJ4"/>
    <x v="11"/>
    <x v="2"/>
    <s v="Zoomit"/>
    <x v="2"/>
    <d v="2017-10-08T00:00:00"/>
    <d v="2017-10-20T00:00:00"/>
    <x v="1"/>
    <n v="0"/>
  </r>
  <r>
    <s v="8ZIX3LAF"/>
    <x v="4"/>
    <x v="4"/>
    <s v="Newex"/>
    <x v="0"/>
    <d v="2017-10-08T00:00:00"/>
    <d v="2017-10-09T00:00:00"/>
    <x v="10"/>
    <n v="3023"/>
  </r>
  <r>
    <s v="QDBJOE9M"/>
    <x v="2"/>
    <x v="2"/>
    <m/>
    <x v="1"/>
    <d v="2017-10-08T00:00:00"/>
    <m/>
    <x v="1"/>
    <m/>
  </r>
  <r>
    <s v="IVMMNSJB"/>
    <x v="3"/>
    <x v="5"/>
    <s v="Conecom"/>
    <x v="2"/>
    <d v="2017-10-09T00:00:00"/>
    <d v="2017-10-17T00:00:00"/>
    <x v="1"/>
    <n v="0"/>
  </r>
  <r>
    <s v="H9M21153"/>
    <x v="3"/>
    <x v="4"/>
    <s v="Ron-tech"/>
    <x v="0"/>
    <d v="2017-10-09T00:00:00"/>
    <d v="2017-10-20T00:00:00"/>
    <x v="10"/>
    <n v="3100"/>
  </r>
  <r>
    <s v="JV0KXH4X"/>
    <x v="25"/>
    <x v="5"/>
    <s v="Donquadtech"/>
    <x v="0"/>
    <d v="2017-10-09T00:00:00"/>
    <d v="2017-12-30T00:00:00"/>
    <x v="9"/>
    <n v="6406"/>
  </r>
  <r>
    <s v="V9UM2K16"/>
    <x v="27"/>
    <x v="5"/>
    <s v="Kinnamplus"/>
    <x v="0"/>
    <d v="2017-10-09T00:00:00"/>
    <d v="2017-10-15T00:00:00"/>
    <x v="10"/>
    <n v="5711"/>
  </r>
  <r>
    <s v="ZEYGDEBG"/>
    <x v="13"/>
    <x v="1"/>
    <m/>
    <x v="1"/>
    <d v="2017-10-09T00:00:00"/>
    <m/>
    <x v="1"/>
    <m/>
  </r>
  <r>
    <s v="SRV6TQ2E"/>
    <x v="13"/>
    <x v="2"/>
    <s v="Ontomedia"/>
    <x v="0"/>
    <d v="2017-10-09T00:00:00"/>
    <d v="2017-10-18T00:00:00"/>
    <x v="10"/>
    <n v="58"/>
  </r>
  <r>
    <s v="94GJ7WZV"/>
    <x v="1"/>
    <x v="1"/>
    <s v="Statholdings"/>
    <x v="2"/>
    <d v="2017-10-09T00:00:00"/>
    <d v="2017-10-10T00:00:00"/>
    <x v="1"/>
    <n v="0"/>
  </r>
  <r>
    <s v="B24YQ6LA"/>
    <x v="21"/>
    <x v="3"/>
    <s v="Zotware"/>
    <x v="0"/>
    <d v="2017-10-09T00:00:00"/>
    <d v="2017-10-10T00:00:00"/>
    <x v="10"/>
    <n v="552"/>
  </r>
  <r>
    <s v="RYELEM60"/>
    <x v="21"/>
    <x v="4"/>
    <s v="The New York Inquirer"/>
    <x v="0"/>
    <d v="2017-10-09T00:00:00"/>
    <d v="2017-10-20T00:00:00"/>
    <x v="10"/>
    <n v="3215"/>
  </r>
  <r>
    <s v="RL26ZS8F"/>
    <x v="8"/>
    <x v="3"/>
    <s v="Konmatfix"/>
    <x v="2"/>
    <d v="2017-10-09T00:00:00"/>
    <d v="2017-11-27T00:00:00"/>
    <x v="1"/>
    <n v="0"/>
  </r>
  <r>
    <s v="JKIAA2TF"/>
    <x v="7"/>
    <x v="0"/>
    <s v="Finjob"/>
    <x v="0"/>
    <d v="2017-10-09T00:00:00"/>
    <d v="2017-11-23T00:00:00"/>
    <x v="8"/>
    <n v="1112"/>
  </r>
  <r>
    <s v="HTK2UHC8"/>
    <x v="29"/>
    <x v="3"/>
    <s v="Stanredtax"/>
    <x v="2"/>
    <d v="2017-10-09T00:00:00"/>
    <d v="2017-10-21T00:00:00"/>
    <x v="1"/>
    <n v="0"/>
  </r>
  <r>
    <s v="SPRK2YOB"/>
    <x v="29"/>
    <x v="0"/>
    <s v="Warephase"/>
    <x v="0"/>
    <d v="2017-10-09T00:00:00"/>
    <d v="2017-11-25T00:00:00"/>
    <x v="8"/>
    <n v="1190"/>
  </r>
  <r>
    <s v="8F7VHV02"/>
    <x v="16"/>
    <x v="3"/>
    <s v="Finjob"/>
    <x v="0"/>
    <d v="2017-10-09T00:00:00"/>
    <d v="2017-12-22T00:00:00"/>
    <x v="9"/>
    <n v="446"/>
  </r>
  <r>
    <s v="7FGVY6GK"/>
    <x v="16"/>
    <x v="3"/>
    <s v="Konex"/>
    <x v="0"/>
    <d v="2017-10-09T00:00:00"/>
    <d v="2017-10-10T00:00:00"/>
    <x v="10"/>
    <n v="565"/>
  </r>
  <r>
    <s v="6IZZL97A"/>
    <x v="18"/>
    <x v="3"/>
    <s v="Singletechno"/>
    <x v="2"/>
    <d v="2017-10-09T00:00:00"/>
    <d v="2017-10-18T00:00:00"/>
    <x v="1"/>
    <n v="0"/>
  </r>
  <r>
    <s v="0HUWQWOJ"/>
    <x v="5"/>
    <x v="2"/>
    <m/>
    <x v="1"/>
    <d v="2017-10-09T00:00:00"/>
    <m/>
    <x v="1"/>
    <m/>
  </r>
  <r>
    <s v="C35YI5NJ"/>
    <x v="5"/>
    <x v="1"/>
    <s v="Singletechno"/>
    <x v="0"/>
    <d v="2017-10-09T00:00:00"/>
    <d v="2017-12-25T00:00:00"/>
    <x v="9"/>
    <n v="4753"/>
  </r>
  <r>
    <s v="6U30UYDT"/>
    <x v="22"/>
    <x v="0"/>
    <s v="Genco Pura Olive Oil Company"/>
    <x v="2"/>
    <d v="2017-10-09T00:00:00"/>
    <d v="2017-11-30T00:00:00"/>
    <x v="1"/>
    <n v="0"/>
  </r>
  <r>
    <s v="ZXOHD0KE"/>
    <x v="9"/>
    <x v="3"/>
    <s v="Sunnamplex"/>
    <x v="2"/>
    <d v="2017-10-09T00:00:00"/>
    <d v="2017-10-19T00:00:00"/>
    <x v="1"/>
    <n v="0"/>
  </r>
  <r>
    <s v="77Q6KD0O"/>
    <x v="6"/>
    <x v="3"/>
    <s v="Statholdings"/>
    <x v="2"/>
    <d v="2017-10-09T00:00:00"/>
    <d v="2017-10-21T00:00:00"/>
    <x v="1"/>
    <n v="0"/>
  </r>
  <r>
    <s v="JIH6P53I"/>
    <x v="6"/>
    <x v="0"/>
    <s v="Stanredtax"/>
    <x v="0"/>
    <d v="2017-10-09T00:00:00"/>
    <d v="2017-10-10T00:00:00"/>
    <x v="10"/>
    <n v="1129"/>
  </r>
  <r>
    <s v="WKTVP5WY"/>
    <x v="11"/>
    <x v="2"/>
    <s v="Sunnamplex"/>
    <x v="0"/>
    <d v="2017-10-09T00:00:00"/>
    <d v="2017-10-10T00:00:00"/>
    <x v="10"/>
    <n v="56"/>
  </r>
  <r>
    <s v="10N0ZBYO"/>
    <x v="11"/>
    <x v="4"/>
    <s v="Singletechno"/>
    <x v="0"/>
    <d v="2017-10-09T00:00:00"/>
    <d v="2017-10-11T00:00:00"/>
    <x v="10"/>
    <n v="3435"/>
  </r>
  <r>
    <s v="IUVAUQ6I"/>
    <x v="12"/>
    <x v="4"/>
    <s v="Rangreen"/>
    <x v="0"/>
    <d v="2017-10-09T00:00:00"/>
    <d v="2017-10-14T00:00:00"/>
    <x v="10"/>
    <n v="3860"/>
  </r>
  <r>
    <s v="YH5L64AP"/>
    <x v="15"/>
    <x v="2"/>
    <s v="Yearin"/>
    <x v="2"/>
    <d v="2017-10-09T00:00:00"/>
    <d v="2017-12-23T00:00:00"/>
    <x v="1"/>
    <n v="0"/>
  </r>
  <r>
    <s v="A71ENBVA"/>
    <x v="2"/>
    <x v="3"/>
    <s v="Hottechi"/>
    <x v="2"/>
    <d v="2017-10-09T00:00:00"/>
    <d v="2017-10-17T00:00:00"/>
    <x v="1"/>
    <n v="0"/>
  </r>
  <r>
    <s v="4X8WU71C"/>
    <x v="2"/>
    <x v="4"/>
    <s v="Condax"/>
    <x v="2"/>
    <d v="2017-10-09T00:00:00"/>
    <d v="2017-10-11T00:00:00"/>
    <x v="1"/>
    <n v="0"/>
  </r>
  <r>
    <s v="03H4RXBI"/>
    <x v="2"/>
    <x v="3"/>
    <s v="Y-corporation"/>
    <x v="0"/>
    <d v="2017-10-09T00:00:00"/>
    <d v="2017-12-17T00:00:00"/>
    <x v="9"/>
    <n v="482"/>
  </r>
  <r>
    <s v="MQVOQZL7"/>
    <x v="3"/>
    <x v="2"/>
    <s v="Codehow"/>
    <x v="2"/>
    <d v="2017-10-10T00:00:00"/>
    <d v="2017-10-19T00:00:00"/>
    <x v="1"/>
    <n v="0"/>
  </r>
  <r>
    <s v="OHD4TPKZ"/>
    <x v="3"/>
    <x v="0"/>
    <s v="Gogozoom"/>
    <x v="0"/>
    <d v="2017-10-10T00:00:00"/>
    <d v="2017-10-11T00:00:00"/>
    <x v="10"/>
    <n v="1166"/>
  </r>
  <r>
    <s v="V4PVZC5L"/>
    <x v="25"/>
    <x v="2"/>
    <s v="Kinnamplus"/>
    <x v="2"/>
    <d v="2017-10-10T00:00:00"/>
    <d v="2017-10-18T00:00:00"/>
    <x v="1"/>
    <n v="0"/>
  </r>
  <r>
    <s v="9G85W8XE"/>
    <x v="27"/>
    <x v="0"/>
    <s v="Kan-code"/>
    <x v="2"/>
    <d v="2017-10-10T00:00:00"/>
    <d v="2017-10-15T00:00:00"/>
    <x v="1"/>
    <n v="0"/>
  </r>
  <r>
    <s v="S6DXPVLA"/>
    <x v="13"/>
    <x v="0"/>
    <s v="Yearin"/>
    <x v="2"/>
    <d v="2017-10-10T00:00:00"/>
    <d v="2017-11-13T00:00:00"/>
    <x v="1"/>
    <n v="0"/>
  </r>
  <r>
    <s v="MKI4TLUN"/>
    <x v="13"/>
    <x v="1"/>
    <s v="Zencorporation"/>
    <x v="0"/>
    <d v="2017-10-10T00:00:00"/>
    <d v="2017-12-18T00:00:00"/>
    <x v="9"/>
    <n v="5112"/>
  </r>
  <r>
    <s v="H41YA4SB"/>
    <x v="1"/>
    <x v="0"/>
    <s v="Toughzap"/>
    <x v="2"/>
    <d v="2017-10-10T00:00:00"/>
    <d v="2017-12-26T00:00:00"/>
    <x v="1"/>
    <n v="0"/>
  </r>
  <r>
    <s v="MW4MSIWW"/>
    <x v="1"/>
    <x v="1"/>
    <s v="Warephase"/>
    <x v="2"/>
    <d v="2017-10-10T00:00:00"/>
    <d v="2017-10-14T00:00:00"/>
    <x v="1"/>
    <n v="0"/>
  </r>
  <r>
    <s v="XSQOEHEA"/>
    <x v="10"/>
    <x v="4"/>
    <s v="Lexiqvolax"/>
    <x v="2"/>
    <d v="2017-10-10T00:00:00"/>
    <d v="2017-10-15T00:00:00"/>
    <x v="1"/>
    <n v="0"/>
  </r>
  <r>
    <s v="GQT2DFWZ"/>
    <x v="29"/>
    <x v="4"/>
    <s v="Treequote"/>
    <x v="0"/>
    <d v="2017-10-10T00:00:00"/>
    <d v="2017-10-20T00:00:00"/>
    <x v="10"/>
    <n v="3892"/>
  </r>
  <r>
    <s v="IQ9GMTBR"/>
    <x v="16"/>
    <x v="3"/>
    <s v="Dalttechnology"/>
    <x v="0"/>
    <d v="2017-10-10T00:00:00"/>
    <d v="2017-10-11T00:00:00"/>
    <x v="10"/>
    <n v="473"/>
  </r>
  <r>
    <s v="ZR8H455M"/>
    <x v="18"/>
    <x v="3"/>
    <s v="Groovestreet"/>
    <x v="2"/>
    <d v="2017-10-10T00:00:00"/>
    <d v="2017-10-14T00:00:00"/>
    <x v="1"/>
    <n v="0"/>
  </r>
  <r>
    <s v="3F2EMUQ7"/>
    <x v="18"/>
    <x v="0"/>
    <s v="Scotfind"/>
    <x v="2"/>
    <d v="2017-10-10T00:00:00"/>
    <d v="2017-10-11T00:00:00"/>
    <x v="1"/>
    <n v="0"/>
  </r>
  <r>
    <s v="VB26KWQ6"/>
    <x v="18"/>
    <x v="3"/>
    <s v="Faxquote"/>
    <x v="0"/>
    <d v="2017-10-10T00:00:00"/>
    <d v="2017-11-20T00:00:00"/>
    <x v="8"/>
    <n v="511"/>
  </r>
  <r>
    <s v="7J1UD7ZW"/>
    <x v="18"/>
    <x v="3"/>
    <s v="Hottechi"/>
    <x v="0"/>
    <d v="2017-10-10T00:00:00"/>
    <d v="2017-10-12T00:00:00"/>
    <x v="10"/>
    <n v="509"/>
  </r>
  <r>
    <s v="VR6NO9FA"/>
    <x v="18"/>
    <x v="3"/>
    <s v="Labdrill"/>
    <x v="0"/>
    <d v="2017-10-10T00:00:00"/>
    <d v="2017-10-22T00:00:00"/>
    <x v="10"/>
    <n v="528"/>
  </r>
  <r>
    <s v="O8QGRK5P"/>
    <x v="18"/>
    <x v="3"/>
    <s v="Sunnamplex"/>
    <x v="0"/>
    <d v="2017-10-10T00:00:00"/>
    <d v="2017-10-14T00:00:00"/>
    <x v="10"/>
    <n v="549"/>
  </r>
  <r>
    <s v="BOD1GBJU"/>
    <x v="24"/>
    <x v="3"/>
    <s v="Rundofase"/>
    <x v="2"/>
    <d v="2017-10-10T00:00:00"/>
    <d v="2017-12-25T00:00:00"/>
    <x v="1"/>
    <n v="0"/>
  </r>
  <r>
    <s v="TN3IRRND"/>
    <x v="24"/>
    <x v="2"/>
    <s v="Gogozoom"/>
    <x v="2"/>
    <d v="2017-10-10T00:00:00"/>
    <d v="2017-10-19T00:00:00"/>
    <x v="1"/>
    <n v="0"/>
  </r>
  <r>
    <s v="PR224V1P"/>
    <x v="22"/>
    <x v="3"/>
    <s v="Scottech"/>
    <x v="2"/>
    <d v="2017-10-10T00:00:00"/>
    <d v="2017-10-19T00:00:00"/>
    <x v="1"/>
    <n v="0"/>
  </r>
  <r>
    <s v="60RDU2SZ"/>
    <x v="22"/>
    <x v="4"/>
    <s v="Globex Corporation"/>
    <x v="0"/>
    <d v="2017-10-10T00:00:00"/>
    <d v="2017-10-17T00:00:00"/>
    <x v="10"/>
    <n v="3578"/>
  </r>
  <r>
    <s v="X2I316HD"/>
    <x v="0"/>
    <x v="3"/>
    <s v="dambase"/>
    <x v="0"/>
    <d v="2017-10-10T00:00:00"/>
    <d v="2017-12-29T00:00:00"/>
    <x v="9"/>
    <n v="523"/>
  </r>
  <r>
    <s v="K5DNNWYT"/>
    <x v="17"/>
    <x v="1"/>
    <s v="Zencorporation"/>
    <x v="0"/>
    <d v="2017-10-10T00:00:00"/>
    <d v="2017-10-11T00:00:00"/>
    <x v="10"/>
    <n v="4575"/>
  </r>
  <r>
    <s v="941E65Z7"/>
    <x v="4"/>
    <x v="1"/>
    <s v="Plusstrip"/>
    <x v="0"/>
    <d v="2017-10-10T00:00:00"/>
    <d v="2017-10-12T00:00:00"/>
    <x v="10"/>
    <n v="4552"/>
  </r>
  <r>
    <s v="77UHLYMA"/>
    <x v="2"/>
    <x v="3"/>
    <s v="Konex"/>
    <x v="2"/>
    <d v="2017-10-10T00:00:00"/>
    <d v="2017-10-11T00:00:00"/>
    <x v="1"/>
    <n v="0"/>
  </r>
  <r>
    <s v="VR1XYM23"/>
    <x v="2"/>
    <x v="3"/>
    <s v="Blackzim"/>
    <x v="0"/>
    <d v="2017-10-10T00:00:00"/>
    <d v="2017-12-23T00:00:00"/>
    <x v="9"/>
    <n v="551"/>
  </r>
  <r>
    <s v="TQ6BTW2Z"/>
    <x v="2"/>
    <x v="3"/>
    <s v="Faxquote"/>
    <x v="0"/>
    <d v="2017-10-10T00:00:00"/>
    <d v="2017-10-18T00:00:00"/>
    <x v="10"/>
    <n v="545"/>
  </r>
  <r>
    <s v="IVSOSC0E"/>
    <x v="2"/>
    <x v="0"/>
    <s v="Y-corporation"/>
    <x v="0"/>
    <d v="2017-10-10T00:00:00"/>
    <d v="2017-10-15T00:00:00"/>
    <x v="10"/>
    <n v="1134"/>
  </r>
  <r>
    <s v="KI4LTBV6"/>
    <x v="3"/>
    <x v="4"/>
    <s v="Statholdings"/>
    <x v="2"/>
    <d v="2017-10-11T00:00:00"/>
    <d v="2017-10-13T00:00:00"/>
    <x v="1"/>
    <n v="0"/>
  </r>
  <r>
    <s v="4VZ0JIVZ"/>
    <x v="3"/>
    <x v="4"/>
    <s v="Scottech"/>
    <x v="0"/>
    <d v="2017-10-11T00:00:00"/>
    <d v="2017-10-16T00:00:00"/>
    <x v="10"/>
    <n v="3434"/>
  </r>
  <r>
    <s v="FNCXBWHQ"/>
    <x v="25"/>
    <x v="3"/>
    <s v="Condax"/>
    <x v="0"/>
    <d v="2017-10-11T00:00:00"/>
    <d v="2017-12-27T00:00:00"/>
    <x v="9"/>
    <n v="505"/>
  </r>
  <r>
    <s v="Q306R9K4"/>
    <x v="25"/>
    <x v="0"/>
    <s v="Ganjaflex"/>
    <x v="0"/>
    <d v="2017-10-11T00:00:00"/>
    <d v="2017-10-21T00:00:00"/>
    <x v="10"/>
    <n v="1066"/>
  </r>
  <r>
    <s v="KHRY7J40"/>
    <x v="23"/>
    <x v="3"/>
    <s v="Zathunicon"/>
    <x v="0"/>
    <d v="2017-10-11T00:00:00"/>
    <d v="2017-11-12T00:00:00"/>
    <x v="8"/>
    <n v="580"/>
  </r>
  <r>
    <s v="AP9MLRZJ"/>
    <x v="27"/>
    <x v="1"/>
    <s v="Initech"/>
    <x v="0"/>
    <d v="2017-10-11T00:00:00"/>
    <d v="2017-12-20T00:00:00"/>
    <x v="9"/>
    <n v="4501"/>
  </r>
  <r>
    <s v="46JP2TQB"/>
    <x v="1"/>
    <x v="0"/>
    <s v="Globex Corporation"/>
    <x v="2"/>
    <d v="2017-10-11T00:00:00"/>
    <d v="2017-10-19T00:00:00"/>
    <x v="1"/>
    <n v="0"/>
  </r>
  <r>
    <s v="W48N7MRO"/>
    <x v="1"/>
    <x v="5"/>
    <s v="Rundofase"/>
    <x v="2"/>
    <d v="2017-10-11T00:00:00"/>
    <d v="2017-10-13T00:00:00"/>
    <x v="1"/>
    <n v="0"/>
  </r>
  <r>
    <s v="X4LSK4OE"/>
    <x v="1"/>
    <x v="5"/>
    <s v="Treequote"/>
    <x v="0"/>
    <d v="2017-10-11T00:00:00"/>
    <d v="2017-11-03T00:00:00"/>
    <x v="8"/>
    <n v="6182"/>
  </r>
  <r>
    <s v="M1ZZYSTB"/>
    <x v="26"/>
    <x v="1"/>
    <s v="Bubba Gump"/>
    <x v="0"/>
    <d v="2017-10-11T00:00:00"/>
    <d v="2017-10-12T00:00:00"/>
    <x v="10"/>
    <n v="4763"/>
  </r>
  <r>
    <s v="0UOIGVEO"/>
    <x v="26"/>
    <x v="4"/>
    <s v="Gekko &amp; Co"/>
    <x v="0"/>
    <d v="2017-10-11T00:00:00"/>
    <d v="2017-10-20T00:00:00"/>
    <x v="10"/>
    <n v="3024"/>
  </r>
  <r>
    <s v="AK9OXW30"/>
    <x v="21"/>
    <x v="2"/>
    <s v="Ganjaflex"/>
    <x v="2"/>
    <d v="2017-10-11T00:00:00"/>
    <d v="2017-10-12T00:00:00"/>
    <x v="1"/>
    <n v="0"/>
  </r>
  <r>
    <s v="CFGYG1EC"/>
    <x v="7"/>
    <x v="3"/>
    <s v="Green-Plus"/>
    <x v="2"/>
    <d v="2017-10-11T00:00:00"/>
    <d v="2017-10-13T00:00:00"/>
    <x v="1"/>
    <n v="0"/>
  </r>
  <r>
    <s v="TS3P4VMD"/>
    <x v="7"/>
    <x v="5"/>
    <s v="Goodsilron"/>
    <x v="0"/>
    <d v="2017-10-11T00:00:00"/>
    <d v="2017-10-19T00:00:00"/>
    <x v="10"/>
    <n v="6751"/>
  </r>
  <r>
    <s v="8PEB9FHX"/>
    <x v="7"/>
    <x v="2"/>
    <s v="Goodsilron"/>
    <x v="0"/>
    <d v="2017-10-11T00:00:00"/>
    <d v="2017-10-18T00:00:00"/>
    <x v="10"/>
    <n v="54"/>
  </r>
  <r>
    <s v="V1YT1LP1"/>
    <x v="29"/>
    <x v="3"/>
    <s v="Stanredtax"/>
    <x v="0"/>
    <d v="2017-10-11T00:00:00"/>
    <d v="2017-12-25T00:00:00"/>
    <x v="9"/>
    <n v="592"/>
  </r>
  <r>
    <s v="DTIZX4YN"/>
    <x v="29"/>
    <x v="0"/>
    <s v="Cancity"/>
    <x v="0"/>
    <d v="2017-10-11T00:00:00"/>
    <d v="2017-10-22T00:00:00"/>
    <x v="10"/>
    <n v="969"/>
  </r>
  <r>
    <s v="KMBY0IGV"/>
    <x v="16"/>
    <x v="2"/>
    <s v="Dalttechnology"/>
    <x v="0"/>
    <d v="2017-10-11T00:00:00"/>
    <d v="2017-10-12T00:00:00"/>
    <x v="10"/>
    <n v="48"/>
  </r>
  <r>
    <s v="XULGG5K8"/>
    <x v="18"/>
    <x v="3"/>
    <s v="Konex"/>
    <x v="2"/>
    <d v="2017-10-11T00:00:00"/>
    <d v="2017-10-13T00:00:00"/>
    <x v="1"/>
    <n v="0"/>
  </r>
  <r>
    <s v="KP8ZZ3Y6"/>
    <x v="18"/>
    <x v="0"/>
    <s v="Labdrill"/>
    <x v="2"/>
    <d v="2017-10-11T00:00:00"/>
    <d v="2017-12-23T00:00:00"/>
    <x v="1"/>
    <n v="0"/>
  </r>
  <r>
    <s v="SBF5S7LF"/>
    <x v="18"/>
    <x v="5"/>
    <s v="Hatfan"/>
    <x v="0"/>
    <d v="2017-10-11T00:00:00"/>
    <d v="2017-10-21T00:00:00"/>
    <x v="10"/>
    <n v="6555"/>
  </r>
  <r>
    <s v="YIA65LM2"/>
    <x v="24"/>
    <x v="4"/>
    <s v="Treequote"/>
    <x v="2"/>
    <d v="2017-10-11T00:00:00"/>
    <d v="2017-10-19T00:00:00"/>
    <x v="1"/>
    <n v="0"/>
  </r>
  <r>
    <s v="8SLDCS0F"/>
    <x v="5"/>
    <x v="2"/>
    <m/>
    <x v="1"/>
    <d v="2017-10-11T00:00:00"/>
    <m/>
    <x v="1"/>
    <m/>
  </r>
  <r>
    <s v="TVBY6CND"/>
    <x v="22"/>
    <x v="5"/>
    <s v="Bioholding"/>
    <x v="0"/>
    <d v="2017-10-11T00:00:00"/>
    <d v="2017-12-15T00:00:00"/>
    <x v="9"/>
    <n v="5271"/>
  </r>
  <r>
    <s v="OHOWVHYX"/>
    <x v="11"/>
    <x v="4"/>
    <s v="Zoomit"/>
    <x v="1"/>
    <d v="2017-10-11T00:00:00"/>
    <m/>
    <x v="1"/>
    <m/>
  </r>
  <r>
    <s v="EC9H6XHB"/>
    <x v="17"/>
    <x v="2"/>
    <s v="Kan-code"/>
    <x v="2"/>
    <d v="2017-10-11T00:00:00"/>
    <d v="2017-11-22T00:00:00"/>
    <x v="1"/>
    <n v="0"/>
  </r>
  <r>
    <s v="47QKNXLO"/>
    <x v="17"/>
    <x v="3"/>
    <s v="Yearin"/>
    <x v="0"/>
    <d v="2017-10-11T00:00:00"/>
    <d v="2017-12-10T00:00:00"/>
    <x v="9"/>
    <n v="472"/>
  </r>
  <r>
    <s v="VW2PJALW"/>
    <x v="12"/>
    <x v="5"/>
    <s v="Cancity"/>
    <x v="0"/>
    <d v="2017-10-11T00:00:00"/>
    <d v="2017-11-29T00:00:00"/>
    <x v="8"/>
    <n v="5211"/>
  </r>
  <r>
    <s v="GVLIYD9A"/>
    <x v="4"/>
    <x v="3"/>
    <s v="Y-corporation"/>
    <x v="0"/>
    <d v="2017-10-11T00:00:00"/>
    <d v="2017-12-11T00:00:00"/>
    <x v="9"/>
    <n v="430"/>
  </r>
  <r>
    <s v="F761DF0M"/>
    <x v="2"/>
    <x v="3"/>
    <s v="Silis"/>
    <x v="1"/>
    <d v="2017-10-11T00:00:00"/>
    <m/>
    <x v="1"/>
    <m/>
  </r>
  <r>
    <s v="II1GOQWL"/>
    <x v="2"/>
    <x v="3"/>
    <s v="Fasehatice"/>
    <x v="2"/>
    <d v="2017-10-11T00:00:00"/>
    <d v="2017-10-20T00:00:00"/>
    <x v="1"/>
    <n v="0"/>
  </r>
  <r>
    <s v="4P5BOQB5"/>
    <x v="2"/>
    <x v="1"/>
    <s v="Singletechno"/>
    <x v="0"/>
    <d v="2017-10-11T00:00:00"/>
    <d v="2017-12-22T00:00:00"/>
    <x v="9"/>
    <n v="4545"/>
  </r>
  <r>
    <s v="QYYOVTHC"/>
    <x v="25"/>
    <x v="0"/>
    <s v="Umbrella Corporation"/>
    <x v="2"/>
    <d v="2017-10-12T00:00:00"/>
    <d v="2017-10-19T00:00:00"/>
    <x v="1"/>
    <n v="0"/>
  </r>
  <r>
    <s v="4O3EPWFR"/>
    <x v="27"/>
    <x v="0"/>
    <m/>
    <x v="1"/>
    <d v="2017-10-12T00:00:00"/>
    <m/>
    <x v="1"/>
    <m/>
  </r>
  <r>
    <s v="AADN7F5T"/>
    <x v="1"/>
    <x v="2"/>
    <s v="Zumgoity"/>
    <x v="2"/>
    <d v="2017-10-12T00:00:00"/>
    <d v="2017-10-17T00:00:00"/>
    <x v="1"/>
    <n v="0"/>
  </r>
  <r>
    <s v="U8CWFFRH"/>
    <x v="29"/>
    <x v="4"/>
    <s v="Ron-tech"/>
    <x v="2"/>
    <d v="2017-10-12T00:00:00"/>
    <d v="2017-10-13T00:00:00"/>
    <x v="1"/>
    <n v="0"/>
  </r>
  <r>
    <s v="35HVN8Q3"/>
    <x v="29"/>
    <x v="3"/>
    <s v="Scottech"/>
    <x v="0"/>
    <d v="2017-10-12T00:00:00"/>
    <d v="2017-10-21T00:00:00"/>
    <x v="10"/>
    <n v="528"/>
  </r>
  <r>
    <s v="PNNZM0OZ"/>
    <x v="29"/>
    <x v="1"/>
    <s v="Conecom"/>
    <x v="0"/>
    <d v="2017-10-12T00:00:00"/>
    <d v="2017-12-28T00:00:00"/>
    <x v="9"/>
    <n v="5064"/>
  </r>
  <r>
    <s v="UYZQCWAC"/>
    <x v="29"/>
    <x v="4"/>
    <s v="Conecom"/>
    <x v="0"/>
    <d v="2017-10-12T00:00:00"/>
    <d v="2017-12-06T00:00:00"/>
    <x v="9"/>
    <n v="3203"/>
  </r>
  <r>
    <s v="K0YFUK4X"/>
    <x v="16"/>
    <x v="3"/>
    <s v="Scotfind"/>
    <x v="0"/>
    <d v="2017-10-12T00:00:00"/>
    <d v="2017-11-02T00:00:00"/>
    <x v="8"/>
    <n v="549"/>
  </r>
  <r>
    <s v="TUL0TZSR"/>
    <x v="18"/>
    <x v="3"/>
    <s v="Dalttechnology"/>
    <x v="0"/>
    <d v="2017-10-12T00:00:00"/>
    <d v="2017-10-23T00:00:00"/>
    <x v="10"/>
    <n v="594"/>
  </r>
  <r>
    <s v="LS2A22IA"/>
    <x v="24"/>
    <x v="3"/>
    <s v="Globex Corporation"/>
    <x v="2"/>
    <d v="2017-10-12T00:00:00"/>
    <d v="2017-10-21T00:00:00"/>
    <x v="1"/>
    <n v="0"/>
  </r>
  <r>
    <s v="L5K0S1U3"/>
    <x v="24"/>
    <x v="3"/>
    <s v="Globex Corporation"/>
    <x v="2"/>
    <d v="2017-10-12T00:00:00"/>
    <d v="2017-10-22T00:00:00"/>
    <x v="1"/>
    <n v="0"/>
  </r>
  <r>
    <s v="82LY53FE"/>
    <x v="5"/>
    <x v="3"/>
    <s v="Labdrill"/>
    <x v="0"/>
    <d v="2017-10-12T00:00:00"/>
    <d v="2017-11-01T00:00:00"/>
    <x v="8"/>
    <n v="529"/>
  </r>
  <r>
    <s v="XRJTRP20"/>
    <x v="9"/>
    <x v="1"/>
    <s v="Fasehatice"/>
    <x v="0"/>
    <d v="2017-10-12T00:00:00"/>
    <d v="2017-10-17T00:00:00"/>
    <x v="10"/>
    <n v="4505"/>
  </r>
  <r>
    <s v="D00FIU21"/>
    <x v="0"/>
    <x v="3"/>
    <s v="Finhigh"/>
    <x v="0"/>
    <d v="2017-10-12T00:00:00"/>
    <d v="2017-12-11T00:00:00"/>
    <x v="9"/>
    <n v="457"/>
  </r>
  <r>
    <s v="C48I5WD9"/>
    <x v="0"/>
    <x v="4"/>
    <s v="Warephase"/>
    <x v="0"/>
    <d v="2017-10-12T00:00:00"/>
    <d v="2017-10-13T00:00:00"/>
    <x v="10"/>
    <n v="3090"/>
  </r>
  <r>
    <s v="HG0N3NJ4"/>
    <x v="19"/>
    <x v="2"/>
    <s v="Zencorporation"/>
    <x v="0"/>
    <d v="2017-10-12T00:00:00"/>
    <d v="2017-10-14T00:00:00"/>
    <x v="10"/>
    <n v="53"/>
  </r>
  <r>
    <s v="5ZUKTSJV"/>
    <x v="15"/>
    <x v="0"/>
    <s v="Gekko &amp; Co"/>
    <x v="0"/>
    <d v="2017-10-12T00:00:00"/>
    <d v="2017-10-17T00:00:00"/>
    <x v="10"/>
    <n v="1004"/>
  </r>
  <r>
    <s v="CD5B8P8U"/>
    <x v="2"/>
    <x v="4"/>
    <s v="Hottechi"/>
    <x v="2"/>
    <d v="2017-10-12T00:00:00"/>
    <d v="2017-10-19T00:00:00"/>
    <x v="1"/>
    <n v="0"/>
  </r>
  <r>
    <s v="MBYY3F5P"/>
    <x v="2"/>
    <x v="3"/>
    <s v="J-Texon"/>
    <x v="0"/>
    <d v="2017-10-12T00:00:00"/>
    <d v="2017-10-21T00:00:00"/>
    <x v="10"/>
    <n v="696"/>
  </r>
  <r>
    <s v="0V9YEQDU"/>
    <x v="3"/>
    <x v="2"/>
    <s v="Treequote"/>
    <x v="2"/>
    <d v="2017-10-13T00:00:00"/>
    <d v="2017-10-22T00:00:00"/>
    <x v="1"/>
    <n v="0"/>
  </r>
  <r>
    <s v="76GEYK0T"/>
    <x v="23"/>
    <x v="0"/>
    <s v="Opentech"/>
    <x v="0"/>
    <d v="2017-10-13T00:00:00"/>
    <d v="2017-10-23T00:00:00"/>
    <x v="10"/>
    <n v="888"/>
  </r>
  <r>
    <s v="0QUXNGR1"/>
    <x v="28"/>
    <x v="4"/>
    <s v="Warephase"/>
    <x v="2"/>
    <d v="2017-10-13T00:00:00"/>
    <d v="2017-10-18T00:00:00"/>
    <x v="1"/>
    <n v="0"/>
  </r>
  <r>
    <s v="4N9E1F86"/>
    <x v="27"/>
    <x v="0"/>
    <s v="Zathunicon"/>
    <x v="2"/>
    <d v="2017-10-13T00:00:00"/>
    <d v="2017-10-20T00:00:00"/>
    <x v="1"/>
    <n v="0"/>
  </r>
  <r>
    <s v="895XMROB"/>
    <x v="27"/>
    <x v="5"/>
    <s v="Yearin"/>
    <x v="2"/>
    <d v="2017-10-13T00:00:00"/>
    <d v="2017-11-21T00:00:00"/>
    <x v="1"/>
    <n v="0"/>
  </r>
  <r>
    <s v="LFMLZPA5"/>
    <x v="13"/>
    <x v="1"/>
    <s v="Konex"/>
    <x v="2"/>
    <d v="2017-10-13T00:00:00"/>
    <d v="2017-10-22T00:00:00"/>
    <x v="1"/>
    <n v="0"/>
  </r>
  <r>
    <s v="H54N095V"/>
    <x v="1"/>
    <x v="1"/>
    <s v="Gogozoom"/>
    <x v="0"/>
    <d v="2017-10-13T00:00:00"/>
    <d v="2017-10-24T00:00:00"/>
    <x v="10"/>
    <n v="4767"/>
  </r>
  <r>
    <s v="FQPECFYO"/>
    <x v="1"/>
    <x v="1"/>
    <s v="Hottechi"/>
    <x v="0"/>
    <d v="2017-10-13T00:00:00"/>
    <d v="2017-12-20T00:00:00"/>
    <x v="9"/>
    <n v="4869"/>
  </r>
  <r>
    <s v="933OT3AE"/>
    <x v="1"/>
    <x v="4"/>
    <s v="Ron-tech"/>
    <x v="0"/>
    <d v="2017-10-13T00:00:00"/>
    <d v="2017-10-14T00:00:00"/>
    <x v="10"/>
    <n v="3475"/>
  </r>
  <r>
    <s v="5HDKACI4"/>
    <x v="26"/>
    <x v="3"/>
    <s v="Initech"/>
    <x v="2"/>
    <d v="2017-10-13T00:00:00"/>
    <d v="2017-10-15T00:00:00"/>
    <x v="1"/>
    <n v="0"/>
  </r>
  <r>
    <s v="GVEUKZ72"/>
    <x v="26"/>
    <x v="2"/>
    <s v="Donware"/>
    <x v="2"/>
    <d v="2017-10-13T00:00:00"/>
    <d v="2017-12-09T00:00:00"/>
    <x v="1"/>
    <n v="0"/>
  </r>
  <r>
    <s v="YHOVVBSP"/>
    <x v="26"/>
    <x v="4"/>
    <s v="Kan-code"/>
    <x v="2"/>
    <d v="2017-10-13T00:00:00"/>
    <d v="2017-12-10T00:00:00"/>
    <x v="1"/>
    <n v="0"/>
  </r>
  <r>
    <s v="ZN6HXJ5F"/>
    <x v="10"/>
    <x v="0"/>
    <s v="Rantouch"/>
    <x v="2"/>
    <d v="2017-10-13T00:00:00"/>
    <d v="2017-10-20T00:00:00"/>
    <x v="1"/>
    <n v="0"/>
  </r>
  <r>
    <s v="3IQ19UZ2"/>
    <x v="10"/>
    <x v="4"/>
    <s v="Kan-code"/>
    <x v="0"/>
    <d v="2017-10-13T00:00:00"/>
    <d v="2017-10-14T00:00:00"/>
    <x v="10"/>
    <n v="3250"/>
  </r>
  <r>
    <s v="R2CG5WED"/>
    <x v="7"/>
    <x v="5"/>
    <s v="Singletechno"/>
    <x v="2"/>
    <d v="2017-10-13T00:00:00"/>
    <d v="2017-12-03T00:00:00"/>
    <x v="1"/>
    <n v="0"/>
  </r>
  <r>
    <s v="QCBO7C6E"/>
    <x v="16"/>
    <x v="0"/>
    <m/>
    <x v="1"/>
    <d v="2017-10-13T00:00:00"/>
    <m/>
    <x v="1"/>
    <m/>
  </r>
  <r>
    <s v="ORYORRQV"/>
    <x v="18"/>
    <x v="3"/>
    <s v="Hottechi"/>
    <x v="1"/>
    <d v="2017-10-13T00:00:00"/>
    <m/>
    <x v="1"/>
    <m/>
  </r>
  <r>
    <s v="NGG8O0JX"/>
    <x v="5"/>
    <x v="3"/>
    <m/>
    <x v="1"/>
    <d v="2017-10-13T00:00:00"/>
    <m/>
    <x v="1"/>
    <m/>
  </r>
  <r>
    <s v="GH0FU105"/>
    <x v="5"/>
    <x v="4"/>
    <s v="Nam-zim"/>
    <x v="2"/>
    <d v="2017-10-13T00:00:00"/>
    <d v="2017-10-18T00:00:00"/>
    <x v="1"/>
    <n v="0"/>
  </r>
  <r>
    <s v="NDIZ18GW"/>
    <x v="9"/>
    <x v="4"/>
    <s v="Cheers"/>
    <x v="2"/>
    <d v="2017-10-13T00:00:00"/>
    <d v="2017-10-25T00:00:00"/>
    <x v="1"/>
    <n v="0"/>
  </r>
  <r>
    <s v="BRIOGGKC"/>
    <x v="0"/>
    <x v="4"/>
    <s v="Inity"/>
    <x v="2"/>
    <d v="2017-10-13T00:00:00"/>
    <d v="2017-11-29T00:00:00"/>
    <x v="1"/>
    <n v="0"/>
  </r>
  <r>
    <s v="GZYL4SG1"/>
    <x v="0"/>
    <x v="0"/>
    <s v="Rangreen"/>
    <x v="0"/>
    <d v="2017-10-13T00:00:00"/>
    <d v="2017-10-26T00:00:00"/>
    <x v="10"/>
    <n v="978"/>
  </r>
  <r>
    <s v="7ZASHEBX"/>
    <x v="19"/>
    <x v="2"/>
    <s v="Bubba Gump"/>
    <x v="0"/>
    <d v="2017-10-13T00:00:00"/>
    <d v="2017-12-14T00:00:00"/>
    <x v="9"/>
    <n v="49"/>
  </r>
  <r>
    <s v="WJ9JNMJ2"/>
    <x v="12"/>
    <x v="2"/>
    <s v="Stanredtax"/>
    <x v="0"/>
    <d v="2017-10-13T00:00:00"/>
    <d v="2017-10-24T00:00:00"/>
    <x v="10"/>
    <n v="49"/>
  </r>
  <r>
    <s v="N3OWNMD3"/>
    <x v="4"/>
    <x v="5"/>
    <s v="Xx-holding"/>
    <x v="2"/>
    <d v="2017-10-13T00:00:00"/>
    <d v="2017-10-22T00:00:00"/>
    <x v="1"/>
    <n v="0"/>
  </r>
  <r>
    <s v="8U3LICIW"/>
    <x v="4"/>
    <x v="3"/>
    <s v="Hottechi"/>
    <x v="0"/>
    <d v="2017-10-13T00:00:00"/>
    <d v="2017-12-10T00:00:00"/>
    <x v="9"/>
    <n v="563"/>
  </r>
  <r>
    <s v="JALBPRSF"/>
    <x v="15"/>
    <x v="0"/>
    <s v="Umbrella Corporation"/>
    <x v="2"/>
    <d v="2017-10-13T00:00:00"/>
    <d v="2017-10-21T00:00:00"/>
    <x v="1"/>
    <n v="0"/>
  </r>
  <r>
    <s v="0E1HHXGB"/>
    <x v="15"/>
    <x v="2"/>
    <s v="Donware"/>
    <x v="2"/>
    <d v="2017-10-13T00:00:00"/>
    <d v="2017-10-15T00:00:00"/>
    <x v="1"/>
    <n v="0"/>
  </r>
  <r>
    <s v="MJXPSHYT"/>
    <x v="15"/>
    <x v="2"/>
    <s v="Zencorporation"/>
    <x v="0"/>
    <d v="2017-10-13T00:00:00"/>
    <d v="2017-10-24T00:00:00"/>
    <x v="10"/>
    <n v="53"/>
  </r>
  <r>
    <s v="AF8SULB0"/>
    <x v="28"/>
    <x v="0"/>
    <s v="Rangreen"/>
    <x v="0"/>
    <d v="2017-10-14T00:00:00"/>
    <d v="2017-10-26T00:00:00"/>
    <x v="10"/>
    <n v="1168"/>
  </r>
  <r>
    <s v="N8BM4XEP"/>
    <x v="27"/>
    <x v="3"/>
    <s v="The New York Inquirer"/>
    <x v="0"/>
    <d v="2017-10-14T00:00:00"/>
    <d v="2017-11-17T00:00:00"/>
    <x v="8"/>
    <n v="560"/>
  </r>
  <r>
    <s v="FZGBRGHF"/>
    <x v="13"/>
    <x v="0"/>
    <s v="Gekko &amp; Co"/>
    <x v="2"/>
    <d v="2017-10-14T00:00:00"/>
    <d v="2017-12-30T00:00:00"/>
    <x v="1"/>
    <n v="0"/>
  </r>
  <r>
    <s v="36PET9WM"/>
    <x v="1"/>
    <x v="1"/>
    <s v="Stanredtax"/>
    <x v="2"/>
    <d v="2017-10-14T00:00:00"/>
    <d v="2017-10-15T00:00:00"/>
    <x v="1"/>
    <n v="0"/>
  </r>
  <r>
    <s v="GRO3S3HV"/>
    <x v="1"/>
    <x v="2"/>
    <s v="Bioholding"/>
    <x v="2"/>
    <d v="2017-10-14T00:00:00"/>
    <d v="2017-10-21T00:00:00"/>
    <x v="1"/>
    <n v="0"/>
  </r>
  <r>
    <s v="KG9R5M1Y"/>
    <x v="1"/>
    <x v="1"/>
    <s v="Dontechi"/>
    <x v="0"/>
    <d v="2017-10-14T00:00:00"/>
    <d v="2017-10-18T00:00:00"/>
    <x v="10"/>
    <n v="4810"/>
  </r>
  <r>
    <s v="R0S5FZ1G"/>
    <x v="26"/>
    <x v="2"/>
    <s v="Donware"/>
    <x v="2"/>
    <d v="2017-10-14T00:00:00"/>
    <d v="2017-11-01T00:00:00"/>
    <x v="1"/>
    <n v="0"/>
  </r>
  <r>
    <s v="3W1Y39BY"/>
    <x v="26"/>
    <x v="1"/>
    <s v="Silis"/>
    <x v="0"/>
    <d v="2017-10-14T00:00:00"/>
    <d v="2017-10-24T00:00:00"/>
    <x v="10"/>
    <n v="4521"/>
  </r>
  <r>
    <s v="G58GOO4N"/>
    <x v="21"/>
    <x v="3"/>
    <s v="Opentech"/>
    <x v="2"/>
    <d v="2017-10-14T00:00:00"/>
    <d v="2017-10-18T00:00:00"/>
    <x v="1"/>
    <n v="0"/>
  </r>
  <r>
    <s v="JF0F2J5W"/>
    <x v="21"/>
    <x v="0"/>
    <s v="Donquadtech"/>
    <x v="2"/>
    <d v="2017-10-14T00:00:00"/>
    <d v="2017-10-15T00:00:00"/>
    <x v="1"/>
    <n v="0"/>
  </r>
  <r>
    <s v="93AE6QM4"/>
    <x v="10"/>
    <x v="0"/>
    <s v="Hatfan"/>
    <x v="0"/>
    <d v="2017-10-14T00:00:00"/>
    <d v="2017-10-15T00:00:00"/>
    <x v="10"/>
    <n v="881"/>
  </r>
  <r>
    <s v="0YM4VJDP"/>
    <x v="7"/>
    <x v="3"/>
    <s v="Finjob"/>
    <x v="2"/>
    <d v="2017-10-14T00:00:00"/>
    <d v="2017-11-30T00:00:00"/>
    <x v="1"/>
    <n v="0"/>
  </r>
  <r>
    <s v="ICD9OMSF"/>
    <x v="29"/>
    <x v="3"/>
    <s v="Conecom"/>
    <x v="0"/>
    <d v="2017-10-14T00:00:00"/>
    <d v="2017-10-22T00:00:00"/>
    <x v="10"/>
    <n v="472"/>
  </r>
  <r>
    <s v="IHJEX21Z"/>
    <x v="16"/>
    <x v="3"/>
    <s v="Newex"/>
    <x v="0"/>
    <d v="2017-10-14T00:00:00"/>
    <d v="2017-12-03T00:00:00"/>
    <x v="9"/>
    <n v="562"/>
  </r>
  <r>
    <s v="8JORJ1SS"/>
    <x v="24"/>
    <x v="3"/>
    <s v="Conecom"/>
    <x v="2"/>
    <d v="2017-10-14T00:00:00"/>
    <d v="2017-10-20T00:00:00"/>
    <x v="1"/>
    <n v="0"/>
  </r>
  <r>
    <s v="0NKINI7S"/>
    <x v="24"/>
    <x v="2"/>
    <s v="Toughzap"/>
    <x v="0"/>
    <d v="2017-10-14T00:00:00"/>
    <d v="2017-10-16T00:00:00"/>
    <x v="10"/>
    <n v="42"/>
  </r>
  <r>
    <s v="QFLFLCD0"/>
    <x v="22"/>
    <x v="1"/>
    <s v="Streethex"/>
    <x v="2"/>
    <d v="2017-10-14T00:00:00"/>
    <d v="2017-10-18T00:00:00"/>
    <x v="1"/>
    <n v="0"/>
  </r>
  <r>
    <s v="OB3OK8BQ"/>
    <x v="22"/>
    <x v="3"/>
    <s v="Dontechi"/>
    <x v="0"/>
    <d v="2017-10-14T00:00:00"/>
    <d v="2017-12-26T00:00:00"/>
    <x v="9"/>
    <n v="615"/>
  </r>
  <r>
    <s v="5S3RN7H2"/>
    <x v="6"/>
    <x v="0"/>
    <s v="Ron-tech"/>
    <x v="2"/>
    <d v="2017-10-14T00:00:00"/>
    <d v="2017-12-31T00:00:00"/>
    <x v="1"/>
    <n v="0"/>
  </r>
  <r>
    <s v="6YCRJK5W"/>
    <x v="11"/>
    <x v="4"/>
    <s v="Newex"/>
    <x v="2"/>
    <d v="2017-10-14T00:00:00"/>
    <d v="2017-10-23T00:00:00"/>
    <x v="1"/>
    <n v="0"/>
  </r>
  <r>
    <s v="FDMK85GD"/>
    <x v="12"/>
    <x v="2"/>
    <s v="Scottech"/>
    <x v="0"/>
    <d v="2017-10-14T00:00:00"/>
    <d v="2017-10-22T00:00:00"/>
    <x v="10"/>
    <n v="58"/>
  </r>
  <r>
    <s v="DYYJW46L"/>
    <x v="4"/>
    <x v="5"/>
    <m/>
    <x v="1"/>
    <d v="2017-10-14T00:00:00"/>
    <m/>
    <x v="1"/>
    <m/>
  </r>
  <r>
    <s v="EVKQXZV6"/>
    <x v="4"/>
    <x v="2"/>
    <s v="Green-Plus"/>
    <x v="2"/>
    <d v="2017-10-14T00:00:00"/>
    <d v="2017-11-01T00:00:00"/>
    <x v="1"/>
    <n v="0"/>
  </r>
  <r>
    <s v="IDO6PU1B"/>
    <x v="2"/>
    <x v="5"/>
    <s v="Hatfan"/>
    <x v="2"/>
    <d v="2017-10-14T00:00:00"/>
    <d v="2017-10-23T00:00:00"/>
    <x v="1"/>
    <n v="0"/>
  </r>
  <r>
    <s v="CYAL1N0B"/>
    <x v="2"/>
    <x v="1"/>
    <s v="Xx-holding"/>
    <x v="0"/>
    <d v="2017-10-14T00:00:00"/>
    <d v="2017-10-15T00:00:00"/>
    <x v="10"/>
    <n v="4882"/>
  </r>
  <r>
    <s v="9GSBUJMH"/>
    <x v="3"/>
    <x v="2"/>
    <s v="Isdom"/>
    <x v="2"/>
    <d v="2017-10-15T00:00:00"/>
    <d v="2017-10-24T00:00:00"/>
    <x v="1"/>
    <n v="0"/>
  </r>
  <r>
    <s v="XSTGL252"/>
    <x v="23"/>
    <x v="1"/>
    <s v="Toughzap"/>
    <x v="1"/>
    <d v="2017-10-15T00:00:00"/>
    <m/>
    <x v="1"/>
    <m/>
  </r>
  <r>
    <s v="ECB42PGL"/>
    <x v="23"/>
    <x v="5"/>
    <s v="Zotware"/>
    <x v="2"/>
    <d v="2017-10-15T00:00:00"/>
    <d v="2017-10-24T00:00:00"/>
    <x v="1"/>
    <n v="0"/>
  </r>
  <r>
    <s v="PYIP2H5Z"/>
    <x v="28"/>
    <x v="4"/>
    <s v="Streethex"/>
    <x v="2"/>
    <d v="2017-10-15T00:00:00"/>
    <d v="2017-10-16T00:00:00"/>
    <x v="1"/>
    <n v="0"/>
  </r>
  <r>
    <s v="129P48QP"/>
    <x v="13"/>
    <x v="5"/>
    <s v="Ganjaflex"/>
    <x v="2"/>
    <d v="2017-10-15T00:00:00"/>
    <d v="2017-10-25T00:00:00"/>
    <x v="1"/>
    <n v="0"/>
  </r>
  <r>
    <s v="BUFF2EP5"/>
    <x v="13"/>
    <x v="1"/>
    <s v="Kinnamplus"/>
    <x v="0"/>
    <d v="2017-10-15T00:00:00"/>
    <d v="2017-11-01T00:00:00"/>
    <x v="8"/>
    <n v="5113"/>
  </r>
  <r>
    <s v="IQRA0Q8C"/>
    <x v="1"/>
    <x v="0"/>
    <s v="Ron-tech"/>
    <x v="0"/>
    <d v="2017-10-15T00:00:00"/>
    <d v="2017-10-16T00:00:00"/>
    <x v="10"/>
    <n v="1154"/>
  </r>
  <r>
    <s v="14P6935C"/>
    <x v="1"/>
    <x v="1"/>
    <s v="Dontechi"/>
    <x v="0"/>
    <d v="2017-10-15T00:00:00"/>
    <d v="2017-10-16T00:00:00"/>
    <x v="10"/>
    <n v="4885"/>
  </r>
  <r>
    <s v="U220GK9W"/>
    <x v="1"/>
    <x v="1"/>
    <s v="Streethex"/>
    <x v="0"/>
    <d v="2017-10-15T00:00:00"/>
    <d v="2017-10-16T00:00:00"/>
    <x v="10"/>
    <n v="4936"/>
  </r>
  <r>
    <s v="03R1VC7O"/>
    <x v="26"/>
    <x v="0"/>
    <s v="Condax"/>
    <x v="0"/>
    <d v="2017-10-15T00:00:00"/>
    <d v="2017-10-28T00:00:00"/>
    <x v="10"/>
    <n v="1062"/>
  </r>
  <r>
    <s v="LUFR7MJC"/>
    <x v="8"/>
    <x v="1"/>
    <s v="Codehow"/>
    <x v="2"/>
    <d v="2017-10-15T00:00:00"/>
    <d v="2017-10-19T00:00:00"/>
    <x v="1"/>
    <n v="0"/>
  </r>
  <r>
    <s v="8EX2PGAY"/>
    <x v="10"/>
    <x v="2"/>
    <s v="Faxquote"/>
    <x v="2"/>
    <d v="2017-10-15T00:00:00"/>
    <d v="2017-10-21T00:00:00"/>
    <x v="1"/>
    <n v="0"/>
  </r>
  <r>
    <s v="C0H6SU2X"/>
    <x v="10"/>
    <x v="0"/>
    <s v="Groovestreet"/>
    <x v="0"/>
    <d v="2017-10-15T00:00:00"/>
    <d v="2017-12-20T00:00:00"/>
    <x v="9"/>
    <n v="954"/>
  </r>
  <r>
    <s v="94JOUSW7"/>
    <x v="18"/>
    <x v="3"/>
    <s v="Finjob"/>
    <x v="2"/>
    <d v="2017-10-15T00:00:00"/>
    <d v="2017-10-23T00:00:00"/>
    <x v="1"/>
    <n v="0"/>
  </r>
  <r>
    <s v="9RC58SP0"/>
    <x v="18"/>
    <x v="3"/>
    <s v="Konex"/>
    <x v="2"/>
    <d v="2017-10-15T00:00:00"/>
    <d v="2017-10-26T00:00:00"/>
    <x v="1"/>
    <n v="0"/>
  </r>
  <r>
    <s v="XFNYWN7B"/>
    <x v="18"/>
    <x v="0"/>
    <s v="Xx-holding"/>
    <x v="0"/>
    <d v="2017-10-15T00:00:00"/>
    <d v="2017-10-16T00:00:00"/>
    <x v="10"/>
    <n v="868"/>
  </r>
  <r>
    <s v="6NFIUDKS"/>
    <x v="18"/>
    <x v="5"/>
    <s v="Doncon"/>
    <x v="0"/>
    <d v="2017-10-15T00:00:00"/>
    <d v="2017-11-26T00:00:00"/>
    <x v="8"/>
    <n v="5867"/>
  </r>
  <r>
    <s v="4TD018BE"/>
    <x v="18"/>
    <x v="1"/>
    <s v="Fasehatice"/>
    <x v="0"/>
    <d v="2017-10-15T00:00:00"/>
    <d v="2017-10-16T00:00:00"/>
    <x v="10"/>
    <n v="5344"/>
  </r>
  <r>
    <s v="SWKGC34P"/>
    <x v="24"/>
    <x v="2"/>
    <s v="dambase"/>
    <x v="2"/>
    <d v="2017-10-15T00:00:00"/>
    <d v="2017-10-21T00:00:00"/>
    <x v="1"/>
    <n v="0"/>
  </r>
  <r>
    <s v="C3Y94J5R"/>
    <x v="22"/>
    <x v="5"/>
    <s v="Globex Corporation"/>
    <x v="2"/>
    <d v="2017-10-15T00:00:00"/>
    <d v="2017-10-24T00:00:00"/>
    <x v="1"/>
    <n v="0"/>
  </r>
  <r>
    <s v="2H45C9FK"/>
    <x v="22"/>
    <x v="1"/>
    <s v="Streethex"/>
    <x v="2"/>
    <d v="2017-10-15T00:00:00"/>
    <d v="2017-10-23T00:00:00"/>
    <x v="1"/>
    <n v="0"/>
  </r>
  <r>
    <s v="LFM4SMIA"/>
    <x v="0"/>
    <x v="5"/>
    <s v="Codehow"/>
    <x v="0"/>
    <d v="2017-10-15T00:00:00"/>
    <d v="2017-10-23T00:00:00"/>
    <x v="10"/>
    <n v="5449"/>
  </r>
  <r>
    <s v="MEXK5KU6"/>
    <x v="19"/>
    <x v="4"/>
    <s v="The New York Inquirer"/>
    <x v="2"/>
    <d v="2017-10-15T00:00:00"/>
    <d v="2017-12-27T00:00:00"/>
    <x v="1"/>
    <n v="0"/>
  </r>
  <r>
    <s v="UDXS7H12"/>
    <x v="19"/>
    <x v="5"/>
    <s v="Initech"/>
    <x v="0"/>
    <d v="2017-10-15T00:00:00"/>
    <d v="2017-11-28T00:00:00"/>
    <x v="8"/>
    <n v="4500"/>
  </r>
  <r>
    <s v="4G61Z1HD"/>
    <x v="12"/>
    <x v="2"/>
    <s v="Inity"/>
    <x v="2"/>
    <d v="2017-10-15T00:00:00"/>
    <d v="2017-10-25T00:00:00"/>
    <x v="1"/>
    <n v="0"/>
  </r>
  <r>
    <s v="X4KAK55N"/>
    <x v="20"/>
    <x v="2"/>
    <s v="Sumace"/>
    <x v="0"/>
    <d v="2017-10-15T00:00:00"/>
    <d v="2017-10-23T00:00:00"/>
    <x v="10"/>
    <n v="51"/>
  </r>
  <r>
    <s v="AHOYDL01"/>
    <x v="2"/>
    <x v="5"/>
    <s v="Dalttechnology"/>
    <x v="0"/>
    <d v="2017-10-15T00:00:00"/>
    <d v="2017-10-23T00:00:00"/>
    <x v="10"/>
    <n v="6637"/>
  </r>
  <r>
    <s v="R5ILWVDD"/>
    <x v="3"/>
    <x v="2"/>
    <s v="Stanredtax"/>
    <x v="0"/>
    <d v="2017-10-16T00:00:00"/>
    <d v="2017-12-13T00:00:00"/>
    <x v="9"/>
    <n v="57"/>
  </r>
  <r>
    <s v="J5WP57XS"/>
    <x v="28"/>
    <x v="0"/>
    <s v="Statholdings"/>
    <x v="0"/>
    <d v="2017-10-16T00:00:00"/>
    <d v="2017-11-03T00:00:00"/>
    <x v="8"/>
    <n v="990"/>
  </r>
  <r>
    <s v="VPD4G16I"/>
    <x v="27"/>
    <x v="1"/>
    <s v="Zencorporation"/>
    <x v="0"/>
    <d v="2017-10-16T00:00:00"/>
    <d v="2017-10-17T00:00:00"/>
    <x v="10"/>
    <n v="4247"/>
  </r>
  <r>
    <s v="Z173R82Y"/>
    <x v="13"/>
    <x v="0"/>
    <s v="Sumace"/>
    <x v="0"/>
    <d v="2017-10-16T00:00:00"/>
    <d v="2017-12-25T00:00:00"/>
    <x v="9"/>
    <n v="1008"/>
  </r>
  <r>
    <s v="TFGC7TPF"/>
    <x v="1"/>
    <x v="1"/>
    <s v="Stanredtax"/>
    <x v="2"/>
    <d v="2017-10-16T00:00:00"/>
    <d v="2017-10-19T00:00:00"/>
    <x v="1"/>
    <n v="0"/>
  </r>
  <r>
    <s v="03X37HOO"/>
    <x v="1"/>
    <x v="2"/>
    <s v="Zumgoity"/>
    <x v="2"/>
    <d v="2017-10-16T00:00:00"/>
    <d v="2017-10-17T00:00:00"/>
    <x v="1"/>
    <n v="0"/>
  </r>
  <r>
    <s v="OWGXQLJS"/>
    <x v="1"/>
    <x v="1"/>
    <s v="Ron-tech"/>
    <x v="0"/>
    <d v="2017-10-16T00:00:00"/>
    <d v="2017-10-25T00:00:00"/>
    <x v="10"/>
    <n v="4834"/>
  </r>
  <r>
    <s v="Y4SN1R3L"/>
    <x v="1"/>
    <x v="4"/>
    <s v="Conecom"/>
    <x v="0"/>
    <d v="2017-10-16T00:00:00"/>
    <d v="2017-10-17T00:00:00"/>
    <x v="10"/>
    <n v="3490"/>
  </r>
  <r>
    <s v="CX3PZ8DP"/>
    <x v="26"/>
    <x v="3"/>
    <s v="Initech"/>
    <x v="2"/>
    <d v="2017-10-16T00:00:00"/>
    <d v="2017-10-26T00:00:00"/>
    <x v="1"/>
    <n v="0"/>
  </r>
  <r>
    <s v="V7DY5VAP"/>
    <x v="8"/>
    <x v="2"/>
    <s v="Codehow"/>
    <x v="2"/>
    <d v="2017-10-16T00:00:00"/>
    <d v="2017-10-24T00:00:00"/>
    <x v="1"/>
    <n v="0"/>
  </r>
  <r>
    <s v="JLB353E4"/>
    <x v="10"/>
    <x v="4"/>
    <s v="Cheers"/>
    <x v="0"/>
    <d v="2017-10-16T00:00:00"/>
    <d v="2017-10-20T00:00:00"/>
    <x v="10"/>
    <n v="3744"/>
  </r>
  <r>
    <s v="KOK62RF4"/>
    <x v="16"/>
    <x v="1"/>
    <s v="Sonron"/>
    <x v="2"/>
    <d v="2017-10-16T00:00:00"/>
    <d v="2017-10-22T00:00:00"/>
    <x v="1"/>
    <n v="0"/>
  </r>
  <r>
    <s v="8U59BH8O"/>
    <x v="18"/>
    <x v="3"/>
    <s v="Faxquote"/>
    <x v="2"/>
    <d v="2017-10-16T00:00:00"/>
    <d v="2017-10-26T00:00:00"/>
    <x v="1"/>
    <n v="0"/>
  </r>
  <r>
    <s v="BZR75SK1"/>
    <x v="18"/>
    <x v="3"/>
    <s v="Singletechno"/>
    <x v="2"/>
    <d v="2017-10-16T00:00:00"/>
    <d v="2017-10-21T00:00:00"/>
    <x v="1"/>
    <n v="0"/>
  </r>
  <r>
    <s v="48HBI36Y"/>
    <x v="18"/>
    <x v="3"/>
    <s v="Nam-zim"/>
    <x v="0"/>
    <d v="2017-10-16T00:00:00"/>
    <d v="2017-11-12T00:00:00"/>
    <x v="8"/>
    <n v="591"/>
  </r>
  <r>
    <s v="ME7IZ1WY"/>
    <x v="18"/>
    <x v="2"/>
    <s v="Dalttechnology"/>
    <x v="0"/>
    <d v="2017-10-16T00:00:00"/>
    <d v="2017-10-24T00:00:00"/>
    <x v="10"/>
    <n v="48"/>
  </r>
  <r>
    <s v="STC921ZX"/>
    <x v="5"/>
    <x v="0"/>
    <s v="Golddex"/>
    <x v="0"/>
    <d v="2017-10-16T00:00:00"/>
    <d v="2017-10-23T00:00:00"/>
    <x v="10"/>
    <n v="1060"/>
  </r>
  <r>
    <s v="MJRDXH1B"/>
    <x v="22"/>
    <x v="0"/>
    <s v="Hottechi"/>
    <x v="2"/>
    <d v="2017-10-16T00:00:00"/>
    <d v="2017-10-21T00:00:00"/>
    <x v="1"/>
    <n v="0"/>
  </r>
  <r>
    <s v="W2QJUK1Y"/>
    <x v="0"/>
    <x v="3"/>
    <s v="Betatech"/>
    <x v="0"/>
    <d v="2017-10-16T00:00:00"/>
    <d v="2017-10-28T00:00:00"/>
    <x v="10"/>
    <n v="562"/>
  </r>
  <r>
    <s v="B05SO4C6"/>
    <x v="6"/>
    <x v="0"/>
    <s v="Hottechi"/>
    <x v="2"/>
    <d v="2017-10-16T00:00:00"/>
    <d v="2017-11-19T00:00:00"/>
    <x v="1"/>
    <n v="0"/>
  </r>
  <r>
    <s v="MC717WRG"/>
    <x v="17"/>
    <x v="1"/>
    <s v="Vehement Capital Partners"/>
    <x v="2"/>
    <d v="2017-10-16T00:00:00"/>
    <d v="2017-10-18T00:00:00"/>
    <x v="1"/>
    <n v="0"/>
  </r>
  <r>
    <s v="P570QB1D"/>
    <x v="12"/>
    <x v="2"/>
    <s v="Isdom"/>
    <x v="0"/>
    <d v="2017-10-16T00:00:00"/>
    <d v="2017-10-17T00:00:00"/>
    <x v="10"/>
    <n v="57"/>
  </r>
  <r>
    <s v="IWS4PKPP"/>
    <x v="4"/>
    <x v="3"/>
    <s v="Green-Plus"/>
    <x v="0"/>
    <d v="2017-10-16T00:00:00"/>
    <d v="2017-12-21T00:00:00"/>
    <x v="9"/>
    <n v="535"/>
  </r>
  <r>
    <s v="GB3S67FY"/>
    <x v="4"/>
    <x v="1"/>
    <s v="Condax"/>
    <x v="0"/>
    <d v="2017-10-16T00:00:00"/>
    <d v="2017-10-25T00:00:00"/>
    <x v="10"/>
    <n v="4580"/>
  </r>
  <r>
    <s v="0W8VWJDS"/>
    <x v="4"/>
    <x v="2"/>
    <s v="Lexiqvolax"/>
    <x v="0"/>
    <d v="2017-10-16T00:00:00"/>
    <d v="2017-10-18T00:00:00"/>
    <x v="10"/>
    <n v="56"/>
  </r>
  <r>
    <s v="4ZKFSG5F"/>
    <x v="15"/>
    <x v="3"/>
    <m/>
    <x v="1"/>
    <d v="2017-10-16T00:00:00"/>
    <m/>
    <x v="1"/>
    <m/>
  </r>
  <r>
    <s v="5TCGN3GX"/>
    <x v="15"/>
    <x v="0"/>
    <m/>
    <x v="1"/>
    <d v="2017-10-16T00:00:00"/>
    <m/>
    <x v="1"/>
    <m/>
  </r>
  <r>
    <s v="5J9ELX2Y"/>
    <x v="2"/>
    <x v="5"/>
    <s v="Goodsilron"/>
    <x v="0"/>
    <d v="2017-10-16T00:00:00"/>
    <d v="2017-10-23T00:00:00"/>
    <x v="10"/>
    <n v="4942"/>
  </r>
  <r>
    <s v="SQE6KE7V"/>
    <x v="3"/>
    <x v="2"/>
    <s v="dambase"/>
    <x v="0"/>
    <d v="2017-10-17T00:00:00"/>
    <d v="2017-10-23T00:00:00"/>
    <x v="10"/>
    <n v="55"/>
  </r>
  <r>
    <s v="LH03MJX5"/>
    <x v="25"/>
    <x v="5"/>
    <s v="Yearin"/>
    <x v="2"/>
    <d v="2017-10-17T00:00:00"/>
    <d v="2017-10-25T00:00:00"/>
    <x v="1"/>
    <n v="0"/>
  </r>
  <r>
    <s v="0SQM849O"/>
    <x v="23"/>
    <x v="1"/>
    <s v="Xx-zobam"/>
    <x v="0"/>
    <d v="2017-10-17T00:00:00"/>
    <d v="2017-10-29T00:00:00"/>
    <x v="10"/>
    <n v="5144"/>
  </r>
  <r>
    <s v="KXTUVDLU"/>
    <x v="27"/>
    <x v="4"/>
    <s v="Plussunin"/>
    <x v="2"/>
    <d v="2017-10-17T00:00:00"/>
    <d v="2017-12-13T00:00:00"/>
    <x v="1"/>
    <n v="0"/>
  </r>
  <r>
    <s v="9YOGUMN9"/>
    <x v="1"/>
    <x v="1"/>
    <s v="Rundofase"/>
    <x v="2"/>
    <d v="2017-10-17T00:00:00"/>
    <d v="2017-10-24T00:00:00"/>
    <x v="1"/>
    <n v="0"/>
  </r>
  <r>
    <s v="C933ZQBB"/>
    <x v="1"/>
    <x v="1"/>
    <s v="Cancity"/>
    <x v="0"/>
    <d v="2017-10-17T00:00:00"/>
    <d v="2017-10-23T00:00:00"/>
    <x v="10"/>
    <n v="5458"/>
  </r>
  <r>
    <s v="G9M9IEQY"/>
    <x v="8"/>
    <x v="1"/>
    <s v="Rundofase"/>
    <x v="2"/>
    <d v="2017-10-17T00:00:00"/>
    <d v="2017-10-23T00:00:00"/>
    <x v="1"/>
    <n v="0"/>
  </r>
  <r>
    <s v="M2VKMZPH"/>
    <x v="29"/>
    <x v="1"/>
    <s v="Stanredtax"/>
    <x v="0"/>
    <d v="2017-10-17T00:00:00"/>
    <d v="2017-10-19T00:00:00"/>
    <x v="10"/>
    <n v="5046"/>
  </r>
  <r>
    <s v="Y6NI5EBV"/>
    <x v="16"/>
    <x v="0"/>
    <m/>
    <x v="1"/>
    <d v="2017-10-17T00:00:00"/>
    <m/>
    <x v="1"/>
    <m/>
  </r>
  <r>
    <s v="OFC7ZTU8"/>
    <x v="16"/>
    <x v="1"/>
    <m/>
    <x v="1"/>
    <d v="2017-10-17T00:00:00"/>
    <m/>
    <x v="1"/>
    <m/>
  </r>
  <r>
    <s v="AZCY0HUP"/>
    <x v="5"/>
    <x v="3"/>
    <s v="Hatfan"/>
    <x v="2"/>
    <d v="2017-10-17T00:00:00"/>
    <d v="2017-10-23T00:00:00"/>
    <x v="1"/>
    <n v="0"/>
  </r>
  <r>
    <s v="7CMG05CY"/>
    <x v="5"/>
    <x v="2"/>
    <s v="Goodsilron"/>
    <x v="2"/>
    <d v="2017-10-17T00:00:00"/>
    <d v="2017-10-26T00:00:00"/>
    <x v="1"/>
    <n v="0"/>
  </r>
  <r>
    <s v="KDNNV952"/>
    <x v="5"/>
    <x v="2"/>
    <s v="Nam-zim"/>
    <x v="2"/>
    <d v="2017-10-17T00:00:00"/>
    <d v="2017-10-26T00:00:00"/>
    <x v="1"/>
    <n v="0"/>
  </r>
  <r>
    <s v="1UPVYK3H"/>
    <x v="22"/>
    <x v="2"/>
    <s v="dambase"/>
    <x v="0"/>
    <d v="2017-10-17T00:00:00"/>
    <d v="2017-10-26T00:00:00"/>
    <x v="10"/>
    <n v="64"/>
  </r>
  <r>
    <s v="MUODVNBC"/>
    <x v="12"/>
    <x v="2"/>
    <s v="Betatech"/>
    <x v="0"/>
    <d v="2017-10-17T00:00:00"/>
    <d v="2017-10-27T00:00:00"/>
    <x v="10"/>
    <n v="54"/>
  </r>
  <r>
    <s v="02G0NJCN"/>
    <x v="4"/>
    <x v="2"/>
    <s v="Xx-holding"/>
    <x v="0"/>
    <d v="2017-10-17T00:00:00"/>
    <d v="2017-10-26T00:00:00"/>
    <x v="10"/>
    <n v="68"/>
  </r>
  <r>
    <s v="76V79SHZ"/>
    <x v="15"/>
    <x v="0"/>
    <s v="Betasoloin"/>
    <x v="2"/>
    <d v="2017-10-17T00:00:00"/>
    <d v="2017-10-18T00:00:00"/>
    <x v="1"/>
    <n v="0"/>
  </r>
  <r>
    <s v="7JMQM7XK"/>
    <x v="15"/>
    <x v="2"/>
    <s v="The New York Inquirer"/>
    <x v="2"/>
    <d v="2017-10-17T00:00:00"/>
    <d v="2017-10-18T00:00:00"/>
    <x v="1"/>
    <n v="0"/>
  </r>
  <r>
    <s v="PIPQZ9SQ"/>
    <x v="20"/>
    <x v="2"/>
    <s v="Massive Dynamic"/>
    <x v="2"/>
    <d v="2017-10-17T00:00:00"/>
    <d v="2017-10-19T00:00:00"/>
    <x v="1"/>
    <n v="0"/>
  </r>
  <r>
    <s v="NXHAAD08"/>
    <x v="2"/>
    <x v="0"/>
    <s v="Kan-code"/>
    <x v="0"/>
    <d v="2017-10-17T00:00:00"/>
    <d v="2017-12-10T00:00:00"/>
    <x v="9"/>
    <n v="1129"/>
  </r>
  <r>
    <s v="ABMVTEUH"/>
    <x v="23"/>
    <x v="4"/>
    <s v="The New York Inquirer"/>
    <x v="2"/>
    <d v="2017-10-18T00:00:00"/>
    <d v="2017-10-19T00:00:00"/>
    <x v="1"/>
    <n v="0"/>
  </r>
  <r>
    <s v="9Q710H4R"/>
    <x v="28"/>
    <x v="0"/>
    <s v="Inity"/>
    <x v="0"/>
    <d v="2017-10-18T00:00:00"/>
    <d v="2017-10-20T00:00:00"/>
    <x v="10"/>
    <n v="1200"/>
  </r>
  <r>
    <s v="4QU2EXEY"/>
    <x v="28"/>
    <x v="4"/>
    <s v="Globex Corporation"/>
    <x v="0"/>
    <d v="2017-10-18T00:00:00"/>
    <d v="2017-12-19T00:00:00"/>
    <x v="9"/>
    <n v="3164"/>
  </r>
  <r>
    <s v="3MKAQ2YI"/>
    <x v="27"/>
    <x v="0"/>
    <s v="Konex"/>
    <x v="2"/>
    <d v="2017-10-18T00:00:00"/>
    <d v="2017-10-25T00:00:00"/>
    <x v="1"/>
    <n v="0"/>
  </r>
  <r>
    <s v="42CA70FG"/>
    <x v="27"/>
    <x v="4"/>
    <s v="Zotware"/>
    <x v="0"/>
    <d v="2017-10-18T00:00:00"/>
    <d v="2017-10-26T00:00:00"/>
    <x v="10"/>
    <n v="3225"/>
  </r>
  <r>
    <s v="R2C8A8SA"/>
    <x v="13"/>
    <x v="0"/>
    <s v="Massive Dynamic"/>
    <x v="2"/>
    <d v="2017-10-18T00:00:00"/>
    <d v="2017-11-05T00:00:00"/>
    <x v="1"/>
    <n v="0"/>
  </r>
  <r>
    <s v="PY96Q77S"/>
    <x v="1"/>
    <x v="1"/>
    <s v="Rangreen"/>
    <x v="0"/>
    <d v="2017-10-18T00:00:00"/>
    <d v="2017-10-20T00:00:00"/>
    <x v="10"/>
    <n v="4130"/>
  </r>
  <r>
    <s v="6QAWMSU2"/>
    <x v="26"/>
    <x v="3"/>
    <s v="Bluth Company"/>
    <x v="2"/>
    <d v="2017-10-18T00:00:00"/>
    <d v="2017-10-24T00:00:00"/>
    <x v="1"/>
    <n v="0"/>
  </r>
  <r>
    <s v="5B9EIYPP"/>
    <x v="26"/>
    <x v="1"/>
    <s v="Donware"/>
    <x v="2"/>
    <d v="2017-10-18T00:00:00"/>
    <d v="2017-11-29T00:00:00"/>
    <x v="1"/>
    <n v="0"/>
  </r>
  <r>
    <s v="Z216TKEU"/>
    <x v="14"/>
    <x v="2"/>
    <s v="Singletechno"/>
    <x v="0"/>
    <d v="2017-10-18T00:00:00"/>
    <d v="2017-10-20T00:00:00"/>
    <x v="10"/>
    <n v="47"/>
  </r>
  <r>
    <s v="9EHFBSBG"/>
    <x v="21"/>
    <x v="5"/>
    <s v="Konex"/>
    <x v="0"/>
    <d v="2017-10-18T00:00:00"/>
    <d v="2017-10-25T00:00:00"/>
    <x v="10"/>
    <n v="4751"/>
  </r>
  <r>
    <s v="6SP45G3T"/>
    <x v="8"/>
    <x v="4"/>
    <s v="Konmatfix"/>
    <x v="2"/>
    <d v="2017-10-18T00:00:00"/>
    <d v="2017-10-24T00:00:00"/>
    <x v="1"/>
    <n v="0"/>
  </r>
  <r>
    <s v="7U28UXIL"/>
    <x v="10"/>
    <x v="4"/>
    <s v="Green-Plus"/>
    <x v="2"/>
    <d v="2017-10-18T00:00:00"/>
    <d v="2017-10-19T00:00:00"/>
    <x v="1"/>
    <n v="0"/>
  </r>
  <r>
    <s v="V2YD7XYV"/>
    <x v="10"/>
    <x v="2"/>
    <s v="Y-corporation"/>
    <x v="0"/>
    <d v="2017-10-18T00:00:00"/>
    <d v="2017-12-20T00:00:00"/>
    <x v="9"/>
    <n v="51"/>
  </r>
  <r>
    <s v="1GVU0QTO"/>
    <x v="10"/>
    <x v="4"/>
    <s v="Singletechno"/>
    <x v="0"/>
    <d v="2017-10-18T00:00:00"/>
    <d v="2017-10-22T00:00:00"/>
    <x v="10"/>
    <n v="3696"/>
  </r>
  <r>
    <s v="QG7RGODO"/>
    <x v="16"/>
    <x v="1"/>
    <s v="Plexzap"/>
    <x v="2"/>
    <d v="2017-10-18T00:00:00"/>
    <d v="2017-10-26T00:00:00"/>
    <x v="1"/>
    <n v="0"/>
  </r>
  <r>
    <s v="IHBYI8IO"/>
    <x v="16"/>
    <x v="4"/>
    <s v="Groovestreet"/>
    <x v="0"/>
    <d v="2017-10-18T00:00:00"/>
    <d v="2017-10-24T00:00:00"/>
    <x v="10"/>
    <n v="3536"/>
  </r>
  <r>
    <s v="M5NUUVA4"/>
    <x v="18"/>
    <x v="3"/>
    <s v="Dalttechnology"/>
    <x v="2"/>
    <d v="2017-10-18T00:00:00"/>
    <d v="2017-11-22T00:00:00"/>
    <x v="1"/>
    <n v="0"/>
  </r>
  <r>
    <s v="XKYQ16FS"/>
    <x v="18"/>
    <x v="2"/>
    <s v="Nam-zim"/>
    <x v="2"/>
    <d v="2017-10-18T00:00:00"/>
    <d v="2017-11-05T00:00:00"/>
    <x v="1"/>
    <n v="0"/>
  </r>
  <r>
    <s v="VVM450RP"/>
    <x v="18"/>
    <x v="2"/>
    <s v="Plusstrip"/>
    <x v="0"/>
    <d v="2017-10-18T00:00:00"/>
    <d v="2017-12-17T00:00:00"/>
    <x v="9"/>
    <n v="59"/>
  </r>
  <r>
    <s v="60KWQS2V"/>
    <x v="24"/>
    <x v="3"/>
    <s v="Funholding"/>
    <x v="0"/>
    <d v="2017-10-18T00:00:00"/>
    <d v="2017-10-20T00:00:00"/>
    <x v="10"/>
    <n v="474"/>
  </r>
  <r>
    <s v="1RND0S0B"/>
    <x v="22"/>
    <x v="2"/>
    <s v="Bioholding"/>
    <x v="0"/>
    <d v="2017-10-18T00:00:00"/>
    <d v="2017-10-30T00:00:00"/>
    <x v="10"/>
    <n v="43"/>
  </r>
  <r>
    <s v="WI0LMD20"/>
    <x v="22"/>
    <x v="2"/>
    <s v="Hottechi"/>
    <x v="0"/>
    <d v="2017-10-18T00:00:00"/>
    <d v="2017-12-19T00:00:00"/>
    <x v="9"/>
    <n v="60"/>
  </r>
  <r>
    <s v="4XPRCRX0"/>
    <x v="6"/>
    <x v="3"/>
    <s v="Treequote"/>
    <x v="2"/>
    <d v="2017-10-18T00:00:00"/>
    <d v="2017-10-29T00:00:00"/>
    <x v="1"/>
    <n v="0"/>
  </r>
  <r>
    <s v="5UEA6KVU"/>
    <x v="6"/>
    <x v="3"/>
    <s v="Ron-tech"/>
    <x v="0"/>
    <d v="2017-10-18T00:00:00"/>
    <d v="2017-10-27T00:00:00"/>
    <x v="10"/>
    <n v="461"/>
  </r>
  <r>
    <s v="GAUSPPYM"/>
    <x v="19"/>
    <x v="0"/>
    <s v="Xx-zobam"/>
    <x v="2"/>
    <d v="2017-10-18T00:00:00"/>
    <d v="2017-12-11T00:00:00"/>
    <x v="1"/>
    <n v="0"/>
  </r>
  <r>
    <s v="3Y1LN6CQ"/>
    <x v="19"/>
    <x v="2"/>
    <s v="Gekko &amp; Co"/>
    <x v="0"/>
    <d v="2017-10-18T00:00:00"/>
    <d v="2017-10-19T00:00:00"/>
    <x v="10"/>
    <n v="54"/>
  </r>
  <r>
    <s v="RVUJPYY8"/>
    <x v="11"/>
    <x v="2"/>
    <m/>
    <x v="1"/>
    <d v="2017-10-18T00:00:00"/>
    <m/>
    <x v="1"/>
    <m/>
  </r>
  <r>
    <s v="W7GVI03S"/>
    <x v="11"/>
    <x v="2"/>
    <s v="Plusstrip"/>
    <x v="2"/>
    <d v="2017-10-18T00:00:00"/>
    <d v="2017-12-02T00:00:00"/>
    <x v="1"/>
    <n v="0"/>
  </r>
  <r>
    <s v="7RFTN4WI"/>
    <x v="17"/>
    <x v="0"/>
    <s v="Umbrella Corporation"/>
    <x v="2"/>
    <d v="2017-10-18T00:00:00"/>
    <d v="2017-10-25T00:00:00"/>
    <x v="1"/>
    <n v="0"/>
  </r>
  <r>
    <s v="K00YH5XA"/>
    <x v="17"/>
    <x v="2"/>
    <s v="Initech"/>
    <x v="2"/>
    <d v="2017-10-18T00:00:00"/>
    <d v="2017-10-28T00:00:00"/>
    <x v="1"/>
    <n v="0"/>
  </r>
  <r>
    <s v="ZXIHEEV2"/>
    <x v="4"/>
    <x v="3"/>
    <s v="Doncon"/>
    <x v="2"/>
    <d v="2017-10-18T00:00:00"/>
    <d v="2017-12-31T00:00:00"/>
    <x v="1"/>
    <n v="0"/>
  </r>
  <r>
    <s v="WPSHVGDZ"/>
    <x v="4"/>
    <x v="4"/>
    <s v="Hottechi"/>
    <x v="2"/>
    <d v="2017-10-18T00:00:00"/>
    <d v="2017-10-24T00:00:00"/>
    <x v="1"/>
    <n v="0"/>
  </r>
  <r>
    <s v="DXAO9R8N"/>
    <x v="4"/>
    <x v="4"/>
    <s v="Rantouch"/>
    <x v="0"/>
    <d v="2017-10-18T00:00:00"/>
    <d v="2017-10-27T00:00:00"/>
    <x v="10"/>
    <n v="3363"/>
  </r>
  <r>
    <s v="PN0IWJ0N"/>
    <x v="3"/>
    <x v="0"/>
    <s v="Hottechi"/>
    <x v="0"/>
    <d v="2017-10-19T00:00:00"/>
    <d v="2017-10-30T00:00:00"/>
    <x v="10"/>
    <n v="1089"/>
  </r>
  <r>
    <s v="OXKWCAXO"/>
    <x v="23"/>
    <x v="1"/>
    <s v="Opentech"/>
    <x v="2"/>
    <d v="2017-10-19T00:00:00"/>
    <d v="2017-10-31T00:00:00"/>
    <x v="1"/>
    <n v="0"/>
  </r>
  <r>
    <s v="7FVUE0GY"/>
    <x v="23"/>
    <x v="0"/>
    <s v="Acme Corporation"/>
    <x v="0"/>
    <d v="2017-10-19T00:00:00"/>
    <d v="2017-10-21T00:00:00"/>
    <x v="10"/>
    <n v="1096"/>
  </r>
  <r>
    <s v="FAIFAGJM"/>
    <x v="28"/>
    <x v="2"/>
    <s v="Ron-tech"/>
    <x v="0"/>
    <d v="2017-10-19T00:00:00"/>
    <d v="2017-10-29T00:00:00"/>
    <x v="10"/>
    <n v="62"/>
  </r>
  <r>
    <s v="IKDFG91F"/>
    <x v="27"/>
    <x v="4"/>
    <s v="Kan-code"/>
    <x v="2"/>
    <d v="2017-10-19T00:00:00"/>
    <d v="2017-12-26T00:00:00"/>
    <x v="1"/>
    <n v="0"/>
  </r>
  <r>
    <s v="BP3I9G0F"/>
    <x v="27"/>
    <x v="0"/>
    <s v="Konex"/>
    <x v="0"/>
    <d v="2017-10-19T00:00:00"/>
    <d v="2017-10-21T00:00:00"/>
    <x v="10"/>
    <n v="1105"/>
  </r>
  <r>
    <s v="0GM4GDFT"/>
    <x v="13"/>
    <x v="1"/>
    <s v="Bluth Company"/>
    <x v="2"/>
    <d v="2017-10-19T00:00:00"/>
    <d v="2017-10-28T00:00:00"/>
    <x v="1"/>
    <n v="0"/>
  </r>
  <r>
    <s v="5YIWOUOZ"/>
    <x v="13"/>
    <x v="1"/>
    <s v="Bioplex"/>
    <x v="0"/>
    <d v="2017-10-19T00:00:00"/>
    <d v="2017-10-24T00:00:00"/>
    <x v="10"/>
    <n v="4353"/>
  </r>
  <r>
    <s v="LM3GZYXD"/>
    <x v="1"/>
    <x v="1"/>
    <s v="Finhigh"/>
    <x v="2"/>
    <d v="2017-10-19T00:00:00"/>
    <d v="2017-10-28T00:00:00"/>
    <x v="1"/>
    <n v="0"/>
  </r>
  <r>
    <s v="UUCSEHJX"/>
    <x v="1"/>
    <x v="5"/>
    <s v="Warephase"/>
    <x v="0"/>
    <d v="2017-10-19T00:00:00"/>
    <d v="2017-10-27T00:00:00"/>
    <x v="10"/>
    <n v="6276"/>
  </r>
  <r>
    <s v="OQQWTFSZ"/>
    <x v="1"/>
    <x v="1"/>
    <s v="Betatech"/>
    <x v="0"/>
    <d v="2017-10-19T00:00:00"/>
    <d v="2017-10-27T00:00:00"/>
    <x v="10"/>
    <n v="4688"/>
  </r>
  <r>
    <s v="CWVAO587"/>
    <x v="21"/>
    <x v="3"/>
    <s v="Ontomedia"/>
    <x v="2"/>
    <d v="2017-10-19T00:00:00"/>
    <d v="2017-10-26T00:00:00"/>
    <x v="1"/>
    <n v="0"/>
  </r>
  <r>
    <s v="YDZZNTEZ"/>
    <x v="21"/>
    <x v="4"/>
    <s v="Opentech"/>
    <x v="0"/>
    <d v="2017-10-19T00:00:00"/>
    <d v="2017-11-01T00:00:00"/>
    <x v="8"/>
    <n v="3422"/>
  </r>
  <r>
    <s v="O1DTVNH2"/>
    <x v="8"/>
    <x v="2"/>
    <s v="Hottechi"/>
    <x v="2"/>
    <d v="2017-10-19T00:00:00"/>
    <d v="2017-10-20T00:00:00"/>
    <x v="1"/>
    <n v="0"/>
  </r>
  <r>
    <s v="Q6MGPT50"/>
    <x v="8"/>
    <x v="1"/>
    <s v="Inity"/>
    <x v="0"/>
    <d v="2017-10-19T00:00:00"/>
    <d v="2017-12-09T00:00:00"/>
    <x v="9"/>
    <n v="5192"/>
  </r>
  <r>
    <s v="ENL7MDL2"/>
    <x v="10"/>
    <x v="0"/>
    <s v="Hottechi"/>
    <x v="0"/>
    <d v="2017-10-19T00:00:00"/>
    <d v="2017-10-28T00:00:00"/>
    <x v="10"/>
    <n v="1226"/>
  </r>
  <r>
    <s v="CLHPJZHP"/>
    <x v="10"/>
    <x v="5"/>
    <s v="J-Texon"/>
    <x v="0"/>
    <d v="2017-10-19T00:00:00"/>
    <d v="2017-10-25T00:00:00"/>
    <x v="10"/>
    <n v="4552"/>
  </r>
  <r>
    <s v="YQJGEI71"/>
    <x v="7"/>
    <x v="5"/>
    <m/>
    <x v="1"/>
    <d v="2017-10-19T00:00:00"/>
    <m/>
    <x v="1"/>
    <m/>
  </r>
  <r>
    <s v="XO4ZYI3G"/>
    <x v="7"/>
    <x v="5"/>
    <s v="Xx-holding"/>
    <x v="0"/>
    <d v="2017-10-19T00:00:00"/>
    <d v="2017-10-26T00:00:00"/>
    <x v="10"/>
    <n v="5569"/>
  </r>
  <r>
    <s v="RSBEC5KF"/>
    <x v="7"/>
    <x v="1"/>
    <s v="Fasehatice"/>
    <x v="0"/>
    <d v="2017-10-19T00:00:00"/>
    <d v="2017-10-20T00:00:00"/>
    <x v="10"/>
    <n v="4389"/>
  </r>
  <r>
    <s v="6Z6SRB1Y"/>
    <x v="29"/>
    <x v="5"/>
    <s v="Hottechi"/>
    <x v="2"/>
    <d v="2017-10-19T00:00:00"/>
    <d v="2017-11-01T00:00:00"/>
    <x v="1"/>
    <n v="0"/>
  </r>
  <r>
    <s v="BZGJ44FH"/>
    <x v="16"/>
    <x v="1"/>
    <m/>
    <x v="1"/>
    <d v="2017-10-19T00:00:00"/>
    <m/>
    <x v="1"/>
    <m/>
  </r>
  <r>
    <s v="4S17VJ7O"/>
    <x v="18"/>
    <x v="4"/>
    <m/>
    <x v="1"/>
    <d v="2017-10-19T00:00:00"/>
    <m/>
    <x v="1"/>
    <m/>
  </r>
  <r>
    <s v="FRSYEHJE"/>
    <x v="24"/>
    <x v="4"/>
    <s v="Globex Corporation"/>
    <x v="2"/>
    <d v="2017-10-19T00:00:00"/>
    <d v="2017-10-21T00:00:00"/>
    <x v="1"/>
    <n v="0"/>
  </r>
  <r>
    <s v="MV4DK68W"/>
    <x v="24"/>
    <x v="3"/>
    <s v="Ron-tech"/>
    <x v="0"/>
    <d v="2017-10-19T00:00:00"/>
    <d v="2017-10-26T00:00:00"/>
    <x v="10"/>
    <n v="451"/>
  </r>
  <r>
    <s v="B2FSFXKA"/>
    <x v="5"/>
    <x v="2"/>
    <m/>
    <x v="1"/>
    <d v="2017-10-19T00:00:00"/>
    <m/>
    <x v="1"/>
    <m/>
  </r>
  <r>
    <s v="W72TPY7P"/>
    <x v="5"/>
    <x v="2"/>
    <m/>
    <x v="1"/>
    <d v="2017-10-19T00:00:00"/>
    <m/>
    <x v="1"/>
    <m/>
  </r>
  <r>
    <s v="I15B3BNW"/>
    <x v="5"/>
    <x v="4"/>
    <s v="Plexzap"/>
    <x v="2"/>
    <d v="2017-10-19T00:00:00"/>
    <d v="2017-11-28T00:00:00"/>
    <x v="1"/>
    <n v="0"/>
  </r>
  <r>
    <s v="1CT3EWJ8"/>
    <x v="5"/>
    <x v="3"/>
    <s v="Goodsilron"/>
    <x v="0"/>
    <d v="2017-10-19T00:00:00"/>
    <d v="2017-10-21T00:00:00"/>
    <x v="10"/>
    <n v="553"/>
  </r>
  <r>
    <s v="JPBLNA5V"/>
    <x v="22"/>
    <x v="1"/>
    <s v="Scottech"/>
    <x v="2"/>
    <d v="2017-10-19T00:00:00"/>
    <d v="2017-10-29T00:00:00"/>
    <x v="1"/>
    <n v="0"/>
  </r>
  <r>
    <s v="SLILSQJV"/>
    <x v="9"/>
    <x v="0"/>
    <m/>
    <x v="1"/>
    <d v="2017-10-19T00:00:00"/>
    <m/>
    <x v="1"/>
    <m/>
  </r>
  <r>
    <s v="R6OM4EDE"/>
    <x v="9"/>
    <x v="3"/>
    <s v="Blackzim"/>
    <x v="0"/>
    <d v="2017-10-19T00:00:00"/>
    <d v="2017-11-01T00:00:00"/>
    <x v="8"/>
    <n v="524"/>
  </r>
  <r>
    <s v="74Y43OFL"/>
    <x v="19"/>
    <x v="4"/>
    <s v="Plussunin"/>
    <x v="2"/>
    <d v="2017-10-19T00:00:00"/>
    <d v="2017-10-21T00:00:00"/>
    <x v="1"/>
    <n v="0"/>
  </r>
  <r>
    <s v="OIOGIDI2"/>
    <x v="12"/>
    <x v="0"/>
    <s v="Ron-tech"/>
    <x v="2"/>
    <d v="2017-10-19T00:00:00"/>
    <d v="2017-10-31T00:00:00"/>
    <x v="1"/>
    <n v="0"/>
  </r>
  <r>
    <s v="SCN3BY47"/>
    <x v="12"/>
    <x v="2"/>
    <s v="Inity"/>
    <x v="0"/>
    <d v="2017-10-19T00:00:00"/>
    <d v="2017-10-27T00:00:00"/>
    <x v="10"/>
    <n v="53"/>
  </r>
  <r>
    <s v="HFF39KOB"/>
    <x v="12"/>
    <x v="4"/>
    <s v="Statholdings"/>
    <x v="0"/>
    <d v="2017-10-19T00:00:00"/>
    <d v="2017-10-20T00:00:00"/>
    <x v="10"/>
    <n v="2749"/>
  </r>
  <r>
    <s v="OS59LIZX"/>
    <x v="4"/>
    <x v="1"/>
    <s v="J-Texon"/>
    <x v="2"/>
    <d v="2017-10-19T00:00:00"/>
    <d v="2017-10-26T00:00:00"/>
    <x v="1"/>
    <n v="0"/>
  </r>
  <r>
    <s v="O3S3SF3W"/>
    <x v="4"/>
    <x v="1"/>
    <s v="Rantouch"/>
    <x v="2"/>
    <d v="2017-10-19T00:00:00"/>
    <d v="2017-10-21T00:00:00"/>
    <x v="1"/>
    <n v="0"/>
  </r>
  <r>
    <s v="WA0NRLP7"/>
    <x v="4"/>
    <x v="5"/>
    <s v="Groovestreet"/>
    <x v="0"/>
    <d v="2017-10-19T00:00:00"/>
    <d v="2017-10-20T00:00:00"/>
    <x v="10"/>
    <n v="5368"/>
  </r>
  <r>
    <s v="GHOQQYQM"/>
    <x v="20"/>
    <x v="1"/>
    <s v="Kan-code"/>
    <x v="0"/>
    <d v="2017-10-19T00:00:00"/>
    <d v="2017-12-25T00:00:00"/>
    <x v="9"/>
    <n v="4734"/>
  </r>
  <r>
    <s v="6OXOIJ4D"/>
    <x v="20"/>
    <x v="4"/>
    <s v="Condax"/>
    <x v="0"/>
    <d v="2017-10-19T00:00:00"/>
    <d v="2017-12-16T00:00:00"/>
    <x v="9"/>
    <n v="3089"/>
  </r>
  <r>
    <s v="DTFLKV60"/>
    <x v="3"/>
    <x v="4"/>
    <s v="Dontechi"/>
    <x v="2"/>
    <d v="2017-10-20T00:00:00"/>
    <d v="2017-10-21T00:00:00"/>
    <x v="1"/>
    <n v="0"/>
  </r>
  <r>
    <s v="RELG4CYQ"/>
    <x v="3"/>
    <x v="2"/>
    <s v="Gogozoom"/>
    <x v="0"/>
    <d v="2017-10-20T00:00:00"/>
    <d v="2017-10-30T00:00:00"/>
    <x v="10"/>
    <n v="54"/>
  </r>
  <r>
    <s v="PLV91KH7"/>
    <x v="23"/>
    <x v="1"/>
    <s v="Silis"/>
    <x v="0"/>
    <d v="2017-10-20T00:00:00"/>
    <d v="2017-10-27T00:00:00"/>
    <x v="10"/>
    <n v="4345"/>
  </r>
  <r>
    <s v="U289K4V3"/>
    <x v="28"/>
    <x v="4"/>
    <s v="Warephase"/>
    <x v="0"/>
    <d v="2017-10-20T00:00:00"/>
    <d v="2017-10-27T00:00:00"/>
    <x v="10"/>
    <n v="3848"/>
  </r>
  <r>
    <s v="PDXFX23P"/>
    <x v="27"/>
    <x v="1"/>
    <s v="Initech"/>
    <x v="0"/>
    <d v="2017-10-20T00:00:00"/>
    <d v="2017-10-26T00:00:00"/>
    <x v="10"/>
    <n v="4287"/>
  </r>
  <r>
    <s v="LULNYY3C"/>
    <x v="1"/>
    <x v="1"/>
    <s v="Codehow"/>
    <x v="0"/>
    <d v="2017-10-20T00:00:00"/>
    <d v="2017-10-27T00:00:00"/>
    <x v="10"/>
    <n v="4435"/>
  </r>
  <r>
    <s v="NJ1YGDZW"/>
    <x v="1"/>
    <x v="1"/>
    <s v="Stanredtax"/>
    <x v="0"/>
    <d v="2017-10-20T00:00:00"/>
    <d v="2017-10-28T00:00:00"/>
    <x v="10"/>
    <n v="4699"/>
  </r>
  <r>
    <s v="CZC1J6FQ"/>
    <x v="8"/>
    <x v="5"/>
    <s v="Cancity"/>
    <x v="2"/>
    <d v="2017-10-20T00:00:00"/>
    <d v="2017-10-24T00:00:00"/>
    <x v="1"/>
    <n v="0"/>
  </r>
  <r>
    <s v="WSWJJ234"/>
    <x v="8"/>
    <x v="2"/>
    <s v="Genco Pura Olive Oil Company"/>
    <x v="2"/>
    <d v="2017-10-20T00:00:00"/>
    <d v="2017-10-22T00:00:00"/>
    <x v="1"/>
    <n v="0"/>
  </r>
  <r>
    <s v="MDBKYL2Q"/>
    <x v="8"/>
    <x v="2"/>
    <s v="Stanredtax"/>
    <x v="0"/>
    <d v="2017-10-20T00:00:00"/>
    <d v="2017-10-30T00:00:00"/>
    <x v="10"/>
    <n v="60"/>
  </r>
  <r>
    <s v="M9EU34FE"/>
    <x v="10"/>
    <x v="5"/>
    <s v="Hatfan"/>
    <x v="0"/>
    <d v="2017-10-20T00:00:00"/>
    <d v="2017-10-21T00:00:00"/>
    <x v="10"/>
    <n v="6026"/>
  </r>
  <r>
    <s v="HCARIWPE"/>
    <x v="7"/>
    <x v="5"/>
    <s v="Golddex"/>
    <x v="2"/>
    <d v="2017-10-20T00:00:00"/>
    <d v="2017-10-27T00:00:00"/>
    <x v="1"/>
    <n v="0"/>
  </r>
  <r>
    <s v="WGJB2VDU"/>
    <x v="7"/>
    <x v="5"/>
    <s v="Newex"/>
    <x v="0"/>
    <d v="2017-10-20T00:00:00"/>
    <d v="2017-12-25T00:00:00"/>
    <x v="9"/>
    <n v="5095"/>
  </r>
  <r>
    <s v="RYWETTBK"/>
    <x v="16"/>
    <x v="3"/>
    <s v="Fasehatice"/>
    <x v="1"/>
    <d v="2017-10-20T00:00:00"/>
    <m/>
    <x v="1"/>
    <m/>
  </r>
  <r>
    <s v="JSLSL3SU"/>
    <x v="16"/>
    <x v="3"/>
    <s v="Sunnamplex"/>
    <x v="0"/>
    <d v="2017-10-20T00:00:00"/>
    <d v="2017-12-16T00:00:00"/>
    <x v="9"/>
    <n v="565"/>
  </r>
  <r>
    <s v="N1B45KIT"/>
    <x v="9"/>
    <x v="5"/>
    <s v="Y-corporation"/>
    <x v="0"/>
    <d v="2017-10-20T00:00:00"/>
    <d v="2017-12-22T00:00:00"/>
    <x v="9"/>
    <n v="5883"/>
  </r>
  <r>
    <s v="30UA0RS8"/>
    <x v="6"/>
    <x v="0"/>
    <s v="Funholding"/>
    <x v="0"/>
    <d v="2017-10-20T00:00:00"/>
    <d v="2017-12-12T00:00:00"/>
    <x v="9"/>
    <n v="1135"/>
  </r>
  <r>
    <s v="R1Z8J1JL"/>
    <x v="19"/>
    <x v="0"/>
    <s v="Konex"/>
    <x v="0"/>
    <d v="2017-10-20T00:00:00"/>
    <d v="2017-12-21T00:00:00"/>
    <x v="9"/>
    <n v="903"/>
  </r>
  <r>
    <s v="2DY9U1V7"/>
    <x v="17"/>
    <x v="1"/>
    <s v="Konex"/>
    <x v="1"/>
    <d v="2017-10-20T00:00:00"/>
    <m/>
    <x v="1"/>
    <m/>
  </r>
  <r>
    <s v="MJODFG6C"/>
    <x v="4"/>
    <x v="2"/>
    <s v="Green-Plus"/>
    <x v="2"/>
    <d v="2017-10-20T00:00:00"/>
    <d v="2017-10-27T00:00:00"/>
    <x v="1"/>
    <n v="0"/>
  </r>
  <r>
    <s v="6D7N5SQ7"/>
    <x v="4"/>
    <x v="2"/>
    <s v="Lexiqvolax"/>
    <x v="2"/>
    <d v="2017-10-20T00:00:00"/>
    <d v="2017-10-28T00:00:00"/>
    <x v="1"/>
    <n v="0"/>
  </r>
  <r>
    <s v="DQIKGS2U"/>
    <x v="4"/>
    <x v="2"/>
    <s v="Dalttechnology"/>
    <x v="0"/>
    <d v="2017-10-20T00:00:00"/>
    <d v="2017-11-03T00:00:00"/>
    <x v="8"/>
    <n v="48"/>
  </r>
  <r>
    <s v="EZNAGRVB"/>
    <x v="2"/>
    <x v="5"/>
    <s v="Hatfan"/>
    <x v="0"/>
    <d v="2017-10-20T00:00:00"/>
    <d v="2017-10-30T00:00:00"/>
    <x v="10"/>
    <n v="5388"/>
  </r>
  <r>
    <s v="C1M1RST0"/>
    <x v="2"/>
    <x v="1"/>
    <s v="Plexzap"/>
    <x v="0"/>
    <d v="2017-10-20T00:00:00"/>
    <d v="2017-10-27T00:00:00"/>
    <x v="10"/>
    <n v="4109"/>
  </r>
  <r>
    <s v="KIZOEC3M"/>
    <x v="3"/>
    <x v="0"/>
    <s v="dambase"/>
    <x v="2"/>
    <d v="2017-10-21T00:00:00"/>
    <d v="2017-10-23T00:00:00"/>
    <x v="1"/>
    <n v="0"/>
  </r>
  <r>
    <s v="CO7T7H41"/>
    <x v="3"/>
    <x v="2"/>
    <s v="Ron-tech"/>
    <x v="2"/>
    <d v="2017-10-21T00:00:00"/>
    <d v="2017-10-27T00:00:00"/>
    <x v="1"/>
    <n v="0"/>
  </r>
  <r>
    <s v="BMQYRJC7"/>
    <x v="3"/>
    <x v="5"/>
    <s v="Codehow"/>
    <x v="0"/>
    <d v="2017-10-21T00:00:00"/>
    <d v="2017-12-16T00:00:00"/>
    <x v="9"/>
    <n v="5543"/>
  </r>
  <r>
    <s v="6ALPIXB7"/>
    <x v="23"/>
    <x v="0"/>
    <s v="Donware"/>
    <x v="2"/>
    <d v="2017-10-21T00:00:00"/>
    <d v="2017-11-29T00:00:00"/>
    <x v="1"/>
    <n v="0"/>
  </r>
  <r>
    <s v="5NVTQW38"/>
    <x v="28"/>
    <x v="0"/>
    <s v="Streethex"/>
    <x v="2"/>
    <d v="2017-10-21T00:00:00"/>
    <d v="2017-10-28T00:00:00"/>
    <x v="1"/>
    <n v="0"/>
  </r>
  <r>
    <s v="IOUUN8LM"/>
    <x v="28"/>
    <x v="4"/>
    <s v="Genco Pura Olive Oil Company"/>
    <x v="2"/>
    <d v="2017-10-21T00:00:00"/>
    <d v="2017-10-27T00:00:00"/>
    <x v="1"/>
    <n v="0"/>
  </r>
  <r>
    <s v="3EZLRW47"/>
    <x v="1"/>
    <x v="1"/>
    <s v="Bioholding"/>
    <x v="2"/>
    <d v="2017-10-21T00:00:00"/>
    <d v="2017-10-31T00:00:00"/>
    <x v="1"/>
    <n v="0"/>
  </r>
  <r>
    <s v="09AILR04"/>
    <x v="1"/>
    <x v="1"/>
    <s v="Statholdings"/>
    <x v="0"/>
    <d v="2017-10-21T00:00:00"/>
    <d v="2017-10-29T00:00:00"/>
    <x v="10"/>
    <n v="4732"/>
  </r>
  <r>
    <s v="KSYI5DDW"/>
    <x v="1"/>
    <x v="2"/>
    <s v="Codehow"/>
    <x v="0"/>
    <d v="2017-10-21T00:00:00"/>
    <d v="2017-11-07T00:00:00"/>
    <x v="8"/>
    <n v="55"/>
  </r>
  <r>
    <s v="W4R2C7N9"/>
    <x v="26"/>
    <x v="3"/>
    <s v="Xx-zobam"/>
    <x v="2"/>
    <d v="2017-10-21T00:00:00"/>
    <d v="2017-10-30T00:00:00"/>
    <x v="1"/>
    <n v="0"/>
  </r>
  <r>
    <s v="KY1CESUN"/>
    <x v="26"/>
    <x v="5"/>
    <s v="The New York Inquirer"/>
    <x v="2"/>
    <d v="2017-10-21T00:00:00"/>
    <d v="2017-10-29T00:00:00"/>
    <x v="1"/>
    <n v="0"/>
  </r>
  <r>
    <s v="M4EHG2ZB"/>
    <x v="8"/>
    <x v="2"/>
    <s v="Konmatfix"/>
    <x v="0"/>
    <d v="2017-10-21T00:00:00"/>
    <d v="2017-10-30T00:00:00"/>
    <x v="10"/>
    <n v="52"/>
  </r>
  <r>
    <s v="DLAMSRVT"/>
    <x v="29"/>
    <x v="3"/>
    <s v="Genco Pura Olive Oil Company"/>
    <x v="2"/>
    <d v="2017-10-21T00:00:00"/>
    <d v="2017-10-22T00:00:00"/>
    <x v="1"/>
    <n v="0"/>
  </r>
  <r>
    <s v="PZNZD22T"/>
    <x v="16"/>
    <x v="3"/>
    <s v="Doncon"/>
    <x v="2"/>
    <d v="2017-10-21T00:00:00"/>
    <d v="2017-12-14T00:00:00"/>
    <x v="1"/>
    <n v="0"/>
  </r>
  <r>
    <s v="FVCN0HQ9"/>
    <x v="18"/>
    <x v="3"/>
    <s v="Cheers"/>
    <x v="2"/>
    <d v="2017-10-21T00:00:00"/>
    <d v="2017-10-23T00:00:00"/>
    <x v="1"/>
    <n v="0"/>
  </r>
  <r>
    <s v="A0FVQ8KO"/>
    <x v="18"/>
    <x v="3"/>
    <s v="Labdrill"/>
    <x v="0"/>
    <d v="2017-10-21T00:00:00"/>
    <d v="2017-10-27T00:00:00"/>
    <x v="10"/>
    <n v="575"/>
  </r>
  <r>
    <s v="6KGX67OZ"/>
    <x v="9"/>
    <x v="3"/>
    <s v="Green-Plus"/>
    <x v="2"/>
    <d v="2017-10-21T00:00:00"/>
    <d v="2017-10-30T00:00:00"/>
    <x v="1"/>
    <n v="0"/>
  </r>
  <r>
    <s v="BXXGLPD7"/>
    <x v="6"/>
    <x v="2"/>
    <s v="Domzoom"/>
    <x v="2"/>
    <d v="2017-10-21T00:00:00"/>
    <d v="2017-11-01T00:00:00"/>
    <x v="1"/>
    <n v="0"/>
  </r>
  <r>
    <s v="MHF6GSB6"/>
    <x v="19"/>
    <x v="4"/>
    <s v="Plussunin"/>
    <x v="0"/>
    <d v="2017-10-21T00:00:00"/>
    <d v="2017-10-29T00:00:00"/>
    <x v="10"/>
    <n v="3612"/>
  </r>
  <r>
    <s v="TFILI4TE"/>
    <x v="15"/>
    <x v="2"/>
    <s v="Zathunicon"/>
    <x v="2"/>
    <d v="2017-10-21T00:00:00"/>
    <d v="2017-10-25T00:00:00"/>
    <x v="1"/>
    <n v="0"/>
  </r>
  <r>
    <s v="4P0SDD91"/>
    <x v="20"/>
    <x v="1"/>
    <s v="Iselectrics"/>
    <x v="0"/>
    <d v="2017-10-21T00:00:00"/>
    <d v="2017-12-15T00:00:00"/>
    <x v="9"/>
    <n v="4970"/>
  </r>
  <r>
    <s v="ZZ4X9VN3"/>
    <x v="20"/>
    <x v="4"/>
    <s v="Ganjaflex"/>
    <x v="0"/>
    <d v="2017-10-21T00:00:00"/>
    <d v="2017-10-31T00:00:00"/>
    <x v="10"/>
    <n v="2995"/>
  </r>
  <r>
    <s v="0J3UU8PZ"/>
    <x v="25"/>
    <x v="3"/>
    <s v="Zathunicon"/>
    <x v="0"/>
    <d v="2017-10-22T00:00:00"/>
    <d v="2017-12-30T00:00:00"/>
    <x v="9"/>
    <n v="546"/>
  </r>
  <r>
    <s v="UYPF6FZ3"/>
    <x v="25"/>
    <x v="0"/>
    <s v="Gekko &amp; Co"/>
    <x v="0"/>
    <d v="2017-10-22T00:00:00"/>
    <d v="2017-12-20T00:00:00"/>
    <x v="9"/>
    <n v="1184"/>
  </r>
  <r>
    <s v="2HKRINHL"/>
    <x v="23"/>
    <x v="5"/>
    <s v="Plussunin"/>
    <x v="0"/>
    <d v="2017-10-22T00:00:00"/>
    <d v="2017-10-24T00:00:00"/>
    <x v="10"/>
    <n v="5500"/>
  </r>
  <r>
    <s v="G5JXIYRO"/>
    <x v="28"/>
    <x v="4"/>
    <s v="Domzoom"/>
    <x v="0"/>
    <d v="2017-10-22T00:00:00"/>
    <d v="2017-10-24T00:00:00"/>
    <x v="10"/>
    <n v="3616"/>
  </r>
  <r>
    <s v="4MXSHU7X"/>
    <x v="27"/>
    <x v="6"/>
    <s v="Kan-code"/>
    <x v="2"/>
    <d v="2017-10-22T00:00:00"/>
    <d v="2017-11-30T00:00:00"/>
    <x v="1"/>
    <n v="0"/>
  </r>
  <r>
    <s v="H4FIU51C"/>
    <x v="13"/>
    <x v="4"/>
    <s v="Mathtouch"/>
    <x v="2"/>
    <d v="2017-10-22T00:00:00"/>
    <d v="2017-10-26T00:00:00"/>
    <x v="1"/>
    <n v="0"/>
  </r>
  <r>
    <s v="CC2ICRAG"/>
    <x v="1"/>
    <x v="0"/>
    <s v="Rundofase"/>
    <x v="0"/>
    <d v="2017-10-22T00:00:00"/>
    <d v="2017-12-29T00:00:00"/>
    <x v="9"/>
    <n v="1087"/>
  </r>
  <r>
    <s v="RDC531P5"/>
    <x v="1"/>
    <x v="1"/>
    <s v="Inity"/>
    <x v="0"/>
    <d v="2017-10-22T00:00:00"/>
    <d v="2017-10-30T00:00:00"/>
    <x v="10"/>
    <n v="3578"/>
  </r>
  <r>
    <s v="9QX62IL2"/>
    <x v="14"/>
    <x v="3"/>
    <s v="Finjob"/>
    <x v="0"/>
    <d v="2017-10-22T00:00:00"/>
    <d v="2017-10-29T00:00:00"/>
    <x v="10"/>
    <n v="544"/>
  </r>
  <r>
    <s v="3GRTE6VM"/>
    <x v="14"/>
    <x v="4"/>
    <s v="Dalttechnology"/>
    <x v="0"/>
    <d v="2017-10-22T00:00:00"/>
    <d v="2017-10-29T00:00:00"/>
    <x v="10"/>
    <n v="3082"/>
  </r>
  <r>
    <s v="E4BPOOL6"/>
    <x v="14"/>
    <x v="4"/>
    <s v="Hottechi"/>
    <x v="0"/>
    <d v="2017-10-22T00:00:00"/>
    <d v="2017-10-24T00:00:00"/>
    <x v="10"/>
    <n v="3450"/>
  </r>
  <r>
    <s v="B894QWQM"/>
    <x v="21"/>
    <x v="1"/>
    <s v="Kan-code"/>
    <x v="0"/>
    <d v="2017-10-22T00:00:00"/>
    <d v="2017-10-29T00:00:00"/>
    <x v="10"/>
    <n v="5360"/>
  </r>
  <r>
    <s v="U9QMLC5Z"/>
    <x v="7"/>
    <x v="1"/>
    <s v="Cheers"/>
    <x v="0"/>
    <d v="2017-10-22T00:00:00"/>
    <d v="2017-11-01T00:00:00"/>
    <x v="8"/>
    <n v="4991"/>
  </r>
  <r>
    <s v="VCQBM844"/>
    <x v="7"/>
    <x v="4"/>
    <s v="Cheers"/>
    <x v="0"/>
    <d v="2017-10-22T00:00:00"/>
    <d v="2017-10-30T00:00:00"/>
    <x v="10"/>
    <n v="3294"/>
  </r>
  <r>
    <s v="UE66OOQS"/>
    <x v="29"/>
    <x v="0"/>
    <s v="Conecom"/>
    <x v="2"/>
    <d v="2017-10-22T00:00:00"/>
    <d v="2017-10-30T00:00:00"/>
    <x v="1"/>
    <n v="0"/>
  </r>
  <r>
    <s v="W5ABRRKC"/>
    <x v="5"/>
    <x v="0"/>
    <s v="Rantouch"/>
    <x v="0"/>
    <d v="2017-10-22T00:00:00"/>
    <d v="2017-10-31T00:00:00"/>
    <x v="10"/>
    <n v="981"/>
  </r>
  <r>
    <s v="Y8KI5ANO"/>
    <x v="22"/>
    <x v="0"/>
    <s v="Isdom"/>
    <x v="2"/>
    <d v="2017-10-22T00:00:00"/>
    <d v="2017-11-03T00:00:00"/>
    <x v="1"/>
    <n v="0"/>
  </r>
  <r>
    <s v="CTM8WFGW"/>
    <x v="22"/>
    <x v="5"/>
    <s v="Streethex"/>
    <x v="0"/>
    <d v="2017-10-22T00:00:00"/>
    <d v="2017-10-23T00:00:00"/>
    <x v="10"/>
    <n v="6233"/>
  </r>
  <r>
    <s v="RFUJTKVO"/>
    <x v="22"/>
    <x v="2"/>
    <s v="Domzoom"/>
    <x v="0"/>
    <d v="2017-10-22T00:00:00"/>
    <d v="2017-11-28T00:00:00"/>
    <x v="8"/>
    <n v="55"/>
  </r>
  <r>
    <s v="ZMEKFXC5"/>
    <x v="6"/>
    <x v="2"/>
    <s v="Globex Corporation"/>
    <x v="2"/>
    <d v="2017-10-22T00:00:00"/>
    <d v="2017-10-28T00:00:00"/>
    <x v="1"/>
    <n v="0"/>
  </r>
  <r>
    <s v="LO2BMO33"/>
    <x v="6"/>
    <x v="5"/>
    <s v="Conecom"/>
    <x v="0"/>
    <d v="2017-10-22T00:00:00"/>
    <d v="2017-12-10T00:00:00"/>
    <x v="9"/>
    <n v="6142"/>
  </r>
  <r>
    <s v="GL2FM1RM"/>
    <x v="11"/>
    <x v="3"/>
    <m/>
    <x v="1"/>
    <d v="2017-10-22T00:00:00"/>
    <m/>
    <x v="1"/>
    <m/>
  </r>
  <r>
    <s v="4ETFTKHJ"/>
    <x v="11"/>
    <x v="2"/>
    <s v="Golddex"/>
    <x v="2"/>
    <d v="2017-10-22T00:00:00"/>
    <d v="2017-10-29T00:00:00"/>
    <x v="1"/>
    <n v="0"/>
  </r>
  <r>
    <s v="528YB7Q0"/>
    <x v="17"/>
    <x v="0"/>
    <s v="Umbrella Corporation"/>
    <x v="2"/>
    <d v="2017-10-22T00:00:00"/>
    <d v="2017-12-06T00:00:00"/>
    <x v="1"/>
    <n v="0"/>
  </r>
  <r>
    <s v="OFEUX5PI"/>
    <x v="4"/>
    <x v="1"/>
    <s v="Hatfan"/>
    <x v="0"/>
    <d v="2017-10-22T00:00:00"/>
    <d v="2017-10-28T00:00:00"/>
    <x v="10"/>
    <n v="5190"/>
  </r>
  <r>
    <s v="S3V8Z52J"/>
    <x v="23"/>
    <x v="4"/>
    <s v="Initech"/>
    <x v="2"/>
    <d v="2017-10-23T00:00:00"/>
    <d v="2017-10-25T00:00:00"/>
    <x v="1"/>
    <n v="0"/>
  </r>
  <r>
    <s v="TTYSSNJH"/>
    <x v="23"/>
    <x v="0"/>
    <s v="Gekko &amp; Co"/>
    <x v="0"/>
    <d v="2017-10-23T00:00:00"/>
    <d v="2017-11-01T00:00:00"/>
    <x v="8"/>
    <n v="1027"/>
  </r>
  <r>
    <s v="LROWI84G"/>
    <x v="1"/>
    <x v="0"/>
    <s v="Dontechi"/>
    <x v="0"/>
    <d v="2017-10-23T00:00:00"/>
    <d v="2017-10-31T00:00:00"/>
    <x v="10"/>
    <n v="1237"/>
  </r>
  <r>
    <s v="IQAP70OD"/>
    <x v="1"/>
    <x v="0"/>
    <s v="Streethex"/>
    <x v="0"/>
    <d v="2017-10-23T00:00:00"/>
    <d v="2017-10-29T00:00:00"/>
    <x v="10"/>
    <n v="965"/>
  </r>
  <r>
    <s v="JWWVG8KG"/>
    <x v="1"/>
    <x v="1"/>
    <s v="Inity"/>
    <x v="0"/>
    <d v="2017-10-23T00:00:00"/>
    <d v="2017-11-03T00:00:00"/>
    <x v="8"/>
    <n v="5729"/>
  </r>
  <r>
    <s v="7PEL3AIZ"/>
    <x v="1"/>
    <x v="1"/>
    <s v="Isdom"/>
    <x v="0"/>
    <d v="2017-10-23T00:00:00"/>
    <d v="2017-10-24T00:00:00"/>
    <x v="10"/>
    <n v="5685"/>
  </r>
  <r>
    <s v="NXQR7LX6"/>
    <x v="1"/>
    <x v="1"/>
    <s v="Rundofase"/>
    <x v="0"/>
    <d v="2017-10-23T00:00:00"/>
    <d v="2017-10-26T00:00:00"/>
    <x v="10"/>
    <n v="4024"/>
  </r>
  <r>
    <s v="JL358E5T"/>
    <x v="26"/>
    <x v="3"/>
    <s v="Silis"/>
    <x v="0"/>
    <d v="2017-10-23T00:00:00"/>
    <d v="2017-12-12T00:00:00"/>
    <x v="9"/>
    <n v="511"/>
  </r>
  <r>
    <s v="DHUG18WU"/>
    <x v="14"/>
    <x v="5"/>
    <s v="Sonron"/>
    <x v="2"/>
    <d v="2017-10-23T00:00:00"/>
    <d v="2017-10-30T00:00:00"/>
    <x v="1"/>
    <n v="0"/>
  </r>
  <r>
    <s v="T6ENEYKW"/>
    <x v="21"/>
    <x v="1"/>
    <s v="Ontomedia"/>
    <x v="2"/>
    <d v="2017-10-23T00:00:00"/>
    <d v="2017-11-04T00:00:00"/>
    <x v="1"/>
    <n v="0"/>
  </r>
  <r>
    <s v="3MGMH9AE"/>
    <x v="8"/>
    <x v="4"/>
    <s v="Stanredtax"/>
    <x v="2"/>
    <d v="2017-10-23T00:00:00"/>
    <d v="2017-10-24T00:00:00"/>
    <x v="1"/>
    <n v="0"/>
  </r>
  <r>
    <s v="JJGRAQ2K"/>
    <x v="18"/>
    <x v="5"/>
    <s v="Rangreen"/>
    <x v="1"/>
    <d v="2017-10-23T00:00:00"/>
    <m/>
    <x v="1"/>
    <m/>
  </r>
  <r>
    <s v="4Z84VV2P"/>
    <x v="18"/>
    <x v="1"/>
    <s v="Y-corporation"/>
    <x v="0"/>
    <d v="2017-10-23T00:00:00"/>
    <d v="2017-11-05T00:00:00"/>
    <x v="8"/>
    <n v="4382"/>
  </r>
  <r>
    <s v="DMYP7REE"/>
    <x v="22"/>
    <x v="0"/>
    <s v="Funholding"/>
    <x v="2"/>
    <d v="2017-10-23T00:00:00"/>
    <d v="2017-11-19T00:00:00"/>
    <x v="1"/>
    <n v="0"/>
  </r>
  <r>
    <s v="1SKNSG2B"/>
    <x v="22"/>
    <x v="5"/>
    <s v="Treequote"/>
    <x v="0"/>
    <d v="2017-10-23T00:00:00"/>
    <d v="2017-10-30T00:00:00"/>
    <x v="10"/>
    <n v="5516"/>
  </r>
  <r>
    <s v="G6MUC5R6"/>
    <x v="12"/>
    <x v="5"/>
    <s v="Finhigh"/>
    <x v="2"/>
    <d v="2017-10-23T00:00:00"/>
    <d v="2017-11-06T00:00:00"/>
    <x v="1"/>
    <n v="0"/>
  </r>
  <r>
    <s v="X7MN9ROG"/>
    <x v="4"/>
    <x v="5"/>
    <m/>
    <x v="1"/>
    <d v="2017-10-23T00:00:00"/>
    <m/>
    <x v="1"/>
    <m/>
  </r>
  <r>
    <s v="6445PW4Z"/>
    <x v="4"/>
    <x v="1"/>
    <s v="Rantouch"/>
    <x v="2"/>
    <d v="2017-10-23T00:00:00"/>
    <d v="2017-10-24T00:00:00"/>
    <x v="1"/>
    <n v="0"/>
  </r>
  <r>
    <s v="CUJIRCWV"/>
    <x v="4"/>
    <x v="2"/>
    <s v="Condax"/>
    <x v="0"/>
    <d v="2017-10-23T00:00:00"/>
    <d v="2017-12-28T00:00:00"/>
    <x v="9"/>
    <n v="51"/>
  </r>
  <r>
    <s v="YSFFEUCQ"/>
    <x v="2"/>
    <x v="0"/>
    <s v="Groovestreet"/>
    <x v="2"/>
    <d v="2017-10-23T00:00:00"/>
    <d v="2017-10-28T00:00:00"/>
    <x v="1"/>
    <n v="0"/>
  </r>
  <r>
    <s v="OX0NE27G"/>
    <x v="2"/>
    <x v="0"/>
    <s v="Kan-code"/>
    <x v="0"/>
    <d v="2017-10-23T00:00:00"/>
    <d v="2017-10-31T00:00:00"/>
    <x v="10"/>
    <n v="1195"/>
  </r>
  <r>
    <s v="0B09WODM"/>
    <x v="25"/>
    <x v="0"/>
    <s v="Mathtouch"/>
    <x v="2"/>
    <d v="2017-10-24T00:00:00"/>
    <d v="2017-10-26T00:00:00"/>
    <x v="1"/>
    <n v="0"/>
  </r>
  <r>
    <s v="FSC4A2HZ"/>
    <x v="23"/>
    <x v="5"/>
    <s v="Silis"/>
    <x v="2"/>
    <d v="2017-10-24T00:00:00"/>
    <d v="2017-10-25T00:00:00"/>
    <x v="1"/>
    <n v="0"/>
  </r>
  <r>
    <s v="YT5GLR6D"/>
    <x v="23"/>
    <x v="4"/>
    <s v="Kinnamplus"/>
    <x v="0"/>
    <d v="2017-10-24T00:00:00"/>
    <d v="2017-11-02T00:00:00"/>
    <x v="8"/>
    <n v="3588"/>
  </r>
  <r>
    <s v="S7UVZXM3"/>
    <x v="27"/>
    <x v="2"/>
    <m/>
    <x v="1"/>
    <d v="2017-10-24T00:00:00"/>
    <m/>
    <x v="1"/>
    <m/>
  </r>
  <r>
    <s v="KOPJOMQE"/>
    <x v="13"/>
    <x v="0"/>
    <s v="Massive Dynamic"/>
    <x v="2"/>
    <d v="2017-10-24T00:00:00"/>
    <d v="2017-10-29T00:00:00"/>
    <x v="1"/>
    <n v="0"/>
  </r>
  <r>
    <s v="AS2BKSCT"/>
    <x v="1"/>
    <x v="0"/>
    <s v="Codehow"/>
    <x v="2"/>
    <d v="2017-10-24T00:00:00"/>
    <d v="2017-11-08T00:00:00"/>
    <x v="1"/>
    <n v="0"/>
  </r>
  <r>
    <s v="S3GVO59B"/>
    <x v="1"/>
    <x v="1"/>
    <s v="Stanredtax"/>
    <x v="0"/>
    <d v="2017-10-24T00:00:00"/>
    <d v="2017-12-01T00:00:00"/>
    <x v="9"/>
    <n v="5542"/>
  </r>
  <r>
    <s v="L8POFR0T"/>
    <x v="7"/>
    <x v="4"/>
    <s v="Finjob"/>
    <x v="0"/>
    <d v="2017-10-24T00:00:00"/>
    <d v="2017-12-31T00:00:00"/>
    <x v="9"/>
    <n v="3296"/>
  </r>
  <r>
    <s v="RYF41KOV"/>
    <x v="29"/>
    <x v="0"/>
    <s v="Domzoom"/>
    <x v="2"/>
    <d v="2017-10-24T00:00:00"/>
    <d v="2017-10-25T00:00:00"/>
    <x v="1"/>
    <n v="0"/>
  </r>
  <r>
    <s v="MV7NPCI9"/>
    <x v="29"/>
    <x v="3"/>
    <s v="Betatech"/>
    <x v="0"/>
    <d v="2017-10-24T00:00:00"/>
    <d v="2017-10-29T00:00:00"/>
    <x v="10"/>
    <n v="519"/>
  </r>
  <r>
    <s v="TSN98FPQ"/>
    <x v="29"/>
    <x v="0"/>
    <s v="Betatech"/>
    <x v="0"/>
    <d v="2017-10-24T00:00:00"/>
    <d v="2017-10-25T00:00:00"/>
    <x v="10"/>
    <n v="1243"/>
  </r>
  <r>
    <s v="SQW60VII"/>
    <x v="16"/>
    <x v="4"/>
    <s v="Fasehatice"/>
    <x v="2"/>
    <d v="2017-10-24T00:00:00"/>
    <d v="2017-10-26T00:00:00"/>
    <x v="1"/>
    <n v="0"/>
  </r>
  <r>
    <s v="PGG2DUPO"/>
    <x v="24"/>
    <x v="0"/>
    <s v="Ron-tech"/>
    <x v="0"/>
    <d v="2017-10-24T00:00:00"/>
    <d v="2017-10-31T00:00:00"/>
    <x v="10"/>
    <n v="1133"/>
  </r>
  <r>
    <s v="85U38YFD"/>
    <x v="22"/>
    <x v="3"/>
    <s v="Hottechi"/>
    <x v="2"/>
    <d v="2017-10-24T00:00:00"/>
    <d v="2017-12-24T00:00:00"/>
    <x v="1"/>
    <n v="0"/>
  </r>
  <r>
    <s v="M7V7UJHZ"/>
    <x v="22"/>
    <x v="4"/>
    <s v="Genco Pura Olive Oil Company"/>
    <x v="2"/>
    <d v="2017-10-24T00:00:00"/>
    <d v="2017-12-29T00:00:00"/>
    <x v="1"/>
    <n v="0"/>
  </r>
  <r>
    <s v="S56NVD4M"/>
    <x v="9"/>
    <x v="5"/>
    <s v="Dalttechnology"/>
    <x v="0"/>
    <d v="2017-10-24T00:00:00"/>
    <d v="2017-11-10T00:00:00"/>
    <x v="8"/>
    <n v="4945"/>
  </r>
  <r>
    <s v="Y34O7SKI"/>
    <x v="12"/>
    <x v="4"/>
    <s v="Treequote"/>
    <x v="2"/>
    <d v="2017-10-24T00:00:00"/>
    <d v="2017-10-30T00:00:00"/>
    <x v="1"/>
    <n v="0"/>
  </r>
  <r>
    <s v="DSY9VD0O"/>
    <x v="4"/>
    <x v="3"/>
    <s v="Cheers"/>
    <x v="0"/>
    <d v="2017-10-24T00:00:00"/>
    <d v="2017-10-26T00:00:00"/>
    <x v="10"/>
    <n v="535"/>
  </r>
  <r>
    <s v="HWOBBZWQ"/>
    <x v="20"/>
    <x v="3"/>
    <m/>
    <x v="1"/>
    <d v="2017-10-24T00:00:00"/>
    <m/>
    <x v="1"/>
    <m/>
  </r>
  <r>
    <s v="6ZR7IUC4"/>
    <x v="2"/>
    <x v="4"/>
    <s v="Zoomit"/>
    <x v="2"/>
    <d v="2017-10-24T00:00:00"/>
    <d v="2017-11-07T00:00:00"/>
    <x v="1"/>
    <n v="0"/>
  </r>
  <r>
    <s v="8W9YXI59"/>
    <x v="3"/>
    <x v="2"/>
    <s v="Cancity"/>
    <x v="0"/>
    <d v="2017-10-25T00:00:00"/>
    <d v="2017-11-26T00:00:00"/>
    <x v="8"/>
    <n v="59"/>
  </r>
  <r>
    <s v="OYH46MQB"/>
    <x v="27"/>
    <x v="3"/>
    <m/>
    <x v="1"/>
    <d v="2017-10-25T00:00:00"/>
    <m/>
    <x v="1"/>
    <m/>
  </r>
  <r>
    <s v="YEH9VQCD"/>
    <x v="13"/>
    <x v="3"/>
    <s v="Condax"/>
    <x v="0"/>
    <d v="2017-10-25T00:00:00"/>
    <d v="2017-10-27T00:00:00"/>
    <x v="10"/>
    <n v="526"/>
  </r>
  <r>
    <s v="35GT4NM9"/>
    <x v="26"/>
    <x v="3"/>
    <s v="Acme Corporation"/>
    <x v="0"/>
    <d v="2017-10-25T00:00:00"/>
    <d v="2017-11-05T00:00:00"/>
    <x v="8"/>
    <n v="586"/>
  </r>
  <r>
    <s v="MICIJ00A"/>
    <x v="8"/>
    <x v="4"/>
    <s v="Scottech"/>
    <x v="2"/>
    <d v="2017-10-25T00:00:00"/>
    <d v="2017-10-27T00:00:00"/>
    <x v="1"/>
    <n v="0"/>
  </r>
  <r>
    <s v="D4ABG4I1"/>
    <x v="29"/>
    <x v="1"/>
    <s v="Rundofase"/>
    <x v="0"/>
    <d v="2017-10-25T00:00:00"/>
    <d v="2017-11-10T00:00:00"/>
    <x v="8"/>
    <n v="4356"/>
  </r>
  <r>
    <s v="EMK9P63G"/>
    <x v="5"/>
    <x v="3"/>
    <s v="Condax"/>
    <x v="0"/>
    <d v="2017-10-25T00:00:00"/>
    <d v="2017-10-26T00:00:00"/>
    <x v="10"/>
    <n v="566"/>
  </r>
  <r>
    <s v="HXGDBNAV"/>
    <x v="9"/>
    <x v="4"/>
    <m/>
    <x v="1"/>
    <d v="2017-10-25T00:00:00"/>
    <m/>
    <x v="1"/>
    <m/>
  </r>
  <r>
    <s v="7GWM1WT0"/>
    <x v="0"/>
    <x v="3"/>
    <s v="Hottechi"/>
    <x v="0"/>
    <d v="2017-10-25T00:00:00"/>
    <d v="2017-12-30T00:00:00"/>
    <x v="9"/>
    <n v="537"/>
  </r>
  <r>
    <s v="U0XWF9TW"/>
    <x v="15"/>
    <x v="2"/>
    <s v="The New York Inquirer"/>
    <x v="0"/>
    <d v="2017-10-25T00:00:00"/>
    <d v="2017-12-21T00:00:00"/>
    <x v="9"/>
    <n v="47"/>
  </r>
  <r>
    <s v="E8L9I3QP"/>
    <x v="2"/>
    <x v="3"/>
    <s v="Condax"/>
    <x v="0"/>
    <d v="2017-10-25T00:00:00"/>
    <d v="2017-11-03T00:00:00"/>
    <x v="8"/>
    <n v="447"/>
  </r>
  <r>
    <s v="63S5SNBC"/>
    <x v="3"/>
    <x v="0"/>
    <s v="Domzoom"/>
    <x v="0"/>
    <d v="2017-10-26T00:00:00"/>
    <d v="2017-10-27T00:00:00"/>
    <x v="10"/>
    <n v="1103"/>
  </r>
  <r>
    <s v="3PIPAOVU"/>
    <x v="3"/>
    <x v="2"/>
    <s v="Finhigh"/>
    <x v="0"/>
    <d v="2017-10-26T00:00:00"/>
    <d v="2017-12-28T00:00:00"/>
    <x v="9"/>
    <n v="57"/>
  </r>
  <r>
    <s v="UBU4E17W"/>
    <x v="23"/>
    <x v="3"/>
    <s v="Betasoloin"/>
    <x v="2"/>
    <d v="2017-10-26T00:00:00"/>
    <d v="2017-11-06T00:00:00"/>
    <x v="1"/>
    <n v="0"/>
  </r>
  <r>
    <s v="99HAV7SY"/>
    <x v="28"/>
    <x v="5"/>
    <s v="Hottechi"/>
    <x v="2"/>
    <d v="2017-10-26T00:00:00"/>
    <d v="2017-11-24T00:00:00"/>
    <x v="1"/>
    <n v="0"/>
  </r>
  <r>
    <s v="UX9D17FS"/>
    <x v="27"/>
    <x v="1"/>
    <s v="Ontomedia"/>
    <x v="0"/>
    <d v="2017-10-26T00:00:00"/>
    <d v="2017-11-04T00:00:00"/>
    <x v="8"/>
    <n v="4525"/>
  </r>
  <r>
    <s v="FL804BH8"/>
    <x v="1"/>
    <x v="1"/>
    <s v="Isdom"/>
    <x v="2"/>
    <d v="2017-10-26T00:00:00"/>
    <d v="2017-10-30T00:00:00"/>
    <x v="1"/>
    <n v="0"/>
  </r>
  <r>
    <s v="RWR0W3U8"/>
    <x v="1"/>
    <x v="1"/>
    <s v="Zumgoity"/>
    <x v="2"/>
    <d v="2017-10-26T00:00:00"/>
    <d v="2017-10-27T00:00:00"/>
    <x v="1"/>
    <n v="0"/>
  </r>
  <r>
    <s v="8UU0I29V"/>
    <x v="14"/>
    <x v="3"/>
    <s v="Fasehatice"/>
    <x v="0"/>
    <d v="2017-10-26T00:00:00"/>
    <d v="2017-10-28T00:00:00"/>
    <x v="10"/>
    <n v="504"/>
  </r>
  <r>
    <s v="89A54FHW"/>
    <x v="8"/>
    <x v="1"/>
    <s v="Dontechi"/>
    <x v="2"/>
    <d v="2017-10-26T00:00:00"/>
    <d v="2017-10-27T00:00:00"/>
    <x v="1"/>
    <n v="0"/>
  </r>
  <r>
    <s v="UGAEAB27"/>
    <x v="22"/>
    <x v="1"/>
    <s v="Scottech"/>
    <x v="0"/>
    <d v="2017-10-26T00:00:00"/>
    <d v="2017-10-31T00:00:00"/>
    <x v="10"/>
    <n v="4377"/>
  </r>
  <r>
    <s v="U2JI00ER"/>
    <x v="22"/>
    <x v="4"/>
    <s v="Betatech"/>
    <x v="0"/>
    <d v="2017-10-26T00:00:00"/>
    <d v="2017-10-27T00:00:00"/>
    <x v="10"/>
    <n v="3353"/>
  </r>
  <r>
    <s v="56D231XJ"/>
    <x v="9"/>
    <x v="5"/>
    <s v="Kan-code"/>
    <x v="2"/>
    <d v="2017-10-26T00:00:00"/>
    <d v="2017-10-31T00:00:00"/>
    <x v="1"/>
    <n v="0"/>
  </r>
  <r>
    <s v="O2CFE5KX"/>
    <x v="9"/>
    <x v="2"/>
    <s v="Fasehatice"/>
    <x v="0"/>
    <d v="2017-10-26T00:00:00"/>
    <d v="2017-11-03T00:00:00"/>
    <x v="8"/>
    <n v="50"/>
  </r>
  <r>
    <s v="UCLGT98S"/>
    <x v="6"/>
    <x v="3"/>
    <s v="Conecom"/>
    <x v="2"/>
    <d v="2017-10-26T00:00:00"/>
    <d v="2017-10-30T00:00:00"/>
    <x v="1"/>
    <n v="0"/>
  </r>
  <r>
    <s v="31IV2B9O"/>
    <x v="4"/>
    <x v="3"/>
    <m/>
    <x v="1"/>
    <d v="2017-10-26T00:00:00"/>
    <m/>
    <x v="1"/>
    <m/>
  </r>
  <r>
    <s v="BZG9DI4Z"/>
    <x v="4"/>
    <x v="3"/>
    <s v="Blackzim"/>
    <x v="2"/>
    <d v="2017-10-26T00:00:00"/>
    <d v="2017-10-28T00:00:00"/>
    <x v="1"/>
    <n v="0"/>
  </r>
  <r>
    <s v="E2R39451"/>
    <x v="4"/>
    <x v="3"/>
    <s v="Groovestreet"/>
    <x v="2"/>
    <d v="2017-10-26T00:00:00"/>
    <d v="2017-10-27T00:00:00"/>
    <x v="1"/>
    <n v="0"/>
  </r>
  <r>
    <s v="KHQR5AKG"/>
    <x v="4"/>
    <x v="4"/>
    <s v="Sunnamplex"/>
    <x v="2"/>
    <d v="2017-10-26T00:00:00"/>
    <d v="2017-11-04T00:00:00"/>
    <x v="1"/>
    <n v="0"/>
  </r>
  <r>
    <s v="NMI79ZYT"/>
    <x v="15"/>
    <x v="3"/>
    <s v="Ganjaflex"/>
    <x v="2"/>
    <d v="2017-10-26T00:00:00"/>
    <d v="2017-10-31T00:00:00"/>
    <x v="1"/>
    <n v="0"/>
  </r>
  <r>
    <s v="RU3HH59R"/>
    <x v="15"/>
    <x v="3"/>
    <s v="Zencorporation"/>
    <x v="2"/>
    <d v="2017-10-26T00:00:00"/>
    <d v="2017-10-28T00:00:00"/>
    <x v="1"/>
    <n v="0"/>
  </r>
  <r>
    <s v="4D0K5T7T"/>
    <x v="2"/>
    <x v="1"/>
    <s v="Gogozoom"/>
    <x v="1"/>
    <d v="2017-10-26T00:00:00"/>
    <m/>
    <x v="1"/>
    <m/>
  </r>
  <r>
    <s v="IE1N4OUS"/>
    <x v="3"/>
    <x v="5"/>
    <s v="Rundofase"/>
    <x v="0"/>
    <d v="2017-10-27T00:00:00"/>
    <d v="2017-12-07T00:00:00"/>
    <x v="9"/>
    <n v="5269"/>
  </r>
  <r>
    <s v="A5IABHP1"/>
    <x v="25"/>
    <x v="1"/>
    <s v="Bioplex"/>
    <x v="0"/>
    <d v="2017-10-27T00:00:00"/>
    <d v="2017-10-28T00:00:00"/>
    <x v="10"/>
    <n v="5275"/>
  </r>
  <r>
    <s v="FOFS0O2G"/>
    <x v="23"/>
    <x v="5"/>
    <s v="Xx-zobam"/>
    <x v="2"/>
    <d v="2017-10-27T00:00:00"/>
    <d v="2017-10-29T00:00:00"/>
    <x v="1"/>
    <n v="0"/>
  </r>
  <r>
    <s v="66BQC4C9"/>
    <x v="28"/>
    <x v="4"/>
    <s v="Conecom"/>
    <x v="2"/>
    <d v="2017-10-27T00:00:00"/>
    <d v="2017-11-07T00:00:00"/>
    <x v="1"/>
    <n v="0"/>
  </r>
  <r>
    <s v="GXQJVJQT"/>
    <x v="27"/>
    <x v="3"/>
    <s v="Mathtouch"/>
    <x v="0"/>
    <d v="2017-10-27T00:00:00"/>
    <d v="2017-10-29T00:00:00"/>
    <x v="10"/>
    <n v="601"/>
  </r>
  <r>
    <s v="PP4ZY6TZ"/>
    <x v="1"/>
    <x v="6"/>
    <s v="Treequote"/>
    <x v="2"/>
    <d v="2017-10-27T00:00:00"/>
    <d v="2017-11-10T00:00:00"/>
    <x v="1"/>
    <n v="0"/>
  </r>
  <r>
    <s v="7TOPAQ9Y"/>
    <x v="1"/>
    <x v="2"/>
    <s v="Finhigh"/>
    <x v="0"/>
    <d v="2017-10-27T00:00:00"/>
    <d v="2017-12-29T00:00:00"/>
    <x v="9"/>
    <n v="53"/>
  </r>
  <r>
    <s v="7NJS374V"/>
    <x v="14"/>
    <x v="2"/>
    <s v="Groovestreet"/>
    <x v="0"/>
    <d v="2017-10-27T00:00:00"/>
    <d v="2017-11-10T00:00:00"/>
    <x v="8"/>
    <n v="46"/>
  </r>
  <r>
    <s v="KKO2EFHS"/>
    <x v="7"/>
    <x v="1"/>
    <s v="Hatfan"/>
    <x v="2"/>
    <d v="2017-10-27T00:00:00"/>
    <d v="2017-10-29T00:00:00"/>
    <x v="1"/>
    <n v="0"/>
  </r>
  <r>
    <s v="PJJMVZAL"/>
    <x v="29"/>
    <x v="3"/>
    <s v="Treequote"/>
    <x v="0"/>
    <d v="2017-10-27T00:00:00"/>
    <d v="2017-10-29T00:00:00"/>
    <x v="10"/>
    <n v="538"/>
  </r>
  <r>
    <s v="MFYR7SSG"/>
    <x v="16"/>
    <x v="2"/>
    <s v="Plexzap"/>
    <x v="0"/>
    <d v="2017-10-27T00:00:00"/>
    <d v="2017-12-15T00:00:00"/>
    <x v="9"/>
    <n v="53"/>
  </r>
  <r>
    <s v="F2F1LPTA"/>
    <x v="24"/>
    <x v="4"/>
    <s v="Dontechi"/>
    <x v="0"/>
    <d v="2017-10-27T00:00:00"/>
    <d v="2017-11-03T00:00:00"/>
    <x v="8"/>
    <n v="3296"/>
  </r>
  <r>
    <s v="QVP4LFVD"/>
    <x v="5"/>
    <x v="3"/>
    <s v="Doncon"/>
    <x v="2"/>
    <d v="2017-10-27T00:00:00"/>
    <d v="2017-10-28T00:00:00"/>
    <x v="1"/>
    <n v="0"/>
  </r>
  <r>
    <s v="7FZMWZJT"/>
    <x v="22"/>
    <x v="4"/>
    <s v="Isdom"/>
    <x v="0"/>
    <d v="2017-10-27T00:00:00"/>
    <d v="2017-11-07T00:00:00"/>
    <x v="8"/>
    <n v="3561"/>
  </r>
  <r>
    <s v="8THGVJ52"/>
    <x v="9"/>
    <x v="5"/>
    <s v="Singletechno"/>
    <x v="0"/>
    <d v="2017-10-27T00:00:00"/>
    <d v="2017-11-06T00:00:00"/>
    <x v="8"/>
    <n v="5655"/>
  </r>
  <r>
    <s v="M827K2PI"/>
    <x v="0"/>
    <x v="3"/>
    <s v="Domzoom"/>
    <x v="0"/>
    <d v="2017-10-27T00:00:00"/>
    <d v="2017-12-14T00:00:00"/>
    <x v="9"/>
    <n v="656"/>
  </r>
  <r>
    <s v="4ETZYSN3"/>
    <x v="19"/>
    <x v="4"/>
    <s v="Donquadtech"/>
    <x v="0"/>
    <d v="2017-10-27T00:00:00"/>
    <d v="2017-11-05T00:00:00"/>
    <x v="8"/>
    <n v="3258"/>
  </r>
  <r>
    <s v="SZDGWQLT"/>
    <x v="11"/>
    <x v="3"/>
    <s v="Goodsilron"/>
    <x v="0"/>
    <d v="2017-10-27T00:00:00"/>
    <d v="2017-11-12T00:00:00"/>
    <x v="8"/>
    <n v="577"/>
  </r>
  <r>
    <s v="YM5F751C"/>
    <x v="12"/>
    <x v="2"/>
    <s v="Statholdings"/>
    <x v="0"/>
    <d v="2017-10-27T00:00:00"/>
    <d v="2017-10-28T00:00:00"/>
    <x v="10"/>
    <n v="50"/>
  </r>
  <r>
    <s v="G7U0HP7Q"/>
    <x v="4"/>
    <x v="3"/>
    <s v="Lexiqvolax"/>
    <x v="2"/>
    <d v="2017-10-27T00:00:00"/>
    <d v="2017-10-29T00:00:00"/>
    <x v="1"/>
    <n v="0"/>
  </r>
  <r>
    <s v="FRNGLIYS"/>
    <x v="3"/>
    <x v="2"/>
    <s v="dambase"/>
    <x v="0"/>
    <d v="2017-10-28T00:00:00"/>
    <d v="2017-10-29T00:00:00"/>
    <x v="10"/>
    <n v="66"/>
  </r>
  <r>
    <s v="OY08XJ2E"/>
    <x v="27"/>
    <x v="0"/>
    <s v="Gekko &amp; Co"/>
    <x v="0"/>
    <d v="2017-10-28T00:00:00"/>
    <d v="2017-11-12T00:00:00"/>
    <x v="8"/>
    <n v="1079"/>
  </r>
  <r>
    <s v="ZSZFPCYS"/>
    <x v="1"/>
    <x v="4"/>
    <s v="Conecom"/>
    <x v="2"/>
    <d v="2017-10-28T00:00:00"/>
    <d v="2017-10-29T00:00:00"/>
    <x v="1"/>
    <n v="0"/>
  </r>
  <r>
    <s v="BXCEXXP4"/>
    <x v="26"/>
    <x v="4"/>
    <s v="Donquadtech"/>
    <x v="2"/>
    <d v="2017-10-28T00:00:00"/>
    <d v="2017-11-03T00:00:00"/>
    <x v="1"/>
    <n v="0"/>
  </r>
  <r>
    <s v="H3K2E35I"/>
    <x v="14"/>
    <x v="6"/>
    <s v="Cheers"/>
    <x v="0"/>
    <d v="2017-10-28T00:00:00"/>
    <d v="2017-10-29T00:00:00"/>
    <x v="10"/>
    <n v="27971"/>
  </r>
  <r>
    <s v="P5C842B5"/>
    <x v="16"/>
    <x v="5"/>
    <m/>
    <x v="1"/>
    <d v="2017-10-28T00:00:00"/>
    <m/>
    <x v="1"/>
    <m/>
  </r>
  <r>
    <s v="7EHJYKWE"/>
    <x v="18"/>
    <x v="3"/>
    <s v="Xx-holding"/>
    <x v="1"/>
    <d v="2017-10-28T00:00:00"/>
    <m/>
    <x v="1"/>
    <m/>
  </r>
  <r>
    <s v="LB6S2ONR"/>
    <x v="5"/>
    <x v="3"/>
    <s v="Y-corporation"/>
    <x v="0"/>
    <d v="2017-10-28T00:00:00"/>
    <d v="2017-11-11T00:00:00"/>
    <x v="8"/>
    <n v="598"/>
  </r>
  <r>
    <s v="6BRNE2DV"/>
    <x v="12"/>
    <x v="2"/>
    <s v="Statholdings"/>
    <x v="2"/>
    <d v="2017-10-28T00:00:00"/>
    <d v="2017-10-29T00:00:00"/>
    <x v="1"/>
    <n v="0"/>
  </r>
  <r>
    <s v="ST4H8MB7"/>
    <x v="4"/>
    <x v="1"/>
    <s v="J-Texon"/>
    <x v="2"/>
    <d v="2017-10-28T00:00:00"/>
    <d v="2017-10-29T00:00:00"/>
    <x v="1"/>
    <n v="0"/>
  </r>
  <r>
    <s v="VMGCRSWP"/>
    <x v="15"/>
    <x v="2"/>
    <s v="Bluth Company"/>
    <x v="0"/>
    <d v="2017-10-28T00:00:00"/>
    <d v="2017-11-14T00:00:00"/>
    <x v="8"/>
    <n v="61"/>
  </r>
  <r>
    <s v="4HJIT2B6"/>
    <x v="2"/>
    <x v="3"/>
    <s v="Rantouch"/>
    <x v="2"/>
    <d v="2017-10-28T00:00:00"/>
    <d v="2017-11-07T00:00:00"/>
    <x v="1"/>
    <n v="0"/>
  </r>
  <r>
    <s v="DJY7S9AI"/>
    <x v="2"/>
    <x v="4"/>
    <s v="Plusstrip"/>
    <x v="0"/>
    <d v="2017-10-28T00:00:00"/>
    <d v="2017-11-12T00:00:00"/>
    <x v="8"/>
    <n v="3082"/>
  </r>
  <r>
    <s v="X6MHLE33"/>
    <x v="23"/>
    <x v="3"/>
    <s v="Gekko &amp; Co"/>
    <x v="2"/>
    <d v="2017-10-29T00:00:00"/>
    <d v="2017-11-12T00:00:00"/>
    <x v="1"/>
    <n v="0"/>
  </r>
  <r>
    <s v="TLAWJR5V"/>
    <x v="27"/>
    <x v="5"/>
    <s v="Ontomedia"/>
    <x v="0"/>
    <d v="2017-10-29T00:00:00"/>
    <d v="2017-11-11T00:00:00"/>
    <x v="8"/>
    <n v="5646"/>
  </r>
  <r>
    <s v="SQ63LXS8"/>
    <x v="1"/>
    <x v="4"/>
    <s v="Codehow"/>
    <x v="2"/>
    <d v="2017-10-29T00:00:00"/>
    <d v="2017-11-04T00:00:00"/>
    <x v="1"/>
    <n v="0"/>
  </r>
  <r>
    <s v="L3PLDC1Y"/>
    <x v="1"/>
    <x v="1"/>
    <s v="Codehow"/>
    <x v="0"/>
    <d v="2017-10-29T00:00:00"/>
    <d v="2017-10-30T00:00:00"/>
    <x v="10"/>
    <n v="4733"/>
  </r>
  <r>
    <s v="HMG6NWSR"/>
    <x v="8"/>
    <x v="4"/>
    <s v="Cancity"/>
    <x v="0"/>
    <d v="2017-10-29T00:00:00"/>
    <d v="2017-12-30T00:00:00"/>
    <x v="9"/>
    <n v="2931"/>
  </r>
  <r>
    <s v="KNH4ZX85"/>
    <x v="29"/>
    <x v="2"/>
    <s v="Bioholding"/>
    <x v="0"/>
    <d v="2017-10-29T00:00:00"/>
    <d v="2017-10-31T00:00:00"/>
    <x v="10"/>
    <n v="62"/>
  </r>
  <r>
    <s v="FV7Y3ZPO"/>
    <x v="17"/>
    <x v="4"/>
    <s v="Konex"/>
    <x v="2"/>
    <d v="2017-10-29T00:00:00"/>
    <d v="2017-11-03T00:00:00"/>
    <x v="1"/>
    <n v="0"/>
  </r>
  <r>
    <s v="DDQ0MDYY"/>
    <x v="2"/>
    <x v="1"/>
    <s v="Green-Plus"/>
    <x v="0"/>
    <d v="2017-10-29T00:00:00"/>
    <d v="2017-10-31T00:00:00"/>
    <x v="10"/>
    <n v="4178"/>
  </r>
  <r>
    <s v="HFER9GET"/>
    <x v="23"/>
    <x v="1"/>
    <s v="Kinnamplus"/>
    <x v="0"/>
    <d v="2017-10-30T00:00:00"/>
    <d v="2017-11-04T00:00:00"/>
    <x v="8"/>
    <n v="5239"/>
  </r>
  <r>
    <s v="0N11U6L3"/>
    <x v="13"/>
    <x v="0"/>
    <s v="Acme Corporation"/>
    <x v="1"/>
    <d v="2017-10-30T00:00:00"/>
    <m/>
    <x v="1"/>
    <m/>
  </r>
  <r>
    <s v="005JS57S"/>
    <x v="8"/>
    <x v="3"/>
    <s v="Treequote"/>
    <x v="0"/>
    <d v="2017-10-30T00:00:00"/>
    <d v="2017-11-11T00:00:00"/>
    <x v="8"/>
    <n v="539"/>
  </r>
  <r>
    <s v="W5FH95XO"/>
    <x v="10"/>
    <x v="2"/>
    <m/>
    <x v="1"/>
    <d v="2017-10-30T00:00:00"/>
    <m/>
    <x v="1"/>
    <m/>
  </r>
  <r>
    <s v="TWDNQ9TX"/>
    <x v="29"/>
    <x v="0"/>
    <s v="Rangreen"/>
    <x v="0"/>
    <d v="2017-10-30T00:00:00"/>
    <d v="2017-10-31T00:00:00"/>
    <x v="10"/>
    <n v="973"/>
  </r>
  <r>
    <s v="G289FPBV"/>
    <x v="24"/>
    <x v="2"/>
    <s v="Statholdings"/>
    <x v="2"/>
    <d v="2017-10-30T00:00:00"/>
    <d v="2017-10-31T00:00:00"/>
    <x v="1"/>
    <n v="0"/>
  </r>
  <r>
    <s v="G9H0MWBL"/>
    <x v="19"/>
    <x v="5"/>
    <s v="Ganjaflex"/>
    <x v="2"/>
    <d v="2017-10-30T00:00:00"/>
    <d v="2017-10-31T00:00:00"/>
    <x v="1"/>
    <n v="0"/>
  </r>
  <r>
    <s v="P2YWZPES"/>
    <x v="4"/>
    <x v="3"/>
    <s v="Konex"/>
    <x v="0"/>
    <d v="2017-10-30T00:00:00"/>
    <d v="2017-11-04T00:00:00"/>
    <x v="8"/>
    <n v="622"/>
  </r>
  <r>
    <s v="NPGETEDZ"/>
    <x v="2"/>
    <x v="0"/>
    <s v="Sunnamplex"/>
    <x v="2"/>
    <d v="2017-10-30T00:00:00"/>
    <d v="2017-11-15T00:00:00"/>
    <x v="1"/>
    <n v="0"/>
  </r>
  <r>
    <s v="J5I6Y4RN"/>
    <x v="3"/>
    <x v="2"/>
    <s v="Isdom"/>
    <x v="2"/>
    <d v="2017-10-31T00:00:00"/>
    <d v="2017-11-10T00:00:00"/>
    <x v="1"/>
    <n v="0"/>
  </r>
  <r>
    <s v="XRMOUF1R"/>
    <x v="25"/>
    <x v="4"/>
    <s v="Condax"/>
    <x v="0"/>
    <d v="2017-10-31T00:00:00"/>
    <d v="2017-11-07T00:00:00"/>
    <x v="8"/>
    <n v="4172"/>
  </r>
  <r>
    <s v="TL0UILCV"/>
    <x v="23"/>
    <x v="1"/>
    <s v="Umbrella Corporation"/>
    <x v="0"/>
    <d v="2017-10-31T00:00:00"/>
    <d v="2017-11-14T00:00:00"/>
    <x v="8"/>
    <n v="4529"/>
  </r>
  <r>
    <s v="FAS4V07H"/>
    <x v="23"/>
    <x v="4"/>
    <s v="Konex"/>
    <x v="0"/>
    <d v="2017-10-31T00:00:00"/>
    <d v="2017-12-10T00:00:00"/>
    <x v="9"/>
    <n v="2695"/>
  </r>
  <r>
    <s v="3Z9AX43T"/>
    <x v="1"/>
    <x v="1"/>
    <s v="Cancity"/>
    <x v="2"/>
    <d v="2017-10-31T00:00:00"/>
    <d v="2017-12-22T00:00:00"/>
    <x v="1"/>
    <n v="0"/>
  </r>
  <r>
    <s v="5JO7SIGB"/>
    <x v="1"/>
    <x v="1"/>
    <s v="Conecom"/>
    <x v="2"/>
    <d v="2017-10-31T00:00:00"/>
    <d v="2017-11-10T00:00:00"/>
    <x v="1"/>
    <n v="0"/>
  </r>
  <r>
    <s v="8MQPNCCU"/>
    <x v="26"/>
    <x v="3"/>
    <s v="Ganjaflex"/>
    <x v="0"/>
    <d v="2017-10-31T00:00:00"/>
    <d v="2017-11-09T00:00:00"/>
    <x v="8"/>
    <n v="486"/>
  </r>
  <r>
    <s v="2DT70XCQ"/>
    <x v="26"/>
    <x v="3"/>
    <s v="Plussunin"/>
    <x v="0"/>
    <d v="2017-10-31T00:00:00"/>
    <d v="2017-11-08T00:00:00"/>
    <x v="8"/>
    <n v="450"/>
  </r>
  <r>
    <s v="O1SCOU11"/>
    <x v="14"/>
    <x v="2"/>
    <m/>
    <x v="1"/>
    <d v="2017-10-31T00:00:00"/>
    <m/>
    <x v="1"/>
    <m/>
  </r>
  <r>
    <s v="HYBR36NG"/>
    <x v="14"/>
    <x v="2"/>
    <s v="Finjob"/>
    <x v="2"/>
    <d v="2017-10-31T00:00:00"/>
    <d v="2017-11-09T00:00:00"/>
    <x v="1"/>
    <n v="0"/>
  </r>
  <r>
    <s v="WXOL5HTS"/>
    <x v="21"/>
    <x v="5"/>
    <s v="Ontomedia"/>
    <x v="0"/>
    <d v="2017-10-31T00:00:00"/>
    <d v="2017-11-08T00:00:00"/>
    <x v="8"/>
    <n v="6818"/>
  </r>
  <r>
    <s v="F15SU034"/>
    <x v="8"/>
    <x v="4"/>
    <s v="Condax"/>
    <x v="0"/>
    <d v="2017-10-31T00:00:00"/>
    <d v="2017-12-21T00:00:00"/>
    <x v="9"/>
    <n v="3298"/>
  </r>
  <r>
    <s v="OMCFUDOU"/>
    <x v="7"/>
    <x v="1"/>
    <m/>
    <x v="1"/>
    <d v="2017-10-31T00:00:00"/>
    <m/>
    <x v="1"/>
    <m/>
  </r>
  <r>
    <s v="KLBW3TOH"/>
    <x v="16"/>
    <x v="5"/>
    <s v="Goodsilron"/>
    <x v="0"/>
    <d v="2017-10-31T00:00:00"/>
    <d v="2017-11-09T00:00:00"/>
    <x v="8"/>
    <n v="5512"/>
  </r>
  <r>
    <s v="ESNS1OS9"/>
    <x v="16"/>
    <x v="5"/>
    <s v="Kan-code"/>
    <x v="0"/>
    <d v="2017-10-31T00:00:00"/>
    <d v="2017-11-07T00:00:00"/>
    <x v="8"/>
    <n v="4742"/>
  </r>
  <r>
    <s v="HDUZC4G9"/>
    <x v="18"/>
    <x v="3"/>
    <s v="Y-corporation"/>
    <x v="0"/>
    <d v="2017-10-31T00:00:00"/>
    <d v="2017-11-02T00:00:00"/>
    <x v="8"/>
    <n v="653"/>
  </r>
  <r>
    <s v="1629C4UW"/>
    <x v="24"/>
    <x v="0"/>
    <s v="Conecom"/>
    <x v="2"/>
    <d v="2017-10-31T00:00:00"/>
    <d v="2017-11-10T00:00:00"/>
    <x v="1"/>
    <n v="0"/>
  </r>
  <r>
    <s v="0OXJ2HOP"/>
    <x v="5"/>
    <x v="4"/>
    <s v="Dalttechnology"/>
    <x v="0"/>
    <d v="2017-10-31T00:00:00"/>
    <d v="2017-11-11T00:00:00"/>
    <x v="8"/>
    <n v="4058"/>
  </r>
  <r>
    <s v="RCGBY4IA"/>
    <x v="19"/>
    <x v="3"/>
    <s v="Condax"/>
    <x v="0"/>
    <d v="2017-10-31T00:00:00"/>
    <d v="2017-11-01T00:00:00"/>
    <x v="8"/>
    <n v="553"/>
  </r>
  <r>
    <s v="8R0HTKUK"/>
    <x v="17"/>
    <x v="5"/>
    <s v="Xx-zobam"/>
    <x v="2"/>
    <d v="2017-10-31T00:00:00"/>
    <d v="2017-11-07T00:00:00"/>
    <x v="1"/>
    <n v="0"/>
  </r>
  <r>
    <s v="W2ZRP2EC"/>
    <x v="4"/>
    <x v="2"/>
    <s v="Kan-code"/>
    <x v="2"/>
    <d v="2017-10-31T00:00:00"/>
    <d v="2017-11-03T00:00:00"/>
    <x v="1"/>
    <n v="0"/>
  </r>
  <r>
    <s v="HN6TZPAF"/>
    <x v="20"/>
    <x v="5"/>
    <m/>
    <x v="1"/>
    <d v="2017-10-31T00:00:00"/>
    <m/>
    <x v="1"/>
    <m/>
  </r>
  <r>
    <s v="AEH9XJ3T"/>
    <x v="23"/>
    <x v="0"/>
    <s v="Kan-code"/>
    <x v="2"/>
    <d v="2017-11-01T00:00:00"/>
    <d v="2017-11-13T00:00:00"/>
    <x v="1"/>
    <n v="0"/>
  </r>
  <r>
    <s v="X3DSI0TQ"/>
    <x v="28"/>
    <x v="5"/>
    <s v="Globex Corporation"/>
    <x v="2"/>
    <d v="2017-11-01T00:00:00"/>
    <d v="2017-11-15T00:00:00"/>
    <x v="1"/>
    <n v="0"/>
  </r>
  <r>
    <s v="MG3X7625"/>
    <x v="28"/>
    <x v="5"/>
    <s v="Isdom"/>
    <x v="0"/>
    <d v="2017-11-01T00:00:00"/>
    <d v="2017-12-22T00:00:00"/>
    <x v="9"/>
    <n v="5504"/>
  </r>
  <r>
    <s v="8JR8LXEU"/>
    <x v="8"/>
    <x v="2"/>
    <s v="Betatech"/>
    <x v="0"/>
    <d v="2017-11-01T00:00:00"/>
    <d v="2017-11-05T00:00:00"/>
    <x v="8"/>
    <n v="53"/>
  </r>
  <r>
    <s v="KMRR1P94"/>
    <x v="29"/>
    <x v="3"/>
    <s v="Treequote"/>
    <x v="2"/>
    <d v="2017-11-01T00:00:00"/>
    <d v="2017-11-17T00:00:00"/>
    <x v="1"/>
    <n v="0"/>
  </r>
  <r>
    <s v="JRCD2VQY"/>
    <x v="16"/>
    <x v="4"/>
    <s v="Fasehatice"/>
    <x v="0"/>
    <d v="2017-11-01T00:00:00"/>
    <d v="2017-11-06T00:00:00"/>
    <x v="8"/>
    <n v="3064"/>
  </r>
  <r>
    <s v="FXKBY5FR"/>
    <x v="9"/>
    <x v="4"/>
    <s v="Rantouch"/>
    <x v="0"/>
    <d v="2017-11-01T00:00:00"/>
    <d v="2017-11-14T00:00:00"/>
    <x v="8"/>
    <n v="2866"/>
  </r>
  <r>
    <s v="8415S7ZV"/>
    <x v="4"/>
    <x v="3"/>
    <s v="Goodsilron"/>
    <x v="2"/>
    <d v="2017-11-01T00:00:00"/>
    <d v="2017-11-06T00:00:00"/>
    <x v="1"/>
    <n v="0"/>
  </r>
  <r>
    <s v="UZ83LE9X"/>
    <x v="4"/>
    <x v="5"/>
    <s v="Xx-holding"/>
    <x v="2"/>
    <d v="2017-11-01T00:00:00"/>
    <d v="2017-11-10T00:00:00"/>
    <x v="1"/>
    <n v="0"/>
  </r>
  <r>
    <s v="GIDII30C"/>
    <x v="4"/>
    <x v="0"/>
    <s v="Lexiqvolax"/>
    <x v="0"/>
    <d v="2017-11-01T00:00:00"/>
    <d v="2017-11-10T00:00:00"/>
    <x v="8"/>
    <n v="960"/>
  </r>
  <r>
    <s v="IVVBVNDH"/>
    <x v="4"/>
    <x v="2"/>
    <s v="Nam-zim"/>
    <x v="0"/>
    <d v="2017-11-01T00:00:00"/>
    <d v="2017-11-02T00:00:00"/>
    <x v="8"/>
    <n v="55"/>
  </r>
  <r>
    <s v="854QZNWK"/>
    <x v="15"/>
    <x v="2"/>
    <m/>
    <x v="1"/>
    <d v="2017-11-01T00:00:00"/>
    <m/>
    <x v="1"/>
    <m/>
  </r>
  <r>
    <s v="FBKK68G6"/>
    <x v="25"/>
    <x v="1"/>
    <s v="Donquadtech"/>
    <x v="0"/>
    <d v="2017-11-02T00:00:00"/>
    <d v="2017-11-07T00:00:00"/>
    <x v="8"/>
    <n v="4155"/>
  </r>
  <r>
    <s v="46UHJGY0"/>
    <x v="27"/>
    <x v="2"/>
    <m/>
    <x v="1"/>
    <d v="2017-11-02T00:00:00"/>
    <m/>
    <x v="1"/>
    <m/>
  </r>
  <r>
    <s v="SSSTYFDY"/>
    <x v="13"/>
    <x v="0"/>
    <s v="Condax"/>
    <x v="2"/>
    <d v="2017-11-02T00:00:00"/>
    <d v="2017-11-05T00:00:00"/>
    <x v="1"/>
    <n v="0"/>
  </r>
  <r>
    <s v="VSMB0KJW"/>
    <x v="26"/>
    <x v="3"/>
    <s v="Bubba Gump"/>
    <x v="0"/>
    <d v="2017-11-02T00:00:00"/>
    <d v="2017-11-28T00:00:00"/>
    <x v="8"/>
    <n v="532"/>
  </r>
  <r>
    <s v="UVS5WJRG"/>
    <x v="29"/>
    <x v="3"/>
    <s v="Cancity"/>
    <x v="0"/>
    <d v="2017-11-02T00:00:00"/>
    <d v="2017-11-03T00:00:00"/>
    <x v="8"/>
    <n v="479"/>
  </r>
  <r>
    <s v="MOBO9N8H"/>
    <x v="16"/>
    <x v="3"/>
    <s v="Xx-holding"/>
    <x v="2"/>
    <d v="2017-11-02T00:00:00"/>
    <d v="2017-11-07T00:00:00"/>
    <x v="1"/>
    <n v="0"/>
  </r>
  <r>
    <s v="N2249A7T"/>
    <x v="5"/>
    <x v="1"/>
    <m/>
    <x v="1"/>
    <d v="2017-11-02T00:00:00"/>
    <m/>
    <x v="1"/>
    <m/>
  </r>
  <r>
    <s v="5HHFR0VZ"/>
    <x v="5"/>
    <x v="1"/>
    <s v="Xx-holding"/>
    <x v="0"/>
    <d v="2017-11-02T00:00:00"/>
    <d v="2017-11-29T00:00:00"/>
    <x v="8"/>
    <n v="4521"/>
  </r>
  <r>
    <s v="0DYZ71WX"/>
    <x v="19"/>
    <x v="3"/>
    <s v="Ganjaflex"/>
    <x v="0"/>
    <d v="2017-11-02T00:00:00"/>
    <d v="2017-11-16T00:00:00"/>
    <x v="8"/>
    <n v="585"/>
  </r>
  <r>
    <s v="Q1Q3D9BZ"/>
    <x v="4"/>
    <x v="3"/>
    <s v="Sunnamplex"/>
    <x v="2"/>
    <d v="2017-11-02T00:00:00"/>
    <d v="2017-11-07T00:00:00"/>
    <x v="1"/>
    <n v="0"/>
  </r>
  <r>
    <s v="9KV5GM4U"/>
    <x v="4"/>
    <x v="3"/>
    <s v="Sonron"/>
    <x v="0"/>
    <d v="2017-11-02T00:00:00"/>
    <d v="2017-11-06T00:00:00"/>
    <x v="8"/>
    <n v="430"/>
  </r>
  <r>
    <s v="6X24V0NC"/>
    <x v="1"/>
    <x v="1"/>
    <s v="Codehow"/>
    <x v="2"/>
    <d v="2017-11-03T00:00:00"/>
    <d v="2017-11-09T00:00:00"/>
    <x v="1"/>
    <n v="0"/>
  </r>
  <r>
    <s v="IIZV9WFC"/>
    <x v="29"/>
    <x v="3"/>
    <s v="Genco Pura Olive Oil Company"/>
    <x v="0"/>
    <d v="2017-11-03T00:00:00"/>
    <d v="2017-12-02T00:00:00"/>
    <x v="9"/>
    <n v="577"/>
  </r>
  <r>
    <s v="E1LFK6E3"/>
    <x v="16"/>
    <x v="3"/>
    <m/>
    <x v="1"/>
    <d v="2017-11-03T00:00:00"/>
    <m/>
    <x v="1"/>
    <m/>
  </r>
  <r>
    <s v="XSEG5T4H"/>
    <x v="5"/>
    <x v="0"/>
    <s v="Zoomit"/>
    <x v="1"/>
    <d v="2017-11-03T00:00:00"/>
    <m/>
    <x v="1"/>
    <m/>
  </r>
  <r>
    <s v="WTZ2AHNW"/>
    <x v="22"/>
    <x v="1"/>
    <s v="Treequote"/>
    <x v="0"/>
    <d v="2017-11-03T00:00:00"/>
    <d v="2017-12-18T00:00:00"/>
    <x v="9"/>
    <n v="4591"/>
  </r>
  <r>
    <s v="RQ5FNR4O"/>
    <x v="9"/>
    <x v="3"/>
    <s v="Groovestreet"/>
    <x v="0"/>
    <d v="2017-11-03T00:00:00"/>
    <d v="2017-11-18T00:00:00"/>
    <x v="8"/>
    <n v="662"/>
  </r>
  <r>
    <s v="9BZBU2GY"/>
    <x v="9"/>
    <x v="5"/>
    <s v="Plusstrip"/>
    <x v="0"/>
    <d v="2017-11-03T00:00:00"/>
    <d v="2017-12-31T00:00:00"/>
    <x v="9"/>
    <n v="5091"/>
  </r>
  <r>
    <s v="1FMCUSFS"/>
    <x v="25"/>
    <x v="5"/>
    <s v="Plussunin"/>
    <x v="0"/>
    <d v="2017-11-04T00:00:00"/>
    <d v="2017-12-08T00:00:00"/>
    <x v="9"/>
    <n v="5737"/>
  </r>
  <r>
    <s v="WJO52I18"/>
    <x v="23"/>
    <x v="1"/>
    <s v="Inity"/>
    <x v="1"/>
    <d v="2017-11-04T00:00:00"/>
    <m/>
    <x v="1"/>
    <m/>
  </r>
  <r>
    <s v="ZQSSHSL7"/>
    <x v="23"/>
    <x v="3"/>
    <s v="Donquadtech"/>
    <x v="0"/>
    <d v="2017-11-04T00:00:00"/>
    <d v="2017-11-06T00:00:00"/>
    <x v="8"/>
    <n v="583"/>
  </r>
  <r>
    <s v="SWYO7V7O"/>
    <x v="1"/>
    <x v="1"/>
    <s v="Hottechi"/>
    <x v="2"/>
    <d v="2017-11-04T00:00:00"/>
    <d v="2017-11-08T00:00:00"/>
    <x v="1"/>
    <n v="0"/>
  </r>
  <r>
    <s v="62UFJ4IQ"/>
    <x v="7"/>
    <x v="5"/>
    <s v="Sunnamplex"/>
    <x v="0"/>
    <d v="2017-11-04T00:00:00"/>
    <d v="2017-11-10T00:00:00"/>
    <x v="8"/>
    <n v="5031"/>
  </r>
  <r>
    <s v="SQ71BWHG"/>
    <x v="18"/>
    <x v="1"/>
    <s v="Zencorporation"/>
    <x v="1"/>
    <d v="2017-11-04T00:00:00"/>
    <m/>
    <x v="1"/>
    <m/>
  </r>
  <r>
    <s v="ON821ADT"/>
    <x v="5"/>
    <x v="1"/>
    <m/>
    <x v="1"/>
    <d v="2017-11-04T00:00:00"/>
    <m/>
    <x v="1"/>
    <m/>
  </r>
  <r>
    <s v="ZO4FDMPS"/>
    <x v="22"/>
    <x v="1"/>
    <s v="Rangreen"/>
    <x v="2"/>
    <d v="2017-11-04T00:00:00"/>
    <d v="2017-11-05T00:00:00"/>
    <x v="1"/>
    <n v="0"/>
  </r>
  <r>
    <s v="T7N0RX05"/>
    <x v="9"/>
    <x v="5"/>
    <m/>
    <x v="1"/>
    <d v="2017-11-04T00:00:00"/>
    <m/>
    <x v="1"/>
    <m/>
  </r>
  <r>
    <s v="D9LUG4D8"/>
    <x v="19"/>
    <x v="1"/>
    <s v="Plussunin"/>
    <x v="0"/>
    <d v="2017-11-04T00:00:00"/>
    <d v="2017-11-21T00:00:00"/>
    <x v="8"/>
    <n v="4237"/>
  </r>
  <r>
    <s v="M23VU0A9"/>
    <x v="17"/>
    <x v="5"/>
    <s v="Konex"/>
    <x v="2"/>
    <d v="2017-11-04T00:00:00"/>
    <d v="2017-11-14T00:00:00"/>
    <x v="1"/>
    <n v="0"/>
  </r>
  <r>
    <s v="RN67OVFW"/>
    <x v="2"/>
    <x v="3"/>
    <m/>
    <x v="1"/>
    <d v="2017-11-04T00:00:00"/>
    <m/>
    <x v="1"/>
    <m/>
  </r>
  <r>
    <s v="YAVTI45C"/>
    <x v="2"/>
    <x v="3"/>
    <s v="Fasehatice"/>
    <x v="0"/>
    <d v="2017-11-04T00:00:00"/>
    <d v="2017-12-12T00:00:00"/>
    <x v="9"/>
    <n v="481"/>
  </r>
  <r>
    <s v="XZUEXEUH"/>
    <x v="3"/>
    <x v="3"/>
    <s v="Betatech"/>
    <x v="0"/>
    <d v="2017-11-05T00:00:00"/>
    <d v="2017-11-09T00:00:00"/>
    <x v="8"/>
    <n v="480"/>
  </r>
  <r>
    <s v="IBB0VGUN"/>
    <x v="23"/>
    <x v="2"/>
    <m/>
    <x v="1"/>
    <d v="2017-11-05T00:00:00"/>
    <m/>
    <x v="1"/>
    <m/>
  </r>
  <r>
    <s v="0CR37ETK"/>
    <x v="27"/>
    <x v="4"/>
    <m/>
    <x v="1"/>
    <d v="2017-11-05T00:00:00"/>
    <m/>
    <x v="1"/>
    <m/>
  </r>
  <r>
    <s v="MA56XGWR"/>
    <x v="13"/>
    <x v="3"/>
    <s v="Iselectrics"/>
    <x v="1"/>
    <d v="2017-11-05T00:00:00"/>
    <m/>
    <x v="1"/>
    <m/>
  </r>
  <r>
    <s v="6Z3EP424"/>
    <x v="14"/>
    <x v="2"/>
    <s v="Nam-zim"/>
    <x v="0"/>
    <d v="2017-11-05T00:00:00"/>
    <d v="2017-11-16T00:00:00"/>
    <x v="8"/>
    <n v="51"/>
  </r>
  <r>
    <s v="VPIXVUUE"/>
    <x v="8"/>
    <x v="3"/>
    <s v="Cancity"/>
    <x v="2"/>
    <d v="2017-11-05T00:00:00"/>
    <d v="2017-11-16T00:00:00"/>
    <x v="1"/>
    <n v="0"/>
  </r>
  <r>
    <s v="F98UFHM2"/>
    <x v="8"/>
    <x v="2"/>
    <s v="Gogozoom"/>
    <x v="0"/>
    <d v="2017-11-05T00:00:00"/>
    <d v="2017-12-31T00:00:00"/>
    <x v="9"/>
    <n v="52"/>
  </r>
  <r>
    <s v="NNNEMOZ5"/>
    <x v="7"/>
    <x v="5"/>
    <m/>
    <x v="1"/>
    <d v="2017-11-05T00:00:00"/>
    <m/>
    <x v="1"/>
    <m/>
  </r>
  <r>
    <s v="JB7JEEI5"/>
    <x v="7"/>
    <x v="0"/>
    <s v="Sunnamplex"/>
    <x v="0"/>
    <d v="2017-11-05T00:00:00"/>
    <d v="2017-11-22T00:00:00"/>
    <x v="8"/>
    <n v="1218"/>
  </r>
  <r>
    <s v="FQP39JQV"/>
    <x v="18"/>
    <x v="5"/>
    <s v="Plusstrip"/>
    <x v="0"/>
    <d v="2017-11-05T00:00:00"/>
    <d v="2017-11-12T00:00:00"/>
    <x v="8"/>
    <n v="5681"/>
  </r>
  <r>
    <s v="PWW6TH3V"/>
    <x v="22"/>
    <x v="4"/>
    <s v="Dontechi"/>
    <x v="2"/>
    <d v="2017-11-05T00:00:00"/>
    <d v="2017-11-17T00:00:00"/>
    <x v="1"/>
    <n v="0"/>
  </r>
  <r>
    <s v="KXEZ5B3Q"/>
    <x v="19"/>
    <x v="2"/>
    <s v="Massive Dynamic"/>
    <x v="2"/>
    <d v="2017-11-05T00:00:00"/>
    <d v="2017-11-17T00:00:00"/>
    <x v="1"/>
    <n v="0"/>
  </r>
  <r>
    <s v="3UA6O3NG"/>
    <x v="19"/>
    <x v="5"/>
    <s v="Konex"/>
    <x v="0"/>
    <d v="2017-11-05T00:00:00"/>
    <d v="2017-11-07T00:00:00"/>
    <x v="8"/>
    <n v="6767"/>
  </r>
  <r>
    <s v="QD7MU7DD"/>
    <x v="17"/>
    <x v="1"/>
    <m/>
    <x v="1"/>
    <d v="2017-11-05T00:00:00"/>
    <m/>
    <x v="1"/>
    <m/>
  </r>
  <r>
    <s v="3ML02CAH"/>
    <x v="12"/>
    <x v="2"/>
    <s v="Cancity"/>
    <x v="0"/>
    <d v="2017-11-05T00:00:00"/>
    <d v="2017-11-11T00:00:00"/>
    <x v="8"/>
    <n v="61"/>
  </r>
  <r>
    <s v="T7AHYN7O"/>
    <x v="15"/>
    <x v="2"/>
    <s v="Opentech"/>
    <x v="2"/>
    <d v="2017-11-05T00:00:00"/>
    <d v="2017-11-21T00:00:00"/>
    <x v="1"/>
    <n v="0"/>
  </r>
  <r>
    <s v="9BMWYLQV"/>
    <x v="2"/>
    <x v="2"/>
    <s v="Scotfind"/>
    <x v="0"/>
    <d v="2017-11-05T00:00:00"/>
    <d v="2017-11-17T00:00:00"/>
    <x v="8"/>
    <n v="62"/>
  </r>
  <r>
    <s v="I5VHXAWW"/>
    <x v="25"/>
    <x v="5"/>
    <s v="Bluth Company"/>
    <x v="1"/>
    <d v="2017-11-06T00:00:00"/>
    <m/>
    <x v="1"/>
    <m/>
  </r>
  <r>
    <s v="76ZQP7QY"/>
    <x v="1"/>
    <x v="1"/>
    <s v="Betatech"/>
    <x v="2"/>
    <d v="2017-11-06T00:00:00"/>
    <d v="2017-11-07T00:00:00"/>
    <x v="1"/>
    <n v="0"/>
  </r>
  <r>
    <s v="DP7QR35U"/>
    <x v="14"/>
    <x v="0"/>
    <s v="Faxquote"/>
    <x v="2"/>
    <d v="2017-11-06T00:00:00"/>
    <d v="2017-11-07T00:00:00"/>
    <x v="1"/>
    <n v="0"/>
  </r>
  <r>
    <s v="VAD1MF34"/>
    <x v="8"/>
    <x v="2"/>
    <s v="Konmatfix"/>
    <x v="0"/>
    <d v="2017-11-06T00:00:00"/>
    <d v="2017-12-19T00:00:00"/>
    <x v="9"/>
    <n v="48"/>
  </r>
  <r>
    <s v="J9PCNCUP"/>
    <x v="18"/>
    <x v="3"/>
    <s v="Golddex"/>
    <x v="1"/>
    <d v="2017-11-06T00:00:00"/>
    <m/>
    <x v="1"/>
    <m/>
  </r>
  <r>
    <s v="6AA52750"/>
    <x v="6"/>
    <x v="1"/>
    <s v="Funholding"/>
    <x v="2"/>
    <d v="2017-11-06T00:00:00"/>
    <d v="2017-11-13T00:00:00"/>
    <x v="1"/>
    <n v="0"/>
  </r>
  <r>
    <s v="1BW8S7JD"/>
    <x v="15"/>
    <x v="2"/>
    <m/>
    <x v="1"/>
    <d v="2017-11-06T00:00:00"/>
    <m/>
    <x v="1"/>
    <m/>
  </r>
  <r>
    <s v="WOD9UKMP"/>
    <x v="28"/>
    <x v="0"/>
    <s v="Stanredtax"/>
    <x v="0"/>
    <d v="2017-11-07T00:00:00"/>
    <d v="2017-11-18T00:00:00"/>
    <x v="8"/>
    <n v="1059"/>
  </r>
  <r>
    <s v="C2FSIMZP"/>
    <x v="27"/>
    <x v="1"/>
    <m/>
    <x v="1"/>
    <d v="2017-11-07T00:00:00"/>
    <m/>
    <x v="1"/>
    <m/>
  </r>
  <r>
    <s v="T482GHJQ"/>
    <x v="1"/>
    <x v="1"/>
    <s v="Konmatfix"/>
    <x v="0"/>
    <d v="2017-11-07T00:00:00"/>
    <d v="2017-12-20T00:00:00"/>
    <x v="9"/>
    <n v="5031"/>
  </r>
  <r>
    <s v="JFIL5JU0"/>
    <x v="24"/>
    <x v="3"/>
    <s v="dambase"/>
    <x v="0"/>
    <d v="2017-11-07T00:00:00"/>
    <d v="2017-12-22T00:00:00"/>
    <x v="9"/>
    <n v="557"/>
  </r>
  <r>
    <s v="3GVL1I1G"/>
    <x v="17"/>
    <x v="4"/>
    <s v="Bluth Company"/>
    <x v="0"/>
    <d v="2017-11-07T00:00:00"/>
    <d v="2017-11-14T00:00:00"/>
    <x v="8"/>
    <n v="3426"/>
  </r>
  <r>
    <s v="72C58IRY"/>
    <x v="28"/>
    <x v="4"/>
    <s v="Funholding"/>
    <x v="0"/>
    <d v="2017-11-08T00:00:00"/>
    <d v="2017-11-26T00:00:00"/>
    <x v="8"/>
    <n v="2968"/>
  </r>
  <r>
    <s v="MMIYELAE"/>
    <x v="8"/>
    <x v="0"/>
    <s v="Genco Pura Olive Oil Company"/>
    <x v="0"/>
    <d v="2017-11-08T00:00:00"/>
    <d v="2017-11-19T00:00:00"/>
    <x v="8"/>
    <n v="1071"/>
  </r>
  <r>
    <s v="GS9UKUGV"/>
    <x v="29"/>
    <x v="1"/>
    <s v="Treequote"/>
    <x v="2"/>
    <d v="2017-11-08T00:00:00"/>
    <d v="2017-11-16T00:00:00"/>
    <x v="1"/>
    <n v="0"/>
  </r>
  <r>
    <s v="X9MTGVJZ"/>
    <x v="16"/>
    <x v="5"/>
    <s v="Sunnamplex"/>
    <x v="2"/>
    <d v="2017-11-08T00:00:00"/>
    <d v="2017-11-26T00:00:00"/>
    <x v="1"/>
    <n v="0"/>
  </r>
  <r>
    <s v="N22XN5IM"/>
    <x v="16"/>
    <x v="0"/>
    <s v="Plusstrip"/>
    <x v="0"/>
    <d v="2017-11-08T00:00:00"/>
    <d v="2017-12-04T00:00:00"/>
    <x v="9"/>
    <n v="1082"/>
  </r>
  <r>
    <s v="OTQTFK48"/>
    <x v="18"/>
    <x v="0"/>
    <s v="Plexzap"/>
    <x v="0"/>
    <d v="2017-11-08T00:00:00"/>
    <d v="2017-11-11T00:00:00"/>
    <x v="8"/>
    <n v="1203"/>
  </r>
  <r>
    <s v="URN9V0FK"/>
    <x v="24"/>
    <x v="2"/>
    <s v="Konmatfix"/>
    <x v="2"/>
    <d v="2017-11-08T00:00:00"/>
    <d v="2017-12-30T00:00:00"/>
    <x v="1"/>
    <n v="0"/>
  </r>
  <r>
    <s v="K6TJSGUB"/>
    <x v="22"/>
    <x v="0"/>
    <s v="Warephase"/>
    <x v="0"/>
    <d v="2017-11-08T00:00:00"/>
    <d v="2017-11-17T00:00:00"/>
    <x v="8"/>
    <n v="985"/>
  </r>
  <r>
    <s v="CSXOYE1C"/>
    <x v="6"/>
    <x v="0"/>
    <s v="Scottech"/>
    <x v="0"/>
    <d v="2017-11-08T00:00:00"/>
    <d v="2017-11-20T00:00:00"/>
    <x v="8"/>
    <n v="1133"/>
  </r>
  <r>
    <s v="4ATO2S4S"/>
    <x v="15"/>
    <x v="2"/>
    <s v="Bubba Gump"/>
    <x v="0"/>
    <d v="2017-11-08T00:00:00"/>
    <d v="2017-12-27T00:00:00"/>
    <x v="9"/>
    <n v="56"/>
  </r>
  <r>
    <s v="PMK11X5L"/>
    <x v="20"/>
    <x v="0"/>
    <m/>
    <x v="1"/>
    <d v="2017-11-08T00:00:00"/>
    <m/>
    <x v="1"/>
    <m/>
  </r>
  <r>
    <s v="W4XB23IP"/>
    <x v="25"/>
    <x v="3"/>
    <m/>
    <x v="1"/>
    <d v="2017-11-09T00:00:00"/>
    <m/>
    <x v="1"/>
    <m/>
  </r>
  <r>
    <s v="J0X7ZNDX"/>
    <x v="26"/>
    <x v="3"/>
    <s v="Zencorporation"/>
    <x v="2"/>
    <d v="2017-11-09T00:00:00"/>
    <d v="2017-11-13T00:00:00"/>
    <x v="1"/>
    <n v="0"/>
  </r>
  <r>
    <s v="GCCBRJF8"/>
    <x v="21"/>
    <x v="5"/>
    <s v="Sumace"/>
    <x v="0"/>
    <d v="2017-11-09T00:00:00"/>
    <d v="2017-11-27T00:00:00"/>
    <x v="8"/>
    <n v="4884"/>
  </r>
  <r>
    <s v="G7ZZG9DI"/>
    <x v="7"/>
    <x v="3"/>
    <s v="Kan-code"/>
    <x v="0"/>
    <d v="2017-11-09T00:00:00"/>
    <d v="2017-11-22T00:00:00"/>
    <x v="8"/>
    <n v="443"/>
  </r>
  <r>
    <s v="TY9RBWLT"/>
    <x v="16"/>
    <x v="3"/>
    <s v="Goodsilron"/>
    <x v="0"/>
    <d v="2017-11-09T00:00:00"/>
    <d v="2017-11-23T00:00:00"/>
    <x v="8"/>
    <n v="562"/>
  </r>
  <r>
    <s v="NNREN4Q5"/>
    <x v="16"/>
    <x v="3"/>
    <s v="Groovestreet"/>
    <x v="0"/>
    <d v="2017-11-09T00:00:00"/>
    <d v="2017-11-21T00:00:00"/>
    <x v="8"/>
    <n v="437"/>
  </r>
  <r>
    <s v="T0H5HATU"/>
    <x v="18"/>
    <x v="4"/>
    <s v="Rantouch"/>
    <x v="2"/>
    <d v="2017-11-09T00:00:00"/>
    <d v="2017-11-23T00:00:00"/>
    <x v="1"/>
    <n v="0"/>
  </r>
  <r>
    <s v="49TIKZ5B"/>
    <x v="18"/>
    <x v="3"/>
    <s v="Kan-code"/>
    <x v="0"/>
    <d v="2017-11-09T00:00:00"/>
    <d v="2017-11-14T00:00:00"/>
    <x v="8"/>
    <n v="606"/>
  </r>
  <r>
    <s v="ZM1HKZRS"/>
    <x v="5"/>
    <x v="2"/>
    <s v="Sonron"/>
    <x v="0"/>
    <d v="2017-11-09T00:00:00"/>
    <d v="2017-12-10T00:00:00"/>
    <x v="9"/>
    <n v="56"/>
  </r>
  <r>
    <s v="2FGV5XNE"/>
    <x v="9"/>
    <x v="4"/>
    <s v="Sunnamplex"/>
    <x v="2"/>
    <d v="2017-11-09T00:00:00"/>
    <d v="2017-11-27T00:00:00"/>
    <x v="1"/>
    <n v="0"/>
  </r>
  <r>
    <s v="04G3DK6T"/>
    <x v="0"/>
    <x v="2"/>
    <s v="Warephase"/>
    <x v="0"/>
    <d v="2017-11-09T00:00:00"/>
    <d v="2017-11-21T00:00:00"/>
    <x v="8"/>
    <n v="54"/>
  </r>
  <r>
    <s v="6JBM1ZKO"/>
    <x v="4"/>
    <x v="1"/>
    <m/>
    <x v="1"/>
    <d v="2017-11-09T00:00:00"/>
    <m/>
    <x v="1"/>
    <m/>
  </r>
  <r>
    <s v="QSCVBJNJ"/>
    <x v="20"/>
    <x v="1"/>
    <s v="Acme Corporation"/>
    <x v="2"/>
    <d v="2017-11-09T00:00:00"/>
    <d v="2017-11-23T00:00:00"/>
    <x v="1"/>
    <n v="0"/>
  </r>
  <r>
    <s v="C3KQJVDU"/>
    <x v="27"/>
    <x v="3"/>
    <s v="Acme Corporation"/>
    <x v="0"/>
    <d v="2017-11-10T00:00:00"/>
    <d v="2017-11-18T00:00:00"/>
    <x v="8"/>
    <n v="577"/>
  </r>
  <r>
    <s v="NZIJ3KKG"/>
    <x v="13"/>
    <x v="0"/>
    <s v="Massive Dynamic"/>
    <x v="2"/>
    <d v="2017-11-10T00:00:00"/>
    <d v="2017-11-16T00:00:00"/>
    <x v="1"/>
    <n v="0"/>
  </r>
  <r>
    <s v="F46Q34LY"/>
    <x v="1"/>
    <x v="1"/>
    <s v="Ron-tech"/>
    <x v="0"/>
    <d v="2017-11-10T00:00:00"/>
    <d v="2017-11-20T00:00:00"/>
    <x v="8"/>
    <n v="4480"/>
  </r>
  <r>
    <s v="5C13TAA8"/>
    <x v="18"/>
    <x v="5"/>
    <s v="Lexiqvolax"/>
    <x v="0"/>
    <d v="2017-11-10T00:00:00"/>
    <d v="2017-12-22T00:00:00"/>
    <x v="9"/>
    <n v="6299"/>
  </r>
  <r>
    <s v="BFB6C54U"/>
    <x v="18"/>
    <x v="1"/>
    <s v="Condax"/>
    <x v="0"/>
    <d v="2017-11-10T00:00:00"/>
    <d v="2017-12-01T00:00:00"/>
    <x v="9"/>
    <n v="4673"/>
  </r>
  <r>
    <s v="ZSYWCL6R"/>
    <x v="5"/>
    <x v="6"/>
    <s v="Xx-holding"/>
    <x v="2"/>
    <d v="2017-11-10T00:00:00"/>
    <d v="2017-11-26T00:00:00"/>
    <x v="1"/>
    <n v="0"/>
  </r>
  <r>
    <s v="VNJQD4Z7"/>
    <x v="19"/>
    <x v="5"/>
    <s v="Zathunicon"/>
    <x v="0"/>
    <d v="2017-11-10T00:00:00"/>
    <d v="2017-12-29T00:00:00"/>
    <x v="9"/>
    <n v="4659"/>
  </r>
  <r>
    <s v="0KWYQTQQ"/>
    <x v="11"/>
    <x v="2"/>
    <m/>
    <x v="1"/>
    <d v="2017-11-10T00:00:00"/>
    <m/>
    <x v="1"/>
    <m/>
  </r>
  <r>
    <s v="50OYB2YN"/>
    <x v="27"/>
    <x v="0"/>
    <s v="Kinnamplus"/>
    <x v="0"/>
    <d v="2017-11-11T00:00:00"/>
    <d v="2017-11-20T00:00:00"/>
    <x v="8"/>
    <n v="1180"/>
  </r>
  <r>
    <s v="C8BIQFEN"/>
    <x v="1"/>
    <x v="5"/>
    <s v="Betatech"/>
    <x v="2"/>
    <d v="2017-11-11T00:00:00"/>
    <d v="2017-11-14T00:00:00"/>
    <x v="1"/>
    <n v="0"/>
  </r>
  <r>
    <s v="0TEEJ0WD"/>
    <x v="26"/>
    <x v="0"/>
    <s v="Opentech"/>
    <x v="2"/>
    <d v="2017-11-11T00:00:00"/>
    <d v="2017-11-18T00:00:00"/>
    <x v="1"/>
    <n v="0"/>
  </r>
  <r>
    <s v="T2G750N6"/>
    <x v="29"/>
    <x v="2"/>
    <s v="Treequote"/>
    <x v="0"/>
    <d v="2017-11-11T00:00:00"/>
    <d v="2017-12-04T00:00:00"/>
    <x v="9"/>
    <n v="57"/>
  </r>
  <r>
    <s v="6BCEXGTX"/>
    <x v="22"/>
    <x v="5"/>
    <s v="Toughzap"/>
    <x v="2"/>
    <d v="2017-11-11T00:00:00"/>
    <d v="2017-11-22T00:00:00"/>
    <x v="1"/>
    <n v="0"/>
  </r>
  <r>
    <s v="6ZFEAR57"/>
    <x v="6"/>
    <x v="0"/>
    <s v="Genco Pura Olive Oil Company"/>
    <x v="2"/>
    <d v="2017-11-11T00:00:00"/>
    <d v="2017-11-22T00:00:00"/>
    <x v="1"/>
    <n v="0"/>
  </r>
  <r>
    <s v="Y1JFDUVB"/>
    <x v="12"/>
    <x v="2"/>
    <s v="Codehow"/>
    <x v="0"/>
    <d v="2017-11-11T00:00:00"/>
    <d v="2017-12-20T00:00:00"/>
    <x v="9"/>
    <n v="48"/>
  </r>
  <r>
    <s v="7FCXBW1M"/>
    <x v="15"/>
    <x v="2"/>
    <s v="Bioplex"/>
    <x v="0"/>
    <d v="2017-11-11T00:00:00"/>
    <d v="2017-11-13T00:00:00"/>
    <x v="8"/>
    <n v="51"/>
  </r>
  <r>
    <s v="83Y5850C"/>
    <x v="3"/>
    <x v="2"/>
    <s v="Inity"/>
    <x v="2"/>
    <d v="2017-11-12T00:00:00"/>
    <d v="2017-11-25T00:00:00"/>
    <x v="1"/>
    <n v="0"/>
  </r>
  <r>
    <s v="V1458D23"/>
    <x v="27"/>
    <x v="0"/>
    <s v="Umbrella Corporation"/>
    <x v="0"/>
    <d v="2017-11-12T00:00:00"/>
    <d v="2017-11-13T00:00:00"/>
    <x v="8"/>
    <n v="1138"/>
  </r>
  <r>
    <s v="LJEAX51Q"/>
    <x v="1"/>
    <x v="2"/>
    <s v="Streethex"/>
    <x v="0"/>
    <d v="2017-11-12T00:00:00"/>
    <d v="2017-12-21T00:00:00"/>
    <x v="9"/>
    <n v="49"/>
  </r>
  <r>
    <s v="LDDQ5PN2"/>
    <x v="21"/>
    <x v="4"/>
    <s v="Sumace"/>
    <x v="2"/>
    <d v="2017-11-12T00:00:00"/>
    <d v="2017-11-21T00:00:00"/>
    <x v="1"/>
    <n v="0"/>
  </r>
  <r>
    <s v="WPJ0AS7T"/>
    <x v="8"/>
    <x v="3"/>
    <s v="Genco Pura Olive Oil Company"/>
    <x v="0"/>
    <d v="2017-11-12T00:00:00"/>
    <d v="2017-12-28T00:00:00"/>
    <x v="9"/>
    <n v="650"/>
  </r>
  <r>
    <s v="4J8IA9GL"/>
    <x v="18"/>
    <x v="3"/>
    <s v="Lexiqvolax"/>
    <x v="0"/>
    <d v="2017-11-12T00:00:00"/>
    <d v="2017-12-29T00:00:00"/>
    <x v="9"/>
    <n v="470"/>
  </r>
  <r>
    <s v="76RZPT87"/>
    <x v="24"/>
    <x v="3"/>
    <s v="Isdom"/>
    <x v="0"/>
    <d v="2017-11-12T00:00:00"/>
    <d v="2017-12-31T00:00:00"/>
    <x v="9"/>
    <n v="567"/>
  </r>
  <r>
    <s v="9E3UNPHY"/>
    <x v="5"/>
    <x v="4"/>
    <s v="Newex"/>
    <x v="0"/>
    <d v="2017-11-12T00:00:00"/>
    <d v="2017-12-25T00:00:00"/>
    <x v="9"/>
    <n v="3836"/>
  </r>
  <r>
    <s v="CQ8UELF8"/>
    <x v="22"/>
    <x v="5"/>
    <s v="Rangreen"/>
    <x v="0"/>
    <d v="2017-11-12T00:00:00"/>
    <d v="2017-11-14T00:00:00"/>
    <x v="8"/>
    <n v="5916"/>
  </r>
  <r>
    <s v="4E5E9MYV"/>
    <x v="9"/>
    <x v="0"/>
    <s v="Cheers"/>
    <x v="0"/>
    <d v="2017-11-12T00:00:00"/>
    <d v="2017-11-22T00:00:00"/>
    <x v="8"/>
    <n v="938"/>
  </r>
  <r>
    <s v="24BCH90I"/>
    <x v="9"/>
    <x v="0"/>
    <s v="Kan-code"/>
    <x v="0"/>
    <d v="2017-11-12T00:00:00"/>
    <d v="2017-11-15T00:00:00"/>
    <x v="8"/>
    <n v="1124"/>
  </r>
  <r>
    <s v="LWVZKYI0"/>
    <x v="12"/>
    <x v="2"/>
    <s v="Gogozoom"/>
    <x v="0"/>
    <d v="2017-11-12T00:00:00"/>
    <d v="2017-12-01T00:00:00"/>
    <x v="9"/>
    <n v="61"/>
  </r>
  <r>
    <s v="1W2EEX4L"/>
    <x v="4"/>
    <x v="2"/>
    <s v="Faxquote"/>
    <x v="2"/>
    <d v="2017-11-12T00:00:00"/>
    <d v="2017-12-24T00:00:00"/>
    <x v="1"/>
    <n v="0"/>
  </r>
  <r>
    <s v="8977L373"/>
    <x v="20"/>
    <x v="4"/>
    <s v="Mathtouch"/>
    <x v="0"/>
    <d v="2017-11-12T00:00:00"/>
    <d v="2017-11-19T00:00:00"/>
    <x v="8"/>
    <n v="4011"/>
  </r>
  <r>
    <s v="66LD5EF0"/>
    <x v="2"/>
    <x v="0"/>
    <s v="Hatfan"/>
    <x v="2"/>
    <d v="2017-11-12T00:00:00"/>
    <d v="2017-11-15T00:00:00"/>
    <x v="1"/>
    <n v="0"/>
  </r>
  <r>
    <s v="50JIFEWD"/>
    <x v="2"/>
    <x v="1"/>
    <s v="Plusstrip"/>
    <x v="0"/>
    <d v="2017-11-12T00:00:00"/>
    <d v="2017-11-17T00:00:00"/>
    <x v="8"/>
    <n v="5144"/>
  </r>
  <r>
    <s v="MTZQ55RH"/>
    <x v="25"/>
    <x v="3"/>
    <s v="Zotware"/>
    <x v="0"/>
    <d v="2017-11-13T00:00:00"/>
    <d v="2017-11-24T00:00:00"/>
    <x v="8"/>
    <n v="493"/>
  </r>
  <r>
    <s v="1V3O11ZD"/>
    <x v="23"/>
    <x v="3"/>
    <s v="Kinnamplus"/>
    <x v="2"/>
    <d v="2017-11-13T00:00:00"/>
    <d v="2017-11-23T00:00:00"/>
    <x v="1"/>
    <n v="0"/>
  </r>
  <r>
    <s v="AIBZQM42"/>
    <x v="13"/>
    <x v="0"/>
    <s v="Kinnamplus"/>
    <x v="0"/>
    <d v="2017-11-13T00:00:00"/>
    <d v="2017-11-20T00:00:00"/>
    <x v="8"/>
    <n v="1224"/>
  </r>
  <r>
    <s v="IZ5MV9YF"/>
    <x v="29"/>
    <x v="3"/>
    <s v="Isdom"/>
    <x v="2"/>
    <d v="2017-11-13T00:00:00"/>
    <d v="2017-11-21T00:00:00"/>
    <x v="1"/>
    <n v="0"/>
  </r>
  <r>
    <s v="OHJX1K09"/>
    <x v="16"/>
    <x v="3"/>
    <s v="Konex"/>
    <x v="2"/>
    <d v="2017-11-13T00:00:00"/>
    <d v="2017-11-14T00:00:00"/>
    <x v="1"/>
    <n v="0"/>
  </r>
  <r>
    <s v="I33TECO1"/>
    <x v="16"/>
    <x v="1"/>
    <s v="Hottechi"/>
    <x v="2"/>
    <d v="2017-11-13T00:00:00"/>
    <d v="2017-11-30T00:00:00"/>
    <x v="1"/>
    <n v="0"/>
  </r>
  <r>
    <s v="MT45X396"/>
    <x v="24"/>
    <x v="3"/>
    <s v="Streethex"/>
    <x v="2"/>
    <d v="2017-11-13T00:00:00"/>
    <d v="2017-11-19T00:00:00"/>
    <x v="1"/>
    <n v="0"/>
  </r>
  <r>
    <s v="G1W97XZA"/>
    <x v="9"/>
    <x v="0"/>
    <m/>
    <x v="1"/>
    <d v="2017-11-13T00:00:00"/>
    <m/>
    <x v="1"/>
    <m/>
  </r>
  <r>
    <s v="V8ELYA6F"/>
    <x v="3"/>
    <x v="5"/>
    <s v="Treequote"/>
    <x v="0"/>
    <d v="2017-11-14T00:00:00"/>
    <d v="2017-11-15T00:00:00"/>
    <x v="8"/>
    <n v="5276"/>
  </r>
  <r>
    <s v="NXXKM7C7"/>
    <x v="13"/>
    <x v="0"/>
    <s v="Cancity"/>
    <x v="1"/>
    <d v="2017-11-14T00:00:00"/>
    <m/>
    <x v="1"/>
    <m/>
  </r>
  <r>
    <s v="K98JFWRC"/>
    <x v="21"/>
    <x v="5"/>
    <s v="Bioplex"/>
    <x v="2"/>
    <d v="2017-11-14T00:00:00"/>
    <d v="2017-11-28T00:00:00"/>
    <x v="1"/>
    <n v="0"/>
  </r>
  <r>
    <s v="H6Q0LXVH"/>
    <x v="8"/>
    <x v="0"/>
    <s v="Konmatfix"/>
    <x v="2"/>
    <d v="2017-11-14T00:00:00"/>
    <d v="2017-11-20T00:00:00"/>
    <x v="1"/>
    <n v="0"/>
  </r>
  <r>
    <s v="2BH5Q718"/>
    <x v="10"/>
    <x v="4"/>
    <s v="Scotfind"/>
    <x v="2"/>
    <d v="2017-11-14T00:00:00"/>
    <d v="2017-11-23T00:00:00"/>
    <x v="1"/>
    <n v="0"/>
  </r>
  <r>
    <s v="CSJKVMR9"/>
    <x v="7"/>
    <x v="3"/>
    <s v="Y-corporation"/>
    <x v="2"/>
    <d v="2017-11-14T00:00:00"/>
    <d v="2017-11-16T00:00:00"/>
    <x v="1"/>
    <n v="0"/>
  </r>
  <r>
    <s v="N3YVDYY2"/>
    <x v="22"/>
    <x v="0"/>
    <s v="Ron-tech"/>
    <x v="0"/>
    <d v="2017-11-14T00:00:00"/>
    <d v="2017-11-23T00:00:00"/>
    <x v="8"/>
    <n v="947"/>
  </r>
  <r>
    <s v="LRP5IXX5"/>
    <x v="19"/>
    <x v="5"/>
    <s v="Konex"/>
    <x v="2"/>
    <d v="2017-11-14T00:00:00"/>
    <d v="2017-11-23T00:00:00"/>
    <x v="1"/>
    <n v="0"/>
  </r>
  <r>
    <s v="SH1NTXPV"/>
    <x v="15"/>
    <x v="4"/>
    <s v="Kinnamplus"/>
    <x v="0"/>
    <d v="2017-11-14T00:00:00"/>
    <d v="2017-11-29T00:00:00"/>
    <x v="8"/>
    <n v="3342"/>
  </r>
  <r>
    <s v="MKAKCFBQ"/>
    <x v="25"/>
    <x v="5"/>
    <s v="Ganjaflex"/>
    <x v="0"/>
    <d v="2017-11-15T00:00:00"/>
    <d v="2017-12-30T00:00:00"/>
    <x v="9"/>
    <n v="5610"/>
  </r>
  <r>
    <s v="9YH8LS5H"/>
    <x v="23"/>
    <x v="4"/>
    <s v="Condax"/>
    <x v="2"/>
    <d v="2017-11-15T00:00:00"/>
    <d v="2017-12-15T00:00:00"/>
    <x v="1"/>
    <n v="0"/>
  </r>
  <r>
    <s v="RO8TURF5"/>
    <x v="23"/>
    <x v="3"/>
    <s v="Donquadtech"/>
    <x v="0"/>
    <d v="2017-11-15T00:00:00"/>
    <d v="2017-11-30T00:00:00"/>
    <x v="8"/>
    <n v="557"/>
  </r>
  <r>
    <s v="EW5ASXX4"/>
    <x v="1"/>
    <x v="1"/>
    <s v="Warephase"/>
    <x v="2"/>
    <d v="2017-11-15T00:00:00"/>
    <d v="2017-11-20T00:00:00"/>
    <x v="1"/>
    <n v="0"/>
  </r>
  <r>
    <s v="MDLJKQ5B"/>
    <x v="1"/>
    <x v="1"/>
    <s v="dambase"/>
    <x v="0"/>
    <d v="2017-11-15T00:00:00"/>
    <d v="2017-11-30T00:00:00"/>
    <x v="8"/>
    <n v="5600"/>
  </r>
  <r>
    <s v="7OIR36P2"/>
    <x v="26"/>
    <x v="1"/>
    <s v="Acme Corporation"/>
    <x v="0"/>
    <d v="2017-11-15T00:00:00"/>
    <d v="2017-12-27T00:00:00"/>
    <x v="9"/>
    <n v="4980"/>
  </r>
  <r>
    <s v="7XRWWM0X"/>
    <x v="16"/>
    <x v="2"/>
    <s v="Scotfind"/>
    <x v="1"/>
    <d v="2017-11-15T00:00:00"/>
    <m/>
    <x v="1"/>
    <m/>
  </r>
  <r>
    <s v="GQ13O0AQ"/>
    <x v="16"/>
    <x v="1"/>
    <s v="Kan-code"/>
    <x v="2"/>
    <d v="2017-11-15T00:00:00"/>
    <d v="2017-11-22T00:00:00"/>
    <x v="1"/>
    <n v="0"/>
  </r>
  <r>
    <s v="S9DDUFGP"/>
    <x v="18"/>
    <x v="3"/>
    <s v="Konex"/>
    <x v="2"/>
    <d v="2017-11-15T00:00:00"/>
    <d v="2017-11-28T00:00:00"/>
    <x v="1"/>
    <n v="0"/>
  </r>
  <r>
    <s v="B5OXRZTT"/>
    <x v="2"/>
    <x v="3"/>
    <s v="Kan-code"/>
    <x v="0"/>
    <d v="2017-11-15T00:00:00"/>
    <d v="2017-11-25T00:00:00"/>
    <x v="8"/>
    <n v="530"/>
  </r>
  <r>
    <s v="FX1RWO67"/>
    <x v="3"/>
    <x v="4"/>
    <s v="Hottechi"/>
    <x v="0"/>
    <d v="2017-11-16T00:00:00"/>
    <d v="2017-12-31T00:00:00"/>
    <x v="9"/>
    <n v="3300"/>
  </r>
  <r>
    <s v="BREOLQD9"/>
    <x v="25"/>
    <x v="4"/>
    <m/>
    <x v="1"/>
    <d v="2017-11-16T00:00:00"/>
    <m/>
    <x v="1"/>
    <m/>
  </r>
  <r>
    <s v="2AGA3ALY"/>
    <x v="10"/>
    <x v="4"/>
    <s v="Konex"/>
    <x v="0"/>
    <d v="2017-11-16T00:00:00"/>
    <d v="2017-11-20T00:00:00"/>
    <x v="8"/>
    <n v="3664"/>
  </r>
  <r>
    <s v="P8ZOY6HA"/>
    <x v="7"/>
    <x v="5"/>
    <s v="Konex"/>
    <x v="2"/>
    <d v="2017-11-16T00:00:00"/>
    <d v="2017-11-20T00:00:00"/>
    <x v="1"/>
    <n v="0"/>
  </r>
  <r>
    <s v="PBGAZKMQ"/>
    <x v="29"/>
    <x v="3"/>
    <s v="Stanredtax"/>
    <x v="0"/>
    <d v="2017-11-16T00:00:00"/>
    <d v="2017-11-22T00:00:00"/>
    <x v="8"/>
    <n v="575"/>
  </r>
  <r>
    <s v="86MJT5KR"/>
    <x v="5"/>
    <x v="2"/>
    <s v="Blackzim"/>
    <x v="2"/>
    <d v="2017-11-16T00:00:00"/>
    <d v="2017-11-23T00:00:00"/>
    <x v="1"/>
    <n v="0"/>
  </r>
  <r>
    <s v="62PCN0KS"/>
    <x v="9"/>
    <x v="0"/>
    <m/>
    <x v="1"/>
    <d v="2017-11-16T00:00:00"/>
    <m/>
    <x v="1"/>
    <m/>
  </r>
  <r>
    <s v="20NZO7TT"/>
    <x v="9"/>
    <x v="4"/>
    <s v="J-Texon"/>
    <x v="0"/>
    <d v="2017-11-16T00:00:00"/>
    <d v="2017-12-01T00:00:00"/>
    <x v="9"/>
    <n v="3271"/>
  </r>
  <r>
    <s v="6FR9YZH2"/>
    <x v="0"/>
    <x v="5"/>
    <s v="Bioholding"/>
    <x v="2"/>
    <d v="2017-11-16T00:00:00"/>
    <d v="2017-11-17T00:00:00"/>
    <x v="1"/>
    <n v="0"/>
  </r>
  <r>
    <s v="LCZGL74L"/>
    <x v="6"/>
    <x v="0"/>
    <s v="Cancity"/>
    <x v="2"/>
    <d v="2017-11-16T00:00:00"/>
    <d v="2017-11-26T00:00:00"/>
    <x v="1"/>
    <n v="0"/>
  </r>
  <r>
    <s v="6NWIZG2N"/>
    <x v="19"/>
    <x v="0"/>
    <s v="Mathtouch"/>
    <x v="0"/>
    <d v="2017-11-16T00:00:00"/>
    <d v="2017-11-24T00:00:00"/>
    <x v="8"/>
    <n v="1035"/>
  </r>
  <r>
    <s v="IS2HLCEO"/>
    <x v="25"/>
    <x v="2"/>
    <s v="Plussunin"/>
    <x v="2"/>
    <d v="2017-11-17T00:00:00"/>
    <d v="2017-12-04T00:00:00"/>
    <x v="1"/>
    <n v="0"/>
  </r>
  <r>
    <s v="90D20NZU"/>
    <x v="1"/>
    <x v="5"/>
    <s v="Inity"/>
    <x v="0"/>
    <d v="2017-11-17T00:00:00"/>
    <d v="2017-11-24T00:00:00"/>
    <x v="8"/>
    <n v="4880"/>
  </r>
  <r>
    <s v="P214KAH8"/>
    <x v="26"/>
    <x v="4"/>
    <s v="Yearin"/>
    <x v="0"/>
    <d v="2017-11-17T00:00:00"/>
    <d v="2017-11-29T00:00:00"/>
    <x v="8"/>
    <n v="3644"/>
  </r>
  <r>
    <s v="HEMKK91Z"/>
    <x v="14"/>
    <x v="4"/>
    <s v="Plusstrip"/>
    <x v="0"/>
    <d v="2017-11-17T00:00:00"/>
    <d v="2017-12-13T00:00:00"/>
    <x v="9"/>
    <n v="3538"/>
  </r>
  <r>
    <s v="R2JKKVOO"/>
    <x v="16"/>
    <x v="0"/>
    <s v="Cheers"/>
    <x v="2"/>
    <d v="2017-11-17T00:00:00"/>
    <d v="2017-11-27T00:00:00"/>
    <x v="1"/>
    <n v="0"/>
  </r>
  <r>
    <s v="6LS93NXH"/>
    <x v="18"/>
    <x v="3"/>
    <s v="Goodsilron"/>
    <x v="2"/>
    <d v="2017-11-17T00:00:00"/>
    <d v="2017-11-27T00:00:00"/>
    <x v="1"/>
    <n v="0"/>
  </r>
  <r>
    <s v="BI36TLO5"/>
    <x v="19"/>
    <x v="1"/>
    <s v="Bubba Gump"/>
    <x v="0"/>
    <d v="2017-11-17T00:00:00"/>
    <d v="2017-12-06T00:00:00"/>
    <x v="9"/>
    <n v="4154"/>
  </r>
  <r>
    <s v="TYQFCQBN"/>
    <x v="17"/>
    <x v="1"/>
    <s v="Donware"/>
    <x v="0"/>
    <d v="2017-11-17T00:00:00"/>
    <d v="2017-11-26T00:00:00"/>
    <x v="8"/>
    <n v="4620"/>
  </r>
  <r>
    <s v="DH4WEPQ5"/>
    <x v="12"/>
    <x v="5"/>
    <s v="Domzoom"/>
    <x v="0"/>
    <d v="2017-11-17T00:00:00"/>
    <d v="2017-11-18T00:00:00"/>
    <x v="8"/>
    <n v="5653"/>
  </r>
  <r>
    <s v="NJAOJJY9"/>
    <x v="15"/>
    <x v="2"/>
    <s v="Bioplex"/>
    <x v="2"/>
    <d v="2017-11-17T00:00:00"/>
    <d v="2017-11-25T00:00:00"/>
    <x v="1"/>
    <n v="0"/>
  </r>
  <r>
    <s v="VM6SAQYT"/>
    <x v="15"/>
    <x v="2"/>
    <s v="Donquadtech"/>
    <x v="0"/>
    <d v="2017-11-17T00:00:00"/>
    <d v="2017-11-26T00:00:00"/>
    <x v="8"/>
    <n v="65"/>
  </r>
  <r>
    <s v="E2LVAU2T"/>
    <x v="2"/>
    <x v="3"/>
    <s v="Newex"/>
    <x v="0"/>
    <d v="2017-11-17T00:00:00"/>
    <d v="2017-12-05T00:00:00"/>
    <x v="9"/>
    <n v="497"/>
  </r>
  <r>
    <s v="CNAOGH7N"/>
    <x v="25"/>
    <x v="1"/>
    <s v="Sumace"/>
    <x v="0"/>
    <d v="2017-11-18T00:00:00"/>
    <d v="2017-12-07T00:00:00"/>
    <x v="9"/>
    <n v="4645"/>
  </r>
  <r>
    <s v="0ONK3WET"/>
    <x v="23"/>
    <x v="1"/>
    <s v="Massive Dynamic"/>
    <x v="0"/>
    <d v="2017-11-18T00:00:00"/>
    <d v="2017-11-21T00:00:00"/>
    <x v="8"/>
    <n v="4243"/>
  </r>
  <r>
    <s v="9Y43IDMY"/>
    <x v="13"/>
    <x v="0"/>
    <s v="Opentech"/>
    <x v="2"/>
    <d v="2017-11-18T00:00:00"/>
    <d v="2017-12-06T00:00:00"/>
    <x v="1"/>
    <n v="0"/>
  </r>
  <r>
    <s v="UIE5G6GW"/>
    <x v="1"/>
    <x v="1"/>
    <s v="Cancity"/>
    <x v="0"/>
    <d v="2017-11-18T00:00:00"/>
    <d v="2017-11-29T00:00:00"/>
    <x v="8"/>
    <n v="4617"/>
  </r>
  <r>
    <s v="GB6C2UK5"/>
    <x v="14"/>
    <x v="6"/>
    <s v="Xx-holding"/>
    <x v="0"/>
    <d v="2017-11-18T00:00:00"/>
    <d v="2017-12-04T00:00:00"/>
    <x v="9"/>
    <n v="29220"/>
  </r>
  <r>
    <s v="5S2JLJGL"/>
    <x v="29"/>
    <x v="0"/>
    <s v="Funholding"/>
    <x v="2"/>
    <d v="2017-11-18T00:00:00"/>
    <d v="2017-11-30T00:00:00"/>
    <x v="1"/>
    <n v="0"/>
  </r>
  <r>
    <s v="820NH7ZA"/>
    <x v="16"/>
    <x v="3"/>
    <s v="Konex"/>
    <x v="0"/>
    <d v="2017-11-18T00:00:00"/>
    <d v="2017-12-04T00:00:00"/>
    <x v="9"/>
    <n v="643"/>
  </r>
  <r>
    <s v="PIPYDN8Y"/>
    <x v="18"/>
    <x v="3"/>
    <s v="Scotfind"/>
    <x v="2"/>
    <d v="2017-11-18T00:00:00"/>
    <d v="2017-11-21T00:00:00"/>
    <x v="1"/>
    <n v="0"/>
  </r>
  <r>
    <s v="E3LNNM8H"/>
    <x v="9"/>
    <x v="5"/>
    <s v="Blackzim"/>
    <x v="2"/>
    <d v="2017-11-18T00:00:00"/>
    <d v="2017-12-05T00:00:00"/>
    <x v="1"/>
    <n v="0"/>
  </r>
  <r>
    <s v="UHYI2QB2"/>
    <x v="0"/>
    <x v="2"/>
    <s v="Funholding"/>
    <x v="2"/>
    <d v="2017-11-18T00:00:00"/>
    <d v="2017-11-28T00:00:00"/>
    <x v="1"/>
    <n v="0"/>
  </r>
  <r>
    <s v="5SJP2J1J"/>
    <x v="25"/>
    <x v="0"/>
    <s v="Mathtouch"/>
    <x v="0"/>
    <d v="2017-11-19T00:00:00"/>
    <d v="2017-11-20T00:00:00"/>
    <x v="8"/>
    <n v="886"/>
  </r>
  <r>
    <s v="R5V9DX5U"/>
    <x v="28"/>
    <x v="4"/>
    <s v="Rangreen"/>
    <x v="0"/>
    <d v="2017-11-19T00:00:00"/>
    <d v="2017-11-28T00:00:00"/>
    <x v="8"/>
    <n v="3206"/>
  </r>
  <r>
    <s v="PGCWLU4L"/>
    <x v="13"/>
    <x v="3"/>
    <s v="Gekko &amp; Co"/>
    <x v="0"/>
    <d v="2017-11-19T00:00:00"/>
    <d v="2017-11-20T00:00:00"/>
    <x v="8"/>
    <n v="678"/>
  </r>
  <r>
    <s v="RVI6ARFW"/>
    <x v="1"/>
    <x v="3"/>
    <s v="Funholding"/>
    <x v="0"/>
    <d v="2017-11-19T00:00:00"/>
    <d v="2017-11-20T00:00:00"/>
    <x v="8"/>
    <n v="549"/>
  </r>
  <r>
    <s v="QVWPMJ8R"/>
    <x v="26"/>
    <x v="5"/>
    <s v="Kan-code"/>
    <x v="0"/>
    <d v="2017-11-19T00:00:00"/>
    <d v="2017-11-28T00:00:00"/>
    <x v="8"/>
    <n v="6540"/>
  </r>
  <r>
    <s v="7M7UED1P"/>
    <x v="29"/>
    <x v="3"/>
    <s v="Toughzap"/>
    <x v="2"/>
    <d v="2017-11-19T00:00:00"/>
    <d v="2017-11-21T00:00:00"/>
    <x v="1"/>
    <n v="0"/>
  </r>
  <r>
    <s v="JW51LS6C"/>
    <x v="9"/>
    <x v="4"/>
    <s v="Lexiqvolax"/>
    <x v="2"/>
    <d v="2017-11-19T00:00:00"/>
    <d v="2017-12-04T00:00:00"/>
    <x v="1"/>
    <n v="0"/>
  </r>
  <r>
    <s v="KU4GX1KD"/>
    <x v="6"/>
    <x v="3"/>
    <s v="Isdom"/>
    <x v="0"/>
    <d v="2017-11-19T00:00:00"/>
    <d v="2017-11-28T00:00:00"/>
    <x v="8"/>
    <n v="662"/>
  </r>
  <r>
    <s v="GSE8QWMU"/>
    <x v="4"/>
    <x v="1"/>
    <s v="Finjob"/>
    <x v="0"/>
    <d v="2017-11-19T00:00:00"/>
    <d v="2017-11-24T00:00:00"/>
    <x v="8"/>
    <n v="4540"/>
  </r>
  <r>
    <s v="6MTK51P5"/>
    <x v="3"/>
    <x v="2"/>
    <s v="Rundofase"/>
    <x v="0"/>
    <d v="2017-11-20T00:00:00"/>
    <d v="2017-11-29T00:00:00"/>
    <x v="8"/>
    <n v="52"/>
  </r>
  <r>
    <s v="J962I0KG"/>
    <x v="23"/>
    <x v="0"/>
    <m/>
    <x v="1"/>
    <d v="2017-11-20T00:00:00"/>
    <m/>
    <x v="1"/>
    <m/>
  </r>
  <r>
    <s v="QA2XTMMZ"/>
    <x v="27"/>
    <x v="1"/>
    <s v="Yearin"/>
    <x v="2"/>
    <d v="2017-11-20T00:00:00"/>
    <d v="2017-11-27T00:00:00"/>
    <x v="1"/>
    <n v="0"/>
  </r>
  <r>
    <s v="T58EDFV0"/>
    <x v="16"/>
    <x v="3"/>
    <s v="Goodsilron"/>
    <x v="0"/>
    <d v="2017-11-20T00:00:00"/>
    <d v="2017-12-08T00:00:00"/>
    <x v="9"/>
    <n v="504"/>
  </r>
  <r>
    <s v="C09PGOZG"/>
    <x v="18"/>
    <x v="3"/>
    <s v="Kan-code"/>
    <x v="0"/>
    <d v="2017-11-20T00:00:00"/>
    <d v="2017-12-04T00:00:00"/>
    <x v="9"/>
    <n v="589"/>
  </r>
  <r>
    <s v="IG9RPWOZ"/>
    <x v="0"/>
    <x v="5"/>
    <s v="Stanredtax"/>
    <x v="0"/>
    <d v="2017-11-20T00:00:00"/>
    <d v="2017-12-09T00:00:00"/>
    <x v="9"/>
    <n v="5756"/>
  </r>
  <r>
    <s v="3GFZ7SN4"/>
    <x v="0"/>
    <x v="4"/>
    <s v="Streethex"/>
    <x v="0"/>
    <d v="2017-11-20T00:00:00"/>
    <d v="2017-11-23T00:00:00"/>
    <x v="8"/>
    <n v="3161"/>
  </r>
  <r>
    <s v="PQ84ANKD"/>
    <x v="15"/>
    <x v="2"/>
    <m/>
    <x v="1"/>
    <d v="2017-11-20T00:00:00"/>
    <m/>
    <x v="1"/>
    <m/>
  </r>
  <r>
    <s v="DC1E84LC"/>
    <x v="20"/>
    <x v="5"/>
    <s v="Umbrella Corporation"/>
    <x v="0"/>
    <d v="2017-11-20T00:00:00"/>
    <d v="2017-12-08T00:00:00"/>
    <x v="9"/>
    <n v="5209"/>
  </r>
  <r>
    <s v="F0XGEQOE"/>
    <x v="23"/>
    <x v="4"/>
    <s v="Kan-code"/>
    <x v="2"/>
    <d v="2017-11-21T00:00:00"/>
    <d v="2017-11-25T00:00:00"/>
    <x v="1"/>
    <n v="0"/>
  </r>
  <r>
    <s v="EQIV6PMF"/>
    <x v="28"/>
    <x v="2"/>
    <s v="dambase"/>
    <x v="0"/>
    <d v="2017-11-21T00:00:00"/>
    <d v="2017-12-08T00:00:00"/>
    <x v="9"/>
    <n v="58"/>
  </r>
  <r>
    <s v="SK3A12HI"/>
    <x v="27"/>
    <x v="2"/>
    <s v="Massive Dynamic"/>
    <x v="0"/>
    <d v="2017-11-21T00:00:00"/>
    <d v="2017-12-21T00:00:00"/>
    <x v="9"/>
    <n v="57"/>
  </r>
  <r>
    <s v="F28BOUE5"/>
    <x v="26"/>
    <x v="1"/>
    <s v="Bubba Gump"/>
    <x v="0"/>
    <d v="2017-11-21T00:00:00"/>
    <d v="2017-12-10T00:00:00"/>
    <x v="9"/>
    <n v="5466"/>
  </r>
  <r>
    <s v="Z7JCS0ZW"/>
    <x v="8"/>
    <x v="5"/>
    <s v="Domzoom"/>
    <x v="2"/>
    <d v="2017-11-21T00:00:00"/>
    <d v="2017-11-24T00:00:00"/>
    <x v="1"/>
    <n v="0"/>
  </r>
  <r>
    <s v="9E3H6ONP"/>
    <x v="7"/>
    <x v="5"/>
    <s v="Lexiqvolax"/>
    <x v="0"/>
    <d v="2017-11-21T00:00:00"/>
    <d v="2017-11-25T00:00:00"/>
    <x v="8"/>
    <n v="6932"/>
  </r>
  <r>
    <s v="FVTCAFCL"/>
    <x v="18"/>
    <x v="3"/>
    <s v="Newex"/>
    <x v="0"/>
    <d v="2017-11-21T00:00:00"/>
    <d v="2017-12-22T00:00:00"/>
    <x v="9"/>
    <n v="597"/>
  </r>
  <r>
    <s v="9TTQYYIW"/>
    <x v="5"/>
    <x v="4"/>
    <s v="Green-Plus"/>
    <x v="2"/>
    <d v="2017-11-21T00:00:00"/>
    <d v="2017-11-27T00:00:00"/>
    <x v="1"/>
    <n v="0"/>
  </r>
  <r>
    <s v="33JYWJ1X"/>
    <x v="9"/>
    <x v="3"/>
    <s v="Cheers"/>
    <x v="0"/>
    <d v="2017-11-21T00:00:00"/>
    <d v="2017-12-29T00:00:00"/>
    <x v="9"/>
    <n v="619"/>
  </r>
  <r>
    <s v="L11T0DYF"/>
    <x v="4"/>
    <x v="4"/>
    <s v="Faxquote"/>
    <x v="0"/>
    <d v="2017-11-21T00:00:00"/>
    <d v="2017-12-01T00:00:00"/>
    <x v="9"/>
    <n v="2590"/>
  </r>
  <r>
    <s v="QJZVB9ZG"/>
    <x v="20"/>
    <x v="1"/>
    <s v="Sumace"/>
    <x v="2"/>
    <d v="2017-11-21T00:00:00"/>
    <d v="2017-11-26T00:00:00"/>
    <x v="1"/>
    <n v="0"/>
  </r>
  <r>
    <s v="WAEWV7YD"/>
    <x v="23"/>
    <x v="3"/>
    <s v="Yearin"/>
    <x v="0"/>
    <d v="2017-11-22T00:00:00"/>
    <d v="2017-12-07T00:00:00"/>
    <x v="9"/>
    <n v="609"/>
  </r>
  <r>
    <s v="3RJPZ634"/>
    <x v="27"/>
    <x v="1"/>
    <s v="Konex"/>
    <x v="0"/>
    <d v="2017-11-22T00:00:00"/>
    <d v="2017-12-06T00:00:00"/>
    <x v="9"/>
    <n v="4492"/>
  </r>
  <r>
    <s v="FZH6NJAQ"/>
    <x v="9"/>
    <x v="0"/>
    <s v="Rantouch"/>
    <x v="2"/>
    <d v="2017-11-22T00:00:00"/>
    <d v="2017-11-27T00:00:00"/>
    <x v="1"/>
    <n v="0"/>
  </r>
  <r>
    <s v="4MPM6ZPU"/>
    <x v="19"/>
    <x v="1"/>
    <s v="Yearin"/>
    <x v="2"/>
    <d v="2017-11-22T00:00:00"/>
    <d v="2017-12-06T00:00:00"/>
    <x v="1"/>
    <n v="0"/>
  </r>
  <r>
    <s v="U0XDMZK8"/>
    <x v="15"/>
    <x v="2"/>
    <s v="Kan-code"/>
    <x v="0"/>
    <d v="2017-11-22T00:00:00"/>
    <d v="2017-12-05T00:00:00"/>
    <x v="9"/>
    <n v="47"/>
  </r>
  <r>
    <s v="J1G2SZKD"/>
    <x v="2"/>
    <x v="3"/>
    <s v="Goodsilron"/>
    <x v="1"/>
    <d v="2017-11-22T00:00:00"/>
    <m/>
    <x v="1"/>
    <m/>
  </r>
  <r>
    <s v="BF9D3HVC"/>
    <x v="27"/>
    <x v="3"/>
    <s v="Donquadtech"/>
    <x v="2"/>
    <d v="2017-11-23T00:00:00"/>
    <d v="2017-12-02T00:00:00"/>
    <x v="1"/>
    <n v="0"/>
  </r>
  <r>
    <s v="YMWG4Z3S"/>
    <x v="18"/>
    <x v="0"/>
    <s v="Warephase"/>
    <x v="1"/>
    <d v="2017-11-23T00:00:00"/>
    <m/>
    <x v="1"/>
    <m/>
  </r>
  <r>
    <s v="6AT4VS58"/>
    <x v="18"/>
    <x v="3"/>
    <s v="Sonron"/>
    <x v="0"/>
    <d v="2017-11-23T00:00:00"/>
    <d v="2017-12-08T00:00:00"/>
    <x v="9"/>
    <n v="484"/>
  </r>
  <r>
    <s v="S5FBJ31P"/>
    <x v="22"/>
    <x v="4"/>
    <s v="Ron-tech"/>
    <x v="2"/>
    <d v="2017-11-23T00:00:00"/>
    <d v="2017-11-25T00:00:00"/>
    <x v="1"/>
    <n v="0"/>
  </r>
  <r>
    <s v="62JLAD45"/>
    <x v="6"/>
    <x v="2"/>
    <s v="Toughzap"/>
    <x v="2"/>
    <d v="2017-11-23T00:00:00"/>
    <d v="2017-11-28T00:00:00"/>
    <x v="1"/>
    <n v="0"/>
  </r>
  <r>
    <s v="Z7GJE1K0"/>
    <x v="11"/>
    <x v="2"/>
    <s v="Dalttechnology"/>
    <x v="0"/>
    <d v="2017-11-23T00:00:00"/>
    <d v="2017-12-07T00:00:00"/>
    <x v="9"/>
    <n v="49"/>
  </r>
  <r>
    <s v="PV3TH2FF"/>
    <x v="4"/>
    <x v="2"/>
    <m/>
    <x v="1"/>
    <d v="2017-11-23T00:00:00"/>
    <m/>
    <x v="1"/>
    <m/>
  </r>
  <r>
    <s v="4ZQTMS3Z"/>
    <x v="15"/>
    <x v="2"/>
    <s v="Kan-code"/>
    <x v="1"/>
    <d v="2017-11-23T00:00:00"/>
    <m/>
    <x v="1"/>
    <m/>
  </r>
  <r>
    <s v="N6ZLW0OG"/>
    <x v="23"/>
    <x v="0"/>
    <s v="Ganjaflex"/>
    <x v="0"/>
    <d v="2017-11-24T00:00:00"/>
    <d v="2017-12-05T00:00:00"/>
    <x v="9"/>
    <n v="927"/>
  </r>
  <r>
    <s v="IJ2CLOLZ"/>
    <x v="13"/>
    <x v="1"/>
    <s v="Acme Corporation"/>
    <x v="0"/>
    <d v="2017-11-24T00:00:00"/>
    <d v="2017-12-09T00:00:00"/>
    <x v="9"/>
    <n v="4445"/>
  </r>
  <r>
    <s v="K4N74V6U"/>
    <x v="1"/>
    <x v="1"/>
    <s v="Codehow"/>
    <x v="0"/>
    <d v="2017-11-24T00:00:00"/>
    <d v="2017-12-04T00:00:00"/>
    <x v="9"/>
    <n v="5110"/>
  </r>
  <r>
    <s v="H7GFLCDH"/>
    <x v="14"/>
    <x v="2"/>
    <s v="Blackzim"/>
    <x v="0"/>
    <d v="2017-11-24T00:00:00"/>
    <d v="2017-12-18T00:00:00"/>
    <x v="9"/>
    <n v="62"/>
  </r>
  <r>
    <s v="0QMOIDET"/>
    <x v="7"/>
    <x v="0"/>
    <s v="Konex"/>
    <x v="0"/>
    <d v="2017-11-24T00:00:00"/>
    <d v="2017-12-11T00:00:00"/>
    <x v="9"/>
    <n v="1049"/>
  </r>
  <r>
    <s v="33JWQH71"/>
    <x v="16"/>
    <x v="0"/>
    <s v="Labdrill"/>
    <x v="0"/>
    <d v="2017-11-24T00:00:00"/>
    <d v="2017-12-05T00:00:00"/>
    <x v="9"/>
    <n v="885"/>
  </r>
  <r>
    <s v="D55HTKRU"/>
    <x v="18"/>
    <x v="1"/>
    <s v="Newex"/>
    <x v="1"/>
    <d v="2017-11-24T00:00:00"/>
    <m/>
    <x v="1"/>
    <m/>
  </r>
  <r>
    <s v="Z9WFXNX3"/>
    <x v="5"/>
    <x v="4"/>
    <s v="Golddex"/>
    <x v="2"/>
    <d v="2017-11-24T00:00:00"/>
    <d v="2017-11-29T00:00:00"/>
    <x v="1"/>
    <n v="0"/>
  </r>
  <r>
    <s v="7ACIXBSY"/>
    <x v="15"/>
    <x v="4"/>
    <s v="Gekko &amp; Co"/>
    <x v="0"/>
    <d v="2017-11-24T00:00:00"/>
    <d v="2017-12-05T00:00:00"/>
    <x v="9"/>
    <n v="3612"/>
  </r>
  <r>
    <s v="MEIBOSW7"/>
    <x v="20"/>
    <x v="1"/>
    <s v="Zencorporation"/>
    <x v="0"/>
    <d v="2017-11-24T00:00:00"/>
    <d v="2017-11-29T00:00:00"/>
    <x v="8"/>
    <n v="5106"/>
  </r>
  <r>
    <s v="NBUHFAKW"/>
    <x v="3"/>
    <x v="4"/>
    <s v="Genco Pura Olive Oil Company"/>
    <x v="0"/>
    <d v="2017-11-25T00:00:00"/>
    <d v="2017-12-28T00:00:00"/>
    <x v="9"/>
    <n v="2477"/>
  </r>
  <r>
    <s v="PJ3NGI1Y"/>
    <x v="23"/>
    <x v="2"/>
    <s v="Donquadtech"/>
    <x v="2"/>
    <d v="2017-11-25T00:00:00"/>
    <d v="2017-12-10T00:00:00"/>
    <x v="1"/>
    <n v="0"/>
  </r>
  <r>
    <s v="RDZ2FC3A"/>
    <x v="1"/>
    <x v="3"/>
    <s v="Warephase"/>
    <x v="0"/>
    <d v="2017-11-25T00:00:00"/>
    <d v="2017-12-11T00:00:00"/>
    <x v="9"/>
    <n v="537"/>
  </r>
  <r>
    <s v="R7GYOI0M"/>
    <x v="7"/>
    <x v="5"/>
    <s v="Hatfan"/>
    <x v="0"/>
    <d v="2017-11-25T00:00:00"/>
    <d v="2017-12-10T00:00:00"/>
    <x v="9"/>
    <n v="5547"/>
  </r>
  <r>
    <s v="Z1IF1M5M"/>
    <x v="0"/>
    <x v="0"/>
    <s v="Konmatfix"/>
    <x v="0"/>
    <d v="2017-11-25T00:00:00"/>
    <d v="2017-11-29T00:00:00"/>
    <x v="8"/>
    <n v="1001"/>
  </r>
  <r>
    <s v="B133ECHC"/>
    <x v="4"/>
    <x v="5"/>
    <s v="Kan-code"/>
    <x v="2"/>
    <d v="2017-11-25T00:00:00"/>
    <d v="2017-12-05T00:00:00"/>
    <x v="1"/>
    <n v="0"/>
  </r>
  <r>
    <s v="P55UV5QW"/>
    <x v="15"/>
    <x v="0"/>
    <s v="Yearin"/>
    <x v="2"/>
    <d v="2017-11-25T00:00:00"/>
    <d v="2017-11-29T00:00:00"/>
    <x v="1"/>
    <n v="0"/>
  </r>
  <r>
    <s v="H0HDYIYJ"/>
    <x v="20"/>
    <x v="1"/>
    <s v="Umbrella Corporation"/>
    <x v="0"/>
    <d v="2017-11-25T00:00:00"/>
    <d v="2017-11-29T00:00:00"/>
    <x v="8"/>
    <n v="5077"/>
  </r>
  <r>
    <s v="EBMBP7JQ"/>
    <x v="3"/>
    <x v="4"/>
    <s v="dambase"/>
    <x v="0"/>
    <d v="2017-11-26T00:00:00"/>
    <d v="2017-12-07T00:00:00"/>
    <x v="9"/>
    <n v="3844"/>
  </r>
  <r>
    <s v="MAUIC3DD"/>
    <x v="27"/>
    <x v="5"/>
    <s v="Sumace"/>
    <x v="2"/>
    <d v="2017-11-26T00:00:00"/>
    <d v="2017-12-10T00:00:00"/>
    <x v="1"/>
    <n v="0"/>
  </r>
  <r>
    <s v="20048JO2"/>
    <x v="27"/>
    <x v="0"/>
    <s v="Opentech"/>
    <x v="0"/>
    <d v="2017-11-26T00:00:00"/>
    <d v="2017-12-14T00:00:00"/>
    <x v="9"/>
    <n v="1204"/>
  </r>
  <r>
    <s v="U071YJYI"/>
    <x v="1"/>
    <x v="4"/>
    <s v="Isdom"/>
    <x v="2"/>
    <d v="2017-11-26T00:00:00"/>
    <d v="2017-12-11T00:00:00"/>
    <x v="1"/>
    <n v="0"/>
  </r>
  <r>
    <s v="Y3EVBV53"/>
    <x v="8"/>
    <x v="3"/>
    <s v="Stanredtax"/>
    <x v="0"/>
    <d v="2017-11-26T00:00:00"/>
    <d v="2017-12-07T00:00:00"/>
    <x v="9"/>
    <n v="562"/>
  </r>
  <r>
    <s v="JE63NRUA"/>
    <x v="16"/>
    <x v="0"/>
    <s v="Faxquote"/>
    <x v="2"/>
    <d v="2017-11-26T00:00:00"/>
    <d v="2017-12-25T00:00:00"/>
    <x v="1"/>
    <n v="0"/>
  </r>
  <r>
    <s v="YA8CL4UM"/>
    <x v="16"/>
    <x v="3"/>
    <s v="Sunnamplex"/>
    <x v="0"/>
    <d v="2017-11-26T00:00:00"/>
    <d v="2017-12-01T00:00:00"/>
    <x v="9"/>
    <n v="460"/>
  </r>
  <r>
    <s v="43WRAJ1I"/>
    <x v="12"/>
    <x v="2"/>
    <s v="Rundofase"/>
    <x v="0"/>
    <d v="2017-11-26T00:00:00"/>
    <d v="2017-12-11T00:00:00"/>
    <x v="9"/>
    <n v="66"/>
  </r>
  <r>
    <s v="DA7BZMMO"/>
    <x v="12"/>
    <x v="4"/>
    <s v="Cancity"/>
    <x v="0"/>
    <d v="2017-11-26T00:00:00"/>
    <d v="2017-12-12T00:00:00"/>
    <x v="9"/>
    <n v="3309"/>
  </r>
  <r>
    <s v="6QRZCDL0"/>
    <x v="15"/>
    <x v="4"/>
    <s v="Massive Dynamic"/>
    <x v="2"/>
    <d v="2017-11-26T00:00:00"/>
    <d v="2017-11-27T00:00:00"/>
    <x v="1"/>
    <n v="0"/>
  </r>
  <r>
    <s v="348COZ5O"/>
    <x v="1"/>
    <x v="1"/>
    <s v="Genco Pura Olive Oil Company"/>
    <x v="0"/>
    <d v="2017-11-27T00:00:00"/>
    <d v="2017-11-30T00:00:00"/>
    <x v="8"/>
    <n v="4888"/>
  </r>
  <r>
    <s v="GLUYX9KN"/>
    <x v="10"/>
    <x v="0"/>
    <s v="J-Texon"/>
    <x v="0"/>
    <d v="2017-11-27T00:00:00"/>
    <d v="2017-12-12T00:00:00"/>
    <x v="9"/>
    <n v="1192"/>
  </r>
  <r>
    <s v="2DT6W3HA"/>
    <x v="19"/>
    <x v="4"/>
    <s v="Bluth Company"/>
    <x v="2"/>
    <d v="2017-11-27T00:00:00"/>
    <d v="2017-12-12T00:00:00"/>
    <x v="1"/>
    <n v="0"/>
  </r>
  <r>
    <s v="7S8SLZDY"/>
    <x v="11"/>
    <x v="2"/>
    <m/>
    <x v="1"/>
    <d v="2017-11-27T00:00:00"/>
    <m/>
    <x v="1"/>
    <m/>
  </r>
  <r>
    <s v="L8XNQONA"/>
    <x v="2"/>
    <x v="3"/>
    <s v="Inity"/>
    <x v="1"/>
    <d v="2017-11-27T00:00:00"/>
    <m/>
    <x v="1"/>
    <m/>
  </r>
  <r>
    <s v="WE03969I"/>
    <x v="26"/>
    <x v="0"/>
    <s v="Gekko &amp; Co"/>
    <x v="0"/>
    <d v="2017-11-28T00:00:00"/>
    <d v="2017-12-09T00:00:00"/>
    <x v="9"/>
    <n v="1131"/>
  </r>
  <r>
    <s v="3SOLZEZX"/>
    <x v="10"/>
    <x v="5"/>
    <s v="Goodsilron"/>
    <x v="0"/>
    <d v="2017-11-28T00:00:00"/>
    <d v="2017-12-12T00:00:00"/>
    <x v="9"/>
    <n v="5702"/>
  </r>
  <r>
    <s v="MAA6TJMM"/>
    <x v="16"/>
    <x v="3"/>
    <s v="Cheers"/>
    <x v="0"/>
    <d v="2017-11-28T00:00:00"/>
    <d v="2017-12-13T00:00:00"/>
    <x v="9"/>
    <n v="563"/>
  </r>
  <r>
    <s v="0DY00J6O"/>
    <x v="9"/>
    <x v="5"/>
    <s v="Xx-holding"/>
    <x v="0"/>
    <d v="2017-11-28T00:00:00"/>
    <d v="2017-12-11T00:00:00"/>
    <x v="9"/>
    <n v="5886"/>
  </r>
  <r>
    <s v="U8IUBGTW"/>
    <x v="6"/>
    <x v="3"/>
    <s v="Domzoom"/>
    <x v="2"/>
    <d v="2017-11-28T00:00:00"/>
    <d v="2017-12-05T00:00:00"/>
    <x v="1"/>
    <n v="0"/>
  </r>
  <r>
    <s v="EV0V1ZZA"/>
    <x v="4"/>
    <x v="4"/>
    <s v="Hatfan"/>
    <x v="2"/>
    <d v="2017-11-28T00:00:00"/>
    <d v="2017-12-02T00:00:00"/>
    <x v="1"/>
    <n v="0"/>
  </r>
  <r>
    <s v="JVF7HZMV"/>
    <x v="2"/>
    <x v="0"/>
    <m/>
    <x v="1"/>
    <d v="2017-11-28T00:00:00"/>
    <m/>
    <x v="1"/>
    <m/>
  </r>
  <r>
    <s v="RCDG00F7"/>
    <x v="2"/>
    <x v="3"/>
    <s v="Rantouch"/>
    <x v="0"/>
    <d v="2017-11-28T00:00:00"/>
    <d v="2017-12-04T00:00:00"/>
    <x v="9"/>
    <n v="601"/>
  </r>
  <r>
    <s v="XAKK81WB"/>
    <x v="14"/>
    <x v="2"/>
    <s v="Sonron"/>
    <x v="0"/>
    <d v="2017-11-29T00:00:00"/>
    <d v="2017-12-18T00:00:00"/>
    <x v="9"/>
    <n v="58"/>
  </r>
  <r>
    <s v="B6CHA7CX"/>
    <x v="10"/>
    <x v="2"/>
    <s v="Blackzim"/>
    <x v="0"/>
    <d v="2017-11-29T00:00:00"/>
    <d v="2017-12-14T00:00:00"/>
    <x v="9"/>
    <n v="58"/>
  </r>
  <r>
    <s v="V263VR1Y"/>
    <x v="10"/>
    <x v="4"/>
    <s v="Finjob"/>
    <x v="0"/>
    <d v="2017-11-29T00:00:00"/>
    <d v="2017-12-14T00:00:00"/>
    <x v="9"/>
    <n v="3285"/>
  </r>
  <r>
    <s v="A2PTJA6G"/>
    <x v="19"/>
    <x v="4"/>
    <s v="Plussunin"/>
    <x v="0"/>
    <d v="2017-11-29T00:00:00"/>
    <d v="2017-12-08T00:00:00"/>
    <x v="9"/>
    <n v="3494"/>
  </r>
  <r>
    <s v="GQDS81G1"/>
    <x v="27"/>
    <x v="5"/>
    <m/>
    <x v="1"/>
    <d v="2017-11-30T00:00:00"/>
    <m/>
    <x v="1"/>
    <m/>
  </r>
  <r>
    <s v="GUDTJY0I"/>
    <x v="1"/>
    <x v="4"/>
    <s v="Finhigh"/>
    <x v="2"/>
    <d v="2017-11-30T00:00:00"/>
    <d v="2017-12-14T00:00:00"/>
    <x v="1"/>
    <n v="0"/>
  </r>
  <r>
    <s v="MDK5NQJA"/>
    <x v="26"/>
    <x v="5"/>
    <s v="Initech"/>
    <x v="0"/>
    <d v="2017-11-30T00:00:00"/>
    <d v="2017-12-14T00:00:00"/>
    <x v="9"/>
    <n v="5204"/>
  </r>
  <r>
    <s v="GB1K3Y4Y"/>
    <x v="21"/>
    <x v="3"/>
    <s v="The New York Inquirer"/>
    <x v="0"/>
    <d v="2017-11-30T00:00:00"/>
    <d v="2017-12-15T00:00:00"/>
    <x v="9"/>
    <n v="579"/>
  </r>
  <r>
    <s v="KKOU11ZD"/>
    <x v="18"/>
    <x v="0"/>
    <s v="Cheers"/>
    <x v="0"/>
    <d v="2017-11-30T00:00:00"/>
    <d v="2017-12-14T00:00:00"/>
    <x v="9"/>
    <n v="1195"/>
  </r>
  <r>
    <s v="KHZ3IOKH"/>
    <x v="24"/>
    <x v="5"/>
    <s v="Streethex"/>
    <x v="0"/>
    <d v="2017-11-30T00:00:00"/>
    <d v="2017-12-29T00:00:00"/>
    <x v="9"/>
    <n v="6340"/>
  </r>
  <r>
    <s v="Q34UWP01"/>
    <x v="20"/>
    <x v="0"/>
    <s v="Zathunicon"/>
    <x v="0"/>
    <d v="2017-11-30T00:00:00"/>
    <d v="2017-12-19T00:00:00"/>
    <x v="9"/>
    <n v="1179"/>
  </r>
  <r>
    <s v="X70BM5FO"/>
    <x v="3"/>
    <x v="0"/>
    <s v="Condax"/>
    <x v="0"/>
    <d v="2017-12-01T00:00:00"/>
    <d v="2017-12-22T00:00:00"/>
    <x v="9"/>
    <n v="1243"/>
  </r>
  <r>
    <s v="NCF02FA5"/>
    <x v="14"/>
    <x v="0"/>
    <s v="Zoomit"/>
    <x v="0"/>
    <d v="2017-12-01T00:00:00"/>
    <d v="2017-12-15T00:00:00"/>
    <x v="9"/>
    <n v="953"/>
  </r>
  <r>
    <s v="LC93MVYP"/>
    <x v="16"/>
    <x v="3"/>
    <m/>
    <x v="1"/>
    <d v="2017-12-01T00:00:00"/>
    <m/>
    <x v="1"/>
    <m/>
  </r>
  <r>
    <s v="XF54BYUH"/>
    <x v="0"/>
    <x v="5"/>
    <s v="Genco Pura Olive Oil Company"/>
    <x v="0"/>
    <d v="2017-12-01T00:00:00"/>
    <d v="2017-12-09T00:00:00"/>
    <x v="9"/>
    <n v="5619"/>
  </r>
  <r>
    <s v="23ZL97PN"/>
    <x v="26"/>
    <x v="0"/>
    <s v="Betasoloin"/>
    <x v="2"/>
    <d v="2017-12-02T00:00:00"/>
    <d v="2017-12-12T00:00:00"/>
    <x v="1"/>
    <n v="0"/>
  </r>
  <r>
    <s v="PVZ4YGQG"/>
    <x v="26"/>
    <x v="0"/>
    <s v="Donware"/>
    <x v="2"/>
    <d v="2017-12-02T00:00:00"/>
    <d v="2017-12-11T00:00:00"/>
    <x v="1"/>
    <n v="0"/>
  </r>
  <r>
    <s v="7L89U5DU"/>
    <x v="10"/>
    <x v="4"/>
    <s v="Plexzap"/>
    <x v="0"/>
    <d v="2017-12-02T00:00:00"/>
    <d v="2017-12-20T00:00:00"/>
    <x v="9"/>
    <n v="3547"/>
  </r>
  <r>
    <s v="KNN6C4O3"/>
    <x v="16"/>
    <x v="1"/>
    <s v="Green-Plus"/>
    <x v="0"/>
    <d v="2017-12-02T00:00:00"/>
    <d v="2017-12-15T00:00:00"/>
    <x v="9"/>
    <n v="4899"/>
  </r>
  <r>
    <s v="CXAEFADQ"/>
    <x v="18"/>
    <x v="0"/>
    <s v="Singletechno"/>
    <x v="0"/>
    <d v="2017-12-02T00:00:00"/>
    <d v="2017-12-20T00:00:00"/>
    <x v="9"/>
    <n v="993"/>
  </r>
  <r>
    <s v="G6433A35"/>
    <x v="7"/>
    <x v="2"/>
    <s v="Doncon"/>
    <x v="0"/>
    <d v="2017-12-03T00:00:00"/>
    <d v="2017-12-10T00:00:00"/>
    <x v="9"/>
    <n v="54"/>
  </r>
  <r>
    <s v="1WVEAE8N"/>
    <x v="29"/>
    <x v="0"/>
    <s v="Codehow"/>
    <x v="2"/>
    <d v="2017-12-03T00:00:00"/>
    <d v="2017-12-20T00:00:00"/>
    <x v="1"/>
    <n v="0"/>
  </r>
  <r>
    <s v="TJJFAU52"/>
    <x v="17"/>
    <x v="2"/>
    <s v="Initech"/>
    <x v="0"/>
    <d v="2017-12-03T00:00:00"/>
    <d v="2017-12-24T00:00:00"/>
    <x v="9"/>
    <n v="58"/>
  </r>
  <r>
    <s v="JCJ5PJDH"/>
    <x v="3"/>
    <x v="2"/>
    <s v="Hottechi"/>
    <x v="0"/>
    <d v="2017-12-04T00:00:00"/>
    <d v="2017-12-13T00:00:00"/>
    <x v="9"/>
    <n v="57"/>
  </r>
  <r>
    <s v="0RH9W4E2"/>
    <x v="8"/>
    <x v="2"/>
    <s v="Streethex"/>
    <x v="2"/>
    <d v="2017-12-04T00:00:00"/>
    <d v="2017-12-24T00:00:00"/>
    <x v="1"/>
    <n v="0"/>
  </r>
  <r>
    <s v="MG3ZJ8F3"/>
    <x v="8"/>
    <x v="0"/>
    <s v="Inity"/>
    <x v="0"/>
    <d v="2017-12-04T00:00:00"/>
    <d v="2017-12-11T00:00:00"/>
    <x v="9"/>
    <n v="1110"/>
  </r>
  <r>
    <s v="R892OD1B"/>
    <x v="12"/>
    <x v="2"/>
    <s v="Rundofase"/>
    <x v="0"/>
    <d v="2017-12-04T00:00:00"/>
    <d v="2017-12-08T00:00:00"/>
    <x v="9"/>
    <n v="57"/>
  </r>
  <r>
    <s v="SZ09YDEF"/>
    <x v="2"/>
    <x v="1"/>
    <s v="Finjob"/>
    <x v="2"/>
    <d v="2017-12-04T00:00:00"/>
    <d v="2017-12-20T00:00:00"/>
    <x v="1"/>
    <n v="0"/>
  </r>
  <r>
    <s v="9WUYZLBE"/>
    <x v="2"/>
    <x v="2"/>
    <s v="Nam-zim"/>
    <x v="0"/>
    <d v="2017-12-04T00:00:00"/>
    <d v="2017-12-15T00:00:00"/>
    <x v="9"/>
    <n v="64"/>
  </r>
  <r>
    <s v="RV7ERUUT"/>
    <x v="25"/>
    <x v="5"/>
    <s v="Zotware"/>
    <x v="0"/>
    <d v="2017-12-05T00:00:00"/>
    <d v="2017-12-07T00:00:00"/>
    <x v="9"/>
    <n v="5172"/>
  </r>
  <r>
    <s v="EY0JZ32S"/>
    <x v="27"/>
    <x v="0"/>
    <s v="Zotware"/>
    <x v="2"/>
    <d v="2017-12-05T00:00:00"/>
    <d v="2017-12-27T00:00:00"/>
    <x v="1"/>
    <n v="0"/>
  </r>
  <r>
    <s v="CEYW89RW"/>
    <x v="18"/>
    <x v="3"/>
    <s v="Golddex"/>
    <x v="2"/>
    <d v="2017-12-05T00:00:00"/>
    <d v="2017-12-25T00:00:00"/>
    <x v="1"/>
    <n v="0"/>
  </r>
  <r>
    <s v="MBBBOMEV"/>
    <x v="5"/>
    <x v="2"/>
    <s v="Faxquote"/>
    <x v="2"/>
    <d v="2017-12-05T00:00:00"/>
    <d v="2017-12-19T00:00:00"/>
    <x v="1"/>
    <n v="0"/>
  </r>
  <r>
    <s v="I6FIZ2S5"/>
    <x v="6"/>
    <x v="5"/>
    <s v="Funholding"/>
    <x v="0"/>
    <d v="2017-12-05T00:00:00"/>
    <d v="2017-12-19T00:00:00"/>
    <x v="9"/>
    <n v="6141"/>
  </r>
  <r>
    <s v="07GUKIG3"/>
    <x v="15"/>
    <x v="2"/>
    <m/>
    <x v="1"/>
    <d v="2017-12-05T00:00:00"/>
    <m/>
    <x v="1"/>
    <m/>
  </r>
  <r>
    <s v="7EYDG0CV"/>
    <x v="3"/>
    <x v="2"/>
    <s v="Statholdings"/>
    <x v="0"/>
    <d v="2017-12-06T00:00:00"/>
    <d v="2017-12-14T00:00:00"/>
    <x v="9"/>
    <n v="56"/>
  </r>
  <r>
    <s v="UFAABKQJ"/>
    <x v="28"/>
    <x v="3"/>
    <s v="Dontechi"/>
    <x v="0"/>
    <d v="2017-12-06T00:00:00"/>
    <d v="2017-12-12T00:00:00"/>
    <x v="9"/>
    <n v="515"/>
  </r>
  <r>
    <s v="7ZU2A8L1"/>
    <x v="26"/>
    <x v="3"/>
    <s v="Donware"/>
    <x v="0"/>
    <d v="2017-12-06T00:00:00"/>
    <d v="2017-12-23T00:00:00"/>
    <x v="9"/>
    <n v="698"/>
  </r>
  <r>
    <s v="O1HKZ4ZF"/>
    <x v="26"/>
    <x v="3"/>
    <s v="Yearin"/>
    <x v="0"/>
    <d v="2017-12-06T00:00:00"/>
    <d v="2017-12-30T00:00:00"/>
    <x v="9"/>
    <n v="481"/>
  </r>
  <r>
    <s v="8VO26H1R"/>
    <x v="18"/>
    <x v="1"/>
    <s v="Faxquote"/>
    <x v="2"/>
    <d v="2017-12-06T00:00:00"/>
    <d v="2017-12-22T00:00:00"/>
    <x v="1"/>
    <n v="0"/>
  </r>
  <r>
    <s v="A2OLLGWZ"/>
    <x v="12"/>
    <x v="2"/>
    <s v="Rangreen"/>
    <x v="0"/>
    <d v="2017-12-06T00:00:00"/>
    <d v="2017-12-14T00:00:00"/>
    <x v="9"/>
    <n v="49"/>
  </r>
  <r>
    <s v="WKIRY6KE"/>
    <x v="18"/>
    <x v="0"/>
    <s v="Xx-holding"/>
    <x v="0"/>
    <d v="2017-12-07T00:00:00"/>
    <d v="2017-12-18T00:00:00"/>
    <x v="9"/>
    <n v="1111"/>
  </r>
  <r>
    <s v="EJYFAV40"/>
    <x v="22"/>
    <x v="5"/>
    <s v="Toughzap"/>
    <x v="0"/>
    <d v="2017-12-07T00:00:00"/>
    <d v="2017-12-28T00:00:00"/>
    <x v="9"/>
    <n v="5862"/>
  </r>
  <r>
    <s v="8A1EB728"/>
    <x v="11"/>
    <x v="2"/>
    <s v="J-Texon"/>
    <x v="0"/>
    <d v="2017-12-07T00:00:00"/>
    <d v="2017-12-16T00:00:00"/>
    <x v="9"/>
    <n v="54"/>
  </r>
  <r>
    <s v="RS31U03Y"/>
    <x v="2"/>
    <x v="0"/>
    <m/>
    <x v="1"/>
    <d v="2017-12-07T00:00:00"/>
    <m/>
    <x v="1"/>
    <m/>
  </r>
  <r>
    <s v="2KWQ6RAZ"/>
    <x v="3"/>
    <x v="2"/>
    <s v="Cancity"/>
    <x v="0"/>
    <d v="2017-12-08T00:00:00"/>
    <d v="2017-12-18T00:00:00"/>
    <x v="9"/>
    <n v="60"/>
  </r>
  <r>
    <s v="823X29EZ"/>
    <x v="26"/>
    <x v="1"/>
    <s v="Plussunin"/>
    <x v="2"/>
    <d v="2017-12-08T00:00:00"/>
    <d v="2017-12-22T00:00:00"/>
    <x v="1"/>
    <n v="0"/>
  </r>
  <r>
    <s v="VL8YNHD7"/>
    <x v="18"/>
    <x v="0"/>
    <m/>
    <x v="1"/>
    <d v="2017-12-08T00:00:00"/>
    <m/>
    <x v="1"/>
    <m/>
  </r>
  <r>
    <s v="YY4VFPND"/>
    <x v="18"/>
    <x v="0"/>
    <s v="Golddex"/>
    <x v="0"/>
    <d v="2017-12-08T00:00:00"/>
    <d v="2017-12-29T00:00:00"/>
    <x v="9"/>
    <n v="1168"/>
  </r>
  <r>
    <s v="RYLBEZ4N"/>
    <x v="15"/>
    <x v="2"/>
    <s v="Gekko &amp; Co"/>
    <x v="0"/>
    <d v="2017-12-08T00:00:00"/>
    <d v="2017-12-18T00:00:00"/>
    <x v="9"/>
    <n v="48"/>
  </r>
  <r>
    <s v="Y4UIUIEG"/>
    <x v="28"/>
    <x v="0"/>
    <s v="Cancity"/>
    <x v="0"/>
    <d v="2017-12-09T00:00:00"/>
    <d v="2017-12-24T00:00:00"/>
    <x v="9"/>
    <n v="986"/>
  </r>
  <r>
    <s v="1HG8VLHU"/>
    <x v="28"/>
    <x v="4"/>
    <s v="Toughzap"/>
    <x v="0"/>
    <d v="2017-12-09T00:00:00"/>
    <d v="2017-12-16T00:00:00"/>
    <x v="9"/>
    <n v="3843"/>
  </r>
  <r>
    <s v="0OJE7J6C"/>
    <x v="27"/>
    <x v="5"/>
    <s v="Gekko &amp; Co"/>
    <x v="0"/>
    <d v="2017-12-09T00:00:00"/>
    <d v="2017-12-17T00:00:00"/>
    <x v="9"/>
    <n v="5143"/>
  </r>
  <r>
    <s v="OCVCCWPQ"/>
    <x v="8"/>
    <x v="2"/>
    <s v="Codehow"/>
    <x v="0"/>
    <d v="2017-12-09T00:00:00"/>
    <d v="2017-12-24T00:00:00"/>
    <x v="9"/>
    <n v="52"/>
  </r>
  <r>
    <s v="S2KBTW2O"/>
    <x v="7"/>
    <x v="5"/>
    <s v="Scotfind"/>
    <x v="0"/>
    <d v="2017-12-09T00:00:00"/>
    <d v="2017-12-23T00:00:00"/>
    <x v="9"/>
    <n v="5576"/>
  </r>
  <r>
    <s v="QJ9H7Y8W"/>
    <x v="16"/>
    <x v="2"/>
    <s v="Sunnamplex"/>
    <x v="0"/>
    <d v="2017-12-09T00:00:00"/>
    <d v="2017-12-18T00:00:00"/>
    <x v="9"/>
    <n v="59"/>
  </r>
  <r>
    <s v="FNA51WN6"/>
    <x v="18"/>
    <x v="1"/>
    <s v="J-Texon"/>
    <x v="0"/>
    <d v="2017-12-09T00:00:00"/>
    <d v="2017-12-27T00:00:00"/>
    <x v="9"/>
    <n v="4178"/>
  </r>
  <r>
    <s v="921APYA3"/>
    <x v="5"/>
    <x v="0"/>
    <s v="Lexiqvolax"/>
    <x v="0"/>
    <d v="2017-12-09T00:00:00"/>
    <d v="2017-12-25T00:00:00"/>
    <x v="9"/>
    <n v="1192"/>
  </r>
  <r>
    <s v="GMY4U7RD"/>
    <x v="9"/>
    <x v="3"/>
    <m/>
    <x v="1"/>
    <d v="2017-12-09T00:00:00"/>
    <m/>
    <x v="1"/>
    <m/>
  </r>
  <r>
    <s v="CPC83NKN"/>
    <x v="6"/>
    <x v="0"/>
    <s v="Conecom"/>
    <x v="0"/>
    <d v="2017-12-09T00:00:00"/>
    <d v="2017-12-24T00:00:00"/>
    <x v="9"/>
    <n v="1047"/>
  </r>
  <r>
    <s v="TBS5Y874"/>
    <x v="19"/>
    <x v="5"/>
    <s v="Kan-code"/>
    <x v="0"/>
    <d v="2017-12-09T00:00:00"/>
    <d v="2017-12-17T00:00:00"/>
    <x v="9"/>
    <n v="6456"/>
  </r>
  <r>
    <s v="6JZ0HCSF"/>
    <x v="17"/>
    <x v="1"/>
    <s v="Xx-zobam"/>
    <x v="2"/>
    <d v="2017-12-09T00:00:00"/>
    <d v="2017-12-29T00:00:00"/>
    <x v="1"/>
    <n v="0"/>
  </r>
  <r>
    <s v="JRSU8ALH"/>
    <x v="3"/>
    <x v="3"/>
    <s v="Ron-tech"/>
    <x v="2"/>
    <d v="2017-12-10T00:00:00"/>
    <d v="2017-12-19T00:00:00"/>
    <x v="1"/>
    <n v="0"/>
  </r>
  <r>
    <s v="7GXUCFW5"/>
    <x v="1"/>
    <x v="1"/>
    <s v="Inity"/>
    <x v="0"/>
    <d v="2017-12-10T00:00:00"/>
    <d v="2017-12-17T00:00:00"/>
    <x v="9"/>
    <n v="4755"/>
  </r>
  <r>
    <s v="E66UG7VC"/>
    <x v="9"/>
    <x v="2"/>
    <s v="Y-corporation"/>
    <x v="0"/>
    <d v="2017-12-10T00:00:00"/>
    <d v="2017-12-25T00:00:00"/>
    <x v="9"/>
    <n v="55"/>
  </r>
  <r>
    <s v="7IAHPFT9"/>
    <x v="4"/>
    <x v="4"/>
    <s v="Faxquote"/>
    <x v="0"/>
    <d v="2017-12-10T00:00:00"/>
    <d v="2017-12-18T00:00:00"/>
    <x v="9"/>
    <n v="3078"/>
  </r>
  <r>
    <s v="FZWU2I30"/>
    <x v="2"/>
    <x v="5"/>
    <s v="The New York Inquirer"/>
    <x v="1"/>
    <d v="2017-12-10T00:00:00"/>
    <m/>
    <x v="1"/>
    <m/>
  </r>
  <r>
    <s v="04AOWMXV"/>
    <x v="3"/>
    <x v="3"/>
    <s v="Codehow"/>
    <x v="0"/>
    <d v="2017-12-11T00:00:00"/>
    <d v="2017-12-28T00:00:00"/>
    <x v="9"/>
    <n v="537"/>
  </r>
  <r>
    <s v="XZ9YR78K"/>
    <x v="8"/>
    <x v="0"/>
    <s v="Hottechi"/>
    <x v="0"/>
    <d v="2017-12-11T00:00:00"/>
    <d v="2017-12-18T00:00:00"/>
    <x v="9"/>
    <n v="1220"/>
  </r>
  <r>
    <s v="WZKN6PO4"/>
    <x v="5"/>
    <x v="2"/>
    <s v="Finjob"/>
    <x v="0"/>
    <d v="2017-12-11T00:00:00"/>
    <d v="2017-12-21T00:00:00"/>
    <x v="9"/>
    <n v="53"/>
  </r>
  <r>
    <s v="WQSUMJRZ"/>
    <x v="12"/>
    <x v="2"/>
    <s v="Scottech"/>
    <x v="0"/>
    <d v="2017-12-11T00:00:00"/>
    <d v="2017-12-18T00:00:00"/>
    <x v="9"/>
    <n v="60"/>
  </r>
  <r>
    <s v="1RIO9PCD"/>
    <x v="4"/>
    <x v="3"/>
    <s v="Hottechi"/>
    <x v="0"/>
    <d v="2017-12-11T00:00:00"/>
    <d v="2017-12-29T00:00:00"/>
    <x v="9"/>
    <n v="494"/>
  </r>
  <r>
    <s v="TQV7CO87"/>
    <x v="29"/>
    <x v="3"/>
    <s v="Genco Pura Olive Oil Company"/>
    <x v="0"/>
    <d v="2017-12-12T00:00:00"/>
    <d v="2017-12-18T00:00:00"/>
    <x v="9"/>
    <n v="480"/>
  </r>
  <r>
    <s v="3FJPGYD7"/>
    <x v="16"/>
    <x v="3"/>
    <s v="Cheers"/>
    <x v="2"/>
    <d v="2017-12-12T00:00:00"/>
    <d v="2017-12-29T00:00:00"/>
    <x v="1"/>
    <n v="0"/>
  </r>
  <r>
    <s v="9AQFU718"/>
    <x v="24"/>
    <x v="3"/>
    <s v="Toughzap"/>
    <x v="2"/>
    <d v="2017-12-12T00:00:00"/>
    <d v="2017-12-15T00:00:00"/>
    <x v="1"/>
    <n v="0"/>
  </r>
  <r>
    <s v="AUJE7IZR"/>
    <x v="9"/>
    <x v="0"/>
    <s v="Hottechi"/>
    <x v="0"/>
    <d v="2017-12-12T00:00:00"/>
    <d v="2017-12-26T00:00:00"/>
    <x v="9"/>
    <n v="1075"/>
  </r>
  <r>
    <s v="LE3XYXEF"/>
    <x v="19"/>
    <x v="0"/>
    <s v="Ganjaflex"/>
    <x v="2"/>
    <d v="2017-12-12T00:00:00"/>
    <d v="2017-12-25T00:00:00"/>
    <x v="1"/>
    <n v="0"/>
  </r>
  <r>
    <s v="PM2BF2KB"/>
    <x v="23"/>
    <x v="0"/>
    <s v="Xx-holding"/>
    <x v="1"/>
    <d v="2017-12-13T00:00:00"/>
    <m/>
    <x v="1"/>
    <m/>
  </r>
  <r>
    <s v="IQR162ZT"/>
    <x v="14"/>
    <x v="0"/>
    <m/>
    <x v="1"/>
    <d v="2017-12-13T00:00:00"/>
    <m/>
    <x v="1"/>
    <m/>
  </r>
  <r>
    <s v="TVU1PQEL"/>
    <x v="29"/>
    <x v="0"/>
    <s v="Conecom"/>
    <x v="0"/>
    <d v="2017-12-13T00:00:00"/>
    <d v="2017-12-28T00:00:00"/>
    <x v="9"/>
    <n v="1166"/>
  </r>
  <r>
    <s v="3RGNKYWW"/>
    <x v="18"/>
    <x v="0"/>
    <s v="Hatfan"/>
    <x v="0"/>
    <d v="2017-12-13T00:00:00"/>
    <d v="2017-12-26T00:00:00"/>
    <x v="9"/>
    <n v="921"/>
  </r>
  <r>
    <s v="K9KGXL2E"/>
    <x v="5"/>
    <x v="4"/>
    <s v="Lexiqvolax"/>
    <x v="1"/>
    <d v="2017-12-13T00:00:00"/>
    <m/>
    <x v="1"/>
    <m/>
  </r>
  <r>
    <s v="HNCSYU4T"/>
    <x v="5"/>
    <x v="4"/>
    <s v="Faxquote"/>
    <x v="0"/>
    <d v="2017-12-13T00:00:00"/>
    <d v="2017-12-27T00:00:00"/>
    <x v="9"/>
    <n v="3442"/>
  </r>
  <r>
    <s v="1PXQZ40I"/>
    <x v="12"/>
    <x v="4"/>
    <s v="Zumgoity"/>
    <x v="0"/>
    <d v="2017-12-13T00:00:00"/>
    <d v="2017-12-27T00:00:00"/>
    <x v="9"/>
    <n v="3735"/>
  </r>
  <r>
    <s v="FYAVINLC"/>
    <x v="4"/>
    <x v="2"/>
    <s v="Finjob"/>
    <x v="0"/>
    <d v="2017-12-13T00:00:00"/>
    <d v="2017-12-17T00:00:00"/>
    <x v="9"/>
    <n v="50"/>
  </r>
  <r>
    <s v="60JGDDRO"/>
    <x v="1"/>
    <x v="1"/>
    <s v="Domzoom"/>
    <x v="0"/>
    <d v="2017-12-14T00:00:00"/>
    <d v="2017-12-19T00:00:00"/>
    <x v="9"/>
    <n v="5052"/>
  </r>
  <r>
    <s v="R4BO7K5M"/>
    <x v="18"/>
    <x v="3"/>
    <s v="Cheers"/>
    <x v="2"/>
    <d v="2017-12-14T00:00:00"/>
    <d v="2017-12-29T00:00:00"/>
    <x v="1"/>
    <n v="0"/>
  </r>
  <r>
    <s v="X4XN0M8A"/>
    <x v="18"/>
    <x v="2"/>
    <s v="Hatfan"/>
    <x v="0"/>
    <d v="2017-12-14T00:00:00"/>
    <d v="2017-12-30T00:00:00"/>
    <x v="9"/>
    <n v="44"/>
  </r>
  <r>
    <s v="M4MAVN65"/>
    <x v="4"/>
    <x v="2"/>
    <s v="Doncon"/>
    <x v="2"/>
    <d v="2017-12-14T00:00:00"/>
    <d v="2017-12-22T00:00:00"/>
    <x v="1"/>
    <n v="0"/>
  </r>
  <r>
    <s v="USJ0JACE"/>
    <x v="15"/>
    <x v="0"/>
    <s v="Massive Dynamic"/>
    <x v="0"/>
    <d v="2017-12-14T00:00:00"/>
    <d v="2017-12-16T00:00:00"/>
    <x v="9"/>
    <n v="960"/>
  </r>
  <r>
    <s v="2SMQAWOA"/>
    <x v="25"/>
    <x v="5"/>
    <s v="Zotware"/>
    <x v="0"/>
    <d v="2017-12-15T00:00:00"/>
    <d v="2017-12-30T00:00:00"/>
    <x v="9"/>
    <n v="6469"/>
  </r>
  <r>
    <s v="TOJ902PF"/>
    <x v="13"/>
    <x v="0"/>
    <s v="Bioholding"/>
    <x v="1"/>
    <d v="2017-12-15T00:00:00"/>
    <m/>
    <x v="1"/>
    <m/>
  </r>
  <r>
    <s v="JAYXM4QB"/>
    <x v="9"/>
    <x v="0"/>
    <s v="Cheers"/>
    <x v="0"/>
    <d v="2017-12-15T00:00:00"/>
    <d v="2017-12-19T00:00:00"/>
    <x v="9"/>
    <n v="914"/>
  </r>
  <r>
    <s v="NW5CPPIV"/>
    <x v="12"/>
    <x v="4"/>
    <s v="Funholding"/>
    <x v="2"/>
    <d v="2017-12-15T00:00:00"/>
    <d v="2017-12-26T00:00:00"/>
    <x v="1"/>
    <n v="0"/>
  </r>
  <r>
    <s v="J5BCAQ1Z"/>
    <x v="2"/>
    <x v="3"/>
    <s v="Bioplex"/>
    <x v="1"/>
    <d v="2017-12-15T00:00:00"/>
    <m/>
    <x v="1"/>
    <m/>
  </r>
  <r>
    <s v="8LFA54EQ"/>
    <x v="11"/>
    <x v="2"/>
    <s v="Newex"/>
    <x v="2"/>
    <d v="2017-12-16T00:00:00"/>
    <d v="2017-12-21T00:00:00"/>
    <x v="1"/>
    <n v="0"/>
  </r>
  <r>
    <s v="19MLD9YF"/>
    <x v="11"/>
    <x v="4"/>
    <s v="J-Texon"/>
    <x v="0"/>
    <d v="2017-12-16T00:00:00"/>
    <d v="2017-12-24T00:00:00"/>
    <x v="9"/>
    <n v="3379"/>
  </r>
  <r>
    <s v="PLQ50D2O"/>
    <x v="3"/>
    <x v="4"/>
    <s v="Domzoom"/>
    <x v="0"/>
    <d v="2017-12-17T00:00:00"/>
    <d v="2017-12-26T00:00:00"/>
    <x v="9"/>
    <n v="3240"/>
  </r>
  <r>
    <s v="3VPQNW5Y"/>
    <x v="7"/>
    <x v="0"/>
    <s v="Cheers"/>
    <x v="0"/>
    <d v="2017-12-17T00:00:00"/>
    <d v="2017-12-31T00:00:00"/>
    <x v="9"/>
    <n v="1007"/>
  </r>
  <r>
    <s v="RTWE19SU"/>
    <x v="18"/>
    <x v="1"/>
    <s v="Conecom"/>
    <x v="1"/>
    <d v="2017-12-17T00:00:00"/>
    <m/>
    <x v="1"/>
    <m/>
  </r>
  <r>
    <s v="FXYOCA0G"/>
    <x v="5"/>
    <x v="2"/>
    <s v="J-Texon"/>
    <x v="0"/>
    <d v="2017-12-17T00:00:00"/>
    <d v="2017-12-28T00:00:00"/>
    <x v="9"/>
    <n v="54"/>
  </r>
  <r>
    <s v="SK30SEKS"/>
    <x v="11"/>
    <x v="2"/>
    <s v="Golddex"/>
    <x v="0"/>
    <d v="2017-12-17T00:00:00"/>
    <d v="2017-12-25T00:00:00"/>
    <x v="9"/>
    <n v="49"/>
  </r>
  <r>
    <s v="Q30OVFCZ"/>
    <x v="4"/>
    <x v="0"/>
    <s v="Sonron"/>
    <x v="2"/>
    <d v="2017-12-17T00:00:00"/>
    <d v="2017-12-31T00:00:00"/>
    <x v="1"/>
    <n v="0"/>
  </r>
  <r>
    <s v="T6MPH7JC"/>
    <x v="15"/>
    <x v="2"/>
    <m/>
    <x v="1"/>
    <d v="2017-12-17T00:00:00"/>
    <m/>
    <x v="1"/>
    <m/>
  </r>
  <r>
    <s v="T1GPPZXH"/>
    <x v="15"/>
    <x v="2"/>
    <s v="Konex"/>
    <x v="0"/>
    <d v="2017-12-17T00:00:00"/>
    <d v="2017-12-24T00:00:00"/>
    <x v="9"/>
    <n v="55"/>
  </r>
  <r>
    <s v="WL31FAI3"/>
    <x v="2"/>
    <x v="1"/>
    <s v="Blackzim"/>
    <x v="0"/>
    <d v="2017-12-17T00:00:00"/>
    <d v="2017-12-26T00:00:00"/>
    <x v="9"/>
    <n v="5196"/>
  </r>
  <r>
    <s v="6SNUFVQP"/>
    <x v="3"/>
    <x v="2"/>
    <s v="Rundofase"/>
    <x v="0"/>
    <d v="2017-12-18T00:00:00"/>
    <d v="2017-12-31T00:00:00"/>
    <x v="9"/>
    <n v="54"/>
  </r>
  <r>
    <s v="5U83YWZB"/>
    <x v="14"/>
    <x v="1"/>
    <s v="Doncon"/>
    <x v="0"/>
    <d v="2017-12-18T00:00:00"/>
    <d v="2017-12-26T00:00:00"/>
    <x v="9"/>
    <n v="4953"/>
  </r>
  <r>
    <s v="ZFXYBJEY"/>
    <x v="20"/>
    <x v="4"/>
    <s v="Zotware"/>
    <x v="0"/>
    <d v="2017-12-18T00:00:00"/>
    <d v="2017-12-24T00:00:00"/>
    <x v="9"/>
    <n v="3155"/>
  </r>
  <r>
    <s v="NGTVHTFH"/>
    <x v="25"/>
    <x v="1"/>
    <m/>
    <x v="1"/>
    <d v="2017-12-19T00:00:00"/>
    <m/>
    <x v="1"/>
    <m/>
  </r>
  <r>
    <s v="OHAARANW"/>
    <x v="1"/>
    <x v="1"/>
    <s v="Bioholding"/>
    <x v="2"/>
    <d v="2017-12-19T00:00:00"/>
    <d v="2017-12-30T00:00:00"/>
    <x v="1"/>
    <n v="0"/>
  </r>
  <r>
    <s v="6GBGF19R"/>
    <x v="17"/>
    <x v="1"/>
    <s v="Plussunin"/>
    <x v="0"/>
    <d v="2017-12-19T00:00:00"/>
    <d v="2017-12-30T00:00:00"/>
    <x v="9"/>
    <n v="4566"/>
  </r>
  <r>
    <s v="5XADPM6R"/>
    <x v="12"/>
    <x v="2"/>
    <s v="Bioholding"/>
    <x v="0"/>
    <d v="2017-12-19T00:00:00"/>
    <d v="2017-12-28T00:00:00"/>
    <x v="9"/>
    <n v="58"/>
  </r>
  <r>
    <s v="YZX90X8X"/>
    <x v="20"/>
    <x v="1"/>
    <s v="Umbrella Corporation"/>
    <x v="0"/>
    <d v="2017-12-19T00:00:00"/>
    <d v="2017-12-28T00:00:00"/>
    <x v="9"/>
    <n v="4315"/>
  </r>
  <r>
    <s v="CNL7PCYU"/>
    <x v="26"/>
    <x v="4"/>
    <s v="Xx-zobam"/>
    <x v="2"/>
    <d v="2017-12-20T00:00:00"/>
    <d v="2017-12-28T00:00:00"/>
    <x v="1"/>
    <n v="0"/>
  </r>
  <r>
    <s v="HB740BLB"/>
    <x v="10"/>
    <x v="2"/>
    <s v="Silis"/>
    <x v="1"/>
    <d v="2017-12-20T00:00:00"/>
    <m/>
    <x v="1"/>
    <m/>
  </r>
  <r>
    <s v="9M88QXFW"/>
    <x v="17"/>
    <x v="1"/>
    <s v="Vehement Capital Partners"/>
    <x v="0"/>
    <d v="2017-12-20T00:00:00"/>
    <d v="2017-12-29T00:00:00"/>
    <x v="9"/>
    <n v="5574"/>
  </r>
  <r>
    <s v="HCQK8NQ8"/>
    <x v="20"/>
    <x v="0"/>
    <m/>
    <x v="1"/>
    <d v="2017-12-20T00:00:00"/>
    <m/>
    <x v="1"/>
    <m/>
  </r>
  <r>
    <s v="RDHTQLNI"/>
    <x v="23"/>
    <x v="5"/>
    <m/>
    <x v="1"/>
    <d v="2017-12-21T00:00:00"/>
    <m/>
    <x v="1"/>
    <m/>
  </r>
  <r>
    <s v="B50N6RL3"/>
    <x v="8"/>
    <x v="4"/>
    <s v="Genco Pura Olive Oil Company"/>
    <x v="0"/>
    <d v="2017-12-21T00:00:00"/>
    <d v="2017-12-30T00:00:00"/>
    <x v="9"/>
    <n v="3494"/>
  </r>
  <r>
    <s v="HLXSEMXV"/>
    <x v="16"/>
    <x v="2"/>
    <s v="Doncon"/>
    <x v="0"/>
    <d v="2017-12-21T00:00:00"/>
    <d v="2017-12-28T00:00:00"/>
    <x v="9"/>
    <n v="50"/>
  </r>
  <r>
    <s v="MPMG4JTY"/>
    <x v="4"/>
    <x v="2"/>
    <s v="Hottechi"/>
    <x v="0"/>
    <d v="2017-12-21T00:00:00"/>
    <d v="2017-12-28T00:00:00"/>
    <x v="9"/>
    <n v="61"/>
  </r>
  <r>
    <s v="DB801ISB"/>
    <x v="14"/>
    <x v="2"/>
    <m/>
    <x v="1"/>
    <d v="2017-12-22T00:00:00"/>
    <m/>
    <x v="1"/>
    <m/>
  </r>
  <r>
    <s v="8QJHJXY0"/>
    <x v="18"/>
    <x v="2"/>
    <s v="Sunnamplex"/>
    <x v="2"/>
    <d v="2017-12-22T00:00:00"/>
    <d v="2017-12-31T00:00:00"/>
    <x v="1"/>
    <n v="0"/>
  </r>
  <r>
    <s v="MSN4ZNU6"/>
    <x v="15"/>
    <x v="4"/>
    <s v="Betasoloin"/>
    <x v="0"/>
    <d v="2017-12-22T00:00:00"/>
    <d v="2017-12-28T00:00:00"/>
    <x v="9"/>
    <n v="3673"/>
  </r>
  <r>
    <s v="3MXS2HRE"/>
    <x v="23"/>
    <x v="3"/>
    <s v="Ganjaflex"/>
    <x v="0"/>
    <d v="2017-12-23T00:00:00"/>
    <d v="2017-12-31T00:00:00"/>
    <x v="9"/>
    <n v="576"/>
  </r>
  <r>
    <s v="1YBATFAY"/>
    <x v="7"/>
    <x v="3"/>
    <s v="Singletechno"/>
    <x v="0"/>
    <d v="2017-12-24T00:00:00"/>
    <d v="2017-12-26T00:00:00"/>
    <x v="9"/>
    <n v="538"/>
  </r>
  <r>
    <s v="2EBLR9N8"/>
    <x v="24"/>
    <x v="3"/>
    <s v="Conecom"/>
    <x v="0"/>
    <d v="2017-12-24T00:00:00"/>
    <d v="2017-12-26T00:00:00"/>
    <x v="9"/>
    <n v="622"/>
  </r>
  <r>
    <s v="VDGA4KXA"/>
    <x v="15"/>
    <x v="0"/>
    <s v="Bluth Company"/>
    <x v="0"/>
    <d v="2017-12-24T00:00:00"/>
    <d v="2017-12-30T00:00:00"/>
    <x v="9"/>
    <n v="1093"/>
  </r>
  <r>
    <s v="6WCNNK5J"/>
    <x v="9"/>
    <x v="1"/>
    <s v="Hottechi"/>
    <x v="0"/>
    <d v="2017-12-26T00:00:00"/>
    <d v="2017-12-29T00:00:00"/>
    <x v="9"/>
    <n v="4433"/>
  </r>
  <r>
    <s v="YJTQSZ9D"/>
    <x v="8"/>
    <x v="0"/>
    <s v="Inity"/>
    <x v="0"/>
    <d v="2017-12-27T00:00:00"/>
    <d v="2017-12-30T00:00:00"/>
    <x v="9"/>
    <n v="1052"/>
  </r>
  <r>
    <s v="RB8GDYFY"/>
    <x v="8"/>
    <x v="2"/>
    <s v="Betatech"/>
    <x v="0"/>
    <d v="2017-12-27T00:00:00"/>
    <d v="2017-12-29T00:00:00"/>
    <x v="9"/>
    <n v="67"/>
  </r>
  <r>
    <s v="6CWZFOHJ"/>
    <x v="3"/>
    <x v="3"/>
    <s v="Green-Plus"/>
    <x v="3"/>
    <m/>
    <m/>
    <x v="1"/>
    <m/>
  </r>
  <r>
    <s v="3LCLVRVV"/>
    <x v="3"/>
    <x v="3"/>
    <m/>
    <x v="3"/>
    <m/>
    <m/>
    <x v="1"/>
    <m/>
  </r>
  <r>
    <s v="YIU1B39V"/>
    <x v="3"/>
    <x v="3"/>
    <m/>
    <x v="3"/>
    <m/>
    <m/>
    <x v="1"/>
    <m/>
  </r>
  <r>
    <s v="8E0VRCLW"/>
    <x v="3"/>
    <x v="3"/>
    <m/>
    <x v="3"/>
    <m/>
    <m/>
    <x v="1"/>
    <m/>
  </r>
  <r>
    <s v="G99CS23F"/>
    <x v="3"/>
    <x v="3"/>
    <m/>
    <x v="3"/>
    <m/>
    <m/>
    <x v="1"/>
    <m/>
  </r>
  <r>
    <s v="XRJ54GNR"/>
    <x v="3"/>
    <x v="3"/>
    <m/>
    <x v="3"/>
    <m/>
    <m/>
    <x v="1"/>
    <m/>
  </r>
  <r>
    <s v="GR9S7VHI"/>
    <x v="3"/>
    <x v="3"/>
    <m/>
    <x v="3"/>
    <m/>
    <m/>
    <x v="1"/>
    <m/>
  </r>
  <r>
    <s v="Q9UWOC28"/>
    <x v="3"/>
    <x v="0"/>
    <s v="Plusstrip"/>
    <x v="3"/>
    <m/>
    <m/>
    <x v="1"/>
    <m/>
  </r>
  <r>
    <s v="YL29KX3L"/>
    <x v="3"/>
    <x v="0"/>
    <s v="Zumgoity"/>
    <x v="3"/>
    <m/>
    <m/>
    <x v="1"/>
    <m/>
  </r>
  <r>
    <s v="OJDZN6UK"/>
    <x v="3"/>
    <x v="0"/>
    <m/>
    <x v="3"/>
    <m/>
    <m/>
    <x v="1"/>
    <m/>
  </r>
  <r>
    <s v="OM60BJ4S"/>
    <x v="3"/>
    <x v="0"/>
    <m/>
    <x v="3"/>
    <m/>
    <m/>
    <x v="1"/>
    <m/>
  </r>
  <r>
    <s v="9PDR4X2R"/>
    <x v="3"/>
    <x v="5"/>
    <s v="Hatfan"/>
    <x v="3"/>
    <m/>
    <m/>
    <x v="1"/>
    <m/>
  </r>
  <r>
    <s v="9P9ISECL"/>
    <x v="3"/>
    <x v="5"/>
    <s v="Sumace"/>
    <x v="3"/>
    <m/>
    <m/>
    <x v="1"/>
    <m/>
  </r>
  <r>
    <s v="0D8Y5JA0"/>
    <x v="3"/>
    <x v="5"/>
    <m/>
    <x v="3"/>
    <m/>
    <m/>
    <x v="1"/>
    <m/>
  </r>
  <r>
    <s v="GNN53C6D"/>
    <x v="3"/>
    <x v="5"/>
    <m/>
    <x v="3"/>
    <m/>
    <m/>
    <x v="1"/>
    <m/>
  </r>
  <r>
    <s v="6KHIXTAD"/>
    <x v="3"/>
    <x v="5"/>
    <m/>
    <x v="3"/>
    <m/>
    <m/>
    <x v="1"/>
    <m/>
  </r>
  <r>
    <s v="5C59O9GU"/>
    <x v="3"/>
    <x v="2"/>
    <s v="Conecom"/>
    <x v="3"/>
    <m/>
    <m/>
    <x v="1"/>
    <m/>
  </r>
  <r>
    <s v="ZQRBJVZF"/>
    <x v="3"/>
    <x v="2"/>
    <s v="Dontechi"/>
    <x v="3"/>
    <m/>
    <m/>
    <x v="1"/>
    <m/>
  </r>
  <r>
    <s v="I93XL6Q9"/>
    <x v="3"/>
    <x v="2"/>
    <s v="Finhigh"/>
    <x v="3"/>
    <m/>
    <m/>
    <x v="1"/>
    <m/>
  </r>
  <r>
    <s v="UMD1BA4S"/>
    <x v="3"/>
    <x v="2"/>
    <s v="Ganjaflex"/>
    <x v="3"/>
    <m/>
    <m/>
    <x v="1"/>
    <m/>
  </r>
  <r>
    <s v="E6DGJSDW"/>
    <x v="3"/>
    <x v="2"/>
    <s v="Green-Plus"/>
    <x v="3"/>
    <m/>
    <m/>
    <x v="1"/>
    <m/>
  </r>
  <r>
    <s v="JHNDPI2N"/>
    <x v="3"/>
    <x v="2"/>
    <s v="J-Texon"/>
    <x v="3"/>
    <m/>
    <m/>
    <x v="1"/>
    <m/>
  </r>
  <r>
    <s v="GI94RTL5"/>
    <x v="3"/>
    <x v="2"/>
    <s v="Labdrill"/>
    <x v="3"/>
    <m/>
    <m/>
    <x v="1"/>
    <m/>
  </r>
  <r>
    <s v="10ALJD82"/>
    <x v="3"/>
    <x v="2"/>
    <s v="Nam-zim"/>
    <x v="3"/>
    <m/>
    <m/>
    <x v="1"/>
    <m/>
  </r>
  <r>
    <s v="Z89NKUC7"/>
    <x v="3"/>
    <x v="2"/>
    <s v="Plussunin"/>
    <x v="3"/>
    <m/>
    <m/>
    <x v="1"/>
    <m/>
  </r>
  <r>
    <s v="47P0HBNM"/>
    <x v="3"/>
    <x v="2"/>
    <s v="Plussunin"/>
    <x v="3"/>
    <m/>
    <m/>
    <x v="1"/>
    <m/>
  </r>
  <r>
    <s v="4H8GZ075"/>
    <x v="3"/>
    <x v="2"/>
    <s v="Scotfind"/>
    <x v="3"/>
    <m/>
    <m/>
    <x v="1"/>
    <m/>
  </r>
  <r>
    <s v="UDAUS3DF"/>
    <x v="3"/>
    <x v="2"/>
    <s v="Sonron"/>
    <x v="3"/>
    <m/>
    <m/>
    <x v="1"/>
    <m/>
  </r>
  <r>
    <s v="F4W7Z1UU"/>
    <x v="3"/>
    <x v="2"/>
    <s v="Vehement Capital Partners"/>
    <x v="3"/>
    <m/>
    <m/>
    <x v="1"/>
    <m/>
  </r>
  <r>
    <s v="DW5BQ220"/>
    <x v="3"/>
    <x v="2"/>
    <s v="Zoomit"/>
    <x v="3"/>
    <m/>
    <m/>
    <x v="1"/>
    <m/>
  </r>
  <r>
    <s v="4ENCEYPG"/>
    <x v="3"/>
    <x v="2"/>
    <m/>
    <x v="3"/>
    <m/>
    <m/>
    <x v="1"/>
    <m/>
  </r>
  <r>
    <s v="EU4DPJGN"/>
    <x v="3"/>
    <x v="2"/>
    <m/>
    <x v="3"/>
    <m/>
    <m/>
    <x v="1"/>
    <m/>
  </r>
  <r>
    <s v="426EL41A"/>
    <x v="3"/>
    <x v="2"/>
    <m/>
    <x v="3"/>
    <m/>
    <m/>
    <x v="1"/>
    <m/>
  </r>
  <r>
    <s v="OXKLRULK"/>
    <x v="3"/>
    <x v="2"/>
    <m/>
    <x v="3"/>
    <m/>
    <m/>
    <x v="1"/>
    <m/>
  </r>
  <r>
    <s v="D3ZJX20X"/>
    <x v="3"/>
    <x v="2"/>
    <m/>
    <x v="3"/>
    <m/>
    <m/>
    <x v="1"/>
    <m/>
  </r>
  <r>
    <s v="V9JDJ861"/>
    <x v="3"/>
    <x v="2"/>
    <m/>
    <x v="3"/>
    <m/>
    <m/>
    <x v="1"/>
    <m/>
  </r>
  <r>
    <s v="DYXD1AXO"/>
    <x v="3"/>
    <x v="2"/>
    <m/>
    <x v="3"/>
    <m/>
    <m/>
    <x v="1"/>
    <m/>
  </r>
  <r>
    <s v="JSTHYUCD"/>
    <x v="3"/>
    <x v="2"/>
    <m/>
    <x v="3"/>
    <m/>
    <m/>
    <x v="1"/>
    <m/>
  </r>
  <r>
    <s v="JC7DDV56"/>
    <x v="3"/>
    <x v="2"/>
    <m/>
    <x v="3"/>
    <m/>
    <m/>
    <x v="1"/>
    <m/>
  </r>
  <r>
    <s v="ASDR6QEZ"/>
    <x v="3"/>
    <x v="2"/>
    <m/>
    <x v="3"/>
    <m/>
    <m/>
    <x v="1"/>
    <m/>
  </r>
  <r>
    <s v="5ELMZN3E"/>
    <x v="3"/>
    <x v="2"/>
    <m/>
    <x v="3"/>
    <m/>
    <m/>
    <x v="1"/>
    <m/>
  </r>
  <r>
    <s v="7Q90C2VN"/>
    <x v="3"/>
    <x v="2"/>
    <m/>
    <x v="3"/>
    <m/>
    <m/>
    <x v="1"/>
    <m/>
  </r>
  <r>
    <s v="ZIMT5RQ2"/>
    <x v="3"/>
    <x v="2"/>
    <m/>
    <x v="3"/>
    <m/>
    <m/>
    <x v="1"/>
    <m/>
  </r>
  <r>
    <s v="WTD6O2OR"/>
    <x v="3"/>
    <x v="4"/>
    <s v="Betasoloin"/>
    <x v="3"/>
    <m/>
    <m/>
    <x v="1"/>
    <m/>
  </r>
  <r>
    <s v="OEG8QG42"/>
    <x v="3"/>
    <x v="4"/>
    <s v="Bioplex"/>
    <x v="3"/>
    <m/>
    <m/>
    <x v="1"/>
    <m/>
  </r>
  <r>
    <s v="BG0BLC6S"/>
    <x v="3"/>
    <x v="4"/>
    <s v="Fasehatice"/>
    <x v="3"/>
    <m/>
    <m/>
    <x v="1"/>
    <m/>
  </r>
  <r>
    <s v="5Q2BX622"/>
    <x v="3"/>
    <x v="4"/>
    <s v="Inity"/>
    <x v="3"/>
    <m/>
    <m/>
    <x v="1"/>
    <m/>
  </r>
  <r>
    <s v="RSY2XLKK"/>
    <x v="3"/>
    <x v="4"/>
    <s v="Streethex"/>
    <x v="3"/>
    <m/>
    <m/>
    <x v="1"/>
    <m/>
  </r>
  <r>
    <s v="FEEOZHT8"/>
    <x v="3"/>
    <x v="4"/>
    <m/>
    <x v="3"/>
    <m/>
    <m/>
    <x v="1"/>
    <m/>
  </r>
  <r>
    <s v="D382N39B"/>
    <x v="3"/>
    <x v="4"/>
    <m/>
    <x v="3"/>
    <m/>
    <m/>
    <x v="1"/>
    <m/>
  </r>
  <r>
    <s v="YYUJ1DCF"/>
    <x v="3"/>
    <x v="4"/>
    <m/>
    <x v="3"/>
    <m/>
    <m/>
    <x v="1"/>
    <m/>
  </r>
  <r>
    <s v="OH0HJ6KK"/>
    <x v="3"/>
    <x v="4"/>
    <m/>
    <x v="3"/>
    <m/>
    <m/>
    <x v="1"/>
    <m/>
  </r>
  <r>
    <s v="5TGQL49J"/>
    <x v="3"/>
    <x v="4"/>
    <m/>
    <x v="3"/>
    <m/>
    <m/>
    <x v="1"/>
    <m/>
  </r>
  <r>
    <s v="Y7WAFW9D"/>
    <x v="3"/>
    <x v="4"/>
    <m/>
    <x v="3"/>
    <m/>
    <m/>
    <x v="1"/>
    <m/>
  </r>
  <r>
    <s v="I8NC3RFB"/>
    <x v="3"/>
    <x v="4"/>
    <m/>
    <x v="3"/>
    <m/>
    <m/>
    <x v="1"/>
    <m/>
  </r>
  <r>
    <s v="38K5251H"/>
    <x v="28"/>
    <x v="3"/>
    <s v="Fasehatice"/>
    <x v="3"/>
    <m/>
    <m/>
    <x v="1"/>
    <m/>
  </r>
  <r>
    <s v="QR63ME8L"/>
    <x v="28"/>
    <x v="3"/>
    <m/>
    <x v="3"/>
    <m/>
    <m/>
    <x v="1"/>
    <m/>
  </r>
  <r>
    <s v="I79B9KJ2"/>
    <x v="28"/>
    <x v="0"/>
    <m/>
    <x v="3"/>
    <m/>
    <m/>
    <x v="1"/>
    <m/>
  </r>
  <r>
    <s v="LABZ0UGB"/>
    <x v="28"/>
    <x v="0"/>
    <m/>
    <x v="3"/>
    <m/>
    <m/>
    <x v="1"/>
    <m/>
  </r>
  <r>
    <s v="3R4W7ZVY"/>
    <x v="28"/>
    <x v="0"/>
    <m/>
    <x v="3"/>
    <m/>
    <m/>
    <x v="1"/>
    <m/>
  </r>
  <r>
    <s v="2SZX9B7J"/>
    <x v="28"/>
    <x v="5"/>
    <s v="Sunnamplex"/>
    <x v="3"/>
    <m/>
    <m/>
    <x v="1"/>
    <m/>
  </r>
  <r>
    <s v="0ZG6U7MQ"/>
    <x v="28"/>
    <x v="5"/>
    <m/>
    <x v="3"/>
    <m/>
    <m/>
    <x v="1"/>
    <m/>
  </r>
  <r>
    <s v="KQPNPH8A"/>
    <x v="28"/>
    <x v="5"/>
    <m/>
    <x v="3"/>
    <m/>
    <m/>
    <x v="1"/>
    <m/>
  </r>
  <r>
    <s v="SGI0VM1F"/>
    <x v="28"/>
    <x v="5"/>
    <m/>
    <x v="3"/>
    <m/>
    <m/>
    <x v="1"/>
    <m/>
  </r>
  <r>
    <s v="DS5HZHDA"/>
    <x v="28"/>
    <x v="2"/>
    <s v="Betatech"/>
    <x v="3"/>
    <m/>
    <m/>
    <x v="1"/>
    <m/>
  </r>
  <r>
    <s v="TLZGG7G5"/>
    <x v="28"/>
    <x v="2"/>
    <s v="Conecom"/>
    <x v="3"/>
    <m/>
    <m/>
    <x v="1"/>
    <m/>
  </r>
  <r>
    <s v="8NI8O26G"/>
    <x v="28"/>
    <x v="2"/>
    <s v="Goodsilron"/>
    <x v="3"/>
    <m/>
    <m/>
    <x v="1"/>
    <m/>
  </r>
  <r>
    <s v="9BM1CGBV"/>
    <x v="28"/>
    <x v="2"/>
    <s v="Sumace"/>
    <x v="3"/>
    <m/>
    <m/>
    <x v="1"/>
    <m/>
  </r>
  <r>
    <s v="GSBUIL1E"/>
    <x v="28"/>
    <x v="2"/>
    <m/>
    <x v="3"/>
    <m/>
    <m/>
    <x v="1"/>
    <m/>
  </r>
  <r>
    <s v="9F9NDO41"/>
    <x v="28"/>
    <x v="2"/>
    <m/>
    <x v="3"/>
    <m/>
    <m/>
    <x v="1"/>
    <m/>
  </r>
  <r>
    <s v="IAV71BEX"/>
    <x v="28"/>
    <x v="4"/>
    <s v="Singletechno"/>
    <x v="3"/>
    <m/>
    <m/>
    <x v="1"/>
    <m/>
  </r>
  <r>
    <s v="SJE81OUR"/>
    <x v="28"/>
    <x v="4"/>
    <m/>
    <x v="3"/>
    <m/>
    <m/>
    <x v="1"/>
    <m/>
  </r>
  <r>
    <s v="R0MBBXL8"/>
    <x v="28"/>
    <x v="4"/>
    <m/>
    <x v="3"/>
    <m/>
    <m/>
    <x v="1"/>
    <m/>
  </r>
  <r>
    <s v="NR2EDMKC"/>
    <x v="28"/>
    <x v="4"/>
    <m/>
    <x v="3"/>
    <m/>
    <m/>
    <x v="1"/>
    <m/>
  </r>
  <r>
    <s v="SU8FTFLS"/>
    <x v="28"/>
    <x v="4"/>
    <m/>
    <x v="3"/>
    <m/>
    <m/>
    <x v="1"/>
    <m/>
  </r>
  <r>
    <s v="61GDYW9T"/>
    <x v="28"/>
    <x v="4"/>
    <m/>
    <x v="3"/>
    <m/>
    <m/>
    <x v="1"/>
    <m/>
  </r>
  <r>
    <s v="TFCQZ28G"/>
    <x v="28"/>
    <x v="4"/>
    <m/>
    <x v="3"/>
    <m/>
    <m/>
    <x v="1"/>
    <m/>
  </r>
  <r>
    <s v="IXW68X6Z"/>
    <x v="28"/>
    <x v="4"/>
    <m/>
    <x v="3"/>
    <m/>
    <m/>
    <x v="1"/>
    <m/>
  </r>
  <r>
    <s v="F77XD7IZ"/>
    <x v="28"/>
    <x v="4"/>
    <m/>
    <x v="3"/>
    <m/>
    <m/>
    <x v="1"/>
    <m/>
  </r>
  <r>
    <s v="LEJWV2Y5"/>
    <x v="1"/>
    <x v="3"/>
    <s v="Donquadtech"/>
    <x v="3"/>
    <m/>
    <m/>
    <x v="1"/>
    <m/>
  </r>
  <r>
    <s v="CAONNFXN"/>
    <x v="1"/>
    <x v="3"/>
    <s v="Kinnamplus"/>
    <x v="3"/>
    <m/>
    <m/>
    <x v="1"/>
    <m/>
  </r>
  <r>
    <s v="R8V3ALA8"/>
    <x v="1"/>
    <x v="3"/>
    <s v="Konmatfix"/>
    <x v="3"/>
    <m/>
    <m/>
    <x v="1"/>
    <m/>
  </r>
  <r>
    <s v="CPEYUW7V"/>
    <x v="1"/>
    <x v="3"/>
    <m/>
    <x v="3"/>
    <m/>
    <m/>
    <x v="1"/>
    <m/>
  </r>
  <r>
    <s v="5ZATE1WV"/>
    <x v="1"/>
    <x v="3"/>
    <m/>
    <x v="3"/>
    <m/>
    <m/>
    <x v="1"/>
    <m/>
  </r>
  <r>
    <s v="R1HFBU5H"/>
    <x v="1"/>
    <x v="3"/>
    <m/>
    <x v="3"/>
    <m/>
    <m/>
    <x v="1"/>
    <m/>
  </r>
  <r>
    <s v="03P9VXWG"/>
    <x v="1"/>
    <x v="3"/>
    <m/>
    <x v="3"/>
    <m/>
    <m/>
    <x v="1"/>
    <m/>
  </r>
  <r>
    <s v="RMJG8OS2"/>
    <x v="1"/>
    <x v="3"/>
    <m/>
    <x v="3"/>
    <m/>
    <m/>
    <x v="1"/>
    <m/>
  </r>
  <r>
    <s v="9L0WKMJ2"/>
    <x v="1"/>
    <x v="3"/>
    <m/>
    <x v="3"/>
    <m/>
    <m/>
    <x v="1"/>
    <m/>
  </r>
  <r>
    <s v="VAM56BG4"/>
    <x v="1"/>
    <x v="0"/>
    <s v="Acme Corporation"/>
    <x v="3"/>
    <m/>
    <m/>
    <x v="1"/>
    <m/>
  </r>
  <r>
    <s v="ZTCQWF53"/>
    <x v="1"/>
    <x v="0"/>
    <s v="Faxquote"/>
    <x v="3"/>
    <m/>
    <m/>
    <x v="1"/>
    <m/>
  </r>
  <r>
    <s v="LKDSEQ2Q"/>
    <x v="1"/>
    <x v="0"/>
    <s v="Yearin"/>
    <x v="3"/>
    <m/>
    <m/>
    <x v="1"/>
    <m/>
  </r>
  <r>
    <s v="I2LEEFAM"/>
    <x v="1"/>
    <x v="0"/>
    <m/>
    <x v="3"/>
    <m/>
    <m/>
    <x v="1"/>
    <m/>
  </r>
  <r>
    <s v="1LWG4COF"/>
    <x v="1"/>
    <x v="0"/>
    <m/>
    <x v="3"/>
    <m/>
    <m/>
    <x v="1"/>
    <m/>
  </r>
  <r>
    <s v="FEL7FQQG"/>
    <x v="1"/>
    <x v="0"/>
    <m/>
    <x v="3"/>
    <m/>
    <m/>
    <x v="1"/>
    <m/>
  </r>
  <r>
    <s v="0TQP0E65"/>
    <x v="1"/>
    <x v="0"/>
    <m/>
    <x v="3"/>
    <m/>
    <m/>
    <x v="1"/>
    <m/>
  </r>
  <r>
    <s v="P95E1DOX"/>
    <x v="1"/>
    <x v="0"/>
    <m/>
    <x v="3"/>
    <m/>
    <m/>
    <x v="1"/>
    <m/>
  </r>
  <r>
    <s v="JCRT0QHO"/>
    <x v="1"/>
    <x v="0"/>
    <m/>
    <x v="3"/>
    <m/>
    <m/>
    <x v="1"/>
    <m/>
  </r>
  <r>
    <s v="MTGV7WOM"/>
    <x v="1"/>
    <x v="0"/>
    <m/>
    <x v="3"/>
    <m/>
    <m/>
    <x v="1"/>
    <m/>
  </r>
  <r>
    <s v="IEMOIN3K"/>
    <x v="1"/>
    <x v="0"/>
    <m/>
    <x v="3"/>
    <m/>
    <m/>
    <x v="1"/>
    <m/>
  </r>
  <r>
    <s v="XTXMQMRC"/>
    <x v="1"/>
    <x v="0"/>
    <m/>
    <x v="3"/>
    <m/>
    <m/>
    <x v="1"/>
    <m/>
  </r>
  <r>
    <s v="OQX98BBL"/>
    <x v="1"/>
    <x v="0"/>
    <m/>
    <x v="3"/>
    <m/>
    <m/>
    <x v="1"/>
    <m/>
  </r>
  <r>
    <s v="RH0FJYPZ"/>
    <x v="1"/>
    <x v="0"/>
    <m/>
    <x v="3"/>
    <m/>
    <m/>
    <x v="1"/>
    <m/>
  </r>
  <r>
    <s v="HD6YD6P9"/>
    <x v="1"/>
    <x v="0"/>
    <m/>
    <x v="3"/>
    <m/>
    <m/>
    <x v="1"/>
    <m/>
  </r>
  <r>
    <s v="64OXRCSR"/>
    <x v="1"/>
    <x v="0"/>
    <m/>
    <x v="3"/>
    <m/>
    <m/>
    <x v="1"/>
    <m/>
  </r>
  <r>
    <s v="EG3X1ACF"/>
    <x v="1"/>
    <x v="0"/>
    <m/>
    <x v="3"/>
    <m/>
    <m/>
    <x v="1"/>
    <m/>
  </r>
  <r>
    <s v="TJ64MOUR"/>
    <x v="1"/>
    <x v="0"/>
    <m/>
    <x v="3"/>
    <m/>
    <m/>
    <x v="1"/>
    <m/>
  </r>
  <r>
    <s v="FY0SHNZY"/>
    <x v="1"/>
    <x v="0"/>
    <m/>
    <x v="3"/>
    <m/>
    <m/>
    <x v="1"/>
    <m/>
  </r>
  <r>
    <s v="V2V69I86"/>
    <x v="1"/>
    <x v="0"/>
    <m/>
    <x v="3"/>
    <m/>
    <m/>
    <x v="1"/>
    <m/>
  </r>
  <r>
    <s v="OAECXU4A"/>
    <x v="1"/>
    <x v="0"/>
    <m/>
    <x v="3"/>
    <m/>
    <m/>
    <x v="1"/>
    <m/>
  </r>
  <r>
    <s v="XETF5BVH"/>
    <x v="1"/>
    <x v="5"/>
    <s v="Finjob"/>
    <x v="3"/>
    <m/>
    <m/>
    <x v="1"/>
    <m/>
  </r>
  <r>
    <s v="FU2PQZR4"/>
    <x v="1"/>
    <x v="5"/>
    <s v="Green-Plus"/>
    <x v="3"/>
    <m/>
    <m/>
    <x v="1"/>
    <m/>
  </r>
  <r>
    <s v="CVMNBKGH"/>
    <x v="1"/>
    <x v="5"/>
    <s v="Hatfan"/>
    <x v="3"/>
    <m/>
    <m/>
    <x v="1"/>
    <m/>
  </r>
  <r>
    <s v="LZW4N9KF"/>
    <x v="1"/>
    <x v="5"/>
    <s v="Zathunicon"/>
    <x v="3"/>
    <m/>
    <m/>
    <x v="1"/>
    <m/>
  </r>
  <r>
    <s v="A4TA5P1B"/>
    <x v="1"/>
    <x v="5"/>
    <m/>
    <x v="3"/>
    <m/>
    <m/>
    <x v="1"/>
    <m/>
  </r>
  <r>
    <s v="KIKV29M0"/>
    <x v="1"/>
    <x v="5"/>
    <m/>
    <x v="3"/>
    <m/>
    <m/>
    <x v="1"/>
    <m/>
  </r>
  <r>
    <s v="PCXGIH9X"/>
    <x v="1"/>
    <x v="5"/>
    <m/>
    <x v="3"/>
    <m/>
    <m/>
    <x v="1"/>
    <m/>
  </r>
  <r>
    <s v="ODSFN0YA"/>
    <x v="1"/>
    <x v="5"/>
    <m/>
    <x v="3"/>
    <m/>
    <m/>
    <x v="1"/>
    <m/>
  </r>
  <r>
    <s v="6RQUXORL"/>
    <x v="1"/>
    <x v="5"/>
    <m/>
    <x v="3"/>
    <m/>
    <m/>
    <x v="1"/>
    <m/>
  </r>
  <r>
    <s v="74LCNGIK"/>
    <x v="1"/>
    <x v="5"/>
    <m/>
    <x v="3"/>
    <m/>
    <m/>
    <x v="1"/>
    <m/>
  </r>
  <r>
    <s v="28EJ0L9T"/>
    <x v="1"/>
    <x v="5"/>
    <m/>
    <x v="3"/>
    <m/>
    <m/>
    <x v="1"/>
    <m/>
  </r>
  <r>
    <s v="UH9TR8Y1"/>
    <x v="1"/>
    <x v="5"/>
    <m/>
    <x v="3"/>
    <m/>
    <m/>
    <x v="1"/>
    <m/>
  </r>
  <r>
    <s v="JVXGG70X"/>
    <x v="1"/>
    <x v="5"/>
    <m/>
    <x v="3"/>
    <m/>
    <m/>
    <x v="1"/>
    <m/>
  </r>
  <r>
    <s v="SYP74C5W"/>
    <x v="1"/>
    <x v="1"/>
    <s v="Bioholding"/>
    <x v="3"/>
    <m/>
    <m/>
    <x v="1"/>
    <m/>
  </r>
  <r>
    <s v="R0Q5BZ9Y"/>
    <x v="1"/>
    <x v="1"/>
    <s v="Blackzim"/>
    <x v="3"/>
    <m/>
    <m/>
    <x v="1"/>
    <m/>
  </r>
  <r>
    <s v="OT0GOR3I"/>
    <x v="1"/>
    <x v="1"/>
    <s v="Bluth Company"/>
    <x v="3"/>
    <m/>
    <m/>
    <x v="1"/>
    <m/>
  </r>
  <r>
    <s v="6RN7I8ZF"/>
    <x v="1"/>
    <x v="1"/>
    <s v="Condax"/>
    <x v="3"/>
    <m/>
    <m/>
    <x v="1"/>
    <m/>
  </r>
  <r>
    <s v="YBWUG6QP"/>
    <x v="1"/>
    <x v="1"/>
    <s v="Condax"/>
    <x v="3"/>
    <m/>
    <m/>
    <x v="1"/>
    <m/>
  </r>
  <r>
    <s v="8XE8GGIW"/>
    <x v="1"/>
    <x v="1"/>
    <s v="Donquadtech"/>
    <x v="3"/>
    <m/>
    <m/>
    <x v="1"/>
    <m/>
  </r>
  <r>
    <s v="IHKIAB1W"/>
    <x v="1"/>
    <x v="1"/>
    <s v="Dontechi"/>
    <x v="3"/>
    <m/>
    <m/>
    <x v="1"/>
    <m/>
  </r>
  <r>
    <s v="YKBJP191"/>
    <x v="1"/>
    <x v="1"/>
    <s v="Faxquote"/>
    <x v="3"/>
    <m/>
    <m/>
    <x v="1"/>
    <m/>
  </r>
  <r>
    <s v="P7UPCSTC"/>
    <x v="1"/>
    <x v="1"/>
    <s v="Faxquote"/>
    <x v="3"/>
    <m/>
    <m/>
    <x v="1"/>
    <m/>
  </r>
  <r>
    <s v="GEQ8IGKW"/>
    <x v="1"/>
    <x v="1"/>
    <s v="Finjob"/>
    <x v="3"/>
    <m/>
    <m/>
    <x v="1"/>
    <m/>
  </r>
  <r>
    <s v="EYR5E7LO"/>
    <x v="1"/>
    <x v="1"/>
    <s v="Initech"/>
    <x v="3"/>
    <m/>
    <m/>
    <x v="1"/>
    <m/>
  </r>
  <r>
    <s v="LO8L5ELD"/>
    <x v="1"/>
    <x v="1"/>
    <s v="Inity"/>
    <x v="3"/>
    <m/>
    <m/>
    <x v="1"/>
    <m/>
  </r>
  <r>
    <s v="S1U1RD6K"/>
    <x v="1"/>
    <x v="1"/>
    <s v="Iselectrics"/>
    <x v="3"/>
    <m/>
    <m/>
    <x v="1"/>
    <m/>
  </r>
  <r>
    <s v="R6HYAPR6"/>
    <x v="1"/>
    <x v="1"/>
    <s v="Opentech"/>
    <x v="3"/>
    <m/>
    <m/>
    <x v="1"/>
    <m/>
  </r>
  <r>
    <s v="A8NXNY0M"/>
    <x v="1"/>
    <x v="1"/>
    <s v="Plusstrip"/>
    <x v="3"/>
    <m/>
    <m/>
    <x v="1"/>
    <m/>
  </r>
  <r>
    <s v="4ROECHG6"/>
    <x v="1"/>
    <x v="1"/>
    <s v="Ron-tech"/>
    <x v="3"/>
    <m/>
    <m/>
    <x v="1"/>
    <m/>
  </r>
  <r>
    <s v="FVVATY89"/>
    <x v="1"/>
    <x v="1"/>
    <s v="Ron-tech"/>
    <x v="3"/>
    <m/>
    <m/>
    <x v="1"/>
    <m/>
  </r>
  <r>
    <s v="BV75OM0B"/>
    <x v="1"/>
    <x v="1"/>
    <s v="Rundofase"/>
    <x v="3"/>
    <m/>
    <m/>
    <x v="1"/>
    <m/>
  </r>
  <r>
    <s v="ZGTCQT1A"/>
    <x v="1"/>
    <x v="1"/>
    <s v="Rundofase"/>
    <x v="3"/>
    <m/>
    <m/>
    <x v="1"/>
    <m/>
  </r>
  <r>
    <s v="GR8JTX1T"/>
    <x v="1"/>
    <x v="1"/>
    <s v="Warephase"/>
    <x v="3"/>
    <m/>
    <m/>
    <x v="1"/>
    <m/>
  </r>
  <r>
    <s v="2IRZM0LB"/>
    <x v="1"/>
    <x v="1"/>
    <s v="Xx-zobam"/>
    <x v="3"/>
    <m/>
    <m/>
    <x v="1"/>
    <m/>
  </r>
  <r>
    <s v="99YRLZM0"/>
    <x v="1"/>
    <x v="1"/>
    <s v="Yearin"/>
    <x v="3"/>
    <m/>
    <m/>
    <x v="1"/>
    <m/>
  </r>
  <r>
    <s v="VJILDVVF"/>
    <x v="1"/>
    <x v="1"/>
    <s v="Zathunicon"/>
    <x v="3"/>
    <m/>
    <m/>
    <x v="1"/>
    <m/>
  </r>
  <r>
    <s v="A9DGDN56"/>
    <x v="1"/>
    <x v="1"/>
    <s v="Zencorporation"/>
    <x v="3"/>
    <m/>
    <m/>
    <x v="1"/>
    <m/>
  </r>
  <r>
    <s v="D01U08PR"/>
    <x v="1"/>
    <x v="1"/>
    <s v="Zumgoity"/>
    <x v="3"/>
    <m/>
    <m/>
    <x v="1"/>
    <m/>
  </r>
  <r>
    <s v="LFD1ZGJ8"/>
    <x v="1"/>
    <x v="1"/>
    <m/>
    <x v="3"/>
    <m/>
    <m/>
    <x v="1"/>
    <m/>
  </r>
  <r>
    <s v="4YJKB8EC"/>
    <x v="1"/>
    <x v="1"/>
    <m/>
    <x v="3"/>
    <m/>
    <m/>
    <x v="1"/>
    <m/>
  </r>
  <r>
    <s v="DIGG7U6M"/>
    <x v="1"/>
    <x v="1"/>
    <m/>
    <x v="3"/>
    <m/>
    <m/>
    <x v="1"/>
    <m/>
  </r>
  <r>
    <s v="VMXGBINH"/>
    <x v="1"/>
    <x v="1"/>
    <m/>
    <x v="3"/>
    <m/>
    <m/>
    <x v="1"/>
    <m/>
  </r>
  <r>
    <s v="N6BT2U29"/>
    <x v="1"/>
    <x v="1"/>
    <m/>
    <x v="3"/>
    <m/>
    <m/>
    <x v="1"/>
    <m/>
  </r>
  <r>
    <s v="T12MT0HL"/>
    <x v="1"/>
    <x v="1"/>
    <m/>
    <x v="3"/>
    <m/>
    <m/>
    <x v="1"/>
    <m/>
  </r>
  <r>
    <s v="HZVVOITE"/>
    <x v="1"/>
    <x v="1"/>
    <m/>
    <x v="3"/>
    <m/>
    <m/>
    <x v="1"/>
    <m/>
  </r>
  <r>
    <s v="P6Z4X54S"/>
    <x v="1"/>
    <x v="1"/>
    <m/>
    <x v="3"/>
    <m/>
    <m/>
    <x v="1"/>
    <m/>
  </r>
  <r>
    <s v="910NLQ80"/>
    <x v="1"/>
    <x v="1"/>
    <m/>
    <x v="3"/>
    <m/>
    <m/>
    <x v="1"/>
    <m/>
  </r>
  <r>
    <s v="8IPMP8NT"/>
    <x v="1"/>
    <x v="1"/>
    <m/>
    <x v="3"/>
    <m/>
    <m/>
    <x v="1"/>
    <m/>
  </r>
  <r>
    <s v="7YOJ4KU7"/>
    <x v="1"/>
    <x v="1"/>
    <m/>
    <x v="3"/>
    <m/>
    <m/>
    <x v="1"/>
    <m/>
  </r>
  <r>
    <s v="3K70RL7Q"/>
    <x v="1"/>
    <x v="1"/>
    <m/>
    <x v="3"/>
    <m/>
    <m/>
    <x v="1"/>
    <m/>
  </r>
  <r>
    <s v="DX1M0XF0"/>
    <x v="1"/>
    <x v="1"/>
    <m/>
    <x v="3"/>
    <m/>
    <m/>
    <x v="1"/>
    <m/>
  </r>
  <r>
    <s v="5MNF16D8"/>
    <x v="1"/>
    <x v="1"/>
    <m/>
    <x v="3"/>
    <m/>
    <m/>
    <x v="1"/>
    <m/>
  </r>
  <r>
    <s v="PES548QV"/>
    <x v="1"/>
    <x v="1"/>
    <m/>
    <x v="3"/>
    <m/>
    <m/>
    <x v="1"/>
    <m/>
  </r>
  <r>
    <s v="XGMTNND1"/>
    <x v="1"/>
    <x v="1"/>
    <m/>
    <x v="3"/>
    <m/>
    <m/>
    <x v="1"/>
    <m/>
  </r>
  <r>
    <s v="6R94B0SG"/>
    <x v="1"/>
    <x v="1"/>
    <m/>
    <x v="3"/>
    <m/>
    <m/>
    <x v="1"/>
    <m/>
  </r>
  <r>
    <s v="8JL58ECD"/>
    <x v="1"/>
    <x v="1"/>
    <m/>
    <x v="3"/>
    <m/>
    <m/>
    <x v="1"/>
    <m/>
  </r>
  <r>
    <s v="KO7JWXCT"/>
    <x v="1"/>
    <x v="1"/>
    <m/>
    <x v="3"/>
    <m/>
    <m/>
    <x v="1"/>
    <m/>
  </r>
  <r>
    <s v="FGSBCJSC"/>
    <x v="1"/>
    <x v="1"/>
    <m/>
    <x v="3"/>
    <m/>
    <m/>
    <x v="1"/>
    <m/>
  </r>
  <r>
    <s v="65SMA4OZ"/>
    <x v="1"/>
    <x v="1"/>
    <m/>
    <x v="3"/>
    <m/>
    <m/>
    <x v="1"/>
    <m/>
  </r>
  <r>
    <s v="537X47QY"/>
    <x v="1"/>
    <x v="1"/>
    <m/>
    <x v="3"/>
    <m/>
    <m/>
    <x v="1"/>
    <m/>
  </r>
  <r>
    <s v="D95K3R9N"/>
    <x v="1"/>
    <x v="1"/>
    <m/>
    <x v="3"/>
    <m/>
    <m/>
    <x v="1"/>
    <m/>
  </r>
  <r>
    <s v="51HOGHF0"/>
    <x v="1"/>
    <x v="1"/>
    <m/>
    <x v="3"/>
    <m/>
    <m/>
    <x v="1"/>
    <m/>
  </r>
  <r>
    <s v="PRUFERA6"/>
    <x v="1"/>
    <x v="1"/>
    <m/>
    <x v="3"/>
    <m/>
    <m/>
    <x v="1"/>
    <m/>
  </r>
  <r>
    <s v="NST2FEF3"/>
    <x v="1"/>
    <x v="1"/>
    <m/>
    <x v="3"/>
    <m/>
    <m/>
    <x v="1"/>
    <m/>
  </r>
  <r>
    <s v="BBV196A3"/>
    <x v="1"/>
    <x v="1"/>
    <m/>
    <x v="3"/>
    <m/>
    <m/>
    <x v="1"/>
    <m/>
  </r>
  <r>
    <s v="E4YR0OE6"/>
    <x v="1"/>
    <x v="1"/>
    <m/>
    <x v="3"/>
    <m/>
    <m/>
    <x v="1"/>
    <m/>
  </r>
  <r>
    <s v="TR7WLH5Q"/>
    <x v="1"/>
    <x v="2"/>
    <m/>
    <x v="3"/>
    <m/>
    <m/>
    <x v="1"/>
    <m/>
  </r>
  <r>
    <s v="M64OQCC3"/>
    <x v="1"/>
    <x v="2"/>
    <m/>
    <x v="3"/>
    <m/>
    <m/>
    <x v="1"/>
    <m/>
  </r>
  <r>
    <s v="WR9CQB8E"/>
    <x v="1"/>
    <x v="2"/>
    <m/>
    <x v="3"/>
    <m/>
    <m/>
    <x v="1"/>
    <m/>
  </r>
  <r>
    <s v="TWWD62O3"/>
    <x v="1"/>
    <x v="2"/>
    <m/>
    <x v="3"/>
    <m/>
    <m/>
    <x v="1"/>
    <m/>
  </r>
  <r>
    <s v="7CZU8GS1"/>
    <x v="1"/>
    <x v="2"/>
    <m/>
    <x v="3"/>
    <m/>
    <m/>
    <x v="1"/>
    <m/>
  </r>
  <r>
    <s v="APXWBOOT"/>
    <x v="1"/>
    <x v="2"/>
    <m/>
    <x v="3"/>
    <m/>
    <m/>
    <x v="1"/>
    <m/>
  </r>
  <r>
    <s v="7N6AHU7C"/>
    <x v="1"/>
    <x v="2"/>
    <m/>
    <x v="3"/>
    <m/>
    <m/>
    <x v="1"/>
    <m/>
  </r>
  <r>
    <s v="EJUQOEY5"/>
    <x v="1"/>
    <x v="4"/>
    <s v="Bubba Gump"/>
    <x v="3"/>
    <m/>
    <m/>
    <x v="1"/>
    <m/>
  </r>
  <r>
    <s v="9HA8VBAP"/>
    <x v="1"/>
    <x v="4"/>
    <s v="Donquadtech"/>
    <x v="3"/>
    <m/>
    <m/>
    <x v="1"/>
    <m/>
  </r>
  <r>
    <s v="X4THRRSJ"/>
    <x v="1"/>
    <x v="4"/>
    <m/>
    <x v="3"/>
    <m/>
    <m/>
    <x v="1"/>
    <m/>
  </r>
  <r>
    <s v="3PN3YSPK"/>
    <x v="1"/>
    <x v="4"/>
    <m/>
    <x v="3"/>
    <m/>
    <m/>
    <x v="1"/>
    <m/>
  </r>
  <r>
    <s v="F6AOT0NK"/>
    <x v="1"/>
    <x v="4"/>
    <m/>
    <x v="3"/>
    <m/>
    <m/>
    <x v="1"/>
    <m/>
  </r>
  <r>
    <s v="YI92HVHO"/>
    <x v="1"/>
    <x v="4"/>
    <m/>
    <x v="3"/>
    <m/>
    <m/>
    <x v="1"/>
    <m/>
  </r>
  <r>
    <s v="39NJ6UC9"/>
    <x v="1"/>
    <x v="4"/>
    <m/>
    <x v="3"/>
    <m/>
    <m/>
    <x v="1"/>
    <m/>
  </r>
  <r>
    <s v="1XR36ESV"/>
    <x v="1"/>
    <x v="4"/>
    <m/>
    <x v="3"/>
    <m/>
    <m/>
    <x v="1"/>
    <m/>
  </r>
  <r>
    <s v="RJ21Q4HO"/>
    <x v="8"/>
    <x v="3"/>
    <s v="Hottechi"/>
    <x v="3"/>
    <m/>
    <m/>
    <x v="1"/>
    <m/>
  </r>
  <r>
    <s v="NSYCCHCJ"/>
    <x v="8"/>
    <x v="3"/>
    <m/>
    <x v="3"/>
    <m/>
    <m/>
    <x v="1"/>
    <m/>
  </r>
  <r>
    <s v="ATOYVLLB"/>
    <x v="8"/>
    <x v="3"/>
    <m/>
    <x v="3"/>
    <m/>
    <m/>
    <x v="1"/>
    <m/>
  </r>
  <r>
    <s v="0M4K6F8Q"/>
    <x v="8"/>
    <x v="3"/>
    <m/>
    <x v="3"/>
    <m/>
    <m/>
    <x v="1"/>
    <m/>
  </r>
  <r>
    <s v="TLJWMKEO"/>
    <x v="8"/>
    <x v="0"/>
    <s v="Iselectrics"/>
    <x v="3"/>
    <m/>
    <m/>
    <x v="1"/>
    <m/>
  </r>
  <r>
    <s v="NXJNQ3Z9"/>
    <x v="8"/>
    <x v="0"/>
    <s v="Plexzap"/>
    <x v="3"/>
    <m/>
    <m/>
    <x v="1"/>
    <m/>
  </r>
  <r>
    <s v="HWKJ7TFJ"/>
    <x v="8"/>
    <x v="0"/>
    <m/>
    <x v="3"/>
    <m/>
    <m/>
    <x v="1"/>
    <m/>
  </r>
  <r>
    <s v="Q62STRQQ"/>
    <x v="8"/>
    <x v="0"/>
    <m/>
    <x v="3"/>
    <m/>
    <m/>
    <x v="1"/>
    <m/>
  </r>
  <r>
    <s v="9P9J2ANM"/>
    <x v="8"/>
    <x v="0"/>
    <m/>
    <x v="3"/>
    <m/>
    <m/>
    <x v="1"/>
    <m/>
  </r>
  <r>
    <s v="OJWGRIXN"/>
    <x v="8"/>
    <x v="0"/>
    <m/>
    <x v="3"/>
    <m/>
    <m/>
    <x v="1"/>
    <m/>
  </r>
  <r>
    <s v="EB393LSH"/>
    <x v="8"/>
    <x v="0"/>
    <m/>
    <x v="3"/>
    <m/>
    <m/>
    <x v="1"/>
    <m/>
  </r>
  <r>
    <s v="566X0PLZ"/>
    <x v="8"/>
    <x v="0"/>
    <m/>
    <x v="3"/>
    <m/>
    <m/>
    <x v="1"/>
    <m/>
  </r>
  <r>
    <s v="SFR7RG9V"/>
    <x v="8"/>
    <x v="0"/>
    <m/>
    <x v="3"/>
    <m/>
    <m/>
    <x v="1"/>
    <m/>
  </r>
  <r>
    <s v="9RGWSKNU"/>
    <x v="8"/>
    <x v="5"/>
    <s v="Kan-code"/>
    <x v="3"/>
    <m/>
    <m/>
    <x v="1"/>
    <m/>
  </r>
  <r>
    <s v="49T7VKA7"/>
    <x v="8"/>
    <x v="5"/>
    <s v="Plussunin"/>
    <x v="3"/>
    <m/>
    <m/>
    <x v="1"/>
    <m/>
  </r>
  <r>
    <s v="BTDY3DHP"/>
    <x v="8"/>
    <x v="5"/>
    <s v="Vehement Capital Partners"/>
    <x v="3"/>
    <m/>
    <m/>
    <x v="1"/>
    <m/>
  </r>
  <r>
    <s v="UZ7DU3D9"/>
    <x v="8"/>
    <x v="5"/>
    <m/>
    <x v="3"/>
    <m/>
    <m/>
    <x v="1"/>
    <m/>
  </r>
  <r>
    <s v="73CWPT9H"/>
    <x v="8"/>
    <x v="5"/>
    <m/>
    <x v="3"/>
    <m/>
    <m/>
    <x v="1"/>
    <m/>
  </r>
  <r>
    <s v="B7KZYEII"/>
    <x v="8"/>
    <x v="5"/>
    <m/>
    <x v="3"/>
    <m/>
    <m/>
    <x v="1"/>
    <m/>
  </r>
  <r>
    <s v="67CBAWHG"/>
    <x v="8"/>
    <x v="5"/>
    <m/>
    <x v="3"/>
    <m/>
    <m/>
    <x v="1"/>
    <m/>
  </r>
  <r>
    <s v="2WTPSQTN"/>
    <x v="8"/>
    <x v="5"/>
    <m/>
    <x v="3"/>
    <m/>
    <m/>
    <x v="1"/>
    <m/>
  </r>
  <r>
    <s v="V5PKXYWS"/>
    <x v="8"/>
    <x v="5"/>
    <m/>
    <x v="3"/>
    <m/>
    <m/>
    <x v="1"/>
    <m/>
  </r>
  <r>
    <s v="EJCPWP6V"/>
    <x v="8"/>
    <x v="1"/>
    <s v="Bioholding"/>
    <x v="3"/>
    <m/>
    <m/>
    <x v="1"/>
    <m/>
  </r>
  <r>
    <s v="BJE7KCZ1"/>
    <x v="8"/>
    <x v="1"/>
    <s v="Genco Pura Olive Oil Company"/>
    <x v="3"/>
    <m/>
    <m/>
    <x v="1"/>
    <m/>
  </r>
  <r>
    <s v="TK9J8AOZ"/>
    <x v="8"/>
    <x v="1"/>
    <s v="Treequote"/>
    <x v="3"/>
    <m/>
    <m/>
    <x v="1"/>
    <m/>
  </r>
  <r>
    <s v="XARW0KTX"/>
    <x v="8"/>
    <x v="1"/>
    <m/>
    <x v="3"/>
    <m/>
    <m/>
    <x v="1"/>
    <m/>
  </r>
  <r>
    <s v="0C34Z5UZ"/>
    <x v="8"/>
    <x v="1"/>
    <m/>
    <x v="3"/>
    <m/>
    <m/>
    <x v="1"/>
    <m/>
  </r>
  <r>
    <s v="OA3RDG12"/>
    <x v="8"/>
    <x v="1"/>
    <m/>
    <x v="3"/>
    <m/>
    <m/>
    <x v="1"/>
    <m/>
  </r>
  <r>
    <s v="847RHYQE"/>
    <x v="8"/>
    <x v="1"/>
    <m/>
    <x v="3"/>
    <m/>
    <m/>
    <x v="1"/>
    <m/>
  </r>
  <r>
    <s v="P0B49XCI"/>
    <x v="8"/>
    <x v="2"/>
    <s v="Codehow"/>
    <x v="3"/>
    <m/>
    <m/>
    <x v="1"/>
    <m/>
  </r>
  <r>
    <s v="DOP1NORG"/>
    <x v="8"/>
    <x v="2"/>
    <s v="Plexzap"/>
    <x v="3"/>
    <m/>
    <m/>
    <x v="1"/>
    <m/>
  </r>
  <r>
    <s v="BUOI3TBI"/>
    <x v="8"/>
    <x v="2"/>
    <s v="Rundofase"/>
    <x v="3"/>
    <m/>
    <m/>
    <x v="1"/>
    <m/>
  </r>
  <r>
    <s v="F22C6LKO"/>
    <x v="8"/>
    <x v="2"/>
    <s v="The New York Inquirer"/>
    <x v="3"/>
    <m/>
    <m/>
    <x v="1"/>
    <m/>
  </r>
  <r>
    <s v="D8ZJ6F45"/>
    <x v="8"/>
    <x v="2"/>
    <s v="Yearin"/>
    <x v="3"/>
    <m/>
    <m/>
    <x v="1"/>
    <m/>
  </r>
  <r>
    <s v="HP50ZWIZ"/>
    <x v="8"/>
    <x v="2"/>
    <m/>
    <x v="3"/>
    <m/>
    <m/>
    <x v="1"/>
    <m/>
  </r>
  <r>
    <s v="X3KQZM1K"/>
    <x v="8"/>
    <x v="2"/>
    <m/>
    <x v="3"/>
    <m/>
    <m/>
    <x v="1"/>
    <m/>
  </r>
  <r>
    <s v="WA3U0EVI"/>
    <x v="8"/>
    <x v="2"/>
    <m/>
    <x v="3"/>
    <m/>
    <m/>
    <x v="1"/>
    <m/>
  </r>
  <r>
    <s v="Q9CASEJL"/>
    <x v="8"/>
    <x v="2"/>
    <m/>
    <x v="3"/>
    <m/>
    <m/>
    <x v="1"/>
    <m/>
  </r>
  <r>
    <s v="OIBR7UA7"/>
    <x v="8"/>
    <x v="2"/>
    <m/>
    <x v="3"/>
    <m/>
    <m/>
    <x v="1"/>
    <m/>
  </r>
  <r>
    <s v="J5IXJWVU"/>
    <x v="8"/>
    <x v="4"/>
    <s v="Cancity"/>
    <x v="3"/>
    <m/>
    <m/>
    <x v="1"/>
    <m/>
  </r>
  <r>
    <s v="KFSKQ291"/>
    <x v="8"/>
    <x v="4"/>
    <s v="Plusstrip"/>
    <x v="3"/>
    <m/>
    <m/>
    <x v="1"/>
    <m/>
  </r>
  <r>
    <s v="ZT1234V3"/>
    <x v="8"/>
    <x v="4"/>
    <s v="Ron-tech"/>
    <x v="3"/>
    <m/>
    <m/>
    <x v="1"/>
    <m/>
  </r>
  <r>
    <s v="JQBN7PXK"/>
    <x v="8"/>
    <x v="4"/>
    <s v="Xx-zobam"/>
    <x v="3"/>
    <m/>
    <m/>
    <x v="1"/>
    <m/>
  </r>
  <r>
    <s v="J5IF7CT6"/>
    <x v="8"/>
    <x v="4"/>
    <m/>
    <x v="3"/>
    <m/>
    <m/>
    <x v="1"/>
    <m/>
  </r>
  <r>
    <s v="AAQ5H36J"/>
    <x v="8"/>
    <x v="4"/>
    <m/>
    <x v="3"/>
    <m/>
    <m/>
    <x v="1"/>
    <m/>
  </r>
  <r>
    <s v="37PEZCGO"/>
    <x v="8"/>
    <x v="4"/>
    <m/>
    <x v="3"/>
    <m/>
    <m/>
    <x v="1"/>
    <m/>
  </r>
  <r>
    <s v="X9NUTLTR"/>
    <x v="8"/>
    <x v="4"/>
    <m/>
    <x v="3"/>
    <m/>
    <m/>
    <x v="1"/>
    <m/>
  </r>
  <r>
    <s v="L5PS6S68"/>
    <x v="8"/>
    <x v="4"/>
    <m/>
    <x v="3"/>
    <m/>
    <m/>
    <x v="1"/>
    <m/>
  </r>
  <r>
    <s v="JLZCOLIE"/>
    <x v="8"/>
    <x v="4"/>
    <m/>
    <x v="3"/>
    <m/>
    <m/>
    <x v="1"/>
    <m/>
  </r>
  <r>
    <s v="TN4KM3D1"/>
    <x v="29"/>
    <x v="3"/>
    <s v="Bluth Company"/>
    <x v="3"/>
    <m/>
    <m/>
    <x v="1"/>
    <m/>
  </r>
  <r>
    <s v="OIIFWY81"/>
    <x v="29"/>
    <x v="3"/>
    <s v="Conecom"/>
    <x v="3"/>
    <m/>
    <m/>
    <x v="1"/>
    <m/>
  </r>
  <r>
    <s v="WE2CEE8A"/>
    <x v="29"/>
    <x v="3"/>
    <s v="Dontechi"/>
    <x v="3"/>
    <m/>
    <m/>
    <x v="1"/>
    <m/>
  </r>
  <r>
    <s v="NT38RBZY"/>
    <x v="29"/>
    <x v="3"/>
    <s v="Gogozoom"/>
    <x v="3"/>
    <m/>
    <m/>
    <x v="1"/>
    <m/>
  </r>
  <r>
    <s v="0XVL2UMH"/>
    <x v="29"/>
    <x v="3"/>
    <s v="Groovestreet"/>
    <x v="3"/>
    <m/>
    <m/>
    <x v="1"/>
    <m/>
  </r>
  <r>
    <s v="UFZFCBOS"/>
    <x v="29"/>
    <x v="3"/>
    <s v="Lexiqvolax"/>
    <x v="3"/>
    <m/>
    <m/>
    <x v="1"/>
    <m/>
  </r>
  <r>
    <s v="2BD1SDBX"/>
    <x v="29"/>
    <x v="3"/>
    <s v="Vehement Capital Partners"/>
    <x v="3"/>
    <m/>
    <m/>
    <x v="1"/>
    <m/>
  </r>
  <r>
    <s v="AE3YDLK3"/>
    <x v="29"/>
    <x v="3"/>
    <s v="Xx-zobam"/>
    <x v="3"/>
    <m/>
    <m/>
    <x v="1"/>
    <m/>
  </r>
  <r>
    <s v="C54CWZIT"/>
    <x v="29"/>
    <x v="3"/>
    <s v="Zencorporation"/>
    <x v="3"/>
    <m/>
    <m/>
    <x v="1"/>
    <m/>
  </r>
  <r>
    <s v="D00AN5HY"/>
    <x v="29"/>
    <x v="3"/>
    <m/>
    <x v="3"/>
    <m/>
    <m/>
    <x v="1"/>
    <m/>
  </r>
  <r>
    <s v="E6798P2J"/>
    <x v="29"/>
    <x v="3"/>
    <m/>
    <x v="3"/>
    <m/>
    <m/>
    <x v="1"/>
    <m/>
  </r>
  <r>
    <s v="MR08TTTT"/>
    <x v="29"/>
    <x v="3"/>
    <m/>
    <x v="3"/>
    <m/>
    <m/>
    <x v="1"/>
    <m/>
  </r>
  <r>
    <s v="7UVKZD60"/>
    <x v="29"/>
    <x v="3"/>
    <m/>
    <x v="3"/>
    <m/>
    <m/>
    <x v="1"/>
    <m/>
  </r>
  <r>
    <s v="0RLU8I9Q"/>
    <x v="29"/>
    <x v="3"/>
    <m/>
    <x v="3"/>
    <m/>
    <m/>
    <x v="1"/>
    <m/>
  </r>
  <r>
    <s v="ZT163LH3"/>
    <x v="29"/>
    <x v="3"/>
    <m/>
    <x v="3"/>
    <m/>
    <m/>
    <x v="1"/>
    <m/>
  </r>
  <r>
    <s v="8Y3OMER4"/>
    <x v="29"/>
    <x v="3"/>
    <m/>
    <x v="3"/>
    <m/>
    <m/>
    <x v="1"/>
    <m/>
  </r>
  <r>
    <s v="OQ1P1OLH"/>
    <x v="29"/>
    <x v="3"/>
    <m/>
    <x v="3"/>
    <m/>
    <m/>
    <x v="1"/>
    <m/>
  </r>
  <r>
    <s v="UY93W9NZ"/>
    <x v="29"/>
    <x v="3"/>
    <m/>
    <x v="3"/>
    <m/>
    <m/>
    <x v="1"/>
    <m/>
  </r>
  <r>
    <s v="NVH71LD4"/>
    <x v="29"/>
    <x v="3"/>
    <m/>
    <x v="3"/>
    <m/>
    <m/>
    <x v="1"/>
    <m/>
  </r>
  <r>
    <s v="XVQ3OA99"/>
    <x v="29"/>
    <x v="3"/>
    <m/>
    <x v="3"/>
    <m/>
    <m/>
    <x v="1"/>
    <m/>
  </r>
  <r>
    <s v="DJDJ5A58"/>
    <x v="29"/>
    <x v="3"/>
    <m/>
    <x v="3"/>
    <m/>
    <m/>
    <x v="1"/>
    <m/>
  </r>
  <r>
    <s v="22TUMCKT"/>
    <x v="29"/>
    <x v="3"/>
    <m/>
    <x v="3"/>
    <m/>
    <m/>
    <x v="1"/>
    <m/>
  </r>
  <r>
    <s v="ARBTXSEH"/>
    <x v="29"/>
    <x v="0"/>
    <s v="Globex Corporation"/>
    <x v="3"/>
    <m/>
    <m/>
    <x v="1"/>
    <m/>
  </r>
  <r>
    <s v="P4D8H19O"/>
    <x v="29"/>
    <x v="0"/>
    <s v="Isdom"/>
    <x v="3"/>
    <m/>
    <m/>
    <x v="1"/>
    <m/>
  </r>
  <r>
    <s v="UD1GNRL4"/>
    <x v="29"/>
    <x v="0"/>
    <m/>
    <x v="3"/>
    <m/>
    <m/>
    <x v="1"/>
    <m/>
  </r>
  <r>
    <s v="B2YZJ212"/>
    <x v="29"/>
    <x v="0"/>
    <m/>
    <x v="3"/>
    <m/>
    <m/>
    <x v="1"/>
    <m/>
  </r>
  <r>
    <s v="94DGJSLN"/>
    <x v="29"/>
    <x v="0"/>
    <m/>
    <x v="3"/>
    <m/>
    <m/>
    <x v="1"/>
    <m/>
  </r>
  <r>
    <s v="IRTO8ZJW"/>
    <x v="29"/>
    <x v="0"/>
    <m/>
    <x v="3"/>
    <m/>
    <m/>
    <x v="1"/>
    <m/>
  </r>
  <r>
    <s v="OAMIMSUU"/>
    <x v="29"/>
    <x v="5"/>
    <s v="Cheers"/>
    <x v="3"/>
    <m/>
    <m/>
    <x v="1"/>
    <m/>
  </r>
  <r>
    <s v="B26TNOGQ"/>
    <x v="29"/>
    <x v="5"/>
    <s v="Silis"/>
    <x v="3"/>
    <m/>
    <m/>
    <x v="1"/>
    <m/>
  </r>
  <r>
    <s v="QN1UL4N3"/>
    <x v="29"/>
    <x v="5"/>
    <m/>
    <x v="3"/>
    <m/>
    <m/>
    <x v="1"/>
    <m/>
  </r>
  <r>
    <s v="FW2CVY2X"/>
    <x v="29"/>
    <x v="5"/>
    <m/>
    <x v="3"/>
    <m/>
    <m/>
    <x v="1"/>
    <m/>
  </r>
  <r>
    <s v="9R8AKL0D"/>
    <x v="29"/>
    <x v="1"/>
    <s v="Initech"/>
    <x v="3"/>
    <m/>
    <m/>
    <x v="1"/>
    <m/>
  </r>
  <r>
    <s v="R14YE68N"/>
    <x v="29"/>
    <x v="1"/>
    <s v="Plexzap"/>
    <x v="3"/>
    <m/>
    <m/>
    <x v="1"/>
    <m/>
  </r>
  <r>
    <s v="8RQCHZ5O"/>
    <x v="29"/>
    <x v="1"/>
    <m/>
    <x v="3"/>
    <m/>
    <m/>
    <x v="1"/>
    <m/>
  </r>
  <r>
    <s v="90KRHC6T"/>
    <x v="29"/>
    <x v="1"/>
    <m/>
    <x v="3"/>
    <m/>
    <m/>
    <x v="1"/>
    <m/>
  </r>
  <r>
    <s v="8NLGRTU5"/>
    <x v="29"/>
    <x v="1"/>
    <m/>
    <x v="3"/>
    <m/>
    <m/>
    <x v="1"/>
    <m/>
  </r>
  <r>
    <s v="QMRDG7WP"/>
    <x v="29"/>
    <x v="1"/>
    <m/>
    <x v="3"/>
    <m/>
    <m/>
    <x v="1"/>
    <m/>
  </r>
  <r>
    <s v="F0K8UDEG"/>
    <x v="29"/>
    <x v="1"/>
    <m/>
    <x v="3"/>
    <m/>
    <m/>
    <x v="1"/>
    <m/>
  </r>
  <r>
    <s v="NUEPXB8Z"/>
    <x v="29"/>
    <x v="1"/>
    <m/>
    <x v="3"/>
    <m/>
    <m/>
    <x v="1"/>
    <m/>
  </r>
  <r>
    <s v="FBDS7GIZ"/>
    <x v="29"/>
    <x v="1"/>
    <m/>
    <x v="3"/>
    <m/>
    <m/>
    <x v="1"/>
    <m/>
  </r>
  <r>
    <s v="URRD7VUB"/>
    <x v="29"/>
    <x v="2"/>
    <s v="Blackzim"/>
    <x v="3"/>
    <m/>
    <m/>
    <x v="1"/>
    <m/>
  </r>
  <r>
    <s v="11T4HX93"/>
    <x v="29"/>
    <x v="2"/>
    <s v="Bluth Company"/>
    <x v="3"/>
    <m/>
    <m/>
    <x v="1"/>
    <m/>
  </r>
  <r>
    <s v="0QMDTHBS"/>
    <x v="29"/>
    <x v="2"/>
    <m/>
    <x v="3"/>
    <m/>
    <m/>
    <x v="1"/>
    <m/>
  </r>
  <r>
    <s v="GM5X0CSG"/>
    <x v="29"/>
    <x v="2"/>
    <m/>
    <x v="3"/>
    <m/>
    <m/>
    <x v="1"/>
    <m/>
  </r>
  <r>
    <s v="E0HMRMZ9"/>
    <x v="29"/>
    <x v="2"/>
    <m/>
    <x v="3"/>
    <m/>
    <m/>
    <x v="1"/>
    <m/>
  </r>
  <r>
    <s v="DYA87PL1"/>
    <x v="29"/>
    <x v="2"/>
    <m/>
    <x v="3"/>
    <m/>
    <m/>
    <x v="1"/>
    <m/>
  </r>
  <r>
    <s v="CGRMC7OE"/>
    <x v="29"/>
    <x v="4"/>
    <m/>
    <x v="3"/>
    <m/>
    <m/>
    <x v="1"/>
    <m/>
  </r>
  <r>
    <s v="0KSK9O00"/>
    <x v="24"/>
    <x v="3"/>
    <s v="Bluth Company"/>
    <x v="3"/>
    <m/>
    <m/>
    <x v="1"/>
    <m/>
  </r>
  <r>
    <s v="76WK0KFZ"/>
    <x v="24"/>
    <x v="3"/>
    <s v="Konex"/>
    <x v="3"/>
    <m/>
    <m/>
    <x v="1"/>
    <m/>
  </r>
  <r>
    <s v="IMN2GUYV"/>
    <x v="24"/>
    <x v="3"/>
    <s v="Statholdings"/>
    <x v="3"/>
    <m/>
    <m/>
    <x v="1"/>
    <m/>
  </r>
  <r>
    <s v="9HFEMESD"/>
    <x v="24"/>
    <x v="3"/>
    <m/>
    <x v="3"/>
    <m/>
    <m/>
    <x v="1"/>
    <m/>
  </r>
  <r>
    <s v="00400B1S"/>
    <x v="24"/>
    <x v="3"/>
    <m/>
    <x v="3"/>
    <m/>
    <m/>
    <x v="1"/>
    <m/>
  </r>
  <r>
    <s v="PELBIQ95"/>
    <x v="24"/>
    <x v="3"/>
    <m/>
    <x v="3"/>
    <m/>
    <m/>
    <x v="1"/>
    <m/>
  </r>
  <r>
    <s v="HLE798LQ"/>
    <x v="24"/>
    <x v="3"/>
    <m/>
    <x v="3"/>
    <m/>
    <m/>
    <x v="1"/>
    <m/>
  </r>
  <r>
    <s v="NB67WD27"/>
    <x v="24"/>
    <x v="3"/>
    <m/>
    <x v="3"/>
    <m/>
    <m/>
    <x v="1"/>
    <m/>
  </r>
  <r>
    <s v="2RQOUJ9V"/>
    <x v="24"/>
    <x v="3"/>
    <m/>
    <x v="3"/>
    <m/>
    <m/>
    <x v="1"/>
    <m/>
  </r>
  <r>
    <s v="6KW4PU0S"/>
    <x v="24"/>
    <x v="3"/>
    <m/>
    <x v="3"/>
    <m/>
    <m/>
    <x v="1"/>
    <m/>
  </r>
  <r>
    <s v="Y533QVR5"/>
    <x v="24"/>
    <x v="3"/>
    <m/>
    <x v="3"/>
    <m/>
    <m/>
    <x v="1"/>
    <m/>
  </r>
  <r>
    <s v="PAUK1IU0"/>
    <x v="24"/>
    <x v="3"/>
    <m/>
    <x v="3"/>
    <m/>
    <m/>
    <x v="1"/>
    <m/>
  </r>
  <r>
    <s v="97WEHB4X"/>
    <x v="24"/>
    <x v="3"/>
    <m/>
    <x v="3"/>
    <m/>
    <m/>
    <x v="1"/>
    <m/>
  </r>
  <r>
    <s v="Z4JQEOMT"/>
    <x v="24"/>
    <x v="3"/>
    <m/>
    <x v="3"/>
    <m/>
    <m/>
    <x v="1"/>
    <m/>
  </r>
  <r>
    <s v="W2K1S9N3"/>
    <x v="24"/>
    <x v="0"/>
    <s v="Dalttechnology"/>
    <x v="3"/>
    <m/>
    <m/>
    <x v="1"/>
    <m/>
  </r>
  <r>
    <s v="U0U1RIMI"/>
    <x v="24"/>
    <x v="0"/>
    <m/>
    <x v="3"/>
    <m/>
    <m/>
    <x v="1"/>
    <m/>
  </r>
  <r>
    <s v="ZTFYF8PV"/>
    <x v="24"/>
    <x v="0"/>
    <m/>
    <x v="3"/>
    <m/>
    <m/>
    <x v="1"/>
    <m/>
  </r>
  <r>
    <s v="Q620I4AZ"/>
    <x v="24"/>
    <x v="0"/>
    <m/>
    <x v="3"/>
    <m/>
    <m/>
    <x v="1"/>
    <m/>
  </r>
  <r>
    <s v="L7PPTHLF"/>
    <x v="24"/>
    <x v="0"/>
    <m/>
    <x v="3"/>
    <m/>
    <m/>
    <x v="1"/>
    <m/>
  </r>
  <r>
    <s v="8U9CA21G"/>
    <x v="24"/>
    <x v="0"/>
    <m/>
    <x v="3"/>
    <m/>
    <m/>
    <x v="1"/>
    <m/>
  </r>
  <r>
    <s v="F14T88OP"/>
    <x v="24"/>
    <x v="5"/>
    <m/>
    <x v="3"/>
    <m/>
    <m/>
    <x v="1"/>
    <m/>
  </r>
  <r>
    <s v="JZ4QLP1W"/>
    <x v="24"/>
    <x v="2"/>
    <s v="Bioplex"/>
    <x v="3"/>
    <m/>
    <m/>
    <x v="1"/>
    <m/>
  </r>
  <r>
    <s v="HSGGBG9J"/>
    <x v="24"/>
    <x v="2"/>
    <s v="Codehow"/>
    <x v="3"/>
    <m/>
    <m/>
    <x v="1"/>
    <m/>
  </r>
  <r>
    <s v="O7MBZPN4"/>
    <x v="24"/>
    <x v="2"/>
    <m/>
    <x v="3"/>
    <m/>
    <m/>
    <x v="1"/>
    <m/>
  </r>
  <r>
    <s v="XS7B6QT7"/>
    <x v="24"/>
    <x v="2"/>
    <m/>
    <x v="3"/>
    <m/>
    <m/>
    <x v="1"/>
    <m/>
  </r>
  <r>
    <s v="N6JMQG0E"/>
    <x v="24"/>
    <x v="2"/>
    <m/>
    <x v="3"/>
    <m/>
    <m/>
    <x v="1"/>
    <m/>
  </r>
  <r>
    <s v="TBNPWPNE"/>
    <x v="24"/>
    <x v="2"/>
    <m/>
    <x v="3"/>
    <m/>
    <m/>
    <x v="1"/>
    <m/>
  </r>
  <r>
    <s v="M4WW6I1S"/>
    <x v="24"/>
    <x v="2"/>
    <m/>
    <x v="3"/>
    <m/>
    <m/>
    <x v="1"/>
    <m/>
  </r>
  <r>
    <s v="GLQLEZJM"/>
    <x v="24"/>
    <x v="2"/>
    <m/>
    <x v="3"/>
    <m/>
    <m/>
    <x v="1"/>
    <m/>
  </r>
  <r>
    <s v="ZKJIVMSG"/>
    <x v="24"/>
    <x v="4"/>
    <s v="Finjob"/>
    <x v="3"/>
    <m/>
    <m/>
    <x v="1"/>
    <m/>
  </r>
  <r>
    <s v="3TMNC3GW"/>
    <x v="24"/>
    <x v="4"/>
    <s v="Kinnamplus"/>
    <x v="3"/>
    <m/>
    <m/>
    <x v="1"/>
    <m/>
  </r>
  <r>
    <s v="P25KLAD2"/>
    <x v="24"/>
    <x v="4"/>
    <s v="Rangreen"/>
    <x v="3"/>
    <m/>
    <m/>
    <x v="1"/>
    <m/>
  </r>
  <r>
    <s v="NDJBDONI"/>
    <x v="24"/>
    <x v="4"/>
    <m/>
    <x v="3"/>
    <m/>
    <m/>
    <x v="1"/>
    <m/>
  </r>
  <r>
    <s v="94ZZLWOH"/>
    <x v="24"/>
    <x v="4"/>
    <m/>
    <x v="3"/>
    <m/>
    <m/>
    <x v="1"/>
    <m/>
  </r>
  <r>
    <s v="KKUHAY4O"/>
    <x v="24"/>
    <x v="4"/>
    <m/>
    <x v="3"/>
    <m/>
    <m/>
    <x v="1"/>
    <m/>
  </r>
  <r>
    <s v="4V17GRKW"/>
    <x v="24"/>
    <x v="4"/>
    <m/>
    <x v="3"/>
    <m/>
    <m/>
    <x v="1"/>
    <m/>
  </r>
  <r>
    <s v="EOJHYLXG"/>
    <x v="24"/>
    <x v="4"/>
    <m/>
    <x v="3"/>
    <m/>
    <m/>
    <x v="1"/>
    <m/>
  </r>
  <r>
    <s v="4XQ43RJW"/>
    <x v="24"/>
    <x v="4"/>
    <m/>
    <x v="3"/>
    <m/>
    <m/>
    <x v="1"/>
    <m/>
  </r>
  <r>
    <s v="MJK3UJ1B"/>
    <x v="24"/>
    <x v="4"/>
    <m/>
    <x v="3"/>
    <m/>
    <m/>
    <x v="1"/>
    <m/>
  </r>
  <r>
    <s v="44JDHBI8"/>
    <x v="24"/>
    <x v="4"/>
    <m/>
    <x v="3"/>
    <m/>
    <m/>
    <x v="1"/>
    <m/>
  </r>
  <r>
    <s v="ETJR6FUL"/>
    <x v="22"/>
    <x v="3"/>
    <s v="Plexzap"/>
    <x v="3"/>
    <m/>
    <m/>
    <x v="1"/>
    <m/>
  </r>
  <r>
    <s v="9CYYLZ11"/>
    <x v="22"/>
    <x v="3"/>
    <s v="Stanredtax"/>
    <x v="3"/>
    <m/>
    <m/>
    <x v="1"/>
    <m/>
  </r>
  <r>
    <s v="RGW7PKJ6"/>
    <x v="22"/>
    <x v="3"/>
    <s v="Xx-zobam"/>
    <x v="3"/>
    <m/>
    <m/>
    <x v="1"/>
    <m/>
  </r>
  <r>
    <s v="BW0NOLCK"/>
    <x v="22"/>
    <x v="3"/>
    <m/>
    <x v="3"/>
    <m/>
    <m/>
    <x v="1"/>
    <m/>
  </r>
  <r>
    <s v="G7K3HJAT"/>
    <x v="22"/>
    <x v="3"/>
    <m/>
    <x v="3"/>
    <m/>
    <m/>
    <x v="1"/>
    <m/>
  </r>
  <r>
    <s v="NBE5EMSV"/>
    <x v="22"/>
    <x v="3"/>
    <m/>
    <x v="3"/>
    <m/>
    <m/>
    <x v="1"/>
    <m/>
  </r>
  <r>
    <s v="D00KRY2S"/>
    <x v="22"/>
    <x v="3"/>
    <m/>
    <x v="3"/>
    <m/>
    <m/>
    <x v="1"/>
    <m/>
  </r>
  <r>
    <s v="ZB3JRI67"/>
    <x v="22"/>
    <x v="3"/>
    <m/>
    <x v="3"/>
    <m/>
    <m/>
    <x v="1"/>
    <m/>
  </r>
  <r>
    <s v="4AUWVKUU"/>
    <x v="22"/>
    <x v="3"/>
    <m/>
    <x v="3"/>
    <m/>
    <m/>
    <x v="1"/>
    <m/>
  </r>
  <r>
    <s v="I43F0Z77"/>
    <x v="22"/>
    <x v="0"/>
    <s v="Betasoloin"/>
    <x v="3"/>
    <m/>
    <m/>
    <x v="1"/>
    <m/>
  </r>
  <r>
    <s v="YYMKOAVY"/>
    <x v="22"/>
    <x v="0"/>
    <s v="Donquadtech"/>
    <x v="3"/>
    <m/>
    <m/>
    <x v="1"/>
    <m/>
  </r>
  <r>
    <s v="0HR4TEU4"/>
    <x v="22"/>
    <x v="0"/>
    <s v="Plussunin"/>
    <x v="3"/>
    <m/>
    <m/>
    <x v="1"/>
    <m/>
  </r>
  <r>
    <s v="O8JCYJSV"/>
    <x v="22"/>
    <x v="0"/>
    <s v="Silis"/>
    <x v="3"/>
    <m/>
    <m/>
    <x v="1"/>
    <m/>
  </r>
  <r>
    <s v="FMRVHL9O"/>
    <x v="22"/>
    <x v="0"/>
    <s v="Toughzap"/>
    <x v="3"/>
    <m/>
    <m/>
    <x v="1"/>
    <m/>
  </r>
  <r>
    <s v="YMI68O7S"/>
    <x v="22"/>
    <x v="0"/>
    <s v="Zumgoity"/>
    <x v="3"/>
    <m/>
    <m/>
    <x v="1"/>
    <m/>
  </r>
  <r>
    <s v="VUFZB941"/>
    <x v="22"/>
    <x v="0"/>
    <m/>
    <x v="3"/>
    <m/>
    <m/>
    <x v="1"/>
    <m/>
  </r>
  <r>
    <s v="EABYCHB3"/>
    <x v="22"/>
    <x v="0"/>
    <m/>
    <x v="3"/>
    <m/>
    <m/>
    <x v="1"/>
    <m/>
  </r>
  <r>
    <s v="6Z6DMG2V"/>
    <x v="22"/>
    <x v="0"/>
    <m/>
    <x v="3"/>
    <m/>
    <m/>
    <x v="1"/>
    <m/>
  </r>
  <r>
    <s v="BZ96Z7AI"/>
    <x v="22"/>
    <x v="0"/>
    <m/>
    <x v="3"/>
    <m/>
    <m/>
    <x v="1"/>
    <m/>
  </r>
  <r>
    <s v="QY7GTG6Y"/>
    <x v="22"/>
    <x v="0"/>
    <m/>
    <x v="3"/>
    <m/>
    <m/>
    <x v="1"/>
    <m/>
  </r>
  <r>
    <s v="VZ28EXFN"/>
    <x v="22"/>
    <x v="0"/>
    <m/>
    <x v="3"/>
    <m/>
    <m/>
    <x v="1"/>
    <m/>
  </r>
  <r>
    <s v="KOPIWJO5"/>
    <x v="22"/>
    <x v="0"/>
    <m/>
    <x v="3"/>
    <m/>
    <m/>
    <x v="1"/>
    <m/>
  </r>
  <r>
    <s v="465ZW6J2"/>
    <x v="22"/>
    <x v="0"/>
    <m/>
    <x v="3"/>
    <m/>
    <m/>
    <x v="1"/>
    <m/>
  </r>
  <r>
    <s v="BVRUBA3A"/>
    <x v="22"/>
    <x v="5"/>
    <m/>
    <x v="3"/>
    <m/>
    <m/>
    <x v="1"/>
    <m/>
  </r>
  <r>
    <s v="5JS1Z5BQ"/>
    <x v="22"/>
    <x v="5"/>
    <m/>
    <x v="3"/>
    <m/>
    <m/>
    <x v="1"/>
    <m/>
  </r>
  <r>
    <s v="5EUHU5AF"/>
    <x v="22"/>
    <x v="5"/>
    <m/>
    <x v="3"/>
    <m/>
    <m/>
    <x v="1"/>
    <m/>
  </r>
  <r>
    <s v="F11IGBLD"/>
    <x v="22"/>
    <x v="5"/>
    <m/>
    <x v="3"/>
    <m/>
    <m/>
    <x v="1"/>
    <m/>
  </r>
  <r>
    <s v="CC70D9SD"/>
    <x v="22"/>
    <x v="5"/>
    <m/>
    <x v="3"/>
    <m/>
    <m/>
    <x v="1"/>
    <m/>
  </r>
  <r>
    <s v="0BQTT5UF"/>
    <x v="22"/>
    <x v="1"/>
    <s v="Donware"/>
    <x v="3"/>
    <m/>
    <m/>
    <x v="1"/>
    <m/>
  </r>
  <r>
    <s v="M7UNLZEP"/>
    <x v="22"/>
    <x v="1"/>
    <s v="Finhigh"/>
    <x v="3"/>
    <m/>
    <m/>
    <x v="1"/>
    <m/>
  </r>
  <r>
    <s v="EG7S6ZOI"/>
    <x v="22"/>
    <x v="1"/>
    <s v="Konmatfix"/>
    <x v="3"/>
    <m/>
    <m/>
    <x v="1"/>
    <m/>
  </r>
  <r>
    <s v="UND13JS5"/>
    <x v="22"/>
    <x v="1"/>
    <s v="Plusstrip"/>
    <x v="3"/>
    <m/>
    <m/>
    <x v="1"/>
    <m/>
  </r>
  <r>
    <s v="HFVWQIMF"/>
    <x v="22"/>
    <x v="1"/>
    <m/>
    <x v="3"/>
    <m/>
    <m/>
    <x v="1"/>
    <m/>
  </r>
  <r>
    <s v="9YLUGU6I"/>
    <x v="22"/>
    <x v="1"/>
    <m/>
    <x v="3"/>
    <m/>
    <m/>
    <x v="1"/>
    <m/>
  </r>
  <r>
    <s v="SAUIIUTV"/>
    <x v="22"/>
    <x v="1"/>
    <m/>
    <x v="3"/>
    <m/>
    <m/>
    <x v="1"/>
    <m/>
  </r>
  <r>
    <s v="B5H6M7AP"/>
    <x v="22"/>
    <x v="1"/>
    <m/>
    <x v="3"/>
    <m/>
    <m/>
    <x v="1"/>
    <m/>
  </r>
  <r>
    <s v="COGXUYLL"/>
    <x v="22"/>
    <x v="2"/>
    <s v="Doncon"/>
    <x v="3"/>
    <m/>
    <m/>
    <x v="1"/>
    <m/>
  </r>
  <r>
    <s v="ZVO432VF"/>
    <x v="22"/>
    <x v="2"/>
    <s v="Faxquote"/>
    <x v="3"/>
    <m/>
    <m/>
    <x v="1"/>
    <m/>
  </r>
  <r>
    <s v="1BB5LME9"/>
    <x v="22"/>
    <x v="2"/>
    <s v="Globex Corporation"/>
    <x v="3"/>
    <m/>
    <m/>
    <x v="1"/>
    <m/>
  </r>
  <r>
    <s v="7WXPAXAV"/>
    <x v="22"/>
    <x v="2"/>
    <s v="Rangreen"/>
    <x v="3"/>
    <m/>
    <m/>
    <x v="1"/>
    <m/>
  </r>
  <r>
    <s v="GSOR2INK"/>
    <x v="22"/>
    <x v="2"/>
    <m/>
    <x v="3"/>
    <m/>
    <m/>
    <x v="1"/>
    <m/>
  </r>
  <r>
    <s v="BTH2O9OF"/>
    <x v="22"/>
    <x v="2"/>
    <m/>
    <x v="3"/>
    <m/>
    <m/>
    <x v="1"/>
    <m/>
  </r>
  <r>
    <s v="HW367OVT"/>
    <x v="22"/>
    <x v="2"/>
    <m/>
    <x v="3"/>
    <m/>
    <m/>
    <x v="1"/>
    <m/>
  </r>
  <r>
    <s v="O6NIPA7N"/>
    <x v="22"/>
    <x v="2"/>
    <m/>
    <x v="3"/>
    <m/>
    <m/>
    <x v="1"/>
    <m/>
  </r>
  <r>
    <s v="MI3MV7PU"/>
    <x v="22"/>
    <x v="4"/>
    <s v="Acme Corporation"/>
    <x v="3"/>
    <m/>
    <m/>
    <x v="1"/>
    <m/>
  </r>
  <r>
    <s v="A8PVW8RI"/>
    <x v="22"/>
    <x v="4"/>
    <s v="Condax"/>
    <x v="3"/>
    <m/>
    <m/>
    <x v="1"/>
    <m/>
  </r>
  <r>
    <s v="S4V0T890"/>
    <x v="22"/>
    <x v="4"/>
    <s v="Finjob"/>
    <x v="3"/>
    <m/>
    <m/>
    <x v="1"/>
    <m/>
  </r>
  <r>
    <s v="AP74NF6M"/>
    <x v="22"/>
    <x v="4"/>
    <s v="Iselectrics"/>
    <x v="3"/>
    <m/>
    <m/>
    <x v="1"/>
    <m/>
  </r>
  <r>
    <s v="WJ7HDR4Q"/>
    <x v="22"/>
    <x v="4"/>
    <m/>
    <x v="3"/>
    <m/>
    <m/>
    <x v="1"/>
    <m/>
  </r>
  <r>
    <s v="F1NWH30L"/>
    <x v="22"/>
    <x v="4"/>
    <m/>
    <x v="3"/>
    <m/>
    <m/>
    <x v="1"/>
    <m/>
  </r>
  <r>
    <s v="7KQAH6UI"/>
    <x v="22"/>
    <x v="4"/>
    <m/>
    <x v="3"/>
    <m/>
    <m/>
    <x v="1"/>
    <m/>
  </r>
  <r>
    <s v="2NO97U9Z"/>
    <x v="22"/>
    <x v="4"/>
    <m/>
    <x v="3"/>
    <m/>
    <m/>
    <x v="1"/>
    <m/>
  </r>
  <r>
    <s v="BKI3OLP8"/>
    <x v="22"/>
    <x v="4"/>
    <m/>
    <x v="3"/>
    <m/>
    <m/>
    <x v="1"/>
    <m/>
  </r>
  <r>
    <s v="KTSP63I0"/>
    <x v="22"/>
    <x v="4"/>
    <m/>
    <x v="3"/>
    <m/>
    <m/>
    <x v="1"/>
    <m/>
  </r>
  <r>
    <s v="HKMMBDMW"/>
    <x v="0"/>
    <x v="3"/>
    <s v="Plusstrip"/>
    <x v="3"/>
    <m/>
    <m/>
    <x v="1"/>
    <m/>
  </r>
  <r>
    <s v="52V1RWCZ"/>
    <x v="0"/>
    <x v="3"/>
    <s v="Stanredtax"/>
    <x v="3"/>
    <m/>
    <m/>
    <x v="1"/>
    <m/>
  </r>
  <r>
    <s v="XS7L2AQE"/>
    <x v="0"/>
    <x v="3"/>
    <s v="Zencorporation"/>
    <x v="3"/>
    <m/>
    <m/>
    <x v="1"/>
    <m/>
  </r>
  <r>
    <s v="M22PCEKY"/>
    <x v="0"/>
    <x v="3"/>
    <m/>
    <x v="3"/>
    <m/>
    <m/>
    <x v="1"/>
    <m/>
  </r>
  <r>
    <s v="IVTNXNYP"/>
    <x v="0"/>
    <x v="3"/>
    <m/>
    <x v="3"/>
    <m/>
    <m/>
    <x v="1"/>
    <m/>
  </r>
  <r>
    <s v="HOXD9TTL"/>
    <x v="0"/>
    <x v="3"/>
    <m/>
    <x v="3"/>
    <m/>
    <m/>
    <x v="1"/>
    <m/>
  </r>
  <r>
    <s v="H046CU4Z"/>
    <x v="0"/>
    <x v="3"/>
    <m/>
    <x v="3"/>
    <m/>
    <m/>
    <x v="1"/>
    <m/>
  </r>
  <r>
    <s v="JF4MEWPX"/>
    <x v="0"/>
    <x v="3"/>
    <m/>
    <x v="3"/>
    <m/>
    <m/>
    <x v="1"/>
    <m/>
  </r>
  <r>
    <s v="1HD5JJM3"/>
    <x v="0"/>
    <x v="0"/>
    <m/>
    <x v="3"/>
    <m/>
    <m/>
    <x v="1"/>
    <m/>
  </r>
  <r>
    <s v="NWPSEF2I"/>
    <x v="0"/>
    <x v="0"/>
    <m/>
    <x v="3"/>
    <m/>
    <m/>
    <x v="1"/>
    <m/>
  </r>
  <r>
    <s v="0E8D6TCQ"/>
    <x v="0"/>
    <x v="0"/>
    <m/>
    <x v="3"/>
    <m/>
    <m/>
    <x v="1"/>
    <m/>
  </r>
  <r>
    <s v="7MKYTX69"/>
    <x v="0"/>
    <x v="5"/>
    <m/>
    <x v="3"/>
    <m/>
    <m/>
    <x v="1"/>
    <m/>
  </r>
  <r>
    <s v="CLPDG9BG"/>
    <x v="0"/>
    <x v="2"/>
    <s v="Yearin"/>
    <x v="3"/>
    <m/>
    <m/>
    <x v="1"/>
    <m/>
  </r>
  <r>
    <s v="32NDDT4L"/>
    <x v="0"/>
    <x v="2"/>
    <m/>
    <x v="3"/>
    <m/>
    <m/>
    <x v="1"/>
    <m/>
  </r>
  <r>
    <s v="1969NL80"/>
    <x v="0"/>
    <x v="2"/>
    <m/>
    <x v="3"/>
    <m/>
    <m/>
    <x v="1"/>
    <m/>
  </r>
  <r>
    <s v="IKR0NSUE"/>
    <x v="0"/>
    <x v="2"/>
    <m/>
    <x v="3"/>
    <m/>
    <m/>
    <x v="1"/>
    <m/>
  </r>
  <r>
    <s v="473F6L9F"/>
    <x v="0"/>
    <x v="2"/>
    <m/>
    <x v="3"/>
    <m/>
    <m/>
    <x v="1"/>
    <m/>
  </r>
  <r>
    <s v="KN4LCS4D"/>
    <x v="0"/>
    <x v="2"/>
    <m/>
    <x v="3"/>
    <m/>
    <m/>
    <x v="1"/>
    <m/>
  </r>
  <r>
    <s v="EL09RK8X"/>
    <x v="0"/>
    <x v="4"/>
    <s v="Dalttechnology"/>
    <x v="3"/>
    <m/>
    <m/>
    <x v="1"/>
    <m/>
  </r>
  <r>
    <s v="Y9EBNML6"/>
    <x v="0"/>
    <x v="4"/>
    <s v="Donquadtech"/>
    <x v="3"/>
    <m/>
    <m/>
    <x v="1"/>
    <m/>
  </r>
  <r>
    <s v="9H2V1F1E"/>
    <x v="0"/>
    <x v="4"/>
    <s v="Funholding"/>
    <x v="3"/>
    <m/>
    <m/>
    <x v="1"/>
    <m/>
  </r>
  <r>
    <s v="2872DC79"/>
    <x v="0"/>
    <x v="4"/>
    <m/>
    <x v="3"/>
    <m/>
    <m/>
    <x v="1"/>
    <m/>
  </r>
  <r>
    <s v="OYRF34VN"/>
    <x v="0"/>
    <x v="4"/>
    <m/>
    <x v="3"/>
    <m/>
    <m/>
    <x v="1"/>
    <m/>
  </r>
  <r>
    <s v="HP8IWA1E"/>
    <x v="0"/>
    <x v="4"/>
    <m/>
    <x v="3"/>
    <m/>
    <m/>
    <x v="1"/>
    <m/>
  </r>
  <r>
    <s v="M5ZYQFGR"/>
    <x v="0"/>
    <x v="4"/>
    <m/>
    <x v="3"/>
    <m/>
    <m/>
    <x v="1"/>
    <m/>
  </r>
  <r>
    <s v="0CECGPEJ"/>
    <x v="0"/>
    <x v="4"/>
    <m/>
    <x v="3"/>
    <m/>
    <m/>
    <x v="1"/>
    <m/>
  </r>
  <r>
    <s v="D6YEYMJC"/>
    <x v="0"/>
    <x v="4"/>
    <m/>
    <x v="3"/>
    <m/>
    <m/>
    <x v="1"/>
    <m/>
  </r>
  <r>
    <s v="RLDCYEJU"/>
    <x v="0"/>
    <x v="4"/>
    <m/>
    <x v="3"/>
    <m/>
    <m/>
    <x v="1"/>
    <m/>
  </r>
  <r>
    <s v="BIN9U8D9"/>
    <x v="0"/>
    <x v="4"/>
    <m/>
    <x v="3"/>
    <m/>
    <m/>
    <x v="1"/>
    <m/>
  </r>
  <r>
    <s v="8O98HGMW"/>
    <x v="0"/>
    <x v="4"/>
    <m/>
    <x v="3"/>
    <m/>
    <m/>
    <x v="1"/>
    <m/>
  </r>
  <r>
    <s v="SRYX0U85"/>
    <x v="0"/>
    <x v="4"/>
    <m/>
    <x v="3"/>
    <m/>
    <m/>
    <x v="1"/>
    <m/>
  </r>
  <r>
    <s v="MON9ZE47"/>
    <x v="6"/>
    <x v="3"/>
    <s v="Groovestreet"/>
    <x v="3"/>
    <m/>
    <m/>
    <x v="1"/>
    <m/>
  </r>
  <r>
    <s v="FJHKS2T2"/>
    <x v="6"/>
    <x v="3"/>
    <s v="Plussunin"/>
    <x v="3"/>
    <m/>
    <m/>
    <x v="1"/>
    <m/>
  </r>
  <r>
    <s v="HUG2KAHE"/>
    <x v="6"/>
    <x v="3"/>
    <m/>
    <x v="3"/>
    <m/>
    <m/>
    <x v="1"/>
    <m/>
  </r>
  <r>
    <s v="PGN9I1HU"/>
    <x v="6"/>
    <x v="3"/>
    <m/>
    <x v="3"/>
    <m/>
    <m/>
    <x v="1"/>
    <m/>
  </r>
  <r>
    <s v="647SQRGL"/>
    <x v="6"/>
    <x v="3"/>
    <m/>
    <x v="3"/>
    <m/>
    <m/>
    <x v="1"/>
    <m/>
  </r>
  <r>
    <s v="TAKHOTRW"/>
    <x v="6"/>
    <x v="3"/>
    <m/>
    <x v="3"/>
    <m/>
    <m/>
    <x v="1"/>
    <m/>
  </r>
  <r>
    <s v="TS9QPHNA"/>
    <x v="6"/>
    <x v="3"/>
    <m/>
    <x v="3"/>
    <m/>
    <m/>
    <x v="1"/>
    <m/>
  </r>
  <r>
    <s v="UEI0RABV"/>
    <x v="6"/>
    <x v="3"/>
    <m/>
    <x v="3"/>
    <m/>
    <m/>
    <x v="1"/>
    <m/>
  </r>
  <r>
    <s v="27ZK0L0F"/>
    <x v="6"/>
    <x v="3"/>
    <m/>
    <x v="3"/>
    <m/>
    <m/>
    <x v="1"/>
    <m/>
  </r>
  <r>
    <s v="K38J8D75"/>
    <x v="6"/>
    <x v="3"/>
    <m/>
    <x v="3"/>
    <m/>
    <m/>
    <x v="1"/>
    <m/>
  </r>
  <r>
    <s v="UIP7MXOR"/>
    <x v="6"/>
    <x v="3"/>
    <m/>
    <x v="3"/>
    <m/>
    <m/>
    <x v="1"/>
    <m/>
  </r>
  <r>
    <s v="MNCY3CKD"/>
    <x v="6"/>
    <x v="0"/>
    <s v="Nam-zim"/>
    <x v="3"/>
    <m/>
    <m/>
    <x v="1"/>
    <m/>
  </r>
  <r>
    <s v="E0S2ZL6X"/>
    <x v="6"/>
    <x v="0"/>
    <s v="Streethex"/>
    <x v="3"/>
    <m/>
    <m/>
    <x v="1"/>
    <m/>
  </r>
  <r>
    <s v="XT9QCG8T"/>
    <x v="6"/>
    <x v="0"/>
    <s v="Zoomit"/>
    <x v="3"/>
    <m/>
    <m/>
    <x v="1"/>
    <m/>
  </r>
  <r>
    <s v="52WACRCG"/>
    <x v="6"/>
    <x v="0"/>
    <m/>
    <x v="3"/>
    <m/>
    <m/>
    <x v="1"/>
    <m/>
  </r>
  <r>
    <s v="0PXJYUT7"/>
    <x v="6"/>
    <x v="0"/>
    <m/>
    <x v="3"/>
    <m/>
    <m/>
    <x v="1"/>
    <m/>
  </r>
  <r>
    <s v="D45LXDPW"/>
    <x v="6"/>
    <x v="0"/>
    <m/>
    <x v="3"/>
    <m/>
    <m/>
    <x v="1"/>
    <m/>
  </r>
  <r>
    <s v="DDHNCZMO"/>
    <x v="6"/>
    <x v="5"/>
    <s v="Konex"/>
    <x v="3"/>
    <m/>
    <m/>
    <x v="1"/>
    <m/>
  </r>
  <r>
    <s v="Z99W80UY"/>
    <x v="6"/>
    <x v="5"/>
    <s v="Zencorporation"/>
    <x v="3"/>
    <m/>
    <m/>
    <x v="1"/>
    <m/>
  </r>
  <r>
    <s v="K8ITR8PA"/>
    <x v="6"/>
    <x v="5"/>
    <m/>
    <x v="3"/>
    <m/>
    <m/>
    <x v="1"/>
    <m/>
  </r>
  <r>
    <s v="G4B3UCWQ"/>
    <x v="6"/>
    <x v="1"/>
    <m/>
    <x v="3"/>
    <m/>
    <m/>
    <x v="1"/>
    <m/>
  </r>
  <r>
    <s v="8O212QCV"/>
    <x v="6"/>
    <x v="1"/>
    <m/>
    <x v="3"/>
    <m/>
    <m/>
    <x v="1"/>
    <m/>
  </r>
  <r>
    <s v="X2REWR7J"/>
    <x v="6"/>
    <x v="1"/>
    <m/>
    <x v="3"/>
    <m/>
    <m/>
    <x v="1"/>
    <m/>
  </r>
  <r>
    <s v="RKP2DVSU"/>
    <x v="6"/>
    <x v="2"/>
    <s v="Hottechi"/>
    <x v="3"/>
    <m/>
    <m/>
    <x v="1"/>
    <m/>
  </r>
  <r>
    <s v="T3T4OE0A"/>
    <x v="6"/>
    <x v="2"/>
    <s v="Konex"/>
    <x v="3"/>
    <m/>
    <m/>
    <x v="1"/>
    <m/>
  </r>
  <r>
    <s v="K7L1RE8B"/>
    <x v="6"/>
    <x v="2"/>
    <m/>
    <x v="3"/>
    <m/>
    <m/>
    <x v="1"/>
    <m/>
  </r>
  <r>
    <s v="RPCZJOE2"/>
    <x v="6"/>
    <x v="2"/>
    <m/>
    <x v="3"/>
    <m/>
    <m/>
    <x v="1"/>
    <m/>
  </r>
  <r>
    <s v="6IG2A8KD"/>
    <x v="6"/>
    <x v="2"/>
    <m/>
    <x v="3"/>
    <m/>
    <m/>
    <x v="1"/>
    <m/>
  </r>
  <r>
    <s v="MFU6Y5HX"/>
    <x v="6"/>
    <x v="2"/>
    <m/>
    <x v="3"/>
    <m/>
    <m/>
    <x v="1"/>
    <m/>
  </r>
  <r>
    <s v="Y0EKPBLQ"/>
    <x v="6"/>
    <x v="2"/>
    <m/>
    <x v="3"/>
    <m/>
    <m/>
    <x v="1"/>
    <m/>
  </r>
  <r>
    <s v="8TLX2786"/>
    <x v="6"/>
    <x v="2"/>
    <m/>
    <x v="3"/>
    <m/>
    <m/>
    <x v="1"/>
    <m/>
  </r>
  <r>
    <s v="Z9CW6K35"/>
    <x v="6"/>
    <x v="2"/>
    <m/>
    <x v="3"/>
    <m/>
    <m/>
    <x v="1"/>
    <m/>
  </r>
  <r>
    <s v="YVFK9Q0W"/>
    <x v="6"/>
    <x v="4"/>
    <s v="Faxquote"/>
    <x v="3"/>
    <m/>
    <m/>
    <x v="1"/>
    <m/>
  </r>
  <r>
    <s v="PF7M8CG2"/>
    <x v="6"/>
    <x v="4"/>
    <m/>
    <x v="3"/>
    <m/>
    <m/>
    <x v="1"/>
    <m/>
  </r>
  <r>
    <s v="ZHPJ73Q6"/>
    <x v="12"/>
    <x v="3"/>
    <s v="Inity"/>
    <x v="3"/>
    <m/>
    <m/>
    <x v="1"/>
    <m/>
  </r>
  <r>
    <s v="2TI0MAKP"/>
    <x v="12"/>
    <x v="3"/>
    <s v="Lexiqvolax"/>
    <x v="3"/>
    <m/>
    <m/>
    <x v="1"/>
    <m/>
  </r>
  <r>
    <s v="2G5ZMOYC"/>
    <x v="12"/>
    <x v="3"/>
    <s v="Scottech"/>
    <x v="3"/>
    <m/>
    <m/>
    <x v="1"/>
    <m/>
  </r>
  <r>
    <s v="EPOB4B15"/>
    <x v="12"/>
    <x v="3"/>
    <m/>
    <x v="3"/>
    <m/>
    <m/>
    <x v="1"/>
    <m/>
  </r>
  <r>
    <s v="2WWMPY7O"/>
    <x v="12"/>
    <x v="3"/>
    <m/>
    <x v="3"/>
    <m/>
    <m/>
    <x v="1"/>
    <m/>
  </r>
  <r>
    <s v="Z6VQW8TB"/>
    <x v="12"/>
    <x v="3"/>
    <m/>
    <x v="3"/>
    <m/>
    <m/>
    <x v="1"/>
    <m/>
  </r>
  <r>
    <s v="FNLAOXF8"/>
    <x v="12"/>
    <x v="3"/>
    <m/>
    <x v="3"/>
    <m/>
    <m/>
    <x v="1"/>
    <m/>
  </r>
  <r>
    <s v="C5B5WBY9"/>
    <x v="12"/>
    <x v="0"/>
    <s v="Sumace"/>
    <x v="3"/>
    <m/>
    <m/>
    <x v="1"/>
    <m/>
  </r>
  <r>
    <s v="6IO91583"/>
    <x v="12"/>
    <x v="0"/>
    <m/>
    <x v="3"/>
    <m/>
    <m/>
    <x v="1"/>
    <m/>
  </r>
  <r>
    <s v="ZXNPF7PL"/>
    <x v="12"/>
    <x v="5"/>
    <m/>
    <x v="3"/>
    <m/>
    <m/>
    <x v="1"/>
    <m/>
  </r>
  <r>
    <s v="NKFG3KKP"/>
    <x v="12"/>
    <x v="5"/>
    <m/>
    <x v="3"/>
    <m/>
    <m/>
    <x v="1"/>
    <m/>
  </r>
  <r>
    <s v="JQ338VQC"/>
    <x v="12"/>
    <x v="2"/>
    <s v="Blackzim"/>
    <x v="3"/>
    <m/>
    <m/>
    <x v="1"/>
    <m/>
  </r>
  <r>
    <s v="WJK0O5J9"/>
    <x v="12"/>
    <x v="2"/>
    <s v="Doncon"/>
    <x v="3"/>
    <m/>
    <m/>
    <x v="1"/>
    <m/>
  </r>
  <r>
    <s v="W2149WNZ"/>
    <x v="12"/>
    <x v="2"/>
    <s v="Golddex"/>
    <x v="3"/>
    <m/>
    <m/>
    <x v="1"/>
    <m/>
  </r>
  <r>
    <s v="6WNENPQM"/>
    <x v="12"/>
    <x v="2"/>
    <s v="Goodsilron"/>
    <x v="3"/>
    <m/>
    <m/>
    <x v="1"/>
    <m/>
  </r>
  <r>
    <s v="VW8CEV4C"/>
    <x v="12"/>
    <x v="2"/>
    <s v="Konmatfix"/>
    <x v="3"/>
    <m/>
    <m/>
    <x v="1"/>
    <m/>
  </r>
  <r>
    <s v="KLUS7RVS"/>
    <x v="12"/>
    <x v="2"/>
    <s v="Opentech"/>
    <x v="3"/>
    <m/>
    <m/>
    <x v="1"/>
    <m/>
  </r>
  <r>
    <s v="ROM4I2T0"/>
    <x v="12"/>
    <x v="2"/>
    <s v="Rundofase"/>
    <x v="3"/>
    <m/>
    <m/>
    <x v="1"/>
    <m/>
  </r>
  <r>
    <s v="6QKBZAEQ"/>
    <x v="12"/>
    <x v="2"/>
    <m/>
    <x v="3"/>
    <m/>
    <m/>
    <x v="1"/>
    <m/>
  </r>
  <r>
    <s v="5P4OCP0Q"/>
    <x v="12"/>
    <x v="2"/>
    <m/>
    <x v="3"/>
    <m/>
    <m/>
    <x v="1"/>
    <m/>
  </r>
  <r>
    <s v="E54FFQBM"/>
    <x v="12"/>
    <x v="2"/>
    <m/>
    <x v="3"/>
    <m/>
    <m/>
    <x v="1"/>
    <m/>
  </r>
  <r>
    <s v="8GNSME5U"/>
    <x v="12"/>
    <x v="2"/>
    <m/>
    <x v="3"/>
    <m/>
    <m/>
    <x v="1"/>
    <m/>
  </r>
  <r>
    <s v="5697WKA6"/>
    <x v="12"/>
    <x v="2"/>
    <m/>
    <x v="3"/>
    <m/>
    <m/>
    <x v="1"/>
    <m/>
  </r>
  <r>
    <s v="A5DN7SE1"/>
    <x v="12"/>
    <x v="2"/>
    <m/>
    <x v="3"/>
    <m/>
    <m/>
    <x v="1"/>
    <m/>
  </r>
  <r>
    <s v="DGI6CB5K"/>
    <x v="12"/>
    <x v="2"/>
    <m/>
    <x v="3"/>
    <m/>
    <m/>
    <x v="1"/>
    <m/>
  </r>
  <r>
    <s v="MTH7D617"/>
    <x v="12"/>
    <x v="2"/>
    <m/>
    <x v="3"/>
    <m/>
    <m/>
    <x v="1"/>
    <m/>
  </r>
  <r>
    <s v="S6BD2RV6"/>
    <x v="12"/>
    <x v="2"/>
    <m/>
    <x v="3"/>
    <m/>
    <m/>
    <x v="1"/>
    <m/>
  </r>
  <r>
    <s v="P43NZA0V"/>
    <x v="12"/>
    <x v="2"/>
    <m/>
    <x v="3"/>
    <m/>
    <m/>
    <x v="1"/>
    <m/>
  </r>
  <r>
    <s v="TFPZNRS3"/>
    <x v="12"/>
    <x v="2"/>
    <m/>
    <x v="3"/>
    <m/>
    <m/>
    <x v="1"/>
    <m/>
  </r>
  <r>
    <s v="SPTF1MZ4"/>
    <x v="12"/>
    <x v="2"/>
    <m/>
    <x v="3"/>
    <m/>
    <m/>
    <x v="1"/>
    <m/>
  </r>
  <r>
    <s v="WI5RHGX9"/>
    <x v="12"/>
    <x v="2"/>
    <m/>
    <x v="3"/>
    <m/>
    <m/>
    <x v="1"/>
    <m/>
  </r>
  <r>
    <s v="WAT7H38N"/>
    <x v="12"/>
    <x v="2"/>
    <m/>
    <x v="3"/>
    <m/>
    <m/>
    <x v="1"/>
    <m/>
  </r>
  <r>
    <s v="1FAU5C6V"/>
    <x v="12"/>
    <x v="2"/>
    <m/>
    <x v="3"/>
    <m/>
    <m/>
    <x v="1"/>
    <m/>
  </r>
  <r>
    <s v="Q5RRTVJK"/>
    <x v="12"/>
    <x v="2"/>
    <m/>
    <x v="3"/>
    <m/>
    <m/>
    <x v="1"/>
    <m/>
  </r>
  <r>
    <s v="KIOF5EM0"/>
    <x v="12"/>
    <x v="2"/>
    <m/>
    <x v="3"/>
    <m/>
    <m/>
    <x v="1"/>
    <m/>
  </r>
  <r>
    <s v="SH4FSTJV"/>
    <x v="12"/>
    <x v="2"/>
    <m/>
    <x v="3"/>
    <m/>
    <m/>
    <x v="1"/>
    <m/>
  </r>
  <r>
    <s v="AV50UWVV"/>
    <x v="12"/>
    <x v="2"/>
    <m/>
    <x v="3"/>
    <m/>
    <m/>
    <x v="1"/>
    <m/>
  </r>
  <r>
    <s v="KAZ72JJ0"/>
    <x v="12"/>
    <x v="2"/>
    <m/>
    <x v="3"/>
    <m/>
    <m/>
    <x v="1"/>
    <m/>
  </r>
  <r>
    <s v="QVWEPN6J"/>
    <x v="12"/>
    <x v="2"/>
    <m/>
    <x v="3"/>
    <m/>
    <m/>
    <x v="1"/>
    <m/>
  </r>
  <r>
    <s v="JD7ACALY"/>
    <x v="12"/>
    <x v="2"/>
    <m/>
    <x v="3"/>
    <m/>
    <m/>
    <x v="1"/>
    <m/>
  </r>
  <r>
    <s v="NSGU1K3N"/>
    <x v="12"/>
    <x v="2"/>
    <m/>
    <x v="3"/>
    <m/>
    <m/>
    <x v="1"/>
    <m/>
  </r>
  <r>
    <s v="UK00OVV2"/>
    <x v="12"/>
    <x v="2"/>
    <m/>
    <x v="3"/>
    <m/>
    <m/>
    <x v="1"/>
    <m/>
  </r>
  <r>
    <s v="DWGARGA2"/>
    <x v="12"/>
    <x v="2"/>
    <m/>
    <x v="3"/>
    <m/>
    <m/>
    <x v="1"/>
    <m/>
  </r>
  <r>
    <s v="A4M34F8C"/>
    <x v="12"/>
    <x v="2"/>
    <m/>
    <x v="3"/>
    <m/>
    <m/>
    <x v="1"/>
    <m/>
  </r>
  <r>
    <s v="FCNN6UY0"/>
    <x v="12"/>
    <x v="4"/>
    <s v="Ganjaflex"/>
    <x v="3"/>
    <m/>
    <m/>
    <x v="1"/>
    <m/>
  </r>
  <r>
    <s v="8M2O0Q8V"/>
    <x v="12"/>
    <x v="4"/>
    <s v="Silis"/>
    <x v="3"/>
    <m/>
    <m/>
    <x v="1"/>
    <m/>
  </r>
  <r>
    <s v="WNWI8RJU"/>
    <x v="12"/>
    <x v="4"/>
    <m/>
    <x v="3"/>
    <m/>
    <m/>
    <x v="1"/>
    <m/>
  </r>
  <r>
    <s v="4H6DFFO4"/>
    <x v="12"/>
    <x v="4"/>
    <m/>
    <x v="3"/>
    <m/>
    <m/>
    <x v="1"/>
    <m/>
  </r>
  <r>
    <s v="IUM2FVA1"/>
    <x v="12"/>
    <x v="4"/>
    <m/>
    <x v="3"/>
    <m/>
    <m/>
    <x v="1"/>
    <m/>
  </r>
  <r>
    <s v="9MIWFW5J"/>
    <x v="12"/>
    <x v="4"/>
    <m/>
    <x v="3"/>
    <m/>
    <m/>
    <x v="1"/>
    <m/>
  </r>
  <r>
    <s v="6SLKZ8FI"/>
    <x v="12"/>
    <x v="4"/>
    <m/>
    <x v="3"/>
    <m/>
    <m/>
    <x v="1"/>
    <m/>
  </r>
  <r>
    <s v="LIB4KUZJ"/>
    <x v="12"/>
    <x v="4"/>
    <m/>
    <x v="3"/>
    <m/>
    <m/>
    <x v="1"/>
    <m/>
  </r>
  <r>
    <s v="18IUIUK0"/>
    <x v="12"/>
    <x v="4"/>
    <m/>
    <x v="3"/>
    <m/>
    <m/>
    <x v="1"/>
    <m/>
  </r>
  <r>
    <s v="8I5ONXJX"/>
    <x v="12"/>
    <x v="4"/>
    <m/>
    <x v="3"/>
    <m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6">
  <r>
    <s v="1C1I7A6R"/>
    <s v="Moses Frase"/>
    <x v="0"/>
    <s v="Cancity"/>
    <x v="0"/>
    <d v="2016-10-20T00:00:00"/>
    <d v="2017-03-01T00:00:00"/>
    <x v="0"/>
    <n v="1054"/>
  </r>
  <r>
    <s v="Z063OYW0"/>
    <s v="Darcel Schlecht"/>
    <x v="1"/>
    <s v="Isdom"/>
    <x v="0"/>
    <d v="2016-10-25T00:00:00"/>
    <d v="2017-03-11T00:00:00"/>
    <x v="0"/>
    <n v="4514"/>
  </r>
  <r>
    <s v="EC4QE1BX"/>
    <s v="Darcel Schlecht"/>
    <x v="2"/>
    <s v="Cancity"/>
    <x v="0"/>
    <d v="2016-10-25T00:00:00"/>
    <d v="2017-03-07T00:00:00"/>
    <x v="0"/>
    <n v="50"/>
  </r>
  <r>
    <s v="MV1LWRNH"/>
    <s v="Moses Frase"/>
    <x v="3"/>
    <s v="Codehow"/>
    <x v="0"/>
    <d v="2016-10-25T00:00:00"/>
    <d v="2017-03-09T00:00:00"/>
    <x v="0"/>
    <n v="588"/>
  </r>
  <r>
    <s v="PE84CX4O"/>
    <s v="Zane Levy"/>
    <x v="3"/>
    <s v="Hatfan"/>
    <x v="0"/>
    <d v="2016-10-25T00:00:00"/>
    <d v="2017-03-02T00:00:00"/>
    <x v="0"/>
    <n v="517"/>
  </r>
  <r>
    <s v="ZNBS69V1"/>
    <s v="Anna Snelling"/>
    <x v="2"/>
    <s v="Ron-tech"/>
    <x v="0"/>
    <d v="2016-10-29T00:00:00"/>
    <d v="2017-03-01T00:00:00"/>
    <x v="0"/>
    <n v="49"/>
  </r>
  <r>
    <s v="9ME3374G"/>
    <s v="Vicki Laflamme"/>
    <x v="2"/>
    <s v="J-Texon"/>
    <x v="0"/>
    <d v="2016-10-30T00:00:00"/>
    <d v="2017-03-02T00:00:00"/>
    <x v="0"/>
    <n v="57"/>
  </r>
  <r>
    <s v="7GN8Q4LL"/>
    <s v="Markita Hansen"/>
    <x v="3"/>
    <s v="Cheers"/>
    <x v="0"/>
    <d v="2016-11-01T00:00:00"/>
    <d v="2017-03-07T00:00:00"/>
    <x v="0"/>
    <n v="601"/>
  </r>
  <r>
    <s v="OLK9LKZB"/>
    <s v="Niesha Huffines"/>
    <x v="0"/>
    <s v="Zumgoity"/>
    <x v="0"/>
    <d v="2016-11-01T00:00:00"/>
    <d v="2017-03-03T00:00:00"/>
    <x v="0"/>
    <n v="1026"/>
  </r>
  <r>
    <s v="HAXMC4IX"/>
    <s v="James Ascencio"/>
    <x v="4"/>
    <m/>
    <x v="1"/>
    <d v="2016-11-03T00:00:00"/>
    <m/>
    <x v="1"/>
    <m/>
  </r>
  <r>
    <s v="NL3JZH1Z"/>
    <s v="Anna Snelling"/>
    <x v="2"/>
    <s v="Bioholding"/>
    <x v="0"/>
    <d v="2016-11-04T00:00:00"/>
    <d v="2017-03-10T00:00:00"/>
    <x v="0"/>
    <n v="53"/>
  </r>
  <r>
    <s v="KWVA7VR1"/>
    <s v="Gladys Colclough"/>
    <x v="1"/>
    <s v="Genco Pura Olive Oil Company"/>
    <x v="2"/>
    <d v="2016-11-04T00:00:00"/>
    <d v="2017-03-18T00:00:00"/>
    <x v="1"/>
    <n v="0"/>
  </r>
  <r>
    <s v="S8DX3XOU"/>
    <s v="James Ascencio"/>
    <x v="5"/>
    <s v="Sunnamplex"/>
    <x v="0"/>
    <d v="2016-11-04T00:00:00"/>
    <d v="2017-03-10T00:00:00"/>
    <x v="0"/>
    <n v="5169"/>
  </r>
  <r>
    <s v="ENB2XD8G"/>
    <s v="Maureen Marcano"/>
    <x v="5"/>
    <s v="Sonron"/>
    <x v="0"/>
    <d v="2016-11-04T00:00:00"/>
    <d v="2017-03-06T00:00:00"/>
    <x v="0"/>
    <n v="4631"/>
  </r>
  <r>
    <s v="09YE9QOV"/>
    <s v="Hayden Neloms"/>
    <x v="4"/>
    <s v="Finjob"/>
    <x v="0"/>
    <d v="2016-11-05T00:00:00"/>
    <d v="2017-03-11T00:00:00"/>
    <x v="0"/>
    <n v="3393"/>
  </r>
  <r>
    <s v="3F5MZNEH"/>
    <s v="Rosalina Dieter"/>
    <x v="2"/>
    <s v="Sonron"/>
    <x v="2"/>
    <d v="2016-11-05T00:00:00"/>
    <d v="2017-03-03T00:00:00"/>
    <x v="1"/>
    <n v="0"/>
  </r>
  <r>
    <s v="M6WEJXC0"/>
    <s v="Rosalina Dieter"/>
    <x v="4"/>
    <s v="Scotfind"/>
    <x v="0"/>
    <d v="2016-11-05T00:00:00"/>
    <d v="2017-03-06T00:00:00"/>
    <x v="0"/>
    <n v="3284"/>
  </r>
  <r>
    <s v="6PTR7VBR"/>
    <s v="Versie Hillebrand"/>
    <x v="2"/>
    <s v="Treequote"/>
    <x v="0"/>
    <d v="2016-11-06T00:00:00"/>
    <d v="2017-03-05T00:00:00"/>
    <x v="0"/>
    <n v="61"/>
  </r>
  <r>
    <s v="902REDPA"/>
    <s v="Daniell Hammack"/>
    <x v="1"/>
    <s v="Xx-zobam"/>
    <x v="2"/>
    <d v="2016-11-07T00:00:00"/>
    <d v="2017-03-09T00:00:00"/>
    <x v="1"/>
    <n v="0"/>
  </r>
  <r>
    <s v="5J9CMGDV"/>
    <s v="Elease Gluck"/>
    <x v="2"/>
    <s v="Rantouch"/>
    <x v="0"/>
    <d v="2016-11-07T00:00:00"/>
    <d v="2017-03-08T00:00:00"/>
    <x v="0"/>
    <n v="46"/>
  </r>
  <r>
    <s v="JJXRR8R6"/>
    <s v="James Ascencio"/>
    <x v="5"/>
    <s v="Fasehatice"/>
    <x v="2"/>
    <d v="2016-11-07T00:00:00"/>
    <d v="2017-03-17T00:00:00"/>
    <x v="1"/>
    <n v="0"/>
  </r>
  <r>
    <s v="WF4HA5NW"/>
    <s v="Moses Frase"/>
    <x v="2"/>
    <s v="Ron-tech"/>
    <x v="0"/>
    <d v="2016-11-07T00:00:00"/>
    <d v="2017-03-18T00:00:00"/>
    <x v="0"/>
    <n v="50"/>
  </r>
  <r>
    <s v="C5K2JP1H"/>
    <s v="Violet Mclelland"/>
    <x v="0"/>
    <s v="Vehement Capital Partners"/>
    <x v="0"/>
    <d v="2016-11-07T00:00:00"/>
    <d v="2017-03-11T00:00:00"/>
    <x v="0"/>
    <n v="1014"/>
  </r>
  <r>
    <s v="ADRB8OMB"/>
    <s v="Darcel Schlecht"/>
    <x v="3"/>
    <s v="Warephase"/>
    <x v="0"/>
    <d v="2016-11-08T00:00:00"/>
    <d v="2017-03-26T00:00:00"/>
    <x v="0"/>
    <n v="561"/>
  </r>
  <r>
    <s v="SBCR987L"/>
    <s v="Kami Bicknell"/>
    <x v="3"/>
    <s v="Zoomit"/>
    <x v="0"/>
    <d v="2016-11-10T00:00:00"/>
    <d v="2017-03-23T00:00:00"/>
    <x v="0"/>
    <n v="590"/>
  </r>
  <r>
    <s v="UP409DSB"/>
    <s v="Maureen Marcano"/>
    <x v="4"/>
    <s v="Ganjaflex"/>
    <x v="1"/>
    <d v="2016-11-10T00:00:00"/>
    <m/>
    <x v="1"/>
    <m/>
  </r>
  <r>
    <s v="JSD4APT2"/>
    <s v="Versie Hillebrand"/>
    <x v="2"/>
    <s v="Bioholding"/>
    <x v="0"/>
    <d v="2016-11-10T00:00:00"/>
    <d v="2017-03-12T00:00:00"/>
    <x v="0"/>
    <n v="61"/>
  </r>
  <r>
    <s v="AO9Z2D17"/>
    <s v="Violet Mclelland"/>
    <x v="5"/>
    <s v="Xx-zobam"/>
    <x v="2"/>
    <d v="2016-11-10T00:00:00"/>
    <d v="2017-03-11T00:00:00"/>
    <x v="1"/>
    <n v="0"/>
  </r>
  <r>
    <s v="5M58DTJK"/>
    <s v="Elease Gluck"/>
    <x v="2"/>
    <s v="Cheers"/>
    <x v="0"/>
    <d v="2016-11-11T00:00:00"/>
    <d v="2017-03-05T00:00:00"/>
    <x v="0"/>
    <n v="58"/>
  </r>
  <r>
    <s v="KNY1OSAB"/>
    <s v="Maureen Marcano"/>
    <x v="1"/>
    <s v="Labdrill"/>
    <x v="0"/>
    <d v="2016-11-11T00:00:00"/>
    <d v="2017-03-14T00:00:00"/>
    <x v="0"/>
    <n v="4899"/>
  </r>
  <r>
    <s v="EAZDUUM9"/>
    <s v="Rosie Papadopoulos"/>
    <x v="4"/>
    <s v="Zotware"/>
    <x v="2"/>
    <d v="2016-11-11T00:00:00"/>
    <d v="2017-03-01T00:00:00"/>
    <x v="1"/>
    <n v="0"/>
  </r>
  <r>
    <s v="2STUSOFE"/>
    <s v="Versie Hillebrand"/>
    <x v="2"/>
    <s v="dambase"/>
    <x v="0"/>
    <d v="2016-11-11T00:00:00"/>
    <d v="2017-03-03T00:00:00"/>
    <x v="0"/>
    <n v="67"/>
  </r>
  <r>
    <s v="JYKM0B00"/>
    <s v="James Ascencio"/>
    <x v="1"/>
    <s v="Xx-holding"/>
    <x v="0"/>
    <d v="2016-11-12T00:00:00"/>
    <d v="2017-03-06T00:00:00"/>
    <x v="0"/>
    <n v="4338"/>
  </r>
  <r>
    <s v="KU28360J"/>
    <s v="Kary Hendrixson"/>
    <x v="3"/>
    <s v="Fasehatice"/>
    <x v="0"/>
    <d v="2016-11-12T00:00:00"/>
    <d v="2017-03-19T00:00:00"/>
    <x v="0"/>
    <n v="578"/>
  </r>
  <r>
    <s v="N4SD17JR"/>
    <s v="Reed Clapper"/>
    <x v="3"/>
    <s v="Acme Corporation"/>
    <x v="0"/>
    <d v="2016-11-12T00:00:00"/>
    <d v="2017-03-01T00:00:00"/>
    <x v="0"/>
    <n v="556"/>
  </r>
  <r>
    <s v="E67P9Y3Q"/>
    <s v="Rosalina Dieter"/>
    <x v="3"/>
    <s v="Green-Plus"/>
    <x v="0"/>
    <d v="2016-11-12T00:00:00"/>
    <d v="2017-03-03T00:00:00"/>
    <x v="0"/>
    <n v="635"/>
  </r>
  <r>
    <s v="AT3MMVIS"/>
    <s v="Wilburn Farren"/>
    <x v="4"/>
    <s v="The New York Inquirer"/>
    <x v="0"/>
    <d v="2016-11-12T00:00:00"/>
    <d v="2017-03-07T00:00:00"/>
    <x v="0"/>
    <n v="3045"/>
  </r>
  <r>
    <s v="REJ11LRY"/>
    <s v="Garret Kinder"/>
    <x v="0"/>
    <s v="Mathtouch"/>
    <x v="0"/>
    <d v="2016-11-13T00:00:00"/>
    <d v="2017-03-14T00:00:00"/>
    <x v="0"/>
    <n v="1233"/>
  </r>
  <r>
    <s v="ERV0CAZ7"/>
    <s v="Versie Hillebrand"/>
    <x v="2"/>
    <s v="Zumgoity"/>
    <x v="0"/>
    <d v="2016-11-13T00:00:00"/>
    <d v="2017-03-09T00:00:00"/>
    <x v="0"/>
    <n v="60"/>
  </r>
  <r>
    <s v="8SOQADK7"/>
    <s v="Anna Snelling"/>
    <x v="2"/>
    <s v="Gogozoom"/>
    <x v="2"/>
    <d v="2016-11-14T00:00:00"/>
    <d v="2017-03-30T00:00:00"/>
    <x v="1"/>
    <n v="0"/>
  </r>
  <r>
    <s v="TCHFT25B"/>
    <s v="Darcel Schlecht"/>
    <x v="3"/>
    <s v="Stanredtax"/>
    <x v="2"/>
    <d v="2016-11-14T00:00:00"/>
    <d v="2017-03-08T00:00:00"/>
    <x v="1"/>
    <n v="0"/>
  </r>
  <r>
    <s v="CZVN09WN"/>
    <s v="Darcel Schlecht"/>
    <x v="0"/>
    <s v="Konmatfix"/>
    <x v="0"/>
    <d v="2016-11-14T00:00:00"/>
    <d v="2017-03-20T00:00:00"/>
    <x v="0"/>
    <n v="1170"/>
  </r>
  <r>
    <s v="EG7OFLFR"/>
    <s v="Kami Bicknell"/>
    <x v="3"/>
    <m/>
    <x v="1"/>
    <d v="2016-11-14T00:00:00"/>
    <m/>
    <x v="1"/>
    <m/>
  </r>
  <r>
    <s v="30UQWUKB"/>
    <s v="Marty Freudenburg"/>
    <x v="0"/>
    <s v="Genco Pura Olive Oil Company"/>
    <x v="0"/>
    <d v="2016-11-15T00:00:00"/>
    <d v="2017-03-20T00:00:00"/>
    <x v="0"/>
    <n v="1162"/>
  </r>
  <r>
    <s v="OLVI7L8M"/>
    <s v="Cassey Cress"/>
    <x v="1"/>
    <m/>
    <x v="1"/>
    <d v="2016-11-16T00:00:00"/>
    <m/>
    <x v="1"/>
    <m/>
  </r>
  <r>
    <s v="97UN20YY"/>
    <s v="Darcel Schlecht"/>
    <x v="4"/>
    <s v="Conecom"/>
    <x v="0"/>
    <d v="2016-11-16T00:00:00"/>
    <d v="2017-03-14T00:00:00"/>
    <x v="0"/>
    <n v="3725"/>
  </r>
  <r>
    <s v="JXLERZ9O"/>
    <s v="Kary Hendrixson"/>
    <x v="3"/>
    <s v="Golddex"/>
    <x v="0"/>
    <d v="2016-11-16T00:00:00"/>
    <d v="2017-03-31T00:00:00"/>
    <x v="0"/>
    <n v="559"/>
  </r>
  <r>
    <s v="6ROE69W5"/>
    <s v="Rosalina Dieter"/>
    <x v="3"/>
    <s v="Plexzap"/>
    <x v="2"/>
    <d v="2016-11-16T00:00:00"/>
    <d v="2017-03-11T00:00:00"/>
    <x v="1"/>
    <n v="0"/>
  </r>
  <r>
    <s v="0DFXFKT7"/>
    <s v="Darcel Schlecht"/>
    <x v="0"/>
    <s v="Rundofase"/>
    <x v="2"/>
    <d v="2016-11-17T00:00:00"/>
    <d v="2017-03-21T00:00:00"/>
    <x v="1"/>
    <n v="0"/>
  </r>
  <r>
    <s v="XKMZVSN4"/>
    <s v="James Ascencio"/>
    <x v="5"/>
    <s v="Sonron"/>
    <x v="0"/>
    <d v="2016-11-17T00:00:00"/>
    <d v="2017-03-05T00:00:00"/>
    <x v="0"/>
    <n v="4667"/>
  </r>
  <r>
    <s v="IU8V0BZK"/>
    <s v="Marty Freudenburg"/>
    <x v="0"/>
    <s v="Finhigh"/>
    <x v="0"/>
    <d v="2016-11-17T00:00:00"/>
    <d v="2017-03-17T00:00:00"/>
    <x v="0"/>
    <n v="903"/>
  </r>
  <r>
    <s v="XY42936P"/>
    <s v="Maureen Marcano"/>
    <x v="0"/>
    <s v="Finjob"/>
    <x v="0"/>
    <d v="2016-11-17T00:00:00"/>
    <d v="2017-03-13T00:00:00"/>
    <x v="0"/>
    <n v="1180"/>
  </r>
  <r>
    <s v="XRN54MBM"/>
    <s v="Niesha Huffines"/>
    <x v="3"/>
    <s v="Ron-tech"/>
    <x v="0"/>
    <d v="2016-11-17T00:00:00"/>
    <d v="2017-03-05T00:00:00"/>
    <x v="0"/>
    <n v="487"/>
  </r>
  <r>
    <s v="2V848WZD"/>
    <s v="Lajuana Vencill"/>
    <x v="4"/>
    <s v="Stanredtax"/>
    <x v="0"/>
    <d v="2016-11-18T00:00:00"/>
    <d v="2017-03-04T00:00:00"/>
    <x v="0"/>
    <n v="3180"/>
  </r>
  <r>
    <s v="ONYNTUCG"/>
    <s v="Darcel Schlecht"/>
    <x v="1"/>
    <s v="Funholding"/>
    <x v="2"/>
    <d v="2016-11-19T00:00:00"/>
    <d v="2017-03-17T00:00:00"/>
    <x v="1"/>
    <n v="0"/>
  </r>
  <r>
    <s v="HIOHX80Y"/>
    <s v="Darcel Schlecht"/>
    <x v="4"/>
    <s v="Gogozoom"/>
    <x v="0"/>
    <d v="2016-11-19T00:00:00"/>
    <d v="2017-03-18T00:00:00"/>
    <x v="0"/>
    <n v="3563"/>
  </r>
  <r>
    <s v="F5U1ACDD"/>
    <s v="Kami Bicknell"/>
    <x v="0"/>
    <m/>
    <x v="1"/>
    <d v="2016-11-19T00:00:00"/>
    <m/>
    <x v="1"/>
    <m/>
  </r>
  <r>
    <s v="LPKT07PV"/>
    <s v="Boris Faz"/>
    <x v="1"/>
    <s v="Opentech"/>
    <x v="0"/>
    <d v="2016-11-20T00:00:00"/>
    <d v="2017-03-23T00:00:00"/>
    <x v="0"/>
    <n v="4704"/>
  </r>
  <r>
    <s v="WPB2SLIG"/>
    <s v="Donn Cantrell"/>
    <x v="5"/>
    <s v="Silis"/>
    <x v="0"/>
    <d v="2016-11-20T00:00:00"/>
    <d v="2017-03-14T00:00:00"/>
    <x v="0"/>
    <n v="5585"/>
  </r>
  <r>
    <s v="XUSUEAV7"/>
    <s v="Elease Gluck"/>
    <x v="6"/>
    <s v="Zoomit"/>
    <x v="0"/>
    <d v="2016-11-20T00:00:00"/>
    <d v="2017-03-09T00:00:00"/>
    <x v="0"/>
    <n v="25897"/>
  </r>
  <r>
    <s v="ZZY4516R"/>
    <s v="Hayden Neloms"/>
    <x v="4"/>
    <m/>
    <x v="1"/>
    <d v="2016-11-20T00:00:00"/>
    <m/>
    <x v="1"/>
    <m/>
  </r>
  <r>
    <s v="3TYPII47"/>
    <s v="Kami Bicknell"/>
    <x v="0"/>
    <s v="Goodsilron"/>
    <x v="0"/>
    <d v="2016-11-20T00:00:00"/>
    <d v="2017-03-03T00:00:00"/>
    <x v="0"/>
    <n v="1207"/>
  </r>
  <r>
    <s v="7WAX8Z8O"/>
    <s v="Lajuana Vencill"/>
    <x v="4"/>
    <s v="Cancity"/>
    <x v="2"/>
    <d v="2016-11-20T00:00:00"/>
    <d v="2017-03-08T00:00:00"/>
    <x v="1"/>
    <n v="0"/>
  </r>
  <r>
    <s v="MYDUMR3R"/>
    <s v="Lajuana Vencill"/>
    <x v="3"/>
    <s v="Rangreen"/>
    <x v="0"/>
    <d v="2016-11-20T00:00:00"/>
    <d v="2017-03-04T00:00:00"/>
    <x v="0"/>
    <n v="559"/>
  </r>
  <r>
    <s v="0DRC1U9Q"/>
    <s v="Maureen Marcano"/>
    <x v="3"/>
    <s v="Green-Plus"/>
    <x v="1"/>
    <d v="2016-11-20T00:00:00"/>
    <m/>
    <x v="1"/>
    <m/>
  </r>
  <r>
    <s v="37JFKD4I"/>
    <s v="Niesha Huffines"/>
    <x v="0"/>
    <s v="dambase"/>
    <x v="0"/>
    <d v="2016-11-20T00:00:00"/>
    <d v="2017-03-09T00:00:00"/>
    <x v="0"/>
    <n v="1033"/>
  </r>
  <r>
    <s v="25YKPHX8"/>
    <s v="Donn Cantrell"/>
    <x v="3"/>
    <s v="Kan-code"/>
    <x v="0"/>
    <d v="2016-11-21T00:00:00"/>
    <d v="2017-03-21T00:00:00"/>
    <x v="0"/>
    <n v="462"/>
  </r>
  <r>
    <s v="BXXMA7F3"/>
    <s v="Hayden Neloms"/>
    <x v="4"/>
    <s v="Nam-zim"/>
    <x v="2"/>
    <d v="2016-11-21T00:00:00"/>
    <d v="2017-03-01T00:00:00"/>
    <x v="1"/>
    <n v="0"/>
  </r>
  <r>
    <s v="GIUUTBXM"/>
    <s v="Kary Hendrixson"/>
    <x v="1"/>
    <s v="Y-corporation"/>
    <x v="0"/>
    <d v="2016-11-21T00:00:00"/>
    <d v="2017-03-14T00:00:00"/>
    <x v="0"/>
    <n v="5539"/>
  </r>
  <r>
    <s v="MFX2LR1Q"/>
    <s v="Lajuana Vencill"/>
    <x v="4"/>
    <s v="Ron-tech"/>
    <x v="0"/>
    <d v="2016-11-21T00:00:00"/>
    <d v="2017-03-15T00:00:00"/>
    <x v="0"/>
    <n v="3573"/>
  </r>
  <r>
    <s v="DUHE9FLY"/>
    <s v="Marty Freudenburg"/>
    <x v="1"/>
    <s v="Conecom"/>
    <x v="0"/>
    <d v="2016-11-21T00:00:00"/>
    <d v="2017-03-01T00:00:00"/>
    <x v="0"/>
    <n v="4926"/>
  </r>
  <r>
    <s v="96BSG7R1"/>
    <s v="Zane Levy"/>
    <x v="0"/>
    <s v="Sunnamplex"/>
    <x v="2"/>
    <d v="2016-11-21T00:00:00"/>
    <d v="2017-03-17T00:00:00"/>
    <x v="1"/>
    <n v="0"/>
  </r>
  <r>
    <s v="7FQMSWIX"/>
    <s v="Corliss Cosme"/>
    <x v="2"/>
    <s v="Bioplex"/>
    <x v="0"/>
    <d v="2016-11-22T00:00:00"/>
    <d v="2017-03-04T00:00:00"/>
    <x v="0"/>
    <n v="62"/>
  </r>
  <r>
    <s v="C20AVXN7"/>
    <s v="Darcel Schlecht"/>
    <x v="1"/>
    <s v="Gogozoom"/>
    <x v="0"/>
    <d v="2016-11-22T00:00:00"/>
    <d v="2017-03-14T00:00:00"/>
    <x v="0"/>
    <n v="4359"/>
  </r>
  <r>
    <s v="GS1QVWCR"/>
    <s v="Kami Bicknell"/>
    <x v="3"/>
    <s v="Plusstrip"/>
    <x v="0"/>
    <d v="2016-11-22T00:00:00"/>
    <d v="2017-03-31T00:00:00"/>
    <x v="0"/>
    <n v="566"/>
  </r>
  <r>
    <s v="ZWH8FXY3"/>
    <s v="Marty Freudenburg"/>
    <x v="3"/>
    <s v="Toughzap"/>
    <x v="0"/>
    <d v="2016-11-22T00:00:00"/>
    <d v="2017-03-03T00:00:00"/>
    <x v="0"/>
    <n v="508"/>
  </r>
  <r>
    <s v="2U94Y3Q9"/>
    <s v="Rosie Papadopoulos"/>
    <x v="4"/>
    <s v="Vehement Capital Partners"/>
    <x v="2"/>
    <d v="2016-11-22T00:00:00"/>
    <d v="2017-03-20T00:00:00"/>
    <x v="1"/>
    <n v="0"/>
  </r>
  <r>
    <s v="AAR79NOO"/>
    <s v="Versie Hillebrand"/>
    <x v="2"/>
    <s v="Codehow"/>
    <x v="0"/>
    <d v="2016-11-22T00:00:00"/>
    <d v="2017-03-11T00:00:00"/>
    <x v="0"/>
    <n v="51"/>
  </r>
  <r>
    <s v="B6B0PNR2"/>
    <s v="Vicki Laflamme"/>
    <x v="1"/>
    <s v="Dalttechnology"/>
    <x v="0"/>
    <d v="2016-11-22T00:00:00"/>
    <d v="2017-03-05T00:00:00"/>
    <x v="0"/>
    <n v="4899"/>
  </r>
  <r>
    <s v="M7I5O9YU"/>
    <s v="Corliss Cosme"/>
    <x v="3"/>
    <s v="Cheers"/>
    <x v="1"/>
    <d v="2016-11-23T00:00:00"/>
    <m/>
    <x v="1"/>
    <m/>
  </r>
  <r>
    <s v="LXZA2OSZ"/>
    <s v="Corliss Cosme"/>
    <x v="5"/>
    <s v="Ontomedia"/>
    <x v="0"/>
    <d v="2016-11-23T00:00:00"/>
    <d v="2017-03-03T00:00:00"/>
    <x v="0"/>
    <n v="5790"/>
  </r>
  <r>
    <s v="N0ONCYVZ"/>
    <s v="Donn Cantrell"/>
    <x v="2"/>
    <s v="Kinnamplus"/>
    <x v="2"/>
    <d v="2016-11-23T00:00:00"/>
    <d v="2017-03-30T00:00:00"/>
    <x v="1"/>
    <n v="0"/>
  </r>
  <r>
    <s v="GYB4W2AU"/>
    <s v="Elease Gluck"/>
    <x v="4"/>
    <m/>
    <x v="1"/>
    <d v="2016-11-23T00:00:00"/>
    <m/>
    <x v="1"/>
    <m/>
  </r>
  <r>
    <s v="513DPFX5"/>
    <s v="Gladys Colclough"/>
    <x v="1"/>
    <s v="Codehow"/>
    <x v="0"/>
    <d v="2016-11-23T00:00:00"/>
    <d v="2017-03-03T00:00:00"/>
    <x v="0"/>
    <n v="4438"/>
  </r>
  <r>
    <s v="RU023K5W"/>
    <s v="Gladys Colclough"/>
    <x v="4"/>
    <s v="Finhigh"/>
    <x v="0"/>
    <d v="2016-11-23T00:00:00"/>
    <d v="2017-03-17T00:00:00"/>
    <x v="0"/>
    <n v="2972"/>
  </r>
  <r>
    <s v="VDIU10RV"/>
    <s v="Markita Hansen"/>
    <x v="2"/>
    <s v="Lexiqvolax"/>
    <x v="1"/>
    <d v="2016-11-23T00:00:00"/>
    <m/>
    <x v="1"/>
    <m/>
  </r>
  <r>
    <s v="BZCBQ514"/>
    <s v="Markita Hansen"/>
    <x v="3"/>
    <s v="Y-corporation"/>
    <x v="0"/>
    <d v="2016-11-23T00:00:00"/>
    <d v="2017-03-01T00:00:00"/>
    <x v="0"/>
    <n v="523"/>
  </r>
  <r>
    <s v="HEE6P0QH"/>
    <s v="Anna Snelling"/>
    <x v="4"/>
    <s v="Statholdings"/>
    <x v="0"/>
    <d v="2016-11-24T00:00:00"/>
    <d v="2017-03-25T00:00:00"/>
    <x v="0"/>
    <n v="3647"/>
  </r>
  <r>
    <s v="L8CHRJ2B"/>
    <s v="Cassey Cress"/>
    <x v="4"/>
    <s v="Umbrella Corporation"/>
    <x v="0"/>
    <d v="2016-11-24T00:00:00"/>
    <d v="2017-03-01T00:00:00"/>
    <x v="0"/>
    <n v="4200"/>
  </r>
  <r>
    <s v="579LZ3F9"/>
    <s v="Daniell Hammack"/>
    <x v="0"/>
    <s v="J-Texon"/>
    <x v="1"/>
    <d v="2016-11-24T00:00:00"/>
    <m/>
    <x v="1"/>
    <m/>
  </r>
  <r>
    <s v="SU8JNMP4"/>
    <s v="Kami Bicknell"/>
    <x v="0"/>
    <s v="Bubba Gump"/>
    <x v="1"/>
    <d v="2016-11-24T00:00:00"/>
    <m/>
    <x v="1"/>
    <m/>
  </r>
  <r>
    <s v="V2X2KMUR"/>
    <s v="Kami Bicknell"/>
    <x v="0"/>
    <s v="Faxquote"/>
    <x v="0"/>
    <d v="2016-11-24T00:00:00"/>
    <d v="2017-03-28T00:00:00"/>
    <x v="0"/>
    <n v="1059"/>
  </r>
  <r>
    <s v="AJIPJP75"/>
    <s v="Marty Freudenburg"/>
    <x v="0"/>
    <s v="Codehow"/>
    <x v="2"/>
    <d v="2016-11-24T00:00:00"/>
    <d v="2017-03-05T00:00:00"/>
    <x v="1"/>
    <n v="0"/>
  </r>
  <r>
    <s v="NYVA2G6U"/>
    <s v="Versie Hillebrand"/>
    <x v="2"/>
    <s v="Dontechi"/>
    <x v="0"/>
    <d v="2016-11-24T00:00:00"/>
    <d v="2017-03-02T00:00:00"/>
    <x v="0"/>
    <n v="57"/>
  </r>
  <r>
    <s v="FF45BXTL"/>
    <s v="Vicki Laflamme"/>
    <x v="4"/>
    <s v="Konex"/>
    <x v="0"/>
    <d v="2016-11-24T00:00:00"/>
    <d v="2017-03-27T00:00:00"/>
    <x v="0"/>
    <n v="3671"/>
  </r>
  <r>
    <s v="TTA9LYBS"/>
    <s v="Anna Snelling"/>
    <x v="2"/>
    <s v="Treequote"/>
    <x v="0"/>
    <d v="2016-11-25T00:00:00"/>
    <d v="2017-03-01T00:00:00"/>
    <x v="0"/>
    <n v="58"/>
  </r>
  <r>
    <s v="PAGZQH8L"/>
    <s v="Cecily Lampkin"/>
    <x v="4"/>
    <s v="Treequote"/>
    <x v="0"/>
    <d v="2016-11-25T00:00:00"/>
    <d v="2017-03-06T00:00:00"/>
    <x v="0"/>
    <n v="3956"/>
  </r>
  <r>
    <s v="J7YF6DS7"/>
    <s v="Corliss Cosme"/>
    <x v="5"/>
    <s v="Betasoloin"/>
    <x v="0"/>
    <d v="2016-11-25T00:00:00"/>
    <d v="2017-03-01T00:00:00"/>
    <x v="0"/>
    <n v="5964"/>
  </r>
  <r>
    <s v="S5IXY4Z9"/>
    <s v="Corliss Cosme"/>
    <x v="1"/>
    <s v="Betasoloin"/>
    <x v="0"/>
    <d v="2016-11-25T00:00:00"/>
    <d v="2017-03-06T00:00:00"/>
    <x v="0"/>
    <n v="4570"/>
  </r>
  <r>
    <s v="JQBJMETQ"/>
    <s v="Darcel Schlecht"/>
    <x v="2"/>
    <s v="Domzoom"/>
    <x v="0"/>
    <d v="2016-11-25T00:00:00"/>
    <d v="2017-03-27T00:00:00"/>
    <x v="0"/>
    <n v="49"/>
  </r>
  <r>
    <s v="0LVWSWEW"/>
    <s v="Violet Mclelland"/>
    <x v="2"/>
    <s v="Donquadtech"/>
    <x v="0"/>
    <d v="2016-11-25T00:00:00"/>
    <d v="2017-03-06T00:00:00"/>
    <x v="0"/>
    <n v="65"/>
  </r>
  <r>
    <s v="K53BC1T9"/>
    <s v="Anna Snelling"/>
    <x v="2"/>
    <s v="Domzoom"/>
    <x v="2"/>
    <d v="2016-11-26T00:00:00"/>
    <d v="2017-03-27T00:00:00"/>
    <x v="1"/>
    <n v="0"/>
  </r>
  <r>
    <s v="D40N5I9Y"/>
    <s v="Darcel Schlecht"/>
    <x v="1"/>
    <s v="Finhigh"/>
    <x v="0"/>
    <d v="2016-11-26T00:00:00"/>
    <d v="2017-03-08T00:00:00"/>
    <x v="0"/>
    <n v="4739"/>
  </r>
  <r>
    <s v="051QTX8Z"/>
    <s v="Niesha Huffines"/>
    <x v="0"/>
    <s v="Globex Corporation"/>
    <x v="0"/>
    <d v="2016-11-26T00:00:00"/>
    <d v="2017-03-21T00:00:00"/>
    <x v="0"/>
    <n v="1080"/>
  </r>
  <r>
    <s v="5D2XH04S"/>
    <s v="Reed Clapper"/>
    <x v="2"/>
    <s v="Plussunin"/>
    <x v="0"/>
    <d v="2016-11-26T00:00:00"/>
    <d v="2017-03-12T00:00:00"/>
    <x v="0"/>
    <n v="57"/>
  </r>
  <r>
    <s v="V9E582SK"/>
    <s v="Garret Kinder"/>
    <x v="3"/>
    <s v="Konex"/>
    <x v="0"/>
    <d v="2016-11-27T00:00:00"/>
    <d v="2017-03-16T00:00:00"/>
    <x v="0"/>
    <n v="469"/>
  </r>
  <r>
    <s v="UK0LEZRJ"/>
    <s v="Kary Hendrixson"/>
    <x v="3"/>
    <s v="Condax"/>
    <x v="0"/>
    <d v="2016-11-27T00:00:00"/>
    <d v="2017-03-03T00:00:00"/>
    <x v="0"/>
    <n v="532"/>
  </r>
  <r>
    <s v="PFFHM7HR"/>
    <s v="Markita Hansen"/>
    <x v="4"/>
    <s v="Opentech"/>
    <x v="1"/>
    <d v="2016-11-27T00:00:00"/>
    <m/>
    <x v="1"/>
    <m/>
  </r>
  <r>
    <s v="IT10CFQH"/>
    <s v="Rosalina Dieter"/>
    <x v="3"/>
    <s v="Konex"/>
    <x v="0"/>
    <d v="2016-11-27T00:00:00"/>
    <d v="2017-03-26T00:00:00"/>
    <x v="0"/>
    <n v="538"/>
  </r>
  <r>
    <s v="8VKD2CCH"/>
    <s v="Rosie Papadopoulos"/>
    <x v="1"/>
    <s v="Massive Dynamic"/>
    <x v="0"/>
    <d v="2016-11-27T00:00:00"/>
    <d v="2017-03-21T00:00:00"/>
    <x v="0"/>
    <n v="4829"/>
  </r>
  <r>
    <s v="2XQAKBXH"/>
    <s v="Zane Levy"/>
    <x v="5"/>
    <s v="Doncon"/>
    <x v="0"/>
    <d v="2016-11-27T00:00:00"/>
    <d v="2017-03-11T00:00:00"/>
    <x v="0"/>
    <n v="5370"/>
  </r>
  <r>
    <s v="7G7YLGJO"/>
    <s v="Zane Levy"/>
    <x v="5"/>
    <s v="Hatfan"/>
    <x v="0"/>
    <d v="2016-11-27T00:00:00"/>
    <d v="2017-03-21T00:00:00"/>
    <x v="0"/>
    <n v="6499"/>
  </r>
  <r>
    <s v="GCA97W27"/>
    <s v="Darcel Schlecht"/>
    <x v="0"/>
    <s v="Genco Pura Olive Oil Company"/>
    <x v="0"/>
    <d v="2016-11-28T00:00:00"/>
    <d v="2017-03-06T00:00:00"/>
    <x v="0"/>
    <n v="1161"/>
  </r>
  <r>
    <s v="K8FUZHOG"/>
    <s v="Kary Hendrixson"/>
    <x v="3"/>
    <s v="Scotfind"/>
    <x v="0"/>
    <d v="2016-11-28T00:00:00"/>
    <d v="2017-03-26T00:00:00"/>
    <x v="0"/>
    <n v="576"/>
  </r>
  <r>
    <s v="5WJZMULK"/>
    <s v="Maureen Marcano"/>
    <x v="0"/>
    <s v="Hatfan"/>
    <x v="0"/>
    <d v="2016-11-28T00:00:00"/>
    <d v="2017-03-19T00:00:00"/>
    <x v="0"/>
    <n v="979"/>
  </r>
  <r>
    <s v="ZPYD4T9W"/>
    <s v="Versie Hillebrand"/>
    <x v="2"/>
    <s v="Stanredtax"/>
    <x v="0"/>
    <d v="2016-11-28T00:00:00"/>
    <d v="2017-03-07T00:00:00"/>
    <x v="0"/>
    <n v="43"/>
  </r>
  <r>
    <s v="KE9ZEDS8"/>
    <s v="Gladys Colclough"/>
    <x v="2"/>
    <s v="Scottech"/>
    <x v="0"/>
    <d v="2016-11-29T00:00:00"/>
    <d v="2017-03-07T00:00:00"/>
    <x v="0"/>
    <n v="57"/>
  </r>
  <r>
    <s v="7KK0HQ4C"/>
    <s v="Lajuana Vencill"/>
    <x v="2"/>
    <s v="Ron-tech"/>
    <x v="2"/>
    <d v="2016-11-29T00:00:00"/>
    <d v="2017-03-28T00:00:00"/>
    <x v="1"/>
    <n v="0"/>
  </r>
  <r>
    <s v="FP7014Z0"/>
    <s v="Lajuana Vencill"/>
    <x v="0"/>
    <s v="Funholding"/>
    <x v="0"/>
    <d v="2016-11-29T00:00:00"/>
    <d v="2017-03-12T00:00:00"/>
    <x v="0"/>
    <n v="948"/>
  </r>
  <r>
    <s v="N4HFHDMW"/>
    <s v="Wilburn Farren"/>
    <x v="4"/>
    <s v="Plussunin"/>
    <x v="0"/>
    <d v="2016-11-29T00:00:00"/>
    <d v="2017-03-10T00:00:00"/>
    <x v="0"/>
    <n v="3012"/>
  </r>
  <r>
    <s v="2HFLKREC"/>
    <s v="Cassey Cress"/>
    <x v="4"/>
    <s v="Zotware"/>
    <x v="0"/>
    <d v="2016-11-30T00:00:00"/>
    <d v="2017-03-15T00:00:00"/>
    <x v="0"/>
    <n v="3665"/>
  </r>
  <r>
    <s v="7JVTTVCO"/>
    <s v="Violet Mclelland"/>
    <x v="3"/>
    <s v="Gekko &amp; Co"/>
    <x v="0"/>
    <d v="2016-11-30T00:00:00"/>
    <d v="2017-03-24T00:00:00"/>
    <x v="0"/>
    <n v="564"/>
  </r>
  <r>
    <s v="3X13866U"/>
    <s v="Anna Snelling"/>
    <x v="0"/>
    <s v="dambase"/>
    <x v="2"/>
    <d v="2016-12-01T00:00:00"/>
    <d v="2017-03-06T00:00:00"/>
    <x v="1"/>
    <n v="0"/>
  </r>
  <r>
    <s v="7LE19SYE"/>
    <s v="Cassey Cress"/>
    <x v="4"/>
    <s v="Initech"/>
    <x v="0"/>
    <d v="2016-12-01T00:00:00"/>
    <d v="2017-03-22T00:00:00"/>
    <x v="0"/>
    <n v="3463"/>
  </r>
  <r>
    <s v="J5V2M7Y1"/>
    <s v="Corliss Cosme"/>
    <x v="3"/>
    <s v="Gekko &amp; Co"/>
    <x v="0"/>
    <d v="2016-12-01T00:00:00"/>
    <d v="2017-03-26T00:00:00"/>
    <x v="0"/>
    <n v="513"/>
  </r>
  <r>
    <s v="41MURAI5"/>
    <s v="Corliss Cosme"/>
    <x v="3"/>
    <s v="Konex"/>
    <x v="0"/>
    <d v="2016-12-01T00:00:00"/>
    <d v="2017-03-28T00:00:00"/>
    <x v="0"/>
    <n v="590"/>
  </r>
  <r>
    <s v="QHI8WRIA"/>
    <s v="Darcel Schlecht"/>
    <x v="1"/>
    <s v="Dontechi"/>
    <x v="0"/>
    <d v="2016-12-01T00:00:00"/>
    <d v="2017-03-30T00:00:00"/>
    <x v="0"/>
    <n v="4511"/>
  </r>
  <r>
    <s v="AJXAXV4W"/>
    <s v="Lajuana Vencill"/>
    <x v="4"/>
    <s v="Finhigh"/>
    <x v="2"/>
    <d v="2016-12-01T00:00:00"/>
    <d v="2017-03-02T00:00:00"/>
    <x v="1"/>
    <n v="0"/>
  </r>
  <r>
    <s v="VPDXX5PJ"/>
    <s v="Niesha Huffines"/>
    <x v="3"/>
    <s v="Cancity"/>
    <x v="0"/>
    <d v="2016-12-01T00:00:00"/>
    <d v="2017-03-26T00:00:00"/>
    <x v="0"/>
    <n v="546"/>
  </r>
  <r>
    <s v="PZB9NUK8"/>
    <s v="Vicki Laflamme"/>
    <x v="2"/>
    <s v="Y-corporation"/>
    <x v="0"/>
    <d v="2016-12-01T00:00:00"/>
    <d v="2017-03-05T00:00:00"/>
    <x v="0"/>
    <n v="46"/>
  </r>
  <r>
    <s v="A0ANOYPF"/>
    <s v="Darcel Schlecht"/>
    <x v="1"/>
    <s v="Ron-tech"/>
    <x v="0"/>
    <d v="2016-12-02T00:00:00"/>
    <d v="2017-03-09T00:00:00"/>
    <x v="0"/>
    <n v="4891"/>
  </r>
  <r>
    <s v="0P4AAPYX"/>
    <s v="Hayden Neloms"/>
    <x v="0"/>
    <s v="Golddex"/>
    <x v="0"/>
    <d v="2016-12-02T00:00:00"/>
    <d v="2017-03-03T00:00:00"/>
    <x v="0"/>
    <n v="1040"/>
  </r>
  <r>
    <s v="O6T5WC3W"/>
    <s v="Hayden Neloms"/>
    <x v="0"/>
    <s v="Sonron"/>
    <x v="0"/>
    <d v="2016-12-02T00:00:00"/>
    <d v="2017-03-04T00:00:00"/>
    <x v="0"/>
    <n v="1108"/>
  </r>
  <r>
    <s v="0NO04P6C"/>
    <s v="Hayden Neloms"/>
    <x v="2"/>
    <s v="Nam-zim"/>
    <x v="0"/>
    <d v="2016-12-02T00:00:00"/>
    <d v="2017-03-04T00:00:00"/>
    <x v="0"/>
    <n v="59"/>
  </r>
  <r>
    <s v="22OFSXBT"/>
    <s v="Jonathan Berthelot"/>
    <x v="1"/>
    <s v="Statholdings"/>
    <x v="0"/>
    <d v="2016-12-02T00:00:00"/>
    <d v="2017-03-30T00:00:00"/>
    <x v="0"/>
    <n v="5406"/>
  </r>
  <r>
    <s v="MRXZTMM6"/>
    <s v="Kary Hendrixson"/>
    <x v="3"/>
    <s v="Cheers"/>
    <x v="0"/>
    <d v="2016-12-02T00:00:00"/>
    <d v="2017-03-20T00:00:00"/>
    <x v="0"/>
    <n v="515"/>
  </r>
  <r>
    <s v="LGI8QEC2"/>
    <s v="Moses Frase"/>
    <x v="3"/>
    <s v="Treequote"/>
    <x v="0"/>
    <d v="2016-12-02T00:00:00"/>
    <d v="2017-03-06T00:00:00"/>
    <x v="0"/>
    <n v="583"/>
  </r>
  <r>
    <s v="6KZ0NCFX"/>
    <s v="Versie Hillebrand"/>
    <x v="2"/>
    <s v="Funholding"/>
    <x v="0"/>
    <d v="2016-12-02T00:00:00"/>
    <d v="2017-03-14T00:00:00"/>
    <x v="0"/>
    <n v="54"/>
  </r>
  <r>
    <s v="3SF8O9S6"/>
    <s v="Vicki Laflamme"/>
    <x v="2"/>
    <s v="Plusstrip"/>
    <x v="0"/>
    <d v="2016-12-02T00:00:00"/>
    <d v="2017-03-27T00:00:00"/>
    <x v="0"/>
    <n v="60"/>
  </r>
  <r>
    <s v="CNM0H9FR"/>
    <s v="Zane Levy"/>
    <x v="3"/>
    <m/>
    <x v="1"/>
    <d v="2016-12-02T00:00:00"/>
    <m/>
    <x v="1"/>
    <m/>
  </r>
  <r>
    <s v="XK668R7C"/>
    <s v="Darcel Schlecht"/>
    <x v="3"/>
    <s v="Dontechi"/>
    <x v="2"/>
    <d v="2016-12-03T00:00:00"/>
    <d v="2017-03-12T00:00:00"/>
    <x v="1"/>
    <n v="0"/>
  </r>
  <r>
    <s v="TZCAQWL3"/>
    <s v="Darcel Schlecht"/>
    <x v="1"/>
    <s v="Funholding"/>
    <x v="2"/>
    <d v="2016-12-03T00:00:00"/>
    <d v="2017-03-19T00:00:00"/>
    <x v="1"/>
    <n v="0"/>
  </r>
  <r>
    <s v="BADC6A9H"/>
    <s v="Darcel Schlecht"/>
    <x v="3"/>
    <s v="Globex Corporation"/>
    <x v="0"/>
    <d v="2016-12-03T00:00:00"/>
    <d v="2017-03-23T00:00:00"/>
    <x v="0"/>
    <n v="516"/>
  </r>
  <r>
    <s v="B8E0UUZR"/>
    <s v="Darcel Schlecht"/>
    <x v="1"/>
    <s v="Rangreen"/>
    <x v="0"/>
    <d v="2016-12-03T00:00:00"/>
    <d v="2017-03-22T00:00:00"/>
    <x v="0"/>
    <n v="4829"/>
  </r>
  <r>
    <s v="I043RXJV"/>
    <s v="Moses Frase"/>
    <x v="0"/>
    <s v="Dontechi"/>
    <x v="2"/>
    <d v="2016-12-03T00:00:00"/>
    <d v="2017-03-17T00:00:00"/>
    <x v="1"/>
    <n v="0"/>
  </r>
  <r>
    <s v="MWWB44CC"/>
    <s v="Reed Clapper"/>
    <x v="0"/>
    <s v="Donquadtech"/>
    <x v="0"/>
    <d v="2016-12-03T00:00:00"/>
    <d v="2017-03-02T00:00:00"/>
    <x v="0"/>
    <n v="950"/>
  </r>
  <r>
    <s v="HBTINPDG"/>
    <s v="Vicki Laflamme"/>
    <x v="0"/>
    <s v="Xx-holding"/>
    <x v="2"/>
    <d v="2016-12-03T00:00:00"/>
    <d v="2017-03-09T00:00:00"/>
    <x v="1"/>
    <n v="0"/>
  </r>
  <r>
    <s v="DZ3KHZSX"/>
    <s v="Corliss Cosme"/>
    <x v="3"/>
    <s v="Initech"/>
    <x v="0"/>
    <d v="2016-12-04T00:00:00"/>
    <d v="2017-03-20T00:00:00"/>
    <x v="0"/>
    <n v="513"/>
  </r>
  <r>
    <s v="3W1K7X5F"/>
    <s v="Darcel Schlecht"/>
    <x v="1"/>
    <s v="Condax"/>
    <x v="2"/>
    <d v="2016-12-04T00:00:00"/>
    <d v="2017-03-09T00:00:00"/>
    <x v="1"/>
    <n v="0"/>
  </r>
  <r>
    <s v="45A57X68"/>
    <s v="Darcel Schlecht"/>
    <x v="5"/>
    <s v="Ron-tech"/>
    <x v="0"/>
    <d v="2016-12-04T00:00:00"/>
    <d v="2017-03-12T00:00:00"/>
    <x v="0"/>
    <n v="5522"/>
  </r>
  <r>
    <s v="9SLYC4TR"/>
    <s v="Gladys Colclough"/>
    <x v="2"/>
    <s v="Cancity"/>
    <x v="0"/>
    <d v="2016-12-04T00:00:00"/>
    <d v="2017-03-09T00:00:00"/>
    <x v="0"/>
    <n v="56"/>
  </r>
  <r>
    <s v="JLWKWQYC"/>
    <s v="James Ascencio"/>
    <x v="1"/>
    <s v="Doncon"/>
    <x v="0"/>
    <d v="2016-12-04T00:00:00"/>
    <d v="2017-03-08T00:00:00"/>
    <x v="0"/>
    <n v="5673"/>
  </r>
  <r>
    <s v="7QC6FOKW"/>
    <s v="Kami Bicknell"/>
    <x v="3"/>
    <s v="Xx-holding"/>
    <x v="0"/>
    <d v="2016-12-04T00:00:00"/>
    <d v="2017-03-10T00:00:00"/>
    <x v="0"/>
    <n v="598"/>
  </r>
  <r>
    <s v="XA184CMW"/>
    <s v="Marty Freudenburg"/>
    <x v="5"/>
    <s v="Rangreen"/>
    <x v="0"/>
    <d v="2016-12-04T00:00:00"/>
    <d v="2017-03-16T00:00:00"/>
    <x v="0"/>
    <n v="5787"/>
  </r>
  <r>
    <s v="S0N7BYU3"/>
    <s v="Maureen Marcano"/>
    <x v="0"/>
    <s v="Singletechno"/>
    <x v="0"/>
    <d v="2016-12-04T00:00:00"/>
    <d v="2017-03-08T00:00:00"/>
    <x v="0"/>
    <n v="1070"/>
  </r>
  <r>
    <s v="6WOMHAJM"/>
    <s v="Boris Faz"/>
    <x v="4"/>
    <s v="Donquadtech"/>
    <x v="0"/>
    <d v="2016-12-05T00:00:00"/>
    <d v="2017-03-14T00:00:00"/>
    <x v="0"/>
    <n v="3677"/>
  </r>
  <r>
    <s v="G1QGATKV"/>
    <s v="Cassey Cress"/>
    <x v="5"/>
    <s v="Ontomedia"/>
    <x v="0"/>
    <d v="2016-12-05T00:00:00"/>
    <d v="2017-03-30T00:00:00"/>
    <x v="0"/>
    <n v="5425"/>
  </r>
  <r>
    <s v="UAE5ZC7O"/>
    <s v="Daniell Hammack"/>
    <x v="5"/>
    <m/>
    <x v="1"/>
    <d v="2016-12-05T00:00:00"/>
    <m/>
    <x v="1"/>
    <m/>
  </r>
  <r>
    <s v="6XFVQI32"/>
    <s v="Donn Cantrell"/>
    <x v="4"/>
    <s v="Yearin"/>
    <x v="0"/>
    <d v="2016-12-05T00:00:00"/>
    <d v="2017-03-23T00:00:00"/>
    <x v="0"/>
    <n v="3415"/>
  </r>
  <r>
    <s v="JUCNIG4H"/>
    <s v="James Ascencio"/>
    <x v="3"/>
    <m/>
    <x v="1"/>
    <d v="2016-12-05T00:00:00"/>
    <m/>
    <x v="1"/>
    <m/>
  </r>
  <r>
    <s v="OGD4MDJ9"/>
    <s v="Maureen Marcano"/>
    <x v="0"/>
    <s v="Lexiqvolax"/>
    <x v="0"/>
    <d v="2016-12-05T00:00:00"/>
    <d v="2017-03-21T00:00:00"/>
    <x v="0"/>
    <n v="891"/>
  </r>
  <r>
    <s v="4NGBUZWJ"/>
    <s v="Lajuana Vencill"/>
    <x v="3"/>
    <s v="Codehow"/>
    <x v="0"/>
    <d v="2016-12-06T00:00:00"/>
    <d v="2017-03-12T00:00:00"/>
    <x v="0"/>
    <n v="609"/>
  </r>
  <r>
    <s v="EFG5DGV5"/>
    <s v="Markita Hansen"/>
    <x v="2"/>
    <s v="Plusstrip"/>
    <x v="0"/>
    <d v="2016-12-06T00:00:00"/>
    <d v="2017-03-16T00:00:00"/>
    <x v="0"/>
    <n v="54"/>
  </r>
  <r>
    <s v="82MM4H33"/>
    <s v="Zane Levy"/>
    <x v="0"/>
    <s v="Labdrill"/>
    <x v="0"/>
    <d v="2016-12-06T00:00:00"/>
    <d v="2017-03-09T00:00:00"/>
    <x v="0"/>
    <n v="1049"/>
  </r>
  <r>
    <s v="14PM641K"/>
    <s v="Cassey Cress"/>
    <x v="0"/>
    <s v="Gekko &amp; Co"/>
    <x v="0"/>
    <d v="2016-12-07T00:00:00"/>
    <d v="2017-03-07T00:00:00"/>
    <x v="0"/>
    <n v="1152"/>
  </r>
  <r>
    <s v="DSBGHOPN"/>
    <s v="Daniell Hammack"/>
    <x v="2"/>
    <s v="Plussunin"/>
    <x v="2"/>
    <d v="2016-12-07T00:00:00"/>
    <d v="2017-03-20T00:00:00"/>
    <x v="1"/>
    <n v="0"/>
  </r>
  <r>
    <s v="1YSOZLHF"/>
    <s v="Daniell Hammack"/>
    <x v="1"/>
    <s v="Umbrella Corporation"/>
    <x v="0"/>
    <d v="2016-12-07T00:00:00"/>
    <d v="2017-03-28T00:00:00"/>
    <x v="0"/>
    <n v="4799"/>
  </r>
  <r>
    <s v="E8RP9FRW"/>
    <s v="Gladys Colclough"/>
    <x v="2"/>
    <s v="dambase"/>
    <x v="0"/>
    <d v="2016-12-07T00:00:00"/>
    <d v="2017-03-12T00:00:00"/>
    <x v="0"/>
    <n v="51"/>
  </r>
  <r>
    <s v="787IRG9Q"/>
    <s v="Hayden Neloms"/>
    <x v="4"/>
    <s v="J-Texon"/>
    <x v="0"/>
    <d v="2016-12-07T00:00:00"/>
    <d v="2017-03-03T00:00:00"/>
    <x v="0"/>
    <n v="3426"/>
  </r>
  <r>
    <s v="0TUS4NAC"/>
    <s v="Jonathan Berthelot"/>
    <x v="2"/>
    <s v="Rangreen"/>
    <x v="0"/>
    <d v="2016-12-07T00:00:00"/>
    <d v="2017-03-11T00:00:00"/>
    <x v="0"/>
    <n v="51"/>
  </r>
  <r>
    <s v="FAJTQMUM"/>
    <s v="Kami Bicknell"/>
    <x v="3"/>
    <s v="Finjob"/>
    <x v="0"/>
    <d v="2016-12-07T00:00:00"/>
    <d v="2017-03-20T00:00:00"/>
    <x v="0"/>
    <n v="564"/>
  </r>
  <r>
    <s v="TWF0J0DF"/>
    <s v="Cecily Lampkin"/>
    <x v="5"/>
    <s v="Isdom"/>
    <x v="0"/>
    <d v="2016-12-08T00:00:00"/>
    <d v="2017-03-01T00:00:00"/>
    <x v="0"/>
    <n v="5882"/>
  </r>
  <r>
    <s v="ICMXZOVL"/>
    <s v="Daniell Hammack"/>
    <x v="1"/>
    <s v="Stanredtax"/>
    <x v="1"/>
    <d v="2016-12-08T00:00:00"/>
    <m/>
    <x v="1"/>
    <m/>
  </r>
  <r>
    <s v="UQ14O415"/>
    <s v="Donn Cantrell"/>
    <x v="1"/>
    <s v="Plussunin"/>
    <x v="0"/>
    <d v="2016-12-08T00:00:00"/>
    <d v="2017-03-20T00:00:00"/>
    <x v="0"/>
    <n v="5059"/>
  </r>
  <r>
    <s v="IBEUTCSW"/>
    <s v="James Ascencio"/>
    <x v="4"/>
    <m/>
    <x v="1"/>
    <d v="2016-12-08T00:00:00"/>
    <m/>
    <x v="1"/>
    <m/>
  </r>
  <r>
    <s v="O3KC8QI8"/>
    <s v="Kami Bicknell"/>
    <x v="0"/>
    <m/>
    <x v="1"/>
    <d v="2016-12-08T00:00:00"/>
    <m/>
    <x v="1"/>
    <m/>
  </r>
  <r>
    <s v="BOJSLNDG"/>
    <s v="Kami Bicknell"/>
    <x v="4"/>
    <s v="Singletechno"/>
    <x v="0"/>
    <d v="2016-12-08T00:00:00"/>
    <d v="2017-03-11T00:00:00"/>
    <x v="0"/>
    <n v="3388"/>
  </r>
  <r>
    <s v="WALNFJ70"/>
    <s v="Kary Hendrixson"/>
    <x v="5"/>
    <m/>
    <x v="1"/>
    <d v="2016-12-08T00:00:00"/>
    <m/>
    <x v="1"/>
    <m/>
  </r>
  <r>
    <s v="DASMR0EK"/>
    <s v="Markita Hansen"/>
    <x v="5"/>
    <s v="Zoomit"/>
    <x v="0"/>
    <d v="2016-12-08T00:00:00"/>
    <d v="2017-03-10T00:00:00"/>
    <x v="0"/>
    <n v="5410"/>
  </r>
  <r>
    <s v="A76M0OOH"/>
    <s v="Reed Clapper"/>
    <x v="0"/>
    <s v="Zathunicon"/>
    <x v="0"/>
    <d v="2016-12-08T00:00:00"/>
    <d v="2017-03-28T00:00:00"/>
    <x v="0"/>
    <n v="978"/>
  </r>
  <r>
    <s v="E1VKE2PH"/>
    <s v="Vicki Laflamme"/>
    <x v="2"/>
    <s v="Scotfind"/>
    <x v="0"/>
    <d v="2016-12-08T00:00:00"/>
    <d v="2017-03-26T00:00:00"/>
    <x v="0"/>
    <n v="54"/>
  </r>
  <r>
    <s v="SKY95DVG"/>
    <s v="Anna Snelling"/>
    <x v="2"/>
    <s v="Betatech"/>
    <x v="2"/>
    <d v="2016-12-09T00:00:00"/>
    <d v="2017-03-22T00:00:00"/>
    <x v="1"/>
    <n v="0"/>
  </r>
  <r>
    <s v="V5OK4V5I"/>
    <s v="Cassey Cress"/>
    <x v="3"/>
    <s v="Bubba Gump"/>
    <x v="0"/>
    <d v="2016-12-09T00:00:00"/>
    <d v="2017-03-14T00:00:00"/>
    <x v="0"/>
    <n v="549"/>
  </r>
  <r>
    <s v="GJ4L5HHN"/>
    <s v="Corliss Cosme"/>
    <x v="0"/>
    <s v="Mathtouch"/>
    <x v="0"/>
    <d v="2016-12-09T00:00:00"/>
    <d v="2017-03-14T00:00:00"/>
    <x v="0"/>
    <n v="1034"/>
  </r>
  <r>
    <s v="9R8JWY3J"/>
    <s v="Donn Cantrell"/>
    <x v="1"/>
    <s v="Vehement Capital Partners"/>
    <x v="0"/>
    <d v="2016-12-09T00:00:00"/>
    <d v="2017-03-03T00:00:00"/>
    <x v="0"/>
    <n v="4998"/>
  </r>
  <r>
    <s v="0EOFVU05"/>
    <s v="Donn Cantrell"/>
    <x v="4"/>
    <s v="Ontomedia"/>
    <x v="0"/>
    <d v="2016-12-09T00:00:00"/>
    <d v="2017-03-28T00:00:00"/>
    <x v="0"/>
    <n v="3421"/>
  </r>
  <r>
    <s v="HNHOPL7M"/>
    <s v="Kary Hendrixson"/>
    <x v="5"/>
    <s v="Doncon"/>
    <x v="0"/>
    <d v="2016-12-09T00:00:00"/>
    <d v="2017-03-04T00:00:00"/>
    <x v="0"/>
    <n v="5425"/>
  </r>
  <r>
    <s v="Y0NYI17R"/>
    <s v="Vicki Laflamme"/>
    <x v="2"/>
    <s v="Dalttechnology"/>
    <x v="0"/>
    <d v="2016-12-09T00:00:00"/>
    <d v="2017-03-15T00:00:00"/>
    <x v="0"/>
    <n v="55"/>
  </r>
  <r>
    <s v="R4F4RGAL"/>
    <s v="Violet Mclelland"/>
    <x v="4"/>
    <s v="Silis"/>
    <x v="0"/>
    <d v="2016-12-09T00:00:00"/>
    <d v="2017-03-14T00:00:00"/>
    <x v="0"/>
    <n v="3558"/>
  </r>
  <r>
    <s v="MNVMY83P"/>
    <s v="Cassey Cress"/>
    <x v="1"/>
    <s v="Plussunin"/>
    <x v="1"/>
    <d v="2016-12-10T00:00:00"/>
    <m/>
    <x v="1"/>
    <m/>
  </r>
  <r>
    <s v="0ZHLQFGU"/>
    <s v="Kami Bicknell"/>
    <x v="1"/>
    <s v="Blackzim"/>
    <x v="0"/>
    <d v="2016-12-10T00:00:00"/>
    <d v="2017-03-22T00:00:00"/>
    <x v="0"/>
    <n v="4839"/>
  </r>
  <r>
    <s v="40DPY158"/>
    <s v="Markita Hansen"/>
    <x v="2"/>
    <s v="Hottechi"/>
    <x v="0"/>
    <d v="2016-12-10T00:00:00"/>
    <d v="2017-03-25T00:00:00"/>
    <x v="0"/>
    <n v="47"/>
  </r>
  <r>
    <s v="DP9E525R"/>
    <s v="Maureen Marcano"/>
    <x v="0"/>
    <s v="Fasehatice"/>
    <x v="0"/>
    <d v="2016-12-10T00:00:00"/>
    <d v="2017-03-24T00:00:00"/>
    <x v="0"/>
    <n v="1007"/>
  </r>
  <r>
    <s v="DBDUMQQK"/>
    <s v="Niesha Huffines"/>
    <x v="2"/>
    <s v="Inity"/>
    <x v="0"/>
    <d v="2016-12-10T00:00:00"/>
    <d v="2017-03-24T00:00:00"/>
    <x v="0"/>
    <n v="48"/>
  </r>
  <r>
    <s v="CNBN12RL"/>
    <s v="Versie Hillebrand"/>
    <x v="2"/>
    <s v="Treequote"/>
    <x v="0"/>
    <d v="2016-12-10T00:00:00"/>
    <d v="2017-03-07T00:00:00"/>
    <x v="0"/>
    <n v="49"/>
  </r>
  <r>
    <s v="OXL0YWEE"/>
    <s v="Violet Mclelland"/>
    <x v="3"/>
    <s v="Mathtouch"/>
    <x v="0"/>
    <d v="2016-12-10T00:00:00"/>
    <d v="2017-03-18T00:00:00"/>
    <x v="0"/>
    <n v="504"/>
  </r>
  <r>
    <s v="ZOBJHMAF"/>
    <s v="Cassey Cress"/>
    <x v="4"/>
    <m/>
    <x v="1"/>
    <d v="2016-12-11T00:00:00"/>
    <m/>
    <x v="1"/>
    <m/>
  </r>
  <r>
    <s v="KD6MB4AP"/>
    <s v="Elease Gluck"/>
    <x v="2"/>
    <m/>
    <x v="1"/>
    <d v="2016-12-11T00:00:00"/>
    <m/>
    <x v="1"/>
    <m/>
  </r>
  <r>
    <s v="5CSSZJF4"/>
    <s v="Jonathan Berthelot"/>
    <x v="3"/>
    <s v="Finhigh"/>
    <x v="0"/>
    <d v="2016-12-11T00:00:00"/>
    <d v="2017-03-21T00:00:00"/>
    <x v="0"/>
    <n v="543"/>
  </r>
  <r>
    <s v="0XG8TOJF"/>
    <s v="Kary Hendrixson"/>
    <x v="5"/>
    <s v="Fasehatice"/>
    <x v="2"/>
    <d v="2016-12-11T00:00:00"/>
    <d v="2017-03-18T00:00:00"/>
    <x v="1"/>
    <n v="0"/>
  </r>
  <r>
    <s v="IIS0O91J"/>
    <s v="Kary Hendrixson"/>
    <x v="1"/>
    <s v="Fasehatice"/>
    <x v="0"/>
    <d v="2016-12-11T00:00:00"/>
    <d v="2017-03-28T00:00:00"/>
    <x v="0"/>
    <n v="5149"/>
  </r>
  <r>
    <s v="2LP5SUR5"/>
    <s v="Lajuana Vencill"/>
    <x v="3"/>
    <s v="Treequote"/>
    <x v="2"/>
    <d v="2016-12-11T00:00:00"/>
    <d v="2017-03-09T00:00:00"/>
    <x v="1"/>
    <n v="0"/>
  </r>
  <r>
    <s v="PYZZ3IS6"/>
    <s v="Markita Hansen"/>
    <x v="0"/>
    <s v="Blackzim"/>
    <x v="0"/>
    <d v="2016-12-11T00:00:00"/>
    <d v="2017-03-11T00:00:00"/>
    <x v="0"/>
    <n v="1043"/>
  </r>
  <r>
    <s v="5I4K5TQE"/>
    <s v="Cassey Cress"/>
    <x v="5"/>
    <s v="Sumace"/>
    <x v="2"/>
    <d v="2016-12-12T00:00:00"/>
    <d v="2017-03-09T00:00:00"/>
    <x v="1"/>
    <n v="0"/>
  </r>
  <r>
    <s v="RV3LPOYP"/>
    <s v="James Ascencio"/>
    <x v="3"/>
    <s v="Condax"/>
    <x v="0"/>
    <d v="2016-12-12T00:00:00"/>
    <d v="2017-03-29T00:00:00"/>
    <x v="0"/>
    <n v="437"/>
  </r>
  <r>
    <s v="A194RP0I"/>
    <s v="Rosalina Dieter"/>
    <x v="4"/>
    <m/>
    <x v="1"/>
    <d v="2016-12-12T00:00:00"/>
    <m/>
    <x v="1"/>
    <m/>
  </r>
  <r>
    <s v="1HVNTEPV"/>
    <s v="Rosie Papadopoulos"/>
    <x v="1"/>
    <s v="Kinnamplus"/>
    <x v="0"/>
    <d v="2016-12-12T00:00:00"/>
    <d v="2017-03-11T00:00:00"/>
    <x v="0"/>
    <n v="4465"/>
  </r>
  <r>
    <s v="LC85AQ1I"/>
    <s v="Vicki Laflamme"/>
    <x v="3"/>
    <s v="Konex"/>
    <x v="0"/>
    <d v="2016-12-12T00:00:00"/>
    <d v="2017-03-18T00:00:00"/>
    <x v="0"/>
    <n v="443"/>
  </r>
  <r>
    <s v="TBV972NP"/>
    <s v="Violet Mclelland"/>
    <x v="2"/>
    <s v="Sumace"/>
    <x v="2"/>
    <d v="2016-12-12T00:00:00"/>
    <d v="2017-03-23T00:00:00"/>
    <x v="1"/>
    <n v="0"/>
  </r>
  <r>
    <s v="EJMX0EIJ"/>
    <s v="Darcel Schlecht"/>
    <x v="5"/>
    <s v="Betatech"/>
    <x v="0"/>
    <d v="2016-12-13T00:00:00"/>
    <d v="2017-03-20T00:00:00"/>
    <x v="0"/>
    <n v="4278"/>
  </r>
  <r>
    <s v="VR9NYBOV"/>
    <s v="Garret Kinder"/>
    <x v="2"/>
    <s v="Kinnamplus"/>
    <x v="0"/>
    <d v="2016-12-13T00:00:00"/>
    <d v="2017-03-06T00:00:00"/>
    <x v="0"/>
    <n v="41"/>
  </r>
  <r>
    <s v="3U25FK08"/>
    <s v="Jonathan Berthelot"/>
    <x v="3"/>
    <s v="Isdom"/>
    <x v="0"/>
    <d v="2016-12-13T00:00:00"/>
    <d v="2017-03-28T00:00:00"/>
    <x v="0"/>
    <n v="519"/>
  </r>
  <r>
    <s v="KV2OFRJT"/>
    <s v="Kami Bicknell"/>
    <x v="1"/>
    <m/>
    <x v="1"/>
    <d v="2016-12-13T00:00:00"/>
    <m/>
    <x v="1"/>
    <m/>
  </r>
  <r>
    <s v="CRLK4Z1P"/>
    <s v="Maureen Marcano"/>
    <x v="3"/>
    <s v="Kan-code"/>
    <x v="0"/>
    <d v="2016-12-13T00:00:00"/>
    <d v="2017-03-04T00:00:00"/>
    <x v="0"/>
    <n v="524"/>
  </r>
  <r>
    <s v="OGENAT0L"/>
    <s v="Zane Levy"/>
    <x v="3"/>
    <s v="Singletechno"/>
    <x v="0"/>
    <d v="2016-12-13T00:00:00"/>
    <d v="2017-03-27T00:00:00"/>
    <x v="0"/>
    <n v="552"/>
  </r>
  <r>
    <s v="F57JWIDF"/>
    <s v="Gladys Colclough"/>
    <x v="0"/>
    <s v="Konmatfix"/>
    <x v="0"/>
    <d v="2016-12-14T00:00:00"/>
    <d v="2017-03-02T00:00:00"/>
    <x v="0"/>
    <n v="970"/>
  </r>
  <r>
    <s v="ERFRHR3Z"/>
    <s v="Hayden Neloms"/>
    <x v="4"/>
    <m/>
    <x v="1"/>
    <d v="2016-12-14T00:00:00"/>
    <m/>
    <x v="1"/>
    <m/>
  </r>
  <r>
    <s v="J53D8EOL"/>
    <s v="Kary Hendrixson"/>
    <x v="0"/>
    <s v="Hottechi"/>
    <x v="1"/>
    <d v="2016-12-14T00:00:00"/>
    <m/>
    <x v="1"/>
    <m/>
  </r>
  <r>
    <s v="LF8JZ3Q5"/>
    <s v="Kary Hendrixson"/>
    <x v="0"/>
    <s v="Hatfan"/>
    <x v="0"/>
    <d v="2016-12-14T00:00:00"/>
    <d v="2017-03-13T00:00:00"/>
    <x v="0"/>
    <n v="1046"/>
  </r>
  <r>
    <s v="MRGBSMQ5"/>
    <s v="Kary Hendrixson"/>
    <x v="0"/>
    <s v="Sunnamplex"/>
    <x v="0"/>
    <d v="2016-12-14T00:00:00"/>
    <d v="2017-03-14T00:00:00"/>
    <x v="0"/>
    <n v="988"/>
  </r>
  <r>
    <s v="CBAV8ZJL"/>
    <s v="Lajuana Vencill"/>
    <x v="3"/>
    <s v="Codehow"/>
    <x v="0"/>
    <d v="2016-12-14T00:00:00"/>
    <d v="2017-03-22T00:00:00"/>
    <x v="0"/>
    <n v="547"/>
  </r>
  <r>
    <s v="J32XDDAW"/>
    <s v="Markita Hansen"/>
    <x v="3"/>
    <m/>
    <x v="1"/>
    <d v="2016-12-14T00:00:00"/>
    <m/>
    <x v="1"/>
    <m/>
  </r>
  <r>
    <s v="NN4DWBVN"/>
    <s v="Maureen Marcano"/>
    <x v="1"/>
    <s v="Singletechno"/>
    <x v="2"/>
    <d v="2016-12-14T00:00:00"/>
    <d v="2017-03-04T00:00:00"/>
    <x v="1"/>
    <n v="0"/>
  </r>
  <r>
    <s v="6JXHEZYK"/>
    <s v="Versie Hillebrand"/>
    <x v="2"/>
    <s v="Isdom"/>
    <x v="0"/>
    <d v="2016-12-14T00:00:00"/>
    <d v="2017-03-31T00:00:00"/>
    <x v="0"/>
    <n v="54"/>
  </r>
  <r>
    <s v="WDHNR2EI"/>
    <s v="Violet Mclelland"/>
    <x v="2"/>
    <s v="Silis"/>
    <x v="0"/>
    <d v="2016-12-14T00:00:00"/>
    <d v="2017-03-20T00:00:00"/>
    <x v="0"/>
    <n v="57"/>
  </r>
  <r>
    <s v="4K750D6F"/>
    <s v="Violet Mclelland"/>
    <x v="2"/>
    <s v="Yearin"/>
    <x v="0"/>
    <d v="2016-12-14T00:00:00"/>
    <d v="2017-03-18T00:00:00"/>
    <x v="0"/>
    <n v="55"/>
  </r>
  <r>
    <s v="94GI0ZJ7"/>
    <s v="Anna Snelling"/>
    <x v="5"/>
    <s v="Stanredtax"/>
    <x v="0"/>
    <d v="2016-12-15T00:00:00"/>
    <d v="2017-03-15T00:00:00"/>
    <x v="0"/>
    <n v="5765"/>
  </r>
  <r>
    <s v="TODG6DEK"/>
    <s v="Daniell Hammack"/>
    <x v="3"/>
    <s v="Bioplex"/>
    <x v="0"/>
    <d v="2016-12-15T00:00:00"/>
    <d v="2017-03-16T00:00:00"/>
    <x v="0"/>
    <n v="639"/>
  </r>
  <r>
    <s v="G0ECB8FS"/>
    <s v="Kary Hendrixson"/>
    <x v="1"/>
    <s v="Labdrill"/>
    <x v="0"/>
    <d v="2016-12-15T00:00:00"/>
    <d v="2017-03-15T00:00:00"/>
    <x v="0"/>
    <n v="5100"/>
  </r>
  <r>
    <s v="1ZDDZD8B"/>
    <s v="Markita Hansen"/>
    <x v="2"/>
    <m/>
    <x v="1"/>
    <d v="2016-12-15T00:00:00"/>
    <m/>
    <x v="1"/>
    <m/>
  </r>
  <r>
    <s v="96MZYUY0"/>
    <s v="Vicki Laflamme"/>
    <x v="1"/>
    <s v="Fasehatice"/>
    <x v="0"/>
    <d v="2016-12-15T00:00:00"/>
    <d v="2017-03-07T00:00:00"/>
    <x v="0"/>
    <n v="4906"/>
  </r>
  <r>
    <s v="EZVKSQ9C"/>
    <s v="Boris Faz"/>
    <x v="5"/>
    <s v="Genco Pura Olive Oil Company"/>
    <x v="1"/>
    <d v="2016-12-16T00:00:00"/>
    <m/>
    <x v="1"/>
    <m/>
  </r>
  <r>
    <s v="RJYG004O"/>
    <s v="Daniell Hammack"/>
    <x v="3"/>
    <s v="Domzoom"/>
    <x v="1"/>
    <d v="2016-12-16T00:00:00"/>
    <m/>
    <x v="1"/>
    <m/>
  </r>
  <r>
    <s v="JZOKHHWN"/>
    <s v="Donn Cantrell"/>
    <x v="0"/>
    <s v="Opentech"/>
    <x v="0"/>
    <d v="2016-12-16T00:00:00"/>
    <d v="2017-03-07T00:00:00"/>
    <x v="0"/>
    <n v="1037"/>
  </r>
  <r>
    <s v="EH6I67I0"/>
    <s v="James Ascencio"/>
    <x v="3"/>
    <s v="Plexzap"/>
    <x v="0"/>
    <d v="2016-12-16T00:00:00"/>
    <d v="2017-03-15T00:00:00"/>
    <x v="0"/>
    <n v="537"/>
  </r>
  <r>
    <s v="JUUXF02Z"/>
    <s v="Kary Hendrixson"/>
    <x v="1"/>
    <s v="Hatfan"/>
    <x v="0"/>
    <d v="2016-12-16T00:00:00"/>
    <d v="2017-03-09T00:00:00"/>
    <x v="0"/>
    <n v="4694"/>
  </r>
  <r>
    <s v="OT87JDWO"/>
    <s v="Lajuana Vencill"/>
    <x v="3"/>
    <s v="Konmatfix"/>
    <x v="0"/>
    <d v="2016-12-16T00:00:00"/>
    <d v="2017-03-24T00:00:00"/>
    <x v="0"/>
    <n v="560"/>
  </r>
  <r>
    <s v="YHKT6YJ7"/>
    <s v="Moses Frase"/>
    <x v="3"/>
    <s v="dambase"/>
    <x v="0"/>
    <d v="2016-12-16T00:00:00"/>
    <d v="2017-03-13T00:00:00"/>
    <x v="0"/>
    <n v="589"/>
  </r>
  <r>
    <s v="H78I3TAY"/>
    <s v="Reed Clapper"/>
    <x v="3"/>
    <s v="Mathtouch"/>
    <x v="0"/>
    <d v="2016-12-16T00:00:00"/>
    <d v="2017-03-14T00:00:00"/>
    <x v="0"/>
    <n v="493"/>
  </r>
  <r>
    <s v="1ROC43JK"/>
    <s v="Versie Hillebrand"/>
    <x v="2"/>
    <s v="Betatech"/>
    <x v="0"/>
    <d v="2016-12-16T00:00:00"/>
    <d v="2017-03-08T00:00:00"/>
    <x v="0"/>
    <n v="50"/>
  </r>
  <r>
    <s v="LPZLQL48"/>
    <s v="Vicki Laflamme"/>
    <x v="3"/>
    <s v="Y-corporation"/>
    <x v="0"/>
    <d v="2016-12-16T00:00:00"/>
    <d v="2017-03-28T00:00:00"/>
    <x v="0"/>
    <n v="492"/>
  </r>
  <r>
    <s v="PYOFK7ZD"/>
    <s v="Cassey Cress"/>
    <x v="3"/>
    <m/>
    <x v="1"/>
    <d v="2016-12-17T00:00:00"/>
    <m/>
    <x v="1"/>
    <m/>
  </r>
  <r>
    <s v="DWUXMAGZ"/>
    <s v="Corliss Cosme"/>
    <x v="5"/>
    <m/>
    <x v="1"/>
    <d v="2016-12-17T00:00:00"/>
    <m/>
    <x v="1"/>
    <m/>
  </r>
  <r>
    <s v="3KR50X38"/>
    <s v="Corliss Cosme"/>
    <x v="0"/>
    <s v="Konex"/>
    <x v="0"/>
    <d v="2016-12-17T00:00:00"/>
    <d v="2017-03-13T00:00:00"/>
    <x v="0"/>
    <n v="1255"/>
  </r>
  <r>
    <s v="Q3WLHRE9"/>
    <s v="Darcel Schlecht"/>
    <x v="3"/>
    <s v="Statholdings"/>
    <x v="0"/>
    <d v="2016-12-17T00:00:00"/>
    <d v="2017-03-04T00:00:00"/>
    <x v="0"/>
    <n v="463"/>
  </r>
  <r>
    <s v="IX7UEOAP"/>
    <s v="Donn Cantrell"/>
    <x v="0"/>
    <s v="Initech"/>
    <x v="2"/>
    <d v="2016-12-17T00:00:00"/>
    <d v="2017-03-27T00:00:00"/>
    <x v="1"/>
    <n v="0"/>
  </r>
  <r>
    <s v="NQU62K1H"/>
    <s v="Donn Cantrell"/>
    <x v="3"/>
    <s v="Zencorporation"/>
    <x v="0"/>
    <d v="2016-12-17T00:00:00"/>
    <d v="2017-03-12T00:00:00"/>
    <x v="0"/>
    <n v="605"/>
  </r>
  <r>
    <s v="NAQKOU0T"/>
    <s v="Hayden Neloms"/>
    <x v="0"/>
    <s v="Fasehatice"/>
    <x v="0"/>
    <d v="2016-12-17T00:00:00"/>
    <d v="2017-03-20T00:00:00"/>
    <x v="0"/>
    <n v="1315"/>
  </r>
  <r>
    <s v="I3V3GUAI"/>
    <s v="Lajuana Vencill"/>
    <x v="3"/>
    <s v="Zumgoity"/>
    <x v="0"/>
    <d v="2016-12-17T00:00:00"/>
    <d v="2017-03-02T00:00:00"/>
    <x v="0"/>
    <n v="559"/>
  </r>
  <r>
    <s v="PN4VJDXY"/>
    <s v="Moses Frase"/>
    <x v="3"/>
    <s v="Rundofase"/>
    <x v="0"/>
    <d v="2016-12-17T00:00:00"/>
    <d v="2017-03-28T00:00:00"/>
    <x v="0"/>
    <n v="557"/>
  </r>
  <r>
    <s v="K9D4DQ3R"/>
    <s v="Rosie Papadopoulos"/>
    <x v="2"/>
    <s v="Vehement Capital Partners"/>
    <x v="0"/>
    <d v="2016-12-17T00:00:00"/>
    <d v="2017-03-02T00:00:00"/>
    <x v="0"/>
    <n v="48"/>
  </r>
  <r>
    <s v="9X6V79KE"/>
    <s v="Versie Hillebrand"/>
    <x v="5"/>
    <s v="Isdom"/>
    <x v="0"/>
    <d v="2016-12-17T00:00:00"/>
    <d v="2017-03-25T00:00:00"/>
    <x v="0"/>
    <n v="6282"/>
  </r>
  <r>
    <s v="6SN2RQJX"/>
    <s v="Vicki Laflamme"/>
    <x v="2"/>
    <m/>
    <x v="1"/>
    <d v="2016-12-17T00:00:00"/>
    <m/>
    <x v="1"/>
    <m/>
  </r>
  <r>
    <s v="W1KLFNE4"/>
    <s v="Anna Snelling"/>
    <x v="4"/>
    <s v="Isdom"/>
    <x v="0"/>
    <d v="2016-12-18T00:00:00"/>
    <d v="2017-03-02T00:00:00"/>
    <x v="0"/>
    <n v="3246"/>
  </r>
  <r>
    <s v="NKPH3EFG"/>
    <s v="Cassey Cress"/>
    <x v="4"/>
    <m/>
    <x v="1"/>
    <d v="2016-12-18T00:00:00"/>
    <m/>
    <x v="1"/>
    <m/>
  </r>
  <r>
    <s v="GD2OCW12"/>
    <s v="Darcel Schlecht"/>
    <x v="3"/>
    <s v="Finhigh"/>
    <x v="0"/>
    <d v="2016-12-18T00:00:00"/>
    <d v="2017-03-14T00:00:00"/>
    <x v="0"/>
    <n v="514"/>
  </r>
  <r>
    <s v="6XO4RYXK"/>
    <s v="Donn Cantrell"/>
    <x v="0"/>
    <s v="Silis"/>
    <x v="0"/>
    <d v="2016-12-18T00:00:00"/>
    <d v="2017-03-15T00:00:00"/>
    <x v="0"/>
    <n v="1132"/>
  </r>
  <r>
    <s v="18Y7GRPW"/>
    <s v="Garret Kinder"/>
    <x v="5"/>
    <s v="Silis"/>
    <x v="0"/>
    <d v="2016-12-18T00:00:00"/>
    <d v="2017-03-21T00:00:00"/>
    <x v="0"/>
    <n v="5918"/>
  </r>
  <r>
    <s v="127ZPLXQ"/>
    <s v="Kary Hendrixson"/>
    <x v="1"/>
    <s v="Hottechi"/>
    <x v="2"/>
    <d v="2016-12-18T00:00:00"/>
    <d v="2017-03-18T00:00:00"/>
    <x v="1"/>
    <n v="0"/>
  </r>
  <r>
    <s v="U07C2HEG"/>
    <s v="Maureen Marcano"/>
    <x v="2"/>
    <s v="Kan-code"/>
    <x v="2"/>
    <d v="2016-12-18T00:00:00"/>
    <d v="2017-03-14T00:00:00"/>
    <x v="1"/>
    <n v="0"/>
  </r>
  <r>
    <s v="RNTOJ78L"/>
    <s v="Rosalina Dieter"/>
    <x v="2"/>
    <s v="Hatfan"/>
    <x v="2"/>
    <d v="2016-12-18T00:00:00"/>
    <d v="2017-03-13T00:00:00"/>
    <x v="1"/>
    <n v="0"/>
  </r>
  <r>
    <s v="N07K7DR7"/>
    <s v="Rosie Papadopoulos"/>
    <x v="2"/>
    <s v="Plexzap"/>
    <x v="1"/>
    <d v="2016-12-18T00:00:00"/>
    <m/>
    <x v="1"/>
    <m/>
  </r>
  <r>
    <s v="NLB4D5BQ"/>
    <s v="Versie Hillebrand"/>
    <x v="4"/>
    <s v="Gogozoom"/>
    <x v="0"/>
    <d v="2016-12-18T00:00:00"/>
    <d v="2017-03-24T00:00:00"/>
    <x v="0"/>
    <n v="2955"/>
  </r>
  <r>
    <s v="FCFDJIEZ"/>
    <s v="Vicki Laflamme"/>
    <x v="1"/>
    <s v="Fasehatice"/>
    <x v="0"/>
    <d v="2016-12-18T00:00:00"/>
    <d v="2017-03-21T00:00:00"/>
    <x v="0"/>
    <n v="3742"/>
  </r>
  <r>
    <s v="YZGDW4G1"/>
    <s v="Violet Mclelland"/>
    <x v="2"/>
    <s v="Initech"/>
    <x v="0"/>
    <d v="2016-12-18T00:00:00"/>
    <d v="2017-03-14T00:00:00"/>
    <x v="0"/>
    <n v="64"/>
  </r>
  <r>
    <s v="G8AO5FA2"/>
    <s v="Wilburn Farren"/>
    <x v="4"/>
    <s v="Initech"/>
    <x v="2"/>
    <d v="2016-12-18T00:00:00"/>
    <d v="2017-03-27T00:00:00"/>
    <x v="1"/>
    <n v="0"/>
  </r>
  <r>
    <s v="125VIRMX"/>
    <s v="Elease Gluck"/>
    <x v="6"/>
    <s v="Warephase"/>
    <x v="1"/>
    <d v="2016-12-19T00:00:00"/>
    <m/>
    <x v="1"/>
    <m/>
  </r>
  <r>
    <s v="LXXW3TRW"/>
    <s v="Elease Gluck"/>
    <x v="0"/>
    <s v="Scotfind"/>
    <x v="0"/>
    <d v="2016-12-19T00:00:00"/>
    <d v="2017-03-18T00:00:00"/>
    <x v="0"/>
    <n v="1164"/>
  </r>
  <r>
    <s v="8KJ3H262"/>
    <s v="Elease Gluck"/>
    <x v="2"/>
    <s v="Singletechno"/>
    <x v="0"/>
    <d v="2016-12-19T00:00:00"/>
    <d v="2017-03-07T00:00:00"/>
    <x v="0"/>
    <n v="65"/>
  </r>
  <r>
    <s v="88POGNEL"/>
    <s v="Gladys Colclough"/>
    <x v="0"/>
    <s v="Cancity"/>
    <x v="2"/>
    <d v="2016-12-19T00:00:00"/>
    <d v="2017-03-07T00:00:00"/>
    <x v="1"/>
    <n v="0"/>
  </r>
  <r>
    <s v="UYP3NNU6"/>
    <s v="Kami Bicknell"/>
    <x v="3"/>
    <s v="Groovestreet"/>
    <x v="0"/>
    <d v="2016-12-19T00:00:00"/>
    <d v="2017-03-16T00:00:00"/>
    <x v="0"/>
    <n v="441"/>
  </r>
  <r>
    <s v="S1V8684Y"/>
    <s v="Marty Freudenburg"/>
    <x v="0"/>
    <s v="Finhigh"/>
    <x v="2"/>
    <d v="2016-12-19T00:00:00"/>
    <d v="2017-03-12T00:00:00"/>
    <x v="1"/>
    <n v="0"/>
  </r>
  <r>
    <s v="MOPWEMB5"/>
    <s v="Vicki Laflamme"/>
    <x v="1"/>
    <s v="Hatfan"/>
    <x v="0"/>
    <d v="2016-12-19T00:00:00"/>
    <d v="2017-03-16T00:00:00"/>
    <x v="0"/>
    <n v="4907"/>
  </r>
  <r>
    <s v="L62MDI48"/>
    <s v="Anna Snelling"/>
    <x v="4"/>
    <s v="Isdom"/>
    <x v="2"/>
    <d v="2016-12-20T00:00:00"/>
    <d v="2017-03-01T00:00:00"/>
    <x v="1"/>
    <n v="0"/>
  </r>
  <r>
    <s v="3ECHUPQY"/>
    <s v="Daniell Hammack"/>
    <x v="0"/>
    <m/>
    <x v="1"/>
    <d v="2016-12-20T00:00:00"/>
    <m/>
    <x v="1"/>
    <m/>
  </r>
  <r>
    <s v="3EL8D4WO"/>
    <s v="Darcel Schlecht"/>
    <x v="4"/>
    <s v="Codehow"/>
    <x v="0"/>
    <d v="2016-12-20T00:00:00"/>
    <d v="2017-03-25T00:00:00"/>
    <x v="0"/>
    <n v="3269"/>
  </r>
  <r>
    <s v="VOAN1NXG"/>
    <s v="Donn Cantrell"/>
    <x v="3"/>
    <s v="Kinnamplus"/>
    <x v="0"/>
    <d v="2016-12-20T00:00:00"/>
    <d v="2017-03-12T00:00:00"/>
    <x v="0"/>
    <n v="579"/>
  </r>
  <r>
    <s v="ALW92XQL"/>
    <s v="Gladys Colclough"/>
    <x v="3"/>
    <s v="Isdom"/>
    <x v="2"/>
    <d v="2016-12-20T00:00:00"/>
    <d v="2017-03-25T00:00:00"/>
    <x v="1"/>
    <n v="0"/>
  </r>
  <r>
    <s v="TJ6ZA1M3"/>
    <s v="Kary Hendrixson"/>
    <x v="3"/>
    <s v="Dalttechnology"/>
    <x v="2"/>
    <d v="2016-12-20T00:00:00"/>
    <d v="2017-03-07T00:00:00"/>
    <x v="1"/>
    <n v="0"/>
  </r>
  <r>
    <s v="FKAFO8O9"/>
    <s v="Kary Hendrixson"/>
    <x v="2"/>
    <s v="Xx-holding"/>
    <x v="0"/>
    <d v="2016-12-20T00:00:00"/>
    <d v="2017-03-31T00:00:00"/>
    <x v="0"/>
    <n v="51"/>
  </r>
  <r>
    <s v="1XBC7M9F"/>
    <s v="Markita Hansen"/>
    <x v="2"/>
    <s v="Faxquote"/>
    <x v="0"/>
    <d v="2016-12-20T00:00:00"/>
    <d v="2017-03-08T00:00:00"/>
    <x v="0"/>
    <n v="64"/>
  </r>
  <r>
    <s v="8IXBS90G"/>
    <s v="Rosie Papadopoulos"/>
    <x v="2"/>
    <s v="Donware"/>
    <x v="0"/>
    <d v="2016-12-20T00:00:00"/>
    <d v="2017-03-08T00:00:00"/>
    <x v="0"/>
    <n v="60"/>
  </r>
  <r>
    <s v="2X45BEOS"/>
    <s v="Cassey Cress"/>
    <x v="0"/>
    <s v="Ganjaflex"/>
    <x v="0"/>
    <d v="2016-12-21T00:00:00"/>
    <d v="2017-03-27T00:00:00"/>
    <x v="0"/>
    <n v="1186"/>
  </r>
  <r>
    <s v="EQ8X0QTL"/>
    <s v="Corliss Cosme"/>
    <x v="4"/>
    <s v="Yearin"/>
    <x v="0"/>
    <d v="2016-12-21T00:00:00"/>
    <d v="2017-03-09T00:00:00"/>
    <x v="0"/>
    <n v="3577"/>
  </r>
  <r>
    <s v="5QD53WHF"/>
    <s v="Daniell Hammack"/>
    <x v="0"/>
    <s v="Donquadtech"/>
    <x v="0"/>
    <d v="2016-12-21T00:00:00"/>
    <d v="2017-03-07T00:00:00"/>
    <x v="0"/>
    <n v="1020"/>
  </r>
  <r>
    <s v="K5CWSFCW"/>
    <s v="Elease Gluck"/>
    <x v="1"/>
    <s v="Blackzim"/>
    <x v="1"/>
    <d v="2016-12-21T00:00:00"/>
    <m/>
    <x v="1"/>
    <m/>
  </r>
  <r>
    <s v="79EABK3X"/>
    <s v="Hayden Neloms"/>
    <x v="2"/>
    <s v="Zoomit"/>
    <x v="0"/>
    <d v="2016-12-21T00:00:00"/>
    <d v="2017-03-23T00:00:00"/>
    <x v="0"/>
    <n v="53"/>
  </r>
  <r>
    <s v="2DKO9X1T"/>
    <s v="Jonathan Berthelot"/>
    <x v="3"/>
    <s v="Rundofase"/>
    <x v="2"/>
    <d v="2016-12-21T00:00:00"/>
    <d v="2017-03-10T00:00:00"/>
    <x v="1"/>
    <n v="0"/>
  </r>
  <r>
    <s v="IBDEQVBN"/>
    <s v="Kary Hendrixson"/>
    <x v="3"/>
    <s v="Faxquote"/>
    <x v="2"/>
    <d v="2016-12-21T00:00:00"/>
    <d v="2017-03-28T00:00:00"/>
    <x v="1"/>
    <n v="0"/>
  </r>
  <r>
    <s v="QZ3VV4C1"/>
    <s v="Kary Hendrixson"/>
    <x v="1"/>
    <s v="Sunnamplex"/>
    <x v="0"/>
    <d v="2016-12-21T00:00:00"/>
    <d v="2017-03-08T00:00:00"/>
    <x v="0"/>
    <n v="4719"/>
  </r>
  <r>
    <s v="62AK8UWX"/>
    <s v="Moses Frase"/>
    <x v="3"/>
    <s v="Codehow"/>
    <x v="0"/>
    <d v="2016-12-21T00:00:00"/>
    <d v="2017-03-22T00:00:00"/>
    <x v="0"/>
    <n v="546"/>
  </r>
  <r>
    <s v="5QM4ORNT"/>
    <s v="Niesha Huffines"/>
    <x v="0"/>
    <s v="Domzoom"/>
    <x v="0"/>
    <d v="2016-12-21T00:00:00"/>
    <d v="2017-03-21T00:00:00"/>
    <x v="0"/>
    <n v="1212"/>
  </r>
  <r>
    <s v="4H2QMS78"/>
    <s v="Vicki Laflamme"/>
    <x v="3"/>
    <m/>
    <x v="1"/>
    <d v="2016-12-21T00:00:00"/>
    <m/>
    <x v="1"/>
    <m/>
  </r>
  <r>
    <s v="S91N9YBL"/>
    <s v="Vicki Laflamme"/>
    <x v="3"/>
    <s v="Sunnamplex"/>
    <x v="2"/>
    <d v="2016-12-21T00:00:00"/>
    <d v="2017-03-08T00:00:00"/>
    <x v="1"/>
    <n v="0"/>
  </r>
  <r>
    <s v="44H0FJMH"/>
    <s v="Anna Snelling"/>
    <x v="5"/>
    <s v="Bioholding"/>
    <x v="2"/>
    <d v="2016-12-22T00:00:00"/>
    <d v="2017-03-27T00:00:00"/>
    <x v="1"/>
    <n v="0"/>
  </r>
  <r>
    <s v="N5AZLQZR"/>
    <s v="Gladys Colclough"/>
    <x v="5"/>
    <s v="Dontechi"/>
    <x v="0"/>
    <d v="2016-12-22T00:00:00"/>
    <d v="2017-03-14T00:00:00"/>
    <x v="0"/>
    <n v="5533"/>
  </r>
  <r>
    <s v="4T295XQL"/>
    <s v="Kami Bicknell"/>
    <x v="4"/>
    <s v="Finjob"/>
    <x v="0"/>
    <d v="2016-12-22T00:00:00"/>
    <d v="2017-03-01T00:00:00"/>
    <x v="0"/>
    <n v="3295"/>
  </r>
  <r>
    <s v="YFS5KLJJ"/>
    <s v="Rosalina Dieter"/>
    <x v="2"/>
    <s v="Finjob"/>
    <x v="0"/>
    <d v="2016-12-22T00:00:00"/>
    <d v="2017-03-31T00:00:00"/>
    <x v="0"/>
    <n v="45"/>
  </r>
  <r>
    <s v="S8GLKDB9"/>
    <s v="Violet Mclelland"/>
    <x v="2"/>
    <s v="Bioplex"/>
    <x v="0"/>
    <d v="2016-12-22T00:00:00"/>
    <d v="2017-03-04T00:00:00"/>
    <x v="0"/>
    <n v="56"/>
  </r>
  <r>
    <s v="SQLYCFGV"/>
    <s v="Zane Levy"/>
    <x v="1"/>
    <s v="Opentech"/>
    <x v="1"/>
    <d v="2016-12-22T00:00:00"/>
    <m/>
    <x v="1"/>
    <m/>
  </r>
  <r>
    <s v="EUG019AS"/>
    <s v="Corliss Cosme"/>
    <x v="3"/>
    <m/>
    <x v="1"/>
    <d v="2016-12-23T00:00:00"/>
    <m/>
    <x v="1"/>
    <m/>
  </r>
  <r>
    <s v="IE7VQ5BA"/>
    <s v="Daniell Hammack"/>
    <x v="0"/>
    <s v="Finhigh"/>
    <x v="1"/>
    <d v="2016-12-23T00:00:00"/>
    <m/>
    <x v="1"/>
    <m/>
  </r>
  <r>
    <s v="01QKN578"/>
    <s v="Darcel Schlecht"/>
    <x v="1"/>
    <s v="Funholding"/>
    <x v="0"/>
    <d v="2016-12-23T00:00:00"/>
    <d v="2017-03-20T00:00:00"/>
    <x v="0"/>
    <n v="4247"/>
  </r>
  <r>
    <s v="M0JKP0HT"/>
    <s v="Gladys Colclough"/>
    <x v="4"/>
    <s v="Isdom"/>
    <x v="0"/>
    <d v="2016-12-23T00:00:00"/>
    <d v="2017-03-13T00:00:00"/>
    <x v="0"/>
    <n v="3440"/>
  </r>
  <r>
    <s v="ZC3KKSUK"/>
    <s v="James Ascencio"/>
    <x v="1"/>
    <s v="Plexzap"/>
    <x v="0"/>
    <d v="2016-12-23T00:00:00"/>
    <d v="2017-03-02T00:00:00"/>
    <x v="0"/>
    <n v="5040"/>
  </r>
  <r>
    <s v="3X8VLQ5G"/>
    <s v="Jonathan Berthelot"/>
    <x v="3"/>
    <s v="Cancity"/>
    <x v="0"/>
    <d v="2016-12-23T00:00:00"/>
    <d v="2017-03-12T00:00:00"/>
    <x v="0"/>
    <n v="469"/>
  </r>
  <r>
    <s v="EZLXL6GL"/>
    <s v="Moses Frase"/>
    <x v="2"/>
    <s v="Isdom"/>
    <x v="0"/>
    <d v="2016-12-23T00:00:00"/>
    <d v="2017-03-07T00:00:00"/>
    <x v="0"/>
    <n v="58"/>
  </r>
  <r>
    <s v="R8PEL8V8"/>
    <s v="Cecily Lampkin"/>
    <x v="4"/>
    <s v="Isdom"/>
    <x v="0"/>
    <d v="2016-12-24T00:00:00"/>
    <d v="2017-03-16T00:00:00"/>
    <x v="0"/>
    <n v="2955"/>
  </r>
  <r>
    <s v="L1R32S8H"/>
    <s v="Corliss Cosme"/>
    <x v="5"/>
    <s v="Condax"/>
    <x v="0"/>
    <d v="2016-12-24T00:00:00"/>
    <d v="2017-03-26T00:00:00"/>
    <x v="0"/>
    <n v="5228"/>
  </r>
  <r>
    <s v="J7N8J8NM"/>
    <s v="Darcel Schlecht"/>
    <x v="4"/>
    <s v="Toughzap"/>
    <x v="0"/>
    <d v="2016-12-24T00:00:00"/>
    <d v="2017-03-14T00:00:00"/>
    <x v="0"/>
    <n v="3358"/>
  </r>
  <r>
    <s v="TO7PGVP1"/>
    <s v="Elease Gluck"/>
    <x v="5"/>
    <s v="Green-Plus"/>
    <x v="2"/>
    <d v="2016-12-24T00:00:00"/>
    <d v="2017-03-29T00:00:00"/>
    <x v="1"/>
    <n v="0"/>
  </r>
  <r>
    <s v="A051G1B4"/>
    <s v="Jonathan Berthelot"/>
    <x v="3"/>
    <s v="Codehow"/>
    <x v="0"/>
    <d v="2016-12-24T00:00:00"/>
    <d v="2017-03-31T00:00:00"/>
    <x v="0"/>
    <n v="517"/>
  </r>
  <r>
    <s v="NMDMM5YJ"/>
    <s v="Moses Frase"/>
    <x v="3"/>
    <s v="Dontechi"/>
    <x v="0"/>
    <d v="2016-12-24T00:00:00"/>
    <d v="2017-03-03T00:00:00"/>
    <x v="0"/>
    <n v="615"/>
  </r>
  <r>
    <s v="LWPJEV3U"/>
    <s v="Niesha Huffines"/>
    <x v="3"/>
    <s v="Domzoom"/>
    <x v="2"/>
    <d v="2016-12-24T00:00:00"/>
    <d v="2017-03-10T00:00:00"/>
    <x v="1"/>
    <n v="0"/>
  </r>
  <r>
    <s v="I93ZFHEM"/>
    <s v="Versie Hillebrand"/>
    <x v="2"/>
    <s v="Condax"/>
    <x v="0"/>
    <d v="2016-12-24T00:00:00"/>
    <d v="2017-03-08T00:00:00"/>
    <x v="0"/>
    <n v="62"/>
  </r>
  <r>
    <s v="B2VJCVBB"/>
    <s v="Darcel Schlecht"/>
    <x v="5"/>
    <s v="Isdom"/>
    <x v="0"/>
    <d v="2016-12-25T00:00:00"/>
    <d v="2017-03-13T00:00:00"/>
    <x v="0"/>
    <n v="4711"/>
  </r>
  <r>
    <s v="F90O03ZH"/>
    <s v="Donn Cantrell"/>
    <x v="1"/>
    <s v="Kinnamplus"/>
    <x v="2"/>
    <d v="2016-12-25T00:00:00"/>
    <d v="2017-03-23T00:00:00"/>
    <x v="1"/>
    <n v="0"/>
  </r>
  <r>
    <s v="PC78RLUX"/>
    <s v="Garret Kinder"/>
    <x v="3"/>
    <s v="Yearin"/>
    <x v="0"/>
    <d v="2016-12-25T00:00:00"/>
    <d v="2017-03-30T00:00:00"/>
    <x v="0"/>
    <n v="510"/>
  </r>
  <r>
    <s v="X6GL64T5"/>
    <s v="Gladys Colclough"/>
    <x v="1"/>
    <s v="Warephase"/>
    <x v="0"/>
    <d v="2016-12-25T00:00:00"/>
    <d v="2017-03-25T00:00:00"/>
    <x v="0"/>
    <n v="4891"/>
  </r>
  <r>
    <s v="OWM3BPGW"/>
    <s v="Hayden Neloms"/>
    <x v="0"/>
    <s v="Green-Plus"/>
    <x v="0"/>
    <d v="2016-12-25T00:00:00"/>
    <d v="2017-03-17T00:00:00"/>
    <x v="0"/>
    <n v="926"/>
  </r>
  <r>
    <s v="RP5PS9A5"/>
    <s v="Lajuana Vencill"/>
    <x v="2"/>
    <s v="Betatech"/>
    <x v="0"/>
    <d v="2016-12-25T00:00:00"/>
    <d v="2017-03-10T00:00:00"/>
    <x v="0"/>
    <n v="56"/>
  </r>
  <r>
    <s v="AI76U58A"/>
    <s v="Maureen Marcano"/>
    <x v="3"/>
    <s v="Treequote"/>
    <x v="1"/>
    <d v="2016-12-25T00:00:00"/>
    <m/>
    <x v="1"/>
    <m/>
  </r>
  <r>
    <s v="KFPM2LJW"/>
    <s v="Rosalina Dieter"/>
    <x v="3"/>
    <m/>
    <x v="1"/>
    <d v="2016-12-25T00:00:00"/>
    <m/>
    <x v="1"/>
    <m/>
  </r>
  <r>
    <s v="F2PW7WP2"/>
    <s v="Violet Mclelland"/>
    <x v="2"/>
    <s v="Ontomedia"/>
    <x v="0"/>
    <d v="2016-12-25T00:00:00"/>
    <d v="2017-03-05T00:00:00"/>
    <x v="0"/>
    <n v="47"/>
  </r>
  <r>
    <s v="GK8YD2XW"/>
    <s v="Darcel Schlecht"/>
    <x v="3"/>
    <s v="Rangreen"/>
    <x v="2"/>
    <d v="2016-12-26T00:00:00"/>
    <d v="2017-03-23T00:00:00"/>
    <x v="1"/>
    <n v="0"/>
  </r>
  <r>
    <s v="U4LRR9E9"/>
    <s v="James Ascencio"/>
    <x v="5"/>
    <s v="Nam-zim"/>
    <x v="0"/>
    <d v="2016-12-26T00:00:00"/>
    <d v="2017-03-10T00:00:00"/>
    <x v="0"/>
    <n v="6490"/>
  </r>
  <r>
    <s v="B00UMAV4"/>
    <s v="Kami Bicknell"/>
    <x v="4"/>
    <s v="Gogozoom"/>
    <x v="1"/>
    <d v="2016-12-26T00:00:00"/>
    <m/>
    <x v="1"/>
    <m/>
  </r>
  <r>
    <s v="C8TV7R8A"/>
    <s v="Kary Hendrixson"/>
    <x v="1"/>
    <m/>
    <x v="1"/>
    <d v="2016-12-26T00:00:00"/>
    <m/>
    <x v="1"/>
    <m/>
  </r>
  <r>
    <s v="9N55D1AH"/>
    <s v="Niesha Huffines"/>
    <x v="4"/>
    <s v="Treequote"/>
    <x v="0"/>
    <d v="2016-12-26T00:00:00"/>
    <d v="2017-03-02T00:00:00"/>
    <x v="0"/>
    <n v="3841"/>
  </r>
  <r>
    <s v="2VCDVCIZ"/>
    <s v="Kary Hendrixson"/>
    <x v="3"/>
    <m/>
    <x v="1"/>
    <d v="2016-12-27T00:00:00"/>
    <m/>
    <x v="1"/>
    <m/>
  </r>
  <r>
    <s v="WI4PODA2"/>
    <s v="Kary Hendrixson"/>
    <x v="5"/>
    <s v="Faxquote"/>
    <x v="0"/>
    <d v="2016-12-27T00:00:00"/>
    <d v="2017-03-15T00:00:00"/>
    <x v="0"/>
    <n v="5256"/>
  </r>
  <r>
    <s v="VF1V41RI"/>
    <s v="Markita Hansen"/>
    <x v="2"/>
    <s v="Kan-code"/>
    <x v="2"/>
    <d v="2016-12-27T00:00:00"/>
    <d v="2017-03-28T00:00:00"/>
    <x v="1"/>
    <n v="0"/>
  </r>
  <r>
    <s v="1B4L7TNG"/>
    <s v="Markita Hansen"/>
    <x v="4"/>
    <s v="Sonron"/>
    <x v="2"/>
    <d v="2016-12-27T00:00:00"/>
    <d v="2017-03-25T00:00:00"/>
    <x v="1"/>
    <n v="0"/>
  </r>
  <r>
    <s v="MZAN11FT"/>
    <s v="Anna Snelling"/>
    <x v="3"/>
    <s v="Conecom"/>
    <x v="0"/>
    <d v="2016-12-28T00:00:00"/>
    <d v="2017-03-01T00:00:00"/>
    <x v="0"/>
    <n v="625"/>
  </r>
  <r>
    <s v="0U3WVJO0"/>
    <s v="Corliss Cosme"/>
    <x v="1"/>
    <m/>
    <x v="1"/>
    <d v="2016-12-28T00:00:00"/>
    <m/>
    <x v="1"/>
    <m/>
  </r>
  <r>
    <s v="0IO00FNS"/>
    <s v="Darcel Schlecht"/>
    <x v="1"/>
    <s v="Warephase"/>
    <x v="2"/>
    <d v="2016-12-28T00:00:00"/>
    <d v="2017-03-16T00:00:00"/>
    <x v="1"/>
    <n v="0"/>
  </r>
  <r>
    <s v="8S6TNXYB"/>
    <s v="Darcel Schlecht"/>
    <x v="1"/>
    <s v="Conecom"/>
    <x v="0"/>
    <d v="2016-12-28T00:00:00"/>
    <d v="2017-03-22T00:00:00"/>
    <x v="0"/>
    <n v="3952"/>
  </r>
  <r>
    <s v="PMMW9JX3"/>
    <s v="Kary Hendrixson"/>
    <x v="3"/>
    <m/>
    <x v="1"/>
    <d v="2016-12-28T00:00:00"/>
    <m/>
    <x v="1"/>
    <m/>
  </r>
  <r>
    <s v="MOLGOSGE"/>
    <s v="Kary Hendrixson"/>
    <x v="5"/>
    <s v="Konex"/>
    <x v="0"/>
    <d v="2016-12-28T00:00:00"/>
    <d v="2017-03-13T00:00:00"/>
    <x v="0"/>
    <n v="5515"/>
  </r>
  <r>
    <s v="FA1VHZSV"/>
    <s v="Reed Clapper"/>
    <x v="2"/>
    <s v="Vehement Capital Partners"/>
    <x v="0"/>
    <d v="2016-12-28T00:00:00"/>
    <d v="2017-03-16T00:00:00"/>
    <x v="0"/>
    <n v="57"/>
  </r>
  <r>
    <s v="PXQEX039"/>
    <s v="Versie Hillebrand"/>
    <x v="2"/>
    <s v="Konmatfix"/>
    <x v="0"/>
    <d v="2016-12-28T00:00:00"/>
    <d v="2017-03-28T00:00:00"/>
    <x v="0"/>
    <n v="51"/>
  </r>
  <r>
    <s v="RX56S6G3"/>
    <s v="Vicki Laflamme"/>
    <x v="4"/>
    <s v="Fasehatice"/>
    <x v="0"/>
    <d v="2016-12-28T00:00:00"/>
    <d v="2017-03-13T00:00:00"/>
    <x v="0"/>
    <n v="3803"/>
  </r>
  <r>
    <s v="G4F8W039"/>
    <s v="Anna Snelling"/>
    <x v="5"/>
    <s v="Rundofase"/>
    <x v="0"/>
    <d v="2016-12-29T00:00:00"/>
    <d v="2017-03-27T00:00:00"/>
    <x v="0"/>
    <n v="5459"/>
  </r>
  <r>
    <s v="4T31MWVO"/>
    <s v="Anna Snelling"/>
    <x v="4"/>
    <s v="Stanredtax"/>
    <x v="0"/>
    <d v="2016-12-29T00:00:00"/>
    <d v="2017-03-23T00:00:00"/>
    <x v="0"/>
    <n v="4148"/>
  </r>
  <r>
    <s v="2HT2R2GY"/>
    <s v="Cassey Cress"/>
    <x v="5"/>
    <m/>
    <x v="1"/>
    <d v="2016-12-29T00:00:00"/>
    <m/>
    <x v="1"/>
    <m/>
  </r>
  <r>
    <s v="83XN082U"/>
    <s v="Corliss Cosme"/>
    <x v="5"/>
    <s v="Ganjaflex"/>
    <x v="0"/>
    <d v="2016-12-29T00:00:00"/>
    <d v="2017-03-23T00:00:00"/>
    <x v="0"/>
    <n v="5002"/>
  </r>
  <r>
    <s v="J21W3WIW"/>
    <s v="Corliss Cosme"/>
    <x v="4"/>
    <s v="Gekko &amp; Co"/>
    <x v="0"/>
    <d v="2016-12-29T00:00:00"/>
    <d v="2017-03-03T00:00:00"/>
    <x v="0"/>
    <n v="3351"/>
  </r>
  <r>
    <s v="52UPJFYI"/>
    <s v="Gladys Colclough"/>
    <x v="3"/>
    <s v="Domzoom"/>
    <x v="0"/>
    <d v="2016-12-29T00:00:00"/>
    <d v="2017-03-19T00:00:00"/>
    <x v="0"/>
    <n v="571"/>
  </r>
  <r>
    <s v="QOL51JIB"/>
    <s v="James Ascencio"/>
    <x v="3"/>
    <s v="Goodsilron"/>
    <x v="0"/>
    <d v="2016-12-29T00:00:00"/>
    <d v="2017-03-10T00:00:00"/>
    <x v="0"/>
    <n v="601"/>
  </r>
  <r>
    <s v="13GM5I6M"/>
    <s v="Kami Bicknell"/>
    <x v="1"/>
    <m/>
    <x v="1"/>
    <d v="2016-12-29T00:00:00"/>
    <m/>
    <x v="1"/>
    <m/>
  </r>
  <r>
    <s v="93AGN8A6"/>
    <s v="Markita Hansen"/>
    <x v="3"/>
    <s v="Zoomit"/>
    <x v="0"/>
    <d v="2016-12-29T00:00:00"/>
    <d v="2017-03-13T00:00:00"/>
    <x v="0"/>
    <n v="576"/>
  </r>
  <r>
    <s v="J7UNJFJL"/>
    <s v="Marty Freudenburg"/>
    <x v="2"/>
    <s v="Funholding"/>
    <x v="0"/>
    <d v="2016-12-29T00:00:00"/>
    <d v="2017-03-03T00:00:00"/>
    <x v="0"/>
    <n v="52"/>
  </r>
  <r>
    <s v="A4H5ESTU"/>
    <s v="Maureen Marcano"/>
    <x v="0"/>
    <s v="Fasehatice"/>
    <x v="0"/>
    <d v="2016-12-29T00:00:00"/>
    <d v="2017-03-13T00:00:00"/>
    <x v="0"/>
    <n v="1185"/>
  </r>
  <r>
    <s v="8EZ04VQB"/>
    <s v="Reed Clapper"/>
    <x v="0"/>
    <s v="Gekko &amp; Co"/>
    <x v="2"/>
    <d v="2016-12-29T00:00:00"/>
    <d v="2017-03-28T00:00:00"/>
    <x v="1"/>
    <n v="0"/>
  </r>
  <r>
    <s v="4501T63I"/>
    <s v="Rosalina Dieter"/>
    <x v="2"/>
    <s v="Plexzap"/>
    <x v="0"/>
    <d v="2016-12-29T00:00:00"/>
    <d v="2017-03-14T00:00:00"/>
    <x v="0"/>
    <n v="56"/>
  </r>
  <r>
    <s v="9IA34L8S"/>
    <s v="Vicki Laflamme"/>
    <x v="3"/>
    <m/>
    <x v="1"/>
    <d v="2016-12-29T00:00:00"/>
    <m/>
    <x v="1"/>
    <m/>
  </r>
  <r>
    <s v="FPNGEJRC"/>
    <s v="Violet Mclelland"/>
    <x v="2"/>
    <s v="Opentech"/>
    <x v="0"/>
    <d v="2016-12-29T00:00:00"/>
    <d v="2017-03-29T00:00:00"/>
    <x v="0"/>
    <n v="54"/>
  </r>
  <r>
    <s v="S33WRL0Y"/>
    <s v="Zane Levy"/>
    <x v="1"/>
    <s v="Xx-holding"/>
    <x v="0"/>
    <d v="2016-12-29T00:00:00"/>
    <d v="2017-03-13T00:00:00"/>
    <x v="0"/>
    <n v="4818"/>
  </r>
  <r>
    <s v="Q7IRUJK7"/>
    <s v="Anna Snelling"/>
    <x v="5"/>
    <s v="Codehow"/>
    <x v="0"/>
    <d v="2017-01-01T00:00:00"/>
    <d v="2017-03-01T00:00:00"/>
    <x v="0"/>
    <n v="5087"/>
  </r>
  <r>
    <s v="DTZPYISJ"/>
    <s v="Daniell Hammack"/>
    <x v="0"/>
    <s v="Opentech"/>
    <x v="0"/>
    <d v="2017-01-01T00:00:00"/>
    <d v="2017-03-19T00:00:00"/>
    <x v="0"/>
    <n v="1116"/>
  </r>
  <r>
    <s v="Y9HWSG8Z"/>
    <s v="Darcel Schlecht"/>
    <x v="3"/>
    <s v="Gogozoom"/>
    <x v="0"/>
    <d v="2017-01-01T00:00:00"/>
    <d v="2017-03-20T00:00:00"/>
    <x v="0"/>
    <n v="510"/>
  </r>
  <r>
    <s v="5T8Q2YID"/>
    <s v="Elease Gluck"/>
    <x v="2"/>
    <m/>
    <x v="1"/>
    <d v="2017-01-01T00:00:00"/>
    <m/>
    <x v="1"/>
    <m/>
  </r>
  <r>
    <s v="JOQCXC9Z"/>
    <s v="Jonathan Berthelot"/>
    <x v="3"/>
    <s v="Streethex"/>
    <x v="0"/>
    <d v="2017-01-01T00:00:00"/>
    <d v="2017-03-16T00:00:00"/>
    <x v="0"/>
    <n v="565"/>
  </r>
  <r>
    <s v="AP7PCLAZ"/>
    <s v="Kami Bicknell"/>
    <x v="3"/>
    <s v="Finjob"/>
    <x v="0"/>
    <d v="2017-01-01T00:00:00"/>
    <d v="2017-03-26T00:00:00"/>
    <x v="0"/>
    <n v="633"/>
  </r>
  <r>
    <s v="BIE471SO"/>
    <s v="Reed Clapper"/>
    <x v="4"/>
    <s v="Xx-zobam"/>
    <x v="0"/>
    <d v="2017-01-01T00:00:00"/>
    <d v="2017-03-29T00:00:00"/>
    <x v="0"/>
    <n v="3962"/>
  </r>
  <r>
    <s v="UA8AWDG4"/>
    <s v="Vicki Laflamme"/>
    <x v="4"/>
    <s v="Y-corporation"/>
    <x v="0"/>
    <d v="2017-01-01T00:00:00"/>
    <d v="2017-03-22T00:00:00"/>
    <x v="0"/>
    <n v="3672"/>
  </r>
  <r>
    <s v="BTT6YAVZ"/>
    <s v="Zane Levy"/>
    <x v="0"/>
    <s v="Green-Plus"/>
    <x v="1"/>
    <d v="2017-01-01T00:00:00"/>
    <m/>
    <x v="1"/>
    <m/>
  </r>
  <r>
    <s v="FZDRB789"/>
    <s v="Zane Levy"/>
    <x v="1"/>
    <s v="Goodsilron"/>
    <x v="0"/>
    <d v="2017-01-01T00:00:00"/>
    <d v="2017-03-18T00:00:00"/>
    <x v="0"/>
    <n v="4586"/>
  </r>
  <r>
    <s v="PC1NUL8Q"/>
    <s v="Anna Snelling"/>
    <x v="2"/>
    <s v="Hottechi"/>
    <x v="0"/>
    <d v="2017-01-02T00:00:00"/>
    <d v="2017-03-02T00:00:00"/>
    <x v="0"/>
    <n v="60"/>
  </r>
  <r>
    <s v="O7UUAK3Y"/>
    <s v="Corliss Cosme"/>
    <x v="0"/>
    <s v="dambase"/>
    <x v="1"/>
    <d v="2017-01-02T00:00:00"/>
    <m/>
    <x v="1"/>
    <m/>
  </r>
  <r>
    <s v="TLOHEQ18"/>
    <s v="Corliss Cosme"/>
    <x v="0"/>
    <m/>
    <x v="1"/>
    <d v="2017-01-02T00:00:00"/>
    <m/>
    <x v="1"/>
    <m/>
  </r>
  <r>
    <s v="F1X5ZJ7V"/>
    <s v="Jonathan Berthelot"/>
    <x v="3"/>
    <s v="Dontechi"/>
    <x v="0"/>
    <d v="2017-01-02T00:00:00"/>
    <d v="2017-05-04T00:00:00"/>
    <x v="2"/>
    <n v="572"/>
  </r>
  <r>
    <s v="IF7MJ88P"/>
    <s v="Kary Hendrixson"/>
    <x v="3"/>
    <s v="Goodsilron"/>
    <x v="0"/>
    <d v="2017-01-02T00:00:00"/>
    <d v="2017-03-01T00:00:00"/>
    <x v="0"/>
    <n v="550"/>
  </r>
  <r>
    <s v="06B7XWPC"/>
    <s v="Kary Hendrixson"/>
    <x v="1"/>
    <s v="Sonron"/>
    <x v="0"/>
    <d v="2017-01-02T00:00:00"/>
    <d v="2017-03-17T00:00:00"/>
    <x v="0"/>
    <n v="4125"/>
  </r>
  <r>
    <s v="12MQ3WM8"/>
    <s v="Marty Freudenburg"/>
    <x v="4"/>
    <s v="Zumgoity"/>
    <x v="0"/>
    <d v="2017-01-02T00:00:00"/>
    <d v="2017-03-10T00:00:00"/>
    <x v="0"/>
    <n v="3647"/>
  </r>
  <r>
    <s v="91M6FY8S"/>
    <s v="Moses Frase"/>
    <x v="3"/>
    <s v="Dontechi"/>
    <x v="0"/>
    <d v="2017-01-02T00:00:00"/>
    <d v="2017-03-21T00:00:00"/>
    <x v="0"/>
    <n v="573"/>
  </r>
  <r>
    <s v="0LNZRNEU"/>
    <s v="Violet Mclelland"/>
    <x v="3"/>
    <s v="Zencorporation"/>
    <x v="0"/>
    <d v="2017-01-02T00:00:00"/>
    <d v="2017-03-29T00:00:00"/>
    <x v="0"/>
    <n v="542"/>
  </r>
  <r>
    <s v="NKOKUS7D"/>
    <s v="Cassey Cress"/>
    <x v="4"/>
    <s v="Donware"/>
    <x v="0"/>
    <d v="2017-01-03T00:00:00"/>
    <d v="2017-03-12T00:00:00"/>
    <x v="0"/>
    <n v="3479"/>
  </r>
  <r>
    <s v="NF6GCTMV"/>
    <s v="Daniell Hammack"/>
    <x v="4"/>
    <s v="Ganjaflex"/>
    <x v="2"/>
    <d v="2017-01-03T00:00:00"/>
    <d v="2017-03-22T00:00:00"/>
    <x v="1"/>
    <n v="0"/>
  </r>
  <r>
    <s v="I4UCA7CU"/>
    <s v="Darcel Schlecht"/>
    <x v="0"/>
    <s v="Stanredtax"/>
    <x v="0"/>
    <d v="2017-01-03T00:00:00"/>
    <d v="2017-03-21T00:00:00"/>
    <x v="0"/>
    <n v="1012"/>
  </r>
  <r>
    <s v="EWDOBEM6"/>
    <s v="Hayden Neloms"/>
    <x v="2"/>
    <m/>
    <x v="1"/>
    <d v="2017-01-03T00:00:00"/>
    <m/>
    <x v="1"/>
    <m/>
  </r>
  <r>
    <s v="1LI7ETNZ"/>
    <s v="James Ascencio"/>
    <x v="0"/>
    <s v="Doncon"/>
    <x v="0"/>
    <d v="2017-01-03T00:00:00"/>
    <d v="2017-03-06T00:00:00"/>
    <x v="0"/>
    <n v="990"/>
  </r>
  <r>
    <s v="N36DEZBR"/>
    <s v="James Ascencio"/>
    <x v="1"/>
    <s v="Sunnamplex"/>
    <x v="0"/>
    <d v="2017-01-03T00:00:00"/>
    <d v="2017-03-18T00:00:00"/>
    <x v="0"/>
    <n v="4374"/>
  </r>
  <r>
    <s v="77ZECYVJ"/>
    <s v="Kary Hendrixson"/>
    <x v="3"/>
    <s v="Finjob"/>
    <x v="2"/>
    <d v="2017-01-03T00:00:00"/>
    <d v="2017-03-17T00:00:00"/>
    <x v="1"/>
    <n v="0"/>
  </r>
  <r>
    <s v="IRB461Y7"/>
    <s v="Kary Hendrixson"/>
    <x v="0"/>
    <s v="Xx-holding"/>
    <x v="0"/>
    <d v="2017-01-03T00:00:00"/>
    <d v="2017-03-30T00:00:00"/>
    <x v="0"/>
    <n v="1054"/>
  </r>
  <r>
    <s v="NM2Q3CGW"/>
    <s v="Vicki Laflamme"/>
    <x v="2"/>
    <s v="Scotfind"/>
    <x v="0"/>
    <d v="2017-01-03T00:00:00"/>
    <d v="2017-03-15T00:00:00"/>
    <x v="0"/>
    <n v="55"/>
  </r>
  <r>
    <s v="OEEUEIPJ"/>
    <s v="Violet Mclelland"/>
    <x v="2"/>
    <s v="Ganjaflex"/>
    <x v="2"/>
    <d v="2017-01-03T00:00:00"/>
    <d v="2017-03-05T00:00:00"/>
    <x v="1"/>
    <n v="0"/>
  </r>
  <r>
    <s v="5E14LG51"/>
    <s v="Boris Faz"/>
    <x v="0"/>
    <s v="Iselectrics"/>
    <x v="0"/>
    <d v="2017-01-04T00:00:00"/>
    <d v="2017-03-25T00:00:00"/>
    <x v="0"/>
    <n v="1073"/>
  </r>
  <r>
    <s v="TIAGZQ54"/>
    <s v="Cecily Lampkin"/>
    <x v="4"/>
    <s v="Genco Pura Olive Oil Company"/>
    <x v="2"/>
    <d v="2017-01-04T00:00:00"/>
    <d v="2017-03-20T00:00:00"/>
    <x v="1"/>
    <n v="0"/>
  </r>
  <r>
    <s v="QM6VR1H5"/>
    <s v="Daniell Hammack"/>
    <x v="5"/>
    <m/>
    <x v="1"/>
    <d v="2017-01-04T00:00:00"/>
    <m/>
    <x v="1"/>
    <m/>
  </r>
  <r>
    <s v="QR2BDRAI"/>
    <s v="James Ascencio"/>
    <x v="4"/>
    <m/>
    <x v="1"/>
    <d v="2017-01-04T00:00:00"/>
    <m/>
    <x v="1"/>
    <m/>
  </r>
  <r>
    <s v="Z75ND4JF"/>
    <s v="Kary Hendrixson"/>
    <x v="3"/>
    <m/>
    <x v="1"/>
    <d v="2017-01-04T00:00:00"/>
    <m/>
    <x v="1"/>
    <m/>
  </r>
  <r>
    <s v="CRX91A45"/>
    <s v="Kary Hendrixson"/>
    <x v="3"/>
    <s v="Faxquote"/>
    <x v="0"/>
    <d v="2017-01-04T00:00:00"/>
    <d v="2017-03-16T00:00:00"/>
    <x v="0"/>
    <n v="586"/>
  </r>
  <r>
    <s v="ZOQ8RC86"/>
    <s v="Marty Freudenburg"/>
    <x v="1"/>
    <s v="Treequote"/>
    <x v="0"/>
    <d v="2017-01-04T00:00:00"/>
    <d v="2017-05-05T00:00:00"/>
    <x v="2"/>
    <n v="4667"/>
  </r>
  <r>
    <s v="SV4SOO2K"/>
    <s v="Vicki Laflamme"/>
    <x v="0"/>
    <s v="Hottechi"/>
    <x v="0"/>
    <d v="2017-01-04T00:00:00"/>
    <d v="2017-03-28T00:00:00"/>
    <x v="0"/>
    <n v="880"/>
  </r>
  <r>
    <s v="ITHR5WLF"/>
    <s v="Vicki Laflamme"/>
    <x v="4"/>
    <s v="Plexzap"/>
    <x v="0"/>
    <d v="2017-01-04T00:00:00"/>
    <d v="2017-03-12T00:00:00"/>
    <x v="0"/>
    <n v="3676"/>
  </r>
  <r>
    <s v="CGWJ1WHI"/>
    <s v="Wilburn Farren"/>
    <x v="2"/>
    <m/>
    <x v="1"/>
    <d v="2017-01-04T00:00:00"/>
    <m/>
    <x v="1"/>
    <m/>
  </r>
  <r>
    <s v="279625VN"/>
    <s v="Anna Snelling"/>
    <x v="4"/>
    <s v="Funholding"/>
    <x v="2"/>
    <d v="2017-01-05T00:00:00"/>
    <d v="2017-03-25T00:00:00"/>
    <x v="1"/>
    <n v="0"/>
  </r>
  <r>
    <s v="M16D8PYH"/>
    <s v="Daniell Hammack"/>
    <x v="5"/>
    <m/>
    <x v="1"/>
    <d v="2017-01-05T00:00:00"/>
    <m/>
    <x v="1"/>
    <m/>
  </r>
  <r>
    <s v="RK52YU8S"/>
    <s v="Darcel Schlecht"/>
    <x v="1"/>
    <s v="Treequote"/>
    <x v="2"/>
    <d v="2017-01-05T00:00:00"/>
    <d v="2017-03-09T00:00:00"/>
    <x v="1"/>
    <n v="0"/>
  </r>
  <r>
    <s v="E8EY51IC"/>
    <s v="Garret Kinder"/>
    <x v="0"/>
    <s v="Opentech"/>
    <x v="2"/>
    <d v="2017-01-05T00:00:00"/>
    <d v="2017-03-26T00:00:00"/>
    <x v="1"/>
    <n v="0"/>
  </r>
  <r>
    <s v="HG07LMHI"/>
    <s v="Jonathan Berthelot"/>
    <x v="1"/>
    <s v="Treequote"/>
    <x v="0"/>
    <d v="2017-01-05T00:00:00"/>
    <d v="2017-03-19T00:00:00"/>
    <x v="0"/>
    <n v="4716"/>
  </r>
  <r>
    <s v="VPXW8RJS"/>
    <s v="Kami Bicknell"/>
    <x v="4"/>
    <m/>
    <x v="1"/>
    <d v="2017-01-05T00:00:00"/>
    <m/>
    <x v="1"/>
    <m/>
  </r>
  <r>
    <s v="85XNDIK1"/>
    <s v="Kary Hendrixson"/>
    <x v="3"/>
    <s v="Blackzim"/>
    <x v="2"/>
    <d v="2017-01-05T00:00:00"/>
    <d v="2017-03-30T00:00:00"/>
    <x v="1"/>
    <n v="0"/>
  </r>
  <r>
    <s v="2U54WYQ1"/>
    <s v="Vicki Laflamme"/>
    <x v="1"/>
    <s v="Goodsilron"/>
    <x v="0"/>
    <d v="2017-01-05T00:00:00"/>
    <d v="2017-03-23T00:00:00"/>
    <x v="0"/>
    <n v="4211"/>
  </r>
  <r>
    <s v="VCA1WAB0"/>
    <s v="Anna Snelling"/>
    <x v="4"/>
    <s v="Funholding"/>
    <x v="2"/>
    <d v="2017-01-06T00:00:00"/>
    <d v="2017-03-21T00:00:00"/>
    <x v="1"/>
    <n v="0"/>
  </r>
  <r>
    <s v="T7T1YIM7"/>
    <s v="Boris Faz"/>
    <x v="5"/>
    <m/>
    <x v="1"/>
    <d v="2017-01-06T00:00:00"/>
    <m/>
    <x v="1"/>
    <m/>
  </r>
  <r>
    <s v="MXNVX2AM"/>
    <s v="Darcel Schlecht"/>
    <x v="1"/>
    <s v="Codehow"/>
    <x v="2"/>
    <d v="2017-01-06T00:00:00"/>
    <d v="2017-03-18T00:00:00"/>
    <x v="1"/>
    <n v="0"/>
  </r>
  <r>
    <s v="1G866GH4"/>
    <s v="Darcel Schlecht"/>
    <x v="2"/>
    <s v="Toughzap"/>
    <x v="0"/>
    <d v="2017-01-06T00:00:00"/>
    <d v="2017-03-17T00:00:00"/>
    <x v="0"/>
    <n v="56"/>
  </r>
  <r>
    <s v="WDG0B1IR"/>
    <s v="Gladys Colclough"/>
    <x v="2"/>
    <s v="Rundofase"/>
    <x v="2"/>
    <d v="2017-01-06T00:00:00"/>
    <d v="2017-03-23T00:00:00"/>
    <x v="1"/>
    <n v="0"/>
  </r>
  <r>
    <s v="Q5CABPMO"/>
    <s v="Gladys Colclough"/>
    <x v="2"/>
    <s v="Funholding"/>
    <x v="0"/>
    <d v="2017-01-06T00:00:00"/>
    <d v="2017-03-23T00:00:00"/>
    <x v="0"/>
    <n v="44"/>
  </r>
  <r>
    <s v="HHBA93J5"/>
    <s v="Kary Hendrixson"/>
    <x v="3"/>
    <s v="Konex"/>
    <x v="0"/>
    <d v="2017-01-06T00:00:00"/>
    <d v="2017-03-27T00:00:00"/>
    <x v="0"/>
    <n v="532"/>
  </r>
  <r>
    <s v="R0W6A9BG"/>
    <s v="Lajuana Vencill"/>
    <x v="3"/>
    <s v="Treequote"/>
    <x v="2"/>
    <d v="2017-01-06T00:00:00"/>
    <d v="2017-05-10T00:00:00"/>
    <x v="1"/>
    <n v="0"/>
  </r>
  <r>
    <s v="P5EGQ0HI"/>
    <s v="Lajuana Vencill"/>
    <x v="3"/>
    <s v="Zumgoity"/>
    <x v="2"/>
    <d v="2017-01-06T00:00:00"/>
    <d v="2017-03-20T00:00:00"/>
    <x v="1"/>
    <n v="0"/>
  </r>
  <r>
    <s v="L1EJIE5L"/>
    <s v="Reed Clapper"/>
    <x v="1"/>
    <s v="Kinnamplus"/>
    <x v="2"/>
    <d v="2017-01-06T00:00:00"/>
    <d v="2017-03-17T00:00:00"/>
    <x v="1"/>
    <n v="0"/>
  </r>
  <r>
    <s v="S3XI6YB3"/>
    <s v="Versie Hillebrand"/>
    <x v="3"/>
    <s v="Domzoom"/>
    <x v="2"/>
    <d v="2017-01-06T00:00:00"/>
    <d v="2017-03-24T00:00:00"/>
    <x v="1"/>
    <n v="0"/>
  </r>
  <r>
    <s v="BBC3JB3H"/>
    <s v="Anna Snelling"/>
    <x v="3"/>
    <s v="Isdom"/>
    <x v="0"/>
    <d v="2017-01-07T00:00:00"/>
    <d v="2017-03-08T00:00:00"/>
    <x v="0"/>
    <n v="622"/>
  </r>
  <r>
    <s v="4JHY98UG"/>
    <s v="Cassey Cress"/>
    <x v="3"/>
    <m/>
    <x v="1"/>
    <d v="2017-01-07T00:00:00"/>
    <m/>
    <x v="1"/>
    <m/>
  </r>
  <r>
    <s v="7XVLKX8G"/>
    <s v="Cecily Lampkin"/>
    <x v="5"/>
    <s v="Cancity"/>
    <x v="2"/>
    <d v="2017-01-07T00:00:00"/>
    <d v="2017-03-05T00:00:00"/>
    <x v="1"/>
    <n v="0"/>
  </r>
  <r>
    <s v="G39V1X3G"/>
    <s v="Corliss Cosme"/>
    <x v="2"/>
    <m/>
    <x v="1"/>
    <d v="2017-01-07T00:00:00"/>
    <m/>
    <x v="1"/>
    <m/>
  </r>
  <r>
    <s v="OX4P78HP"/>
    <s v="Corliss Cosme"/>
    <x v="0"/>
    <s v="Xx-zobam"/>
    <x v="0"/>
    <d v="2017-01-07T00:00:00"/>
    <d v="2017-03-16T00:00:00"/>
    <x v="0"/>
    <n v="1257"/>
  </r>
  <r>
    <s v="72LNJRY9"/>
    <s v="Maureen Marcano"/>
    <x v="0"/>
    <s v="Lexiqvolax"/>
    <x v="0"/>
    <d v="2017-01-07T00:00:00"/>
    <d v="2017-03-25T00:00:00"/>
    <x v="0"/>
    <n v="1135"/>
  </r>
  <r>
    <s v="8C2WG2FB"/>
    <s v="Zane Levy"/>
    <x v="4"/>
    <s v="Hottechi"/>
    <x v="2"/>
    <d v="2017-01-07T00:00:00"/>
    <d v="2017-03-28T00:00:00"/>
    <x v="1"/>
    <n v="0"/>
  </r>
  <r>
    <s v="L0345WKB"/>
    <s v="Zane Levy"/>
    <x v="1"/>
    <s v="Newex"/>
    <x v="0"/>
    <d v="2017-01-07T00:00:00"/>
    <d v="2017-03-14T00:00:00"/>
    <x v="0"/>
    <n v="4313"/>
  </r>
  <r>
    <s v="S24L8LVR"/>
    <s v="Anna Snelling"/>
    <x v="5"/>
    <s v="dambase"/>
    <x v="0"/>
    <d v="2017-01-08T00:00:00"/>
    <d v="2017-03-18T00:00:00"/>
    <x v="0"/>
    <n v="5210"/>
  </r>
  <r>
    <s v="JXWXEJXE"/>
    <s v="Lajuana Vencill"/>
    <x v="2"/>
    <s v="Ron-tech"/>
    <x v="0"/>
    <d v="2017-01-08T00:00:00"/>
    <d v="2017-03-27T00:00:00"/>
    <x v="0"/>
    <n v="47"/>
  </r>
  <r>
    <s v="W2JCRPLX"/>
    <s v="Markita Hansen"/>
    <x v="4"/>
    <s v="Konex"/>
    <x v="0"/>
    <d v="2017-01-08T00:00:00"/>
    <d v="2017-03-22T00:00:00"/>
    <x v="0"/>
    <n v="3220"/>
  </r>
  <r>
    <s v="EQCD7G7Q"/>
    <s v="Rosalina Dieter"/>
    <x v="3"/>
    <s v="Initech"/>
    <x v="1"/>
    <d v="2017-01-08T00:00:00"/>
    <m/>
    <x v="1"/>
    <m/>
  </r>
  <r>
    <s v="1M2I2NXQ"/>
    <s v="Rosie Papadopoulos"/>
    <x v="2"/>
    <s v="Donware"/>
    <x v="0"/>
    <d v="2017-01-08T00:00:00"/>
    <d v="2017-03-26T00:00:00"/>
    <x v="0"/>
    <n v="47"/>
  </r>
  <r>
    <s v="XYNTWPN1"/>
    <s v="Violet Mclelland"/>
    <x v="2"/>
    <s v="Rundofase"/>
    <x v="1"/>
    <d v="2017-01-08T00:00:00"/>
    <m/>
    <x v="1"/>
    <m/>
  </r>
  <r>
    <s v="54EGR0AD"/>
    <s v="Violet Mclelland"/>
    <x v="2"/>
    <s v="Yearin"/>
    <x v="0"/>
    <d v="2017-01-08T00:00:00"/>
    <d v="2017-03-25T00:00:00"/>
    <x v="0"/>
    <n v="63"/>
  </r>
  <r>
    <s v="VT5Y73GX"/>
    <s v="Anna Snelling"/>
    <x v="2"/>
    <s v="Betatech"/>
    <x v="0"/>
    <d v="2017-01-09T00:00:00"/>
    <d v="2017-03-15T00:00:00"/>
    <x v="0"/>
    <n v="56"/>
  </r>
  <r>
    <s v="8O9V7UOZ"/>
    <s v="Anna Snelling"/>
    <x v="2"/>
    <s v="Rundofase"/>
    <x v="0"/>
    <d v="2017-01-09T00:00:00"/>
    <d v="2017-03-01T00:00:00"/>
    <x v="0"/>
    <n v="65"/>
  </r>
  <r>
    <s v="GIIC5H9X"/>
    <s v="Boris Faz"/>
    <x v="5"/>
    <s v="Donquadtech"/>
    <x v="0"/>
    <d v="2017-01-09T00:00:00"/>
    <d v="2017-03-19T00:00:00"/>
    <x v="0"/>
    <n v="5743"/>
  </r>
  <r>
    <s v="9WMU7YHD"/>
    <s v="Cassey Cress"/>
    <x v="2"/>
    <s v="Mathtouch"/>
    <x v="0"/>
    <d v="2017-01-09T00:00:00"/>
    <d v="2017-03-03T00:00:00"/>
    <x v="0"/>
    <n v="53"/>
  </r>
  <r>
    <s v="8BQMFR86"/>
    <s v="Corliss Cosme"/>
    <x v="5"/>
    <s v="Betasoloin"/>
    <x v="0"/>
    <d v="2017-01-09T00:00:00"/>
    <d v="2017-03-30T00:00:00"/>
    <x v="0"/>
    <n v="4974"/>
  </r>
  <r>
    <s v="DDCC6ZPK"/>
    <s v="Donn Cantrell"/>
    <x v="4"/>
    <s v="Ontomedia"/>
    <x v="0"/>
    <d v="2017-01-09T00:00:00"/>
    <d v="2017-03-25T00:00:00"/>
    <x v="0"/>
    <n v="3892"/>
  </r>
  <r>
    <s v="YMGWLEHY"/>
    <s v="Garret Kinder"/>
    <x v="1"/>
    <s v="Betasoloin"/>
    <x v="0"/>
    <d v="2017-01-09T00:00:00"/>
    <d v="2017-03-21T00:00:00"/>
    <x v="0"/>
    <n v="3822"/>
  </r>
  <r>
    <s v="FKS9MVF6"/>
    <s v="Jonathan Berthelot"/>
    <x v="3"/>
    <s v="Inity"/>
    <x v="0"/>
    <d v="2017-01-09T00:00:00"/>
    <d v="2017-03-02T00:00:00"/>
    <x v="0"/>
    <n v="504"/>
  </r>
  <r>
    <s v="6Q67ZUJ1"/>
    <s v="Maureen Marcano"/>
    <x v="2"/>
    <m/>
    <x v="1"/>
    <d v="2017-01-09T00:00:00"/>
    <m/>
    <x v="1"/>
    <m/>
  </r>
  <r>
    <s v="HF8ABDF6"/>
    <s v="Rosalina Dieter"/>
    <x v="4"/>
    <s v="Xx-holding"/>
    <x v="0"/>
    <d v="2017-01-09T00:00:00"/>
    <d v="2017-03-29T00:00:00"/>
    <x v="0"/>
    <n v="3145"/>
  </r>
  <r>
    <s v="Y6UBZM6P"/>
    <s v="Vicki Laflamme"/>
    <x v="5"/>
    <m/>
    <x v="1"/>
    <d v="2017-01-09T00:00:00"/>
    <m/>
    <x v="1"/>
    <m/>
  </r>
  <r>
    <s v="SIRC44NM"/>
    <s v="Vicki Laflamme"/>
    <x v="3"/>
    <s v="Finjob"/>
    <x v="0"/>
    <d v="2017-01-09T00:00:00"/>
    <d v="2017-03-27T00:00:00"/>
    <x v="0"/>
    <n v="564"/>
  </r>
  <r>
    <s v="7S6SHJJG"/>
    <s v="Zane Levy"/>
    <x v="0"/>
    <s v="Fasehatice"/>
    <x v="0"/>
    <d v="2017-01-09T00:00:00"/>
    <d v="2017-03-14T00:00:00"/>
    <x v="0"/>
    <n v="1117"/>
  </r>
  <r>
    <s v="ZE84UHHB"/>
    <s v="Anna Snelling"/>
    <x v="2"/>
    <s v="Inity"/>
    <x v="0"/>
    <d v="2017-01-10T00:00:00"/>
    <d v="2017-03-26T00:00:00"/>
    <x v="0"/>
    <n v="59"/>
  </r>
  <r>
    <s v="2R3ZA84D"/>
    <s v="Darcel Schlecht"/>
    <x v="2"/>
    <s v="Finhigh"/>
    <x v="0"/>
    <d v="2017-01-10T00:00:00"/>
    <d v="2017-03-28T00:00:00"/>
    <x v="0"/>
    <n v="52"/>
  </r>
  <r>
    <s v="LTTYTAXA"/>
    <s v="Donn Cantrell"/>
    <x v="1"/>
    <s v="Kan-code"/>
    <x v="0"/>
    <d v="2017-01-10T00:00:00"/>
    <d v="2017-03-24T00:00:00"/>
    <x v="0"/>
    <n v="4694"/>
  </r>
  <r>
    <s v="RIW4VWBW"/>
    <s v="Hayden Neloms"/>
    <x v="5"/>
    <m/>
    <x v="1"/>
    <d v="2017-01-10T00:00:00"/>
    <m/>
    <x v="1"/>
    <m/>
  </r>
  <r>
    <s v="ZWFPD71J"/>
    <s v="Kami Bicknell"/>
    <x v="1"/>
    <s v="Plusstrip"/>
    <x v="0"/>
    <d v="2017-01-10T00:00:00"/>
    <d v="2017-03-06T00:00:00"/>
    <x v="0"/>
    <n v="5620"/>
  </r>
  <r>
    <s v="T5C527Z9"/>
    <s v="Kary Hendrixson"/>
    <x v="0"/>
    <s v="Singletechno"/>
    <x v="0"/>
    <d v="2017-01-10T00:00:00"/>
    <d v="2017-03-08T00:00:00"/>
    <x v="0"/>
    <n v="1095"/>
  </r>
  <r>
    <s v="XC4LTIEO"/>
    <s v="Lajuana Vencill"/>
    <x v="3"/>
    <s v="Conecom"/>
    <x v="2"/>
    <d v="2017-01-10T00:00:00"/>
    <d v="2017-05-02T00:00:00"/>
    <x v="1"/>
    <n v="0"/>
  </r>
  <r>
    <s v="AEBF9M5T"/>
    <s v="Lajuana Vencill"/>
    <x v="3"/>
    <s v="Ron-tech"/>
    <x v="0"/>
    <d v="2017-01-10T00:00:00"/>
    <d v="2017-03-30T00:00:00"/>
    <x v="0"/>
    <n v="489"/>
  </r>
  <r>
    <s v="DWUD4S0P"/>
    <s v="Markita Hansen"/>
    <x v="3"/>
    <m/>
    <x v="1"/>
    <d v="2017-01-10T00:00:00"/>
    <m/>
    <x v="1"/>
    <m/>
  </r>
  <r>
    <s v="MCE5DKD1"/>
    <s v="Markita Hansen"/>
    <x v="2"/>
    <s v="Bioholding"/>
    <x v="1"/>
    <d v="2017-01-10T00:00:00"/>
    <m/>
    <x v="1"/>
    <m/>
  </r>
  <r>
    <s v="EV46ES18"/>
    <s v="Markita Hansen"/>
    <x v="5"/>
    <s v="Golddex"/>
    <x v="0"/>
    <d v="2017-01-10T00:00:00"/>
    <d v="2017-03-16T00:00:00"/>
    <x v="0"/>
    <n v="5908"/>
  </r>
  <r>
    <s v="ID3IJHUS"/>
    <s v="Markita Hansen"/>
    <x v="4"/>
    <s v="Xx-holding"/>
    <x v="0"/>
    <d v="2017-01-10T00:00:00"/>
    <d v="2017-03-11T00:00:00"/>
    <x v="0"/>
    <n v="3820"/>
  </r>
  <r>
    <s v="YBJ72HKE"/>
    <s v="Maureen Marcano"/>
    <x v="0"/>
    <s v="Hottechi"/>
    <x v="2"/>
    <d v="2017-01-10T00:00:00"/>
    <d v="2017-03-12T00:00:00"/>
    <x v="1"/>
    <n v="0"/>
  </r>
  <r>
    <s v="RW39Y63V"/>
    <s v="Vicki Laflamme"/>
    <x v="1"/>
    <m/>
    <x v="1"/>
    <d v="2017-01-10T00:00:00"/>
    <m/>
    <x v="1"/>
    <m/>
  </r>
  <r>
    <s v="5DEO8EDS"/>
    <s v="Vicki Laflamme"/>
    <x v="3"/>
    <s v="Rantouch"/>
    <x v="0"/>
    <d v="2017-01-10T00:00:00"/>
    <d v="2017-03-20T00:00:00"/>
    <x v="0"/>
    <n v="581"/>
  </r>
  <r>
    <s v="8LW65NDL"/>
    <s v="Violet Mclelland"/>
    <x v="5"/>
    <m/>
    <x v="1"/>
    <d v="2017-01-10T00:00:00"/>
    <m/>
    <x v="1"/>
    <m/>
  </r>
  <r>
    <s v="CJ2ON1LV"/>
    <s v="Corliss Cosme"/>
    <x v="1"/>
    <s v="Nam-zim"/>
    <x v="1"/>
    <d v="2017-01-11T00:00:00"/>
    <m/>
    <x v="1"/>
    <m/>
  </r>
  <r>
    <s v="4I8X7EMW"/>
    <s v="Corliss Cosme"/>
    <x v="1"/>
    <m/>
    <x v="1"/>
    <d v="2017-01-11T00:00:00"/>
    <m/>
    <x v="1"/>
    <m/>
  </r>
  <r>
    <s v="WPXAMXD2"/>
    <s v="Darcel Schlecht"/>
    <x v="5"/>
    <s v="Funholding"/>
    <x v="2"/>
    <d v="2017-01-11T00:00:00"/>
    <d v="2017-03-10T00:00:00"/>
    <x v="1"/>
    <n v="0"/>
  </r>
  <r>
    <s v="A4BBDK82"/>
    <s v="Jonathan Berthelot"/>
    <x v="3"/>
    <s v="Gogozoom"/>
    <x v="0"/>
    <d v="2017-01-11T00:00:00"/>
    <d v="2017-03-28T00:00:00"/>
    <x v="0"/>
    <n v="585"/>
  </r>
  <r>
    <s v="LMOAYCUK"/>
    <s v="Kami Bicknell"/>
    <x v="0"/>
    <s v="Plusstrip"/>
    <x v="1"/>
    <d v="2017-01-11T00:00:00"/>
    <m/>
    <x v="1"/>
    <m/>
  </r>
  <r>
    <s v="4XCJP60W"/>
    <s v="Kami Bicknell"/>
    <x v="3"/>
    <s v="Nam-zim"/>
    <x v="0"/>
    <d v="2017-01-11T00:00:00"/>
    <d v="2017-05-06T00:00:00"/>
    <x v="2"/>
    <n v="572"/>
  </r>
  <r>
    <s v="CDKX2A19"/>
    <s v="Lajuana Vencill"/>
    <x v="4"/>
    <s v="Zumgoity"/>
    <x v="0"/>
    <d v="2017-01-11T00:00:00"/>
    <d v="2017-03-12T00:00:00"/>
    <x v="0"/>
    <n v="3669"/>
  </r>
  <r>
    <s v="344I60EI"/>
    <s v="Markita Hansen"/>
    <x v="0"/>
    <s v="Golddex"/>
    <x v="0"/>
    <d v="2017-01-11T00:00:00"/>
    <d v="2017-03-16T00:00:00"/>
    <x v="0"/>
    <n v="1091"/>
  </r>
  <r>
    <s v="YI30GSB5"/>
    <s v="Marty Freudenburg"/>
    <x v="0"/>
    <s v="Rangreen"/>
    <x v="2"/>
    <d v="2017-01-11T00:00:00"/>
    <d v="2017-03-31T00:00:00"/>
    <x v="1"/>
    <n v="0"/>
  </r>
  <r>
    <s v="0IYQX303"/>
    <s v="Reed Clapper"/>
    <x v="1"/>
    <s v="Donquadtech"/>
    <x v="0"/>
    <d v="2017-01-11T00:00:00"/>
    <d v="2017-03-17T00:00:00"/>
    <x v="0"/>
    <n v="4905"/>
  </r>
  <r>
    <s v="6IMUQYMN"/>
    <s v="Corliss Cosme"/>
    <x v="3"/>
    <s v="Vehement Capital Partners"/>
    <x v="0"/>
    <d v="2017-01-12T00:00:00"/>
    <d v="2017-03-10T00:00:00"/>
    <x v="0"/>
    <n v="540"/>
  </r>
  <r>
    <s v="N9GAZ6B6"/>
    <s v="Gladys Colclough"/>
    <x v="2"/>
    <s v="Zumgoity"/>
    <x v="0"/>
    <d v="2017-01-12T00:00:00"/>
    <d v="2017-03-20T00:00:00"/>
    <x v="0"/>
    <n v="49"/>
  </r>
  <r>
    <s v="8O3IYWSM"/>
    <s v="Jonathan Berthelot"/>
    <x v="3"/>
    <s v="Globex Corporation"/>
    <x v="0"/>
    <d v="2017-01-12T00:00:00"/>
    <d v="2017-05-17T00:00:00"/>
    <x v="2"/>
    <n v="513"/>
  </r>
  <r>
    <s v="R3OR0J5C"/>
    <s v="Lajuana Vencill"/>
    <x v="2"/>
    <s v="Gogozoom"/>
    <x v="0"/>
    <d v="2017-01-12T00:00:00"/>
    <d v="2017-03-30T00:00:00"/>
    <x v="0"/>
    <n v="54"/>
  </r>
  <r>
    <s v="VCSHYIU8"/>
    <s v="Maureen Marcano"/>
    <x v="0"/>
    <m/>
    <x v="1"/>
    <d v="2017-01-12T00:00:00"/>
    <m/>
    <x v="1"/>
    <m/>
  </r>
  <r>
    <s v="0I6U3MQ6"/>
    <s v="Violet Mclelland"/>
    <x v="3"/>
    <s v="Funholding"/>
    <x v="1"/>
    <d v="2017-01-12T00:00:00"/>
    <m/>
    <x v="1"/>
    <m/>
  </r>
  <r>
    <s v="RXV4UXRE"/>
    <s v="Violet Mclelland"/>
    <x v="2"/>
    <s v="Yearin"/>
    <x v="0"/>
    <d v="2017-01-12T00:00:00"/>
    <d v="2017-03-23T00:00:00"/>
    <x v="0"/>
    <n v="56"/>
  </r>
  <r>
    <s v="5AKGNKX1"/>
    <s v="Anna Snelling"/>
    <x v="2"/>
    <s v="Konmatfix"/>
    <x v="0"/>
    <d v="2017-01-13T00:00:00"/>
    <d v="2017-03-16T00:00:00"/>
    <x v="0"/>
    <n v="58"/>
  </r>
  <r>
    <s v="KNLMLTJH"/>
    <s v="Anna Snelling"/>
    <x v="2"/>
    <s v="Treequote"/>
    <x v="0"/>
    <d v="2017-01-13T00:00:00"/>
    <d v="2017-03-27T00:00:00"/>
    <x v="0"/>
    <n v="58"/>
  </r>
  <r>
    <s v="WRUG19FZ"/>
    <s v="Hayden Neloms"/>
    <x v="4"/>
    <s v="Vehement Capital Partners"/>
    <x v="1"/>
    <d v="2017-01-13T00:00:00"/>
    <m/>
    <x v="1"/>
    <m/>
  </r>
  <r>
    <s v="UQQE9ILV"/>
    <s v="James Ascencio"/>
    <x v="1"/>
    <s v="Iselectrics"/>
    <x v="1"/>
    <d v="2017-01-13T00:00:00"/>
    <m/>
    <x v="1"/>
    <m/>
  </r>
  <r>
    <s v="G9GH5KV5"/>
    <s v="Kami Bicknell"/>
    <x v="1"/>
    <s v="Nam-zim"/>
    <x v="0"/>
    <d v="2017-01-13T00:00:00"/>
    <d v="2017-03-21T00:00:00"/>
    <x v="0"/>
    <n v="4453"/>
  </r>
  <r>
    <s v="H06UZJH8"/>
    <s v="Kary Hendrixson"/>
    <x v="2"/>
    <s v="Plusstrip"/>
    <x v="2"/>
    <d v="2017-01-13T00:00:00"/>
    <d v="2017-05-08T00:00:00"/>
    <x v="1"/>
    <n v="0"/>
  </r>
  <r>
    <s v="K1RXVUG9"/>
    <s v="Kary Hendrixson"/>
    <x v="3"/>
    <s v="Nam-zim"/>
    <x v="0"/>
    <d v="2017-01-13T00:00:00"/>
    <d v="2017-03-14T00:00:00"/>
    <x v="0"/>
    <n v="619"/>
  </r>
  <r>
    <s v="1QT3STIA"/>
    <s v="Maureen Marcano"/>
    <x v="5"/>
    <s v="Xx-holding"/>
    <x v="0"/>
    <d v="2017-01-13T00:00:00"/>
    <d v="2017-05-14T00:00:00"/>
    <x v="2"/>
    <n v="5163"/>
  </r>
  <r>
    <s v="070M5M6X"/>
    <s v="Maureen Marcano"/>
    <x v="1"/>
    <s v="Green-Plus"/>
    <x v="0"/>
    <d v="2017-01-13T00:00:00"/>
    <d v="2017-03-25T00:00:00"/>
    <x v="0"/>
    <n v="4071"/>
  </r>
  <r>
    <s v="DFTR2O9K"/>
    <s v="Reed Clapper"/>
    <x v="2"/>
    <s v="Donquadtech"/>
    <x v="0"/>
    <d v="2017-01-13T00:00:00"/>
    <d v="2017-05-08T00:00:00"/>
    <x v="2"/>
    <n v="56"/>
  </r>
  <r>
    <s v="W8CXDBQN"/>
    <s v="Vicki Laflamme"/>
    <x v="2"/>
    <m/>
    <x v="1"/>
    <d v="2017-01-13T00:00:00"/>
    <m/>
    <x v="1"/>
    <m/>
  </r>
  <r>
    <s v="S9MECO24"/>
    <s v="Violet Mclelland"/>
    <x v="4"/>
    <s v="Sumace"/>
    <x v="2"/>
    <d v="2017-01-13T00:00:00"/>
    <d v="2017-03-31T00:00:00"/>
    <x v="1"/>
    <n v="0"/>
  </r>
  <r>
    <s v="EJSFO67U"/>
    <s v="Donn Cantrell"/>
    <x v="1"/>
    <s v="Zotware"/>
    <x v="0"/>
    <d v="2017-01-14T00:00:00"/>
    <d v="2017-03-29T00:00:00"/>
    <x v="0"/>
    <n v="4375"/>
  </r>
  <r>
    <s v="VKT0UN11"/>
    <s v="James Ascencio"/>
    <x v="4"/>
    <s v="Codehow"/>
    <x v="1"/>
    <d v="2017-01-14T00:00:00"/>
    <m/>
    <x v="1"/>
    <m/>
  </r>
  <r>
    <s v="SKTD4GGU"/>
    <s v="Kami Bicknell"/>
    <x v="3"/>
    <s v="Golddex"/>
    <x v="0"/>
    <d v="2017-01-14T00:00:00"/>
    <d v="2017-03-28T00:00:00"/>
    <x v="0"/>
    <n v="610"/>
  </r>
  <r>
    <s v="JIACLB24"/>
    <s v="Vicki Laflamme"/>
    <x v="3"/>
    <s v="Scottech"/>
    <x v="1"/>
    <d v="2017-01-14T00:00:00"/>
    <m/>
    <x v="1"/>
    <m/>
  </r>
  <r>
    <s v="SNAPG5KC"/>
    <s v="Vicki Laflamme"/>
    <x v="4"/>
    <s v="Hatfan"/>
    <x v="2"/>
    <d v="2017-01-14T00:00:00"/>
    <d v="2017-05-05T00:00:00"/>
    <x v="1"/>
    <n v="0"/>
  </r>
  <r>
    <s v="561707V4"/>
    <s v="Vicki Laflamme"/>
    <x v="1"/>
    <s v="Xx-holding"/>
    <x v="0"/>
    <d v="2017-01-14T00:00:00"/>
    <d v="2017-03-17T00:00:00"/>
    <x v="0"/>
    <n v="4554"/>
  </r>
  <r>
    <s v="J28ZRO9G"/>
    <s v="Wilburn Farren"/>
    <x v="4"/>
    <s v="Konex"/>
    <x v="0"/>
    <d v="2017-01-14T00:00:00"/>
    <d v="2017-05-18T00:00:00"/>
    <x v="2"/>
    <n v="2880"/>
  </r>
  <r>
    <s v="5VYJCJAE"/>
    <s v="Corliss Cosme"/>
    <x v="5"/>
    <s v="Zoomit"/>
    <x v="1"/>
    <d v="2017-01-15T00:00:00"/>
    <m/>
    <x v="1"/>
    <m/>
  </r>
  <r>
    <s v="BTUG5VDL"/>
    <s v="Corliss Cosme"/>
    <x v="1"/>
    <s v="Inity"/>
    <x v="1"/>
    <d v="2017-01-15T00:00:00"/>
    <m/>
    <x v="1"/>
    <m/>
  </r>
  <r>
    <s v="KZ8Q0AFX"/>
    <s v="Corliss Cosme"/>
    <x v="0"/>
    <s v="Initech"/>
    <x v="2"/>
    <d v="2017-01-15T00:00:00"/>
    <d v="2017-05-02T00:00:00"/>
    <x v="1"/>
    <n v="0"/>
  </r>
  <r>
    <s v="CT3HBBI2"/>
    <s v="Elease Gluck"/>
    <x v="2"/>
    <s v="Mathtouch"/>
    <x v="1"/>
    <d v="2017-01-15T00:00:00"/>
    <m/>
    <x v="1"/>
    <m/>
  </r>
  <r>
    <s v="AOOFHH6F"/>
    <s v="Markita Hansen"/>
    <x v="2"/>
    <s v="Scotfind"/>
    <x v="0"/>
    <d v="2017-01-15T00:00:00"/>
    <d v="2017-05-18T00:00:00"/>
    <x v="2"/>
    <n v="60"/>
  </r>
  <r>
    <s v="5U9Y1P87"/>
    <s v="Maureen Marcano"/>
    <x v="3"/>
    <s v="Condax"/>
    <x v="0"/>
    <d v="2017-01-15T00:00:00"/>
    <d v="2017-03-21T00:00:00"/>
    <x v="0"/>
    <n v="688"/>
  </r>
  <r>
    <s v="J0Y91LUA"/>
    <s v="Maureen Marcano"/>
    <x v="5"/>
    <s v="Goodsilron"/>
    <x v="0"/>
    <d v="2017-01-15T00:00:00"/>
    <d v="2017-03-22T00:00:00"/>
    <x v="0"/>
    <n v="6142"/>
  </r>
  <r>
    <s v="YBRZQFEO"/>
    <s v="Maureen Marcano"/>
    <x v="1"/>
    <s v="Green-Plus"/>
    <x v="0"/>
    <d v="2017-01-15T00:00:00"/>
    <d v="2017-03-31T00:00:00"/>
    <x v="0"/>
    <n v="4939"/>
  </r>
  <r>
    <s v="PHR8KB1Y"/>
    <s v="Niesha Huffines"/>
    <x v="5"/>
    <s v="Warephase"/>
    <x v="0"/>
    <d v="2017-01-15T00:00:00"/>
    <d v="2017-05-15T00:00:00"/>
    <x v="2"/>
    <n v="6270"/>
  </r>
  <r>
    <s v="GR2X90DZ"/>
    <s v="Vicki Laflamme"/>
    <x v="3"/>
    <m/>
    <x v="1"/>
    <d v="2017-01-15T00:00:00"/>
    <m/>
    <x v="1"/>
    <m/>
  </r>
  <r>
    <s v="TBZMXKH4"/>
    <s v="Wilburn Farren"/>
    <x v="4"/>
    <s v="Acme Corporation"/>
    <x v="0"/>
    <d v="2017-01-15T00:00:00"/>
    <d v="2017-03-29T00:00:00"/>
    <x v="0"/>
    <n v="3833"/>
  </r>
  <r>
    <s v="WNXZ1FGS"/>
    <s v="Daniell Hammack"/>
    <x v="0"/>
    <s v="Bubba Gump"/>
    <x v="2"/>
    <d v="2017-01-16T00:00:00"/>
    <d v="2017-03-28T00:00:00"/>
    <x v="1"/>
    <n v="0"/>
  </r>
  <r>
    <s v="S3W6Q07M"/>
    <s v="Kami Bicknell"/>
    <x v="5"/>
    <s v="Acme Corporation"/>
    <x v="1"/>
    <d v="2017-01-16T00:00:00"/>
    <m/>
    <x v="1"/>
    <m/>
  </r>
  <r>
    <s v="K64TY8LU"/>
    <s v="Maureen Marcano"/>
    <x v="2"/>
    <m/>
    <x v="1"/>
    <d v="2017-01-16T00:00:00"/>
    <m/>
    <x v="1"/>
    <m/>
  </r>
  <r>
    <s v="6389JY2H"/>
    <s v="Moses Frase"/>
    <x v="2"/>
    <s v="Hottechi"/>
    <x v="0"/>
    <d v="2017-01-16T00:00:00"/>
    <d v="2017-06-02T00:00:00"/>
    <x v="3"/>
    <n v="57"/>
  </r>
  <r>
    <s v="SZ81H1PM"/>
    <s v="Versie Hillebrand"/>
    <x v="2"/>
    <s v="Cancity"/>
    <x v="0"/>
    <d v="2017-01-16T00:00:00"/>
    <d v="2017-03-17T00:00:00"/>
    <x v="0"/>
    <n v="47"/>
  </r>
  <r>
    <s v="M842E8JB"/>
    <s v="Violet Mclelland"/>
    <x v="2"/>
    <s v="Donware"/>
    <x v="2"/>
    <d v="2017-01-16T00:00:00"/>
    <d v="2017-03-13T00:00:00"/>
    <x v="1"/>
    <n v="0"/>
  </r>
  <r>
    <s v="JRJ7DBW5"/>
    <s v="Daniell Hammack"/>
    <x v="4"/>
    <s v="Plussunin"/>
    <x v="2"/>
    <d v="2017-01-17T00:00:00"/>
    <d v="2017-03-19T00:00:00"/>
    <x v="1"/>
    <n v="0"/>
  </r>
  <r>
    <s v="N9C0OCYY"/>
    <s v="Gladys Colclough"/>
    <x v="2"/>
    <s v="Inity"/>
    <x v="0"/>
    <d v="2017-01-17T00:00:00"/>
    <d v="2017-05-04T00:00:00"/>
    <x v="2"/>
    <n v="57"/>
  </r>
  <r>
    <s v="0OESOJNN"/>
    <s v="James Ascencio"/>
    <x v="0"/>
    <s v="Warephase"/>
    <x v="1"/>
    <d v="2017-01-17T00:00:00"/>
    <m/>
    <x v="1"/>
    <m/>
  </r>
  <r>
    <s v="R7XZAIWS"/>
    <s v="Jonathan Berthelot"/>
    <x v="4"/>
    <s v="Genco Pura Olive Oil Company"/>
    <x v="0"/>
    <d v="2017-01-17T00:00:00"/>
    <d v="2017-03-14T00:00:00"/>
    <x v="0"/>
    <n v="3257"/>
  </r>
  <r>
    <s v="FFO5WOHT"/>
    <s v="Kami Bicknell"/>
    <x v="3"/>
    <s v="Sunnamplex"/>
    <x v="0"/>
    <d v="2017-01-17T00:00:00"/>
    <d v="2017-05-08T00:00:00"/>
    <x v="2"/>
    <n v="511"/>
  </r>
  <r>
    <s v="XHHJ48MJ"/>
    <s v="Kami Bicknell"/>
    <x v="3"/>
    <s v="Y-corporation"/>
    <x v="0"/>
    <d v="2017-01-17T00:00:00"/>
    <d v="2017-03-14T00:00:00"/>
    <x v="0"/>
    <n v="607"/>
  </r>
  <r>
    <s v="YAR5GGA4"/>
    <s v="Markita Hansen"/>
    <x v="5"/>
    <s v="Cheers"/>
    <x v="0"/>
    <d v="2017-01-17T00:00:00"/>
    <d v="2017-03-29T00:00:00"/>
    <x v="0"/>
    <n v="5120"/>
  </r>
  <r>
    <s v="NOVPMLOV"/>
    <s v="Niesha Huffines"/>
    <x v="0"/>
    <s v="Hottechi"/>
    <x v="0"/>
    <d v="2017-01-17T00:00:00"/>
    <d v="2017-03-23T00:00:00"/>
    <x v="0"/>
    <n v="1343"/>
  </r>
  <r>
    <s v="UPHN2I1Q"/>
    <s v="Niesha Huffines"/>
    <x v="2"/>
    <s v="Rundofase"/>
    <x v="0"/>
    <d v="2017-01-17T00:00:00"/>
    <d v="2017-05-14T00:00:00"/>
    <x v="2"/>
    <n v="55"/>
  </r>
  <r>
    <s v="NN9R2Y4W"/>
    <s v="Vicki Laflamme"/>
    <x v="2"/>
    <s v="Faxquote"/>
    <x v="0"/>
    <d v="2017-01-17T00:00:00"/>
    <d v="2017-03-30T00:00:00"/>
    <x v="0"/>
    <n v="49"/>
  </r>
  <r>
    <s v="977FJ9QQ"/>
    <s v="Boris Faz"/>
    <x v="3"/>
    <s v="The New York Inquirer"/>
    <x v="2"/>
    <d v="2017-01-18T00:00:00"/>
    <d v="2017-03-29T00:00:00"/>
    <x v="1"/>
    <n v="0"/>
  </r>
  <r>
    <s v="DZ57QIQN"/>
    <s v="Daniell Hammack"/>
    <x v="5"/>
    <m/>
    <x v="1"/>
    <d v="2017-01-18T00:00:00"/>
    <m/>
    <x v="1"/>
    <m/>
  </r>
  <r>
    <s v="A6Y1V5Z0"/>
    <s v="Garret Kinder"/>
    <x v="1"/>
    <s v="Zotware"/>
    <x v="0"/>
    <d v="2017-01-18T00:00:00"/>
    <d v="2017-06-04T00:00:00"/>
    <x v="3"/>
    <n v="4426"/>
  </r>
  <r>
    <s v="NU8LWEWU"/>
    <s v="James Ascencio"/>
    <x v="5"/>
    <s v="Groovestreet"/>
    <x v="0"/>
    <d v="2017-01-18T00:00:00"/>
    <d v="2017-05-03T00:00:00"/>
    <x v="2"/>
    <n v="5264"/>
  </r>
  <r>
    <s v="PFHS80CR"/>
    <s v="Jonathan Berthelot"/>
    <x v="1"/>
    <s v="Conecom"/>
    <x v="2"/>
    <d v="2017-01-18T00:00:00"/>
    <d v="2017-05-20T00:00:00"/>
    <x v="1"/>
    <n v="0"/>
  </r>
  <r>
    <s v="OZ5S8NCK"/>
    <s v="Kary Hendrixson"/>
    <x v="1"/>
    <m/>
    <x v="1"/>
    <d v="2017-01-18T00:00:00"/>
    <m/>
    <x v="1"/>
    <m/>
  </r>
  <r>
    <s v="904203D6"/>
    <s v="Moses Frase"/>
    <x v="2"/>
    <s v="Dontechi"/>
    <x v="0"/>
    <d v="2017-01-18T00:00:00"/>
    <d v="2017-03-29T00:00:00"/>
    <x v="0"/>
    <n v="59"/>
  </r>
  <r>
    <s v="Z0TSV030"/>
    <s v="Garret Kinder"/>
    <x v="3"/>
    <s v="Opentech"/>
    <x v="0"/>
    <d v="2017-01-19T00:00:00"/>
    <d v="2017-03-30T00:00:00"/>
    <x v="0"/>
    <n v="617"/>
  </r>
  <r>
    <s v="8C4QM1X6"/>
    <s v="Gladys Colclough"/>
    <x v="3"/>
    <s v="Codehow"/>
    <x v="0"/>
    <d v="2017-01-19T00:00:00"/>
    <d v="2017-06-04T00:00:00"/>
    <x v="3"/>
    <n v="565"/>
  </r>
  <r>
    <s v="NOPI41RP"/>
    <s v="James Ascencio"/>
    <x v="3"/>
    <s v="Sonron"/>
    <x v="0"/>
    <d v="2017-01-19T00:00:00"/>
    <d v="2017-03-01T00:00:00"/>
    <x v="0"/>
    <n v="511"/>
  </r>
  <r>
    <s v="2536CW3V"/>
    <s v="Kami Bicknell"/>
    <x v="0"/>
    <s v="Rantouch"/>
    <x v="2"/>
    <d v="2017-01-19T00:00:00"/>
    <d v="2017-05-08T00:00:00"/>
    <x v="1"/>
    <n v="0"/>
  </r>
  <r>
    <s v="AC5YXLIR"/>
    <s v="Kary Hendrixson"/>
    <x v="2"/>
    <s v="Faxquote"/>
    <x v="0"/>
    <d v="2017-01-19T00:00:00"/>
    <d v="2017-03-30T00:00:00"/>
    <x v="0"/>
    <n v="60"/>
  </r>
  <r>
    <s v="HSGJKH6U"/>
    <s v="Kary Hendrixson"/>
    <x v="4"/>
    <s v="Plexzap"/>
    <x v="0"/>
    <d v="2017-01-19T00:00:00"/>
    <d v="2017-03-29T00:00:00"/>
    <x v="0"/>
    <n v="3407"/>
  </r>
  <r>
    <s v="4TZF9N1D"/>
    <s v="Kary Hendrixson"/>
    <x v="4"/>
    <s v="Xx-holding"/>
    <x v="0"/>
    <d v="2017-01-19T00:00:00"/>
    <d v="2017-03-28T00:00:00"/>
    <x v="0"/>
    <n v="3273"/>
  </r>
  <r>
    <s v="HNKZ2IC6"/>
    <s v="Markita Hansen"/>
    <x v="0"/>
    <s v="Y-corporation"/>
    <x v="2"/>
    <d v="2017-01-19T00:00:00"/>
    <d v="2017-03-26T00:00:00"/>
    <x v="1"/>
    <n v="0"/>
  </r>
  <r>
    <s v="BB6TCH8B"/>
    <s v="Markita Hansen"/>
    <x v="2"/>
    <s v="Sunnamplex"/>
    <x v="2"/>
    <d v="2017-01-19T00:00:00"/>
    <d v="2017-05-05T00:00:00"/>
    <x v="1"/>
    <n v="0"/>
  </r>
  <r>
    <s v="IMTPZV7J"/>
    <s v="Moses Frase"/>
    <x v="4"/>
    <s v="Gogozoom"/>
    <x v="0"/>
    <d v="2017-01-19T00:00:00"/>
    <d v="2017-05-01T00:00:00"/>
    <x v="2"/>
    <n v="3363"/>
  </r>
  <r>
    <s v="A4JROIDO"/>
    <s v="Vicki Laflamme"/>
    <x v="2"/>
    <m/>
    <x v="1"/>
    <d v="2017-01-19T00:00:00"/>
    <m/>
    <x v="1"/>
    <m/>
  </r>
  <r>
    <s v="6NXY7144"/>
    <s v="Vicki Laflamme"/>
    <x v="3"/>
    <s v="Xx-holding"/>
    <x v="0"/>
    <d v="2017-01-19T00:00:00"/>
    <d v="2017-03-31T00:00:00"/>
    <x v="0"/>
    <n v="365"/>
  </r>
  <r>
    <s v="KBKHKULU"/>
    <s v="Zane Levy"/>
    <x v="5"/>
    <s v="Lexiqvolax"/>
    <x v="0"/>
    <d v="2017-01-19T00:00:00"/>
    <d v="2017-03-18T00:00:00"/>
    <x v="0"/>
    <n v="4869"/>
  </r>
  <r>
    <s v="INMJIFTF"/>
    <s v="Corliss Cosme"/>
    <x v="3"/>
    <s v="Ontomedia"/>
    <x v="0"/>
    <d v="2017-01-20T00:00:00"/>
    <d v="2017-06-06T00:00:00"/>
    <x v="3"/>
    <n v="599"/>
  </r>
  <r>
    <s v="FUVQ5UKB"/>
    <s v="Daniell Hammack"/>
    <x v="4"/>
    <s v="Konex"/>
    <x v="0"/>
    <d v="2017-01-20T00:00:00"/>
    <d v="2017-05-20T00:00:00"/>
    <x v="2"/>
    <n v="3194"/>
  </r>
  <r>
    <s v="O462ARMZ"/>
    <s v="Garret Kinder"/>
    <x v="5"/>
    <s v="Condax"/>
    <x v="0"/>
    <d v="2017-01-20T00:00:00"/>
    <d v="2017-06-05T00:00:00"/>
    <x v="3"/>
    <n v="5429"/>
  </r>
  <r>
    <s v="6DCKCXDC"/>
    <s v="Jonathan Berthelot"/>
    <x v="1"/>
    <s v="Hottechi"/>
    <x v="0"/>
    <d v="2017-01-20T00:00:00"/>
    <d v="2017-05-05T00:00:00"/>
    <x v="2"/>
    <n v="5008"/>
  </r>
  <r>
    <s v="QVF0JRM5"/>
    <s v="Jonathan Berthelot"/>
    <x v="4"/>
    <s v="Domzoom"/>
    <x v="0"/>
    <d v="2017-01-20T00:00:00"/>
    <d v="2017-03-28T00:00:00"/>
    <x v="0"/>
    <n v="3459"/>
  </r>
  <r>
    <s v="7QGG2LO3"/>
    <s v="Kary Hendrixson"/>
    <x v="1"/>
    <s v="Xx-holding"/>
    <x v="2"/>
    <d v="2017-01-20T00:00:00"/>
    <d v="2017-05-25T00:00:00"/>
    <x v="1"/>
    <n v="0"/>
  </r>
  <r>
    <s v="Y6HNPIIT"/>
    <s v="Kary Hendrixson"/>
    <x v="1"/>
    <s v="Hottechi"/>
    <x v="0"/>
    <d v="2017-01-20T00:00:00"/>
    <d v="2017-03-07T00:00:00"/>
    <x v="0"/>
    <n v="4559"/>
  </r>
  <r>
    <s v="IBKRO1AN"/>
    <s v="Kary Hendrixson"/>
    <x v="1"/>
    <s v="Labdrill"/>
    <x v="0"/>
    <d v="2017-01-20T00:00:00"/>
    <d v="2017-03-28T00:00:00"/>
    <x v="0"/>
    <n v="4221"/>
  </r>
  <r>
    <s v="3TDWLPMV"/>
    <s v="Lajuana Vencill"/>
    <x v="4"/>
    <s v="Warephase"/>
    <x v="2"/>
    <d v="2017-01-20T00:00:00"/>
    <d v="2017-03-11T00:00:00"/>
    <x v="1"/>
    <n v="0"/>
  </r>
  <r>
    <s v="JN1ZFD18"/>
    <s v="Lajuana Vencill"/>
    <x v="2"/>
    <s v="Domzoom"/>
    <x v="0"/>
    <d v="2017-01-20T00:00:00"/>
    <d v="2017-03-06T00:00:00"/>
    <x v="0"/>
    <n v="56"/>
  </r>
  <r>
    <s v="ZE7ILYKB"/>
    <s v="Markita Hansen"/>
    <x v="1"/>
    <s v="Nam-zim"/>
    <x v="0"/>
    <d v="2017-01-20T00:00:00"/>
    <d v="2017-05-03T00:00:00"/>
    <x v="2"/>
    <n v="5508"/>
  </r>
  <r>
    <s v="SRFVQ0HG"/>
    <s v="Moses Frase"/>
    <x v="0"/>
    <s v="Codehow"/>
    <x v="2"/>
    <d v="2017-01-20T00:00:00"/>
    <d v="2017-03-24T00:00:00"/>
    <x v="1"/>
    <n v="0"/>
  </r>
  <r>
    <s v="D7H1EGS9"/>
    <s v="Zane Levy"/>
    <x v="3"/>
    <s v="Lexiqvolax"/>
    <x v="2"/>
    <d v="2017-01-20T00:00:00"/>
    <d v="2017-03-20T00:00:00"/>
    <x v="1"/>
    <n v="0"/>
  </r>
  <r>
    <s v="1DDW2GQW"/>
    <s v="Anna Snelling"/>
    <x v="4"/>
    <s v="Cancity"/>
    <x v="2"/>
    <d v="2017-01-21T00:00:00"/>
    <d v="2017-03-09T00:00:00"/>
    <x v="1"/>
    <n v="0"/>
  </r>
  <r>
    <s v="PMEENWD5"/>
    <s v="Corliss Cosme"/>
    <x v="1"/>
    <s v="Globex Corporation"/>
    <x v="1"/>
    <d v="2017-01-21T00:00:00"/>
    <m/>
    <x v="1"/>
    <m/>
  </r>
  <r>
    <s v="WPGTHV8V"/>
    <s v="Darcel Schlecht"/>
    <x v="3"/>
    <s v="Ron-tech"/>
    <x v="0"/>
    <d v="2017-01-21T00:00:00"/>
    <d v="2017-03-19T00:00:00"/>
    <x v="0"/>
    <n v="657"/>
  </r>
  <r>
    <s v="Z1WLLL1H"/>
    <s v="Kami Bicknell"/>
    <x v="3"/>
    <m/>
    <x v="1"/>
    <d v="2017-01-21T00:00:00"/>
    <m/>
    <x v="1"/>
    <m/>
  </r>
  <r>
    <s v="6GNJMYMO"/>
    <s v="Kami Bicknell"/>
    <x v="1"/>
    <s v="J-Texon"/>
    <x v="2"/>
    <d v="2017-01-21T00:00:00"/>
    <d v="2017-05-05T00:00:00"/>
    <x v="1"/>
    <n v="0"/>
  </r>
  <r>
    <s v="GWAT8UWK"/>
    <s v="Lajuana Vencill"/>
    <x v="3"/>
    <s v="Scottech"/>
    <x v="0"/>
    <d v="2017-01-21T00:00:00"/>
    <d v="2017-03-25T00:00:00"/>
    <x v="0"/>
    <n v="638"/>
  </r>
  <r>
    <s v="ETZKANFZ"/>
    <s v="Markita Hansen"/>
    <x v="3"/>
    <m/>
    <x v="1"/>
    <d v="2017-01-21T00:00:00"/>
    <m/>
    <x v="1"/>
    <m/>
  </r>
  <r>
    <s v="IZD69C5Q"/>
    <s v="Marty Freudenburg"/>
    <x v="2"/>
    <s v="Betatech"/>
    <x v="0"/>
    <d v="2017-01-21T00:00:00"/>
    <d v="2017-06-06T00:00:00"/>
    <x v="3"/>
    <n v="41"/>
  </r>
  <r>
    <s v="QFU565JJ"/>
    <s v="Rosie Papadopoulos"/>
    <x v="5"/>
    <s v="Initech"/>
    <x v="0"/>
    <d v="2017-01-21T00:00:00"/>
    <d v="2017-05-07T00:00:00"/>
    <x v="2"/>
    <n v="5582"/>
  </r>
  <r>
    <s v="Z5BCBTAO"/>
    <s v="Versie Hillebrand"/>
    <x v="2"/>
    <s v="Konmatfix"/>
    <x v="0"/>
    <d v="2017-01-21T00:00:00"/>
    <d v="2017-05-20T00:00:00"/>
    <x v="2"/>
    <n v="60"/>
  </r>
  <r>
    <s v="2KKRRM1G"/>
    <s v="Zane Levy"/>
    <x v="0"/>
    <s v="Y-corporation"/>
    <x v="0"/>
    <d v="2017-01-21T00:00:00"/>
    <d v="2017-05-03T00:00:00"/>
    <x v="2"/>
    <n v="1036"/>
  </r>
  <r>
    <s v="RLUGVSNV"/>
    <s v="Darcel Schlecht"/>
    <x v="0"/>
    <s v="Funholding"/>
    <x v="0"/>
    <d v="2017-01-22T00:00:00"/>
    <d v="2017-05-12T00:00:00"/>
    <x v="2"/>
    <n v="943"/>
  </r>
  <r>
    <s v="ZKSJ1DOK"/>
    <s v="Elease Gluck"/>
    <x v="3"/>
    <s v="Kan-code"/>
    <x v="0"/>
    <d v="2017-01-22T00:00:00"/>
    <d v="2017-06-07T00:00:00"/>
    <x v="3"/>
    <n v="581"/>
  </r>
  <r>
    <s v="K8RQWTP4"/>
    <s v="Jonathan Berthelot"/>
    <x v="2"/>
    <s v="Codehow"/>
    <x v="2"/>
    <d v="2017-01-22T00:00:00"/>
    <d v="2017-05-15T00:00:00"/>
    <x v="1"/>
    <n v="0"/>
  </r>
  <r>
    <s v="RSZC6BMW"/>
    <s v="Moses Frase"/>
    <x v="3"/>
    <s v="Toughzap"/>
    <x v="0"/>
    <d v="2017-01-22T00:00:00"/>
    <d v="2017-05-07T00:00:00"/>
    <x v="2"/>
    <n v="538"/>
  </r>
  <r>
    <s v="O7YNBRX0"/>
    <s v="Reed Clapper"/>
    <x v="0"/>
    <s v="Donquadtech"/>
    <x v="0"/>
    <d v="2017-01-22T00:00:00"/>
    <d v="2017-03-28T00:00:00"/>
    <x v="0"/>
    <n v="1100"/>
  </r>
  <r>
    <s v="PK1PS0KR"/>
    <s v="Rosie Papadopoulos"/>
    <x v="4"/>
    <m/>
    <x v="1"/>
    <d v="2017-01-22T00:00:00"/>
    <m/>
    <x v="1"/>
    <m/>
  </r>
  <r>
    <s v="AAYV8GV4"/>
    <s v="Anna Snelling"/>
    <x v="4"/>
    <s v="Inity"/>
    <x v="2"/>
    <d v="2017-01-23T00:00:00"/>
    <d v="2017-05-05T00:00:00"/>
    <x v="1"/>
    <n v="0"/>
  </r>
  <r>
    <s v="EDEBWIOX"/>
    <s v="Cecily Lampkin"/>
    <x v="4"/>
    <s v="Finhigh"/>
    <x v="2"/>
    <d v="2017-01-23T00:00:00"/>
    <d v="2017-05-28T00:00:00"/>
    <x v="1"/>
    <n v="0"/>
  </r>
  <r>
    <s v="VAH6Y3F6"/>
    <s v="Jonathan Berthelot"/>
    <x v="0"/>
    <s v="Hottechi"/>
    <x v="0"/>
    <d v="2017-01-23T00:00:00"/>
    <d v="2017-05-17T00:00:00"/>
    <x v="2"/>
    <n v="1039"/>
  </r>
  <r>
    <s v="4U431MNA"/>
    <s v="Lajuana Vencill"/>
    <x v="2"/>
    <s v="dambase"/>
    <x v="2"/>
    <d v="2017-01-23T00:00:00"/>
    <d v="2017-05-11T00:00:00"/>
    <x v="1"/>
    <n v="0"/>
  </r>
  <r>
    <s v="5HKAT5GS"/>
    <s v="Reed Clapper"/>
    <x v="0"/>
    <s v="Umbrella Corporation"/>
    <x v="0"/>
    <d v="2017-01-23T00:00:00"/>
    <d v="2017-05-10T00:00:00"/>
    <x v="2"/>
    <n v="1076"/>
  </r>
  <r>
    <s v="F5VDTC4M"/>
    <s v="Rosalina Dieter"/>
    <x v="2"/>
    <s v="Konex"/>
    <x v="2"/>
    <d v="2017-01-23T00:00:00"/>
    <d v="2017-05-06T00:00:00"/>
    <x v="1"/>
    <n v="0"/>
  </r>
  <r>
    <s v="UO4KXDBC"/>
    <s v="Rosalina Dieter"/>
    <x v="2"/>
    <s v="Rantouch"/>
    <x v="2"/>
    <d v="2017-01-23T00:00:00"/>
    <d v="2017-05-23T00:00:00"/>
    <x v="1"/>
    <n v="0"/>
  </r>
  <r>
    <s v="TBIW957T"/>
    <s v="Versie Hillebrand"/>
    <x v="2"/>
    <s v="Rundofase"/>
    <x v="0"/>
    <d v="2017-01-23T00:00:00"/>
    <d v="2017-03-16T00:00:00"/>
    <x v="0"/>
    <n v="53"/>
  </r>
  <r>
    <s v="MSEIIH95"/>
    <s v="Versie Hillebrand"/>
    <x v="4"/>
    <s v="Statholdings"/>
    <x v="0"/>
    <d v="2017-01-23T00:00:00"/>
    <d v="2017-03-23T00:00:00"/>
    <x v="0"/>
    <n v="3046"/>
  </r>
  <r>
    <s v="RPONINLM"/>
    <s v="Vicki Laflamme"/>
    <x v="0"/>
    <m/>
    <x v="1"/>
    <d v="2017-01-23T00:00:00"/>
    <m/>
    <x v="1"/>
    <m/>
  </r>
  <r>
    <s v="V4324HG4"/>
    <s v="Violet Mclelland"/>
    <x v="2"/>
    <s v="Acme Corporation"/>
    <x v="2"/>
    <d v="2017-01-23T00:00:00"/>
    <d v="2017-05-06T00:00:00"/>
    <x v="1"/>
    <n v="0"/>
  </r>
  <r>
    <s v="N852D2Z8"/>
    <s v="Zane Levy"/>
    <x v="3"/>
    <s v="Scotfind"/>
    <x v="2"/>
    <d v="2017-01-23T00:00:00"/>
    <d v="2017-03-30T00:00:00"/>
    <x v="1"/>
    <n v="0"/>
  </r>
  <r>
    <s v="CF1CSNPX"/>
    <s v="Daniell Hammack"/>
    <x v="1"/>
    <s v="Kan-code"/>
    <x v="0"/>
    <d v="2017-01-24T00:00:00"/>
    <d v="2017-03-31T00:00:00"/>
    <x v="0"/>
    <n v="5140"/>
  </r>
  <r>
    <s v="NOXNFJ2L"/>
    <s v="Darcel Schlecht"/>
    <x v="0"/>
    <s v="Warephase"/>
    <x v="0"/>
    <d v="2017-01-24T00:00:00"/>
    <d v="2017-05-17T00:00:00"/>
    <x v="2"/>
    <n v="1067"/>
  </r>
  <r>
    <s v="F569KUVC"/>
    <s v="Kami Bicknell"/>
    <x v="3"/>
    <m/>
    <x v="1"/>
    <d v="2017-01-24T00:00:00"/>
    <m/>
    <x v="1"/>
    <m/>
  </r>
  <r>
    <s v="PKDJTR06"/>
    <s v="Kami Bicknell"/>
    <x v="0"/>
    <s v="Hatfan"/>
    <x v="1"/>
    <d v="2017-01-24T00:00:00"/>
    <m/>
    <x v="1"/>
    <m/>
  </r>
  <r>
    <s v="VYPYVO8V"/>
    <s v="Vicki Laflamme"/>
    <x v="3"/>
    <m/>
    <x v="1"/>
    <d v="2017-01-24T00:00:00"/>
    <m/>
    <x v="1"/>
    <m/>
  </r>
  <r>
    <s v="3LJAJVHR"/>
    <s v="Cassey Cress"/>
    <x v="1"/>
    <s v="Opentech"/>
    <x v="2"/>
    <d v="2017-01-25T00:00:00"/>
    <d v="2017-05-29T00:00:00"/>
    <x v="1"/>
    <n v="0"/>
  </r>
  <r>
    <s v="NN6CSUWT"/>
    <s v="Daniell Hammack"/>
    <x v="0"/>
    <s v="Zathunicon"/>
    <x v="0"/>
    <d v="2017-01-25T00:00:00"/>
    <d v="2017-03-21T00:00:00"/>
    <x v="0"/>
    <n v="1065"/>
  </r>
  <r>
    <s v="X69POZIN"/>
    <s v="Kary Hendrixson"/>
    <x v="3"/>
    <s v="Lexiqvolax"/>
    <x v="0"/>
    <d v="2017-01-25T00:00:00"/>
    <d v="2017-05-06T00:00:00"/>
    <x v="2"/>
    <n v="481"/>
  </r>
  <r>
    <s v="4FAEDB16"/>
    <s v="Markita Hansen"/>
    <x v="3"/>
    <s v="J-Texon"/>
    <x v="2"/>
    <d v="2017-01-25T00:00:00"/>
    <d v="2017-05-22T00:00:00"/>
    <x v="1"/>
    <n v="0"/>
  </r>
  <r>
    <s v="CPGCT81C"/>
    <s v="Maureen Marcano"/>
    <x v="3"/>
    <s v="Dalttechnology"/>
    <x v="0"/>
    <d v="2017-01-25T00:00:00"/>
    <d v="2017-03-06T00:00:00"/>
    <x v="0"/>
    <n v="499"/>
  </r>
  <r>
    <s v="TK9T01QM"/>
    <s v="Reed Clapper"/>
    <x v="1"/>
    <s v="Acme Corporation"/>
    <x v="2"/>
    <d v="2017-01-25T00:00:00"/>
    <d v="2017-05-07T00:00:00"/>
    <x v="1"/>
    <n v="0"/>
  </r>
  <r>
    <s v="P13DDOTM"/>
    <s v="Rosie Papadopoulos"/>
    <x v="2"/>
    <s v="Bioplex"/>
    <x v="0"/>
    <d v="2017-01-25T00:00:00"/>
    <d v="2017-03-08T00:00:00"/>
    <x v="0"/>
    <n v="59"/>
  </r>
  <r>
    <s v="1PN7TVPX"/>
    <s v="Vicki Laflamme"/>
    <x v="2"/>
    <s v="Hottechi"/>
    <x v="2"/>
    <d v="2017-01-25T00:00:00"/>
    <d v="2017-05-01T00:00:00"/>
    <x v="1"/>
    <n v="0"/>
  </r>
  <r>
    <s v="9ZKORPL2"/>
    <s v="Violet Mclelland"/>
    <x v="2"/>
    <s v="Initech"/>
    <x v="0"/>
    <d v="2017-01-25T00:00:00"/>
    <d v="2017-05-09T00:00:00"/>
    <x v="2"/>
    <n v="45"/>
  </r>
  <r>
    <s v="1D54L027"/>
    <s v="Wilburn Farren"/>
    <x v="4"/>
    <m/>
    <x v="1"/>
    <d v="2017-01-25T00:00:00"/>
    <m/>
    <x v="1"/>
    <m/>
  </r>
  <r>
    <s v="1ZCOKNNI"/>
    <s v="Zane Levy"/>
    <x v="1"/>
    <s v="Sonron"/>
    <x v="0"/>
    <d v="2017-01-25T00:00:00"/>
    <d v="2017-05-14T00:00:00"/>
    <x v="2"/>
    <n v="5743"/>
  </r>
  <r>
    <s v="BVYMJ6TD"/>
    <s v="Cassey Cress"/>
    <x v="5"/>
    <s v="Vehement Capital Partners"/>
    <x v="0"/>
    <d v="2017-01-26T00:00:00"/>
    <d v="2017-05-13T00:00:00"/>
    <x v="2"/>
    <n v="6117"/>
  </r>
  <r>
    <s v="W5ADQ9SH"/>
    <s v="Darcel Schlecht"/>
    <x v="1"/>
    <s v="Domzoom"/>
    <x v="2"/>
    <d v="2017-01-26T00:00:00"/>
    <d v="2017-05-26T00:00:00"/>
    <x v="1"/>
    <n v="0"/>
  </r>
  <r>
    <s v="VXX8GJGY"/>
    <s v="Donn Cantrell"/>
    <x v="0"/>
    <s v="The New York Inquirer"/>
    <x v="0"/>
    <d v="2017-01-26T00:00:00"/>
    <d v="2017-03-19T00:00:00"/>
    <x v="0"/>
    <n v="1158"/>
  </r>
  <r>
    <s v="ES9L0DXE"/>
    <s v="Garret Kinder"/>
    <x v="2"/>
    <s v="Kinnamplus"/>
    <x v="0"/>
    <d v="2017-01-26T00:00:00"/>
    <d v="2017-05-22T00:00:00"/>
    <x v="2"/>
    <n v="59"/>
  </r>
  <r>
    <s v="AANB25RH"/>
    <s v="Kami Bicknell"/>
    <x v="0"/>
    <s v="Dalttechnology"/>
    <x v="2"/>
    <d v="2017-01-26T00:00:00"/>
    <d v="2017-05-24T00:00:00"/>
    <x v="1"/>
    <n v="0"/>
  </r>
  <r>
    <s v="36PTGLTW"/>
    <s v="Maureen Marcano"/>
    <x v="4"/>
    <s v="Xx-holding"/>
    <x v="0"/>
    <d v="2017-01-26T00:00:00"/>
    <d v="2017-03-24T00:00:00"/>
    <x v="0"/>
    <n v="3106"/>
  </r>
  <r>
    <s v="6WTNSL1T"/>
    <s v="Rosalina Dieter"/>
    <x v="4"/>
    <s v="Newex"/>
    <x v="0"/>
    <d v="2017-01-26T00:00:00"/>
    <d v="2017-03-19T00:00:00"/>
    <x v="0"/>
    <n v="2982"/>
  </r>
  <r>
    <s v="PV1DISEC"/>
    <s v="Zane Levy"/>
    <x v="5"/>
    <s v="Hottechi"/>
    <x v="0"/>
    <d v="2017-01-26T00:00:00"/>
    <d v="2017-03-16T00:00:00"/>
    <x v="0"/>
    <n v="6101"/>
  </r>
  <r>
    <s v="S6BG03TB"/>
    <s v="Anna Snelling"/>
    <x v="5"/>
    <s v="Treequote"/>
    <x v="0"/>
    <d v="2017-01-27T00:00:00"/>
    <d v="2017-05-08T00:00:00"/>
    <x v="2"/>
    <n v="5883"/>
  </r>
  <r>
    <s v="2YOW2BI0"/>
    <s v="Corliss Cosme"/>
    <x v="5"/>
    <s v="Xx-zobam"/>
    <x v="0"/>
    <d v="2017-01-27T00:00:00"/>
    <d v="2017-05-22T00:00:00"/>
    <x v="2"/>
    <n v="5051"/>
  </r>
  <r>
    <s v="IQ9KYZCG"/>
    <s v="Darcel Schlecht"/>
    <x v="0"/>
    <s v="Statholdings"/>
    <x v="0"/>
    <d v="2017-01-27T00:00:00"/>
    <d v="2017-05-11T00:00:00"/>
    <x v="2"/>
    <n v="1155"/>
  </r>
  <r>
    <s v="AWDOKG69"/>
    <s v="Garret Kinder"/>
    <x v="3"/>
    <s v="Bluth Company"/>
    <x v="2"/>
    <d v="2017-01-27T00:00:00"/>
    <d v="2017-05-10T00:00:00"/>
    <x v="1"/>
    <n v="0"/>
  </r>
  <r>
    <s v="C4AFMVFM"/>
    <s v="James Ascencio"/>
    <x v="5"/>
    <s v="Cheers"/>
    <x v="0"/>
    <d v="2017-01-27T00:00:00"/>
    <d v="2017-03-06T00:00:00"/>
    <x v="0"/>
    <n v="5616"/>
  </r>
  <r>
    <s v="WK6ERCGR"/>
    <s v="James Ascencio"/>
    <x v="5"/>
    <s v="Golddex"/>
    <x v="0"/>
    <d v="2017-01-27T00:00:00"/>
    <d v="2017-06-06T00:00:00"/>
    <x v="3"/>
    <n v="5116"/>
  </r>
  <r>
    <s v="64DJ954O"/>
    <s v="Kary Hendrixson"/>
    <x v="0"/>
    <s v="Condax"/>
    <x v="0"/>
    <d v="2017-01-27T00:00:00"/>
    <d v="2017-03-30T00:00:00"/>
    <x v="0"/>
    <n v="1136"/>
  </r>
  <r>
    <s v="84V18DBW"/>
    <s v="Anna Snelling"/>
    <x v="0"/>
    <s v="Finhigh"/>
    <x v="0"/>
    <d v="2017-01-28T00:00:00"/>
    <d v="2017-06-01T00:00:00"/>
    <x v="3"/>
    <n v="1216"/>
  </r>
  <r>
    <s v="WFY0S4WW"/>
    <s v="Anna Snelling"/>
    <x v="0"/>
    <s v="Hottechi"/>
    <x v="0"/>
    <d v="2017-01-28T00:00:00"/>
    <d v="2017-05-02T00:00:00"/>
    <x v="2"/>
    <n v="1089"/>
  </r>
  <r>
    <s v="HA1KXAIS"/>
    <s v="Cassey Cress"/>
    <x v="4"/>
    <s v="Condax"/>
    <x v="0"/>
    <d v="2017-01-28T00:00:00"/>
    <d v="2017-06-04T00:00:00"/>
    <x v="3"/>
    <n v="3908"/>
  </r>
  <r>
    <s v="CENVLTFH"/>
    <s v="Corliss Cosme"/>
    <x v="0"/>
    <s v="Toughzap"/>
    <x v="1"/>
    <d v="2017-01-28T00:00:00"/>
    <m/>
    <x v="1"/>
    <m/>
  </r>
  <r>
    <s v="EAYD98X2"/>
    <s v="Darcel Schlecht"/>
    <x v="1"/>
    <s v="Dontechi"/>
    <x v="2"/>
    <d v="2017-01-28T00:00:00"/>
    <d v="2017-05-27T00:00:00"/>
    <x v="1"/>
    <n v="0"/>
  </r>
  <r>
    <s v="YR4W59KS"/>
    <s v="Darcel Schlecht"/>
    <x v="1"/>
    <s v="Finhigh"/>
    <x v="2"/>
    <d v="2017-01-28T00:00:00"/>
    <d v="2017-05-18T00:00:00"/>
    <x v="1"/>
    <n v="0"/>
  </r>
  <r>
    <s v="SNFW1FD7"/>
    <s v="Darcel Schlecht"/>
    <x v="4"/>
    <s v="Streethex"/>
    <x v="0"/>
    <d v="2017-01-28T00:00:00"/>
    <d v="2017-05-07T00:00:00"/>
    <x v="2"/>
    <n v="3369"/>
  </r>
  <r>
    <s v="4NGSQODD"/>
    <s v="James Ascencio"/>
    <x v="1"/>
    <s v="Blackzim"/>
    <x v="1"/>
    <d v="2017-01-28T00:00:00"/>
    <m/>
    <x v="1"/>
    <m/>
  </r>
  <r>
    <s v="2EOF1QCY"/>
    <s v="James Ascencio"/>
    <x v="5"/>
    <s v="J-Texon"/>
    <x v="0"/>
    <d v="2017-01-28T00:00:00"/>
    <d v="2017-05-20T00:00:00"/>
    <x v="2"/>
    <n v="5259"/>
  </r>
  <r>
    <s v="5BE27MLY"/>
    <s v="Maureen Marcano"/>
    <x v="1"/>
    <m/>
    <x v="1"/>
    <d v="2017-01-28T00:00:00"/>
    <m/>
    <x v="1"/>
    <m/>
  </r>
  <r>
    <s v="O5O4ZAAC"/>
    <s v="Maureen Marcano"/>
    <x v="0"/>
    <s v="Y-corporation"/>
    <x v="2"/>
    <d v="2017-01-28T00:00:00"/>
    <d v="2017-05-08T00:00:00"/>
    <x v="1"/>
    <n v="0"/>
  </r>
  <r>
    <s v="YBAKNQ8Z"/>
    <s v="Reed Clapper"/>
    <x v="4"/>
    <s v="Bubba Gump"/>
    <x v="2"/>
    <d v="2017-01-28T00:00:00"/>
    <d v="2017-03-30T00:00:00"/>
    <x v="1"/>
    <n v="0"/>
  </r>
  <r>
    <s v="N5UIZYIV"/>
    <s v="Zane Levy"/>
    <x v="2"/>
    <s v="Konmatfix"/>
    <x v="1"/>
    <d v="2017-01-28T00:00:00"/>
    <m/>
    <x v="1"/>
    <m/>
  </r>
  <r>
    <s v="QY6HCHDH"/>
    <s v="Anna Snelling"/>
    <x v="2"/>
    <s v="Condax"/>
    <x v="0"/>
    <d v="2017-01-29T00:00:00"/>
    <d v="2017-05-25T00:00:00"/>
    <x v="2"/>
    <n v="52"/>
  </r>
  <r>
    <s v="CZ3XOD03"/>
    <s v="Boris Faz"/>
    <x v="5"/>
    <s v="Acme Corporation"/>
    <x v="0"/>
    <d v="2017-01-29T00:00:00"/>
    <d v="2017-05-11T00:00:00"/>
    <x v="2"/>
    <n v="5772"/>
  </r>
  <r>
    <s v="LQ44KCMI"/>
    <s v="Cassey Cress"/>
    <x v="1"/>
    <s v="Umbrella Corporation"/>
    <x v="2"/>
    <d v="2017-01-29T00:00:00"/>
    <d v="2017-03-13T00:00:00"/>
    <x v="1"/>
    <n v="0"/>
  </r>
  <r>
    <s v="WVJBVA61"/>
    <s v="Cecily Lampkin"/>
    <x v="4"/>
    <s v="Domzoom"/>
    <x v="0"/>
    <d v="2017-01-29T00:00:00"/>
    <d v="2017-03-21T00:00:00"/>
    <x v="0"/>
    <n v="3496"/>
  </r>
  <r>
    <s v="MV9AO6WU"/>
    <s v="Elease Gluck"/>
    <x v="4"/>
    <s v="Finjob"/>
    <x v="0"/>
    <d v="2017-01-29T00:00:00"/>
    <d v="2017-03-12T00:00:00"/>
    <x v="0"/>
    <n v="3602"/>
  </r>
  <r>
    <s v="VS2G74XQ"/>
    <s v="Garret Kinder"/>
    <x v="2"/>
    <s v="Yearin"/>
    <x v="0"/>
    <d v="2017-01-29T00:00:00"/>
    <d v="2017-03-09T00:00:00"/>
    <x v="0"/>
    <n v="57"/>
  </r>
  <r>
    <s v="Q37IWCG1"/>
    <s v="Gladys Colclough"/>
    <x v="2"/>
    <s v="Funholding"/>
    <x v="0"/>
    <d v="2017-01-29T00:00:00"/>
    <d v="2017-05-11T00:00:00"/>
    <x v="2"/>
    <n v="51"/>
  </r>
  <r>
    <s v="CUR03RXO"/>
    <s v="Hayden Neloms"/>
    <x v="4"/>
    <s v="Sonron"/>
    <x v="0"/>
    <d v="2017-01-29T00:00:00"/>
    <d v="2017-06-14T00:00:00"/>
    <x v="3"/>
    <n v="3689"/>
  </r>
  <r>
    <s v="81APSLDP"/>
    <s v="James Ascencio"/>
    <x v="0"/>
    <s v="Xx-holding"/>
    <x v="0"/>
    <d v="2017-01-29T00:00:00"/>
    <d v="2017-05-03T00:00:00"/>
    <x v="2"/>
    <n v="1170"/>
  </r>
  <r>
    <s v="RBXWRHBJ"/>
    <s v="Jonathan Berthelot"/>
    <x v="3"/>
    <s v="Rundofase"/>
    <x v="2"/>
    <d v="2017-01-29T00:00:00"/>
    <d v="2017-03-06T00:00:00"/>
    <x v="1"/>
    <n v="0"/>
  </r>
  <r>
    <s v="G2GU9DYX"/>
    <s v="Jonathan Berthelot"/>
    <x v="1"/>
    <s v="Rangreen"/>
    <x v="0"/>
    <d v="2017-01-29T00:00:00"/>
    <d v="2017-05-06T00:00:00"/>
    <x v="2"/>
    <n v="4736"/>
  </r>
  <r>
    <s v="KBR253C0"/>
    <s v="Kami Bicknell"/>
    <x v="4"/>
    <m/>
    <x v="1"/>
    <d v="2017-01-29T00:00:00"/>
    <m/>
    <x v="1"/>
    <m/>
  </r>
  <r>
    <s v="379DUF2N"/>
    <s v="Markita Hansen"/>
    <x v="3"/>
    <m/>
    <x v="1"/>
    <d v="2017-01-29T00:00:00"/>
    <m/>
    <x v="1"/>
    <m/>
  </r>
  <r>
    <s v="67IKZGGJ"/>
    <s v="Maureen Marcano"/>
    <x v="0"/>
    <m/>
    <x v="1"/>
    <d v="2017-01-29T00:00:00"/>
    <m/>
    <x v="1"/>
    <m/>
  </r>
  <r>
    <s v="05DTWSVC"/>
    <s v="Niesha Huffines"/>
    <x v="2"/>
    <s v="Genco Pura Olive Oil Company"/>
    <x v="2"/>
    <d v="2017-01-29T00:00:00"/>
    <d v="2017-05-05T00:00:00"/>
    <x v="1"/>
    <n v="0"/>
  </r>
  <r>
    <s v="2YQHHWJ3"/>
    <s v="Versie Hillebrand"/>
    <x v="2"/>
    <s v="Zumgoity"/>
    <x v="2"/>
    <d v="2017-01-29T00:00:00"/>
    <d v="2017-05-22T00:00:00"/>
    <x v="1"/>
    <n v="0"/>
  </r>
  <r>
    <s v="ZW58VIDI"/>
    <s v="Vicki Laflamme"/>
    <x v="2"/>
    <s v="Hatfan"/>
    <x v="0"/>
    <d v="2017-01-29T00:00:00"/>
    <d v="2017-05-25T00:00:00"/>
    <x v="2"/>
    <n v="64"/>
  </r>
  <r>
    <s v="Q7IIF1IP"/>
    <s v="Vicki Laflamme"/>
    <x v="2"/>
    <s v="J-Texon"/>
    <x v="0"/>
    <d v="2017-01-29T00:00:00"/>
    <d v="2017-06-05T00:00:00"/>
    <x v="3"/>
    <n v="55"/>
  </r>
  <r>
    <s v="AALARPLH"/>
    <s v="Vicki Laflamme"/>
    <x v="4"/>
    <s v="Goodsilron"/>
    <x v="0"/>
    <d v="2017-01-29T00:00:00"/>
    <d v="2017-03-13T00:00:00"/>
    <x v="0"/>
    <n v="2970"/>
  </r>
  <r>
    <s v="8YIANRVX"/>
    <s v="Zane Levy"/>
    <x v="1"/>
    <m/>
    <x v="1"/>
    <d v="2017-01-29T00:00:00"/>
    <m/>
    <x v="1"/>
    <m/>
  </r>
  <r>
    <s v="5FFY13G5"/>
    <s v="Cecily Lampkin"/>
    <x v="2"/>
    <s v="Scottech"/>
    <x v="2"/>
    <d v="2017-01-30T00:00:00"/>
    <d v="2017-05-19T00:00:00"/>
    <x v="1"/>
    <n v="0"/>
  </r>
  <r>
    <s v="01X8H9SO"/>
    <s v="Corliss Cosme"/>
    <x v="1"/>
    <s v="Bubba Gump"/>
    <x v="0"/>
    <d v="2017-01-30T00:00:00"/>
    <d v="2017-05-13T00:00:00"/>
    <x v="2"/>
    <n v="5035"/>
  </r>
  <r>
    <s v="VLADQZ43"/>
    <s v="Darcel Schlecht"/>
    <x v="1"/>
    <s v="Domzoom"/>
    <x v="2"/>
    <d v="2017-01-30T00:00:00"/>
    <d v="2017-05-31T00:00:00"/>
    <x v="1"/>
    <n v="0"/>
  </r>
  <r>
    <s v="N9VYMV3W"/>
    <s v="Darcel Schlecht"/>
    <x v="1"/>
    <s v="Funholding"/>
    <x v="0"/>
    <d v="2017-01-30T00:00:00"/>
    <d v="2017-03-10T00:00:00"/>
    <x v="0"/>
    <n v="4774"/>
  </r>
  <r>
    <s v="A7SA2L21"/>
    <s v="Elease Gluck"/>
    <x v="6"/>
    <m/>
    <x v="1"/>
    <d v="2017-01-30T00:00:00"/>
    <m/>
    <x v="1"/>
    <m/>
  </r>
  <r>
    <s v="2FTB6A7I"/>
    <s v="James Ascencio"/>
    <x v="5"/>
    <s v="Kan-code"/>
    <x v="0"/>
    <d v="2017-01-30T00:00:00"/>
    <d v="2017-05-16T00:00:00"/>
    <x v="2"/>
    <n v="5390"/>
  </r>
  <r>
    <s v="7V9A9TXZ"/>
    <s v="Marty Freudenburg"/>
    <x v="0"/>
    <s v="Codehow"/>
    <x v="0"/>
    <d v="2017-01-30T00:00:00"/>
    <d v="2017-06-06T00:00:00"/>
    <x v="3"/>
    <n v="1190"/>
  </r>
  <r>
    <s v="HWDRCUYU"/>
    <s v="Moses Frase"/>
    <x v="5"/>
    <s v="Betatech"/>
    <x v="0"/>
    <d v="2017-01-30T00:00:00"/>
    <d v="2017-05-14T00:00:00"/>
    <x v="2"/>
    <n v="5755"/>
  </r>
  <r>
    <s v="GFV4W89I"/>
    <s v="Rosalina Dieter"/>
    <x v="1"/>
    <s v="Scotfind"/>
    <x v="0"/>
    <d v="2017-01-30T00:00:00"/>
    <d v="2017-06-13T00:00:00"/>
    <x v="3"/>
    <n v="4933"/>
  </r>
  <r>
    <s v="7A4AC5BC"/>
    <s v="Versie Hillebrand"/>
    <x v="4"/>
    <s v="Ron-tech"/>
    <x v="0"/>
    <d v="2017-01-30T00:00:00"/>
    <d v="2017-06-04T00:00:00"/>
    <x v="3"/>
    <n v="3642"/>
  </r>
  <r>
    <s v="3B6HWK65"/>
    <s v="Vicki Laflamme"/>
    <x v="2"/>
    <s v="Blackzim"/>
    <x v="2"/>
    <d v="2017-01-30T00:00:00"/>
    <d v="2017-05-07T00:00:00"/>
    <x v="1"/>
    <n v="0"/>
  </r>
  <r>
    <s v="A3BK99P6"/>
    <s v="Cassey Cress"/>
    <x v="4"/>
    <s v="Kan-code"/>
    <x v="0"/>
    <d v="2017-01-31T00:00:00"/>
    <d v="2017-03-17T00:00:00"/>
    <x v="0"/>
    <n v="2923"/>
  </r>
  <r>
    <s v="9W7PFSNX"/>
    <s v="Corliss Cosme"/>
    <x v="3"/>
    <m/>
    <x v="1"/>
    <d v="2017-01-31T00:00:00"/>
    <m/>
    <x v="1"/>
    <m/>
  </r>
  <r>
    <s v="XYLNH45V"/>
    <s v="Daniell Hammack"/>
    <x v="0"/>
    <s v="Zathunicon"/>
    <x v="1"/>
    <d v="2017-01-31T00:00:00"/>
    <m/>
    <x v="1"/>
    <m/>
  </r>
  <r>
    <s v="GVBWTDI3"/>
    <s v="Daniell Hammack"/>
    <x v="0"/>
    <m/>
    <x v="1"/>
    <d v="2017-01-31T00:00:00"/>
    <m/>
    <x v="1"/>
    <m/>
  </r>
  <r>
    <s v="NY21X16G"/>
    <s v="Darcel Schlecht"/>
    <x v="1"/>
    <s v="Zumgoity"/>
    <x v="0"/>
    <d v="2017-01-31T00:00:00"/>
    <d v="2017-03-10T00:00:00"/>
    <x v="0"/>
    <n v="5035"/>
  </r>
  <r>
    <s v="O5BC64NW"/>
    <s v="Maureen Marcano"/>
    <x v="1"/>
    <s v="Zoomit"/>
    <x v="2"/>
    <d v="2017-01-31T00:00:00"/>
    <d v="2017-05-26T00:00:00"/>
    <x v="1"/>
    <n v="0"/>
  </r>
  <r>
    <s v="4DW2FDX4"/>
    <s v="Versie Hillebrand"/>
    <x v="2"/>
    <s v="dambase"/>
    <x v="0"/>
    <d v="2017-01-31T00:00:00"/>
    <d v="2017-05-20T00:00:00"/>
    <x v="2"/>
    <n v="54"/>
  </r>
  <r>
    <s v="A66X4Q2J"/>
    <s v="Versie Hillebrand"/>
    <x v="2"/>
    <s v="Konmatfix"/>
    <x v="0"/>
    <d v="2017-01-31T00:00:00"/>
    <d v="2017-05-01T00:00:00"/>
    <x v="2"/>
    <n v="54"/>
  </r>
  <r>
    <s v="VFEV5XBS"/>
    <s v="Violet Mclelland"/>
    <x v="0"/>
    <m/>
    <x v="1"/>
    <d v="2017-01-31T00:00:00"/>
    <m/>
    <x v="1"/>
    <m/>
  </r>
  <r>
    <s v="IT9YW5RP"/>
    <s v="Wilburn Farren"/>
    <x v="3"/>
    <s v="Initech"/>
    <x v="0"/>
    <d v="2017-01-31T00:00:00"/>
    <d v="2017-05-26T00:00:00"/>
    <x v="2"/>
    <n v="592"/>
  </r>
  <r>
    <s v="7IZ2GMYK"/>
    <s v="Darcel Schlecht"/>
    <x v="3"/>
    <s v="Toughzap"/>
    <x v="0"/>
    <d v="2017-02-01T00:00:00"/>
    <d v="2017-05-16T00:00:00"/>
    <x v="2"/>
    <n v="640"/>
  </r>
  <r>
    <s v="TTY0X4TG"/>
    <s v="Darcel Schlecht"/>
    <x v="1"/>
    <s v="Dontechi"/>
    <x v="0"/>
    <d v="2017-02-01T00:00:00"/>
    <d v="2017-05-05T00:00:00"/>
    <x v="2"/>
    <n v="5127"/>
  </r>
  <r>
    <s v="L8D22SSW"/>
    <s v="Darcel Schlecht"/>
    <x v="4"/>
    <s v="Betatech"/>
    <x v="0"/>
    <d v="2017-02-01T00:00:00"/>
    <d v="2017-06-17T00:00:00"/>
    <x v="3"/>
    <n v="3822"/>
  </r>
  <r>
    <s v="ZDDZ64A2"/>
    <s v="Gladys Colclough"/>
    <x v="4"/>
    <s v="Dontechi"/>
    <x v="2"/>
    <d v="2017-02-01T00:00:00"/>
    <d v="2017-06-17T00:00:00"/>
    <x v="1"/>
    <n v="0"/>
  </r>
  <r>
    <s v="RDJFZGM9"/>
    <s v="Kami Bicknell"/>
    <x v="2"/>
    <s v="Blackzim"/>
    <x v="2"/>
    <d v="2017-02-01T00:00:00"/>
    <d v="2017-06-13T00:00:00"/>
    <x v="1"/>
    <n v="0"/>
  </r>
  <r>
    <s v="4563ENEB"/>
    <s v="Lajuana Vencill"/>
    <x v="3"/>
    <s v="Gogozoom"/>
    <x v="0"/>
    <d v="2017-02-01T00:00:00"/>
    <d v="2017-05-02T00:00:00"/>
    <x v="2"/>
    <n v="574"/>
  </r>
  <r>
    <s v="4WP0VJAS"/>
    <s v="Lajuana Vencill"/>
    <x v="4"/>
    <s v="Codehow"/>
    <x v="0"/>
    <d v="2017-02-01T00:00:00"/>
    <d v="2017-06-18T00:00:00"/>
    <x v="3"/>
    <n v="2525"/>
  </r>
  <r>
    <s v="60UOBOEM"/>
    <s v="Rosalina Dieter"/>
    <x v="6"/>
    <s v="Groovestreet"/>
    <x v="0"/>
    <d v="2017-02-01T00:00:00"/>
    <d v="2017-06-07T00:00:00"/>
    <x v="3"/>
    <n v="30288"/>
  </r>
  <r>
    <s v="AJZB6F22"/>
    <s v="Vicki Laflamme"/>
    <x v="5"/>
    <s v="Goodsilron"/>
    <x v="2"/>
    <d v="2017-02-01T00:00:00"/>
    <d v="2017-05-18T00:00:00"/>
    <x v="1"/>
    <n v="0"/>
  </r>
  <r>
    <s v="W4K39GNG"/>
    <s v="Zane Levy"/>
    <x v="3"/>
    <s v="Scotfind"/>
    <x v="2"/>
    <d v="2017-02-01T00:00:00"/>
    <d v="2017-03-29T00:00:00"/>
    <x v="1"/>
    <n v="0"/>
  </r>
  <r>
    <s v="VN8LKQN3"/>
    <s v="Boris Faz"/>
    <x v="0"/>
    <m/>
    <x v="1"/>
    <d v="2017-02-02T00:00:00"/>
    <m/>
    <x v="1"/>
    <m/>
  </r>
  <r>
    <s v="IXOHJYRM"/>
    <s v="Elease Gluck"/>
    <x v="6"/>
    <s v="Cheers"/>
    <x v="2"/>
    <d v="2017-02-02T00:00:00"/>
    <d v="2017-05-09T00:00:00"/>
    <x v="1"/>
    <n v="0"/>
  </r>
  <r>
    <s v="RMNHSNW9"/>
    <s v="Elease Gluck"/>
    <x v="2"/>
    <s v="Kan-code"/>
    <x v="2"/>
    <d v="2017-02-02T00:00:00"/>
    <d v="2017-05-01T00:00:00"/>
    <x v="1"/>
    <n v="0"/>
  </r>
  <r>
    <s v="QPFNQYMV"/>
    <s v="Gladys Colclough"/>
    <x v="4"/>
    <s v="Inity"/>
    <x v="0"/>
    <d v="2017-02-02T00:00:00"/>
    <d v="2017-05-14T00:00:00"/>
    <x v="2"/>
    <n v="3581"/>
  </r>
  <r>
    <s v="D77SFTS4"/>
    <s v="Jonathan Berthelot"/>
    <x v="0"/>
    <s v="Warephase"/>
    <x v="2"/>
    <d v="2017-02-02T00:00:00"/>
    <d v="2017-03-12T00:00:00"/>
    <x v="1"/>
    <n v="0"/>
  </r>
  <r>
    <s v="ZHY9C8OO"/>
    <s v="Kami Bicknell"/>
    <x v="0"/>
    <m/>
    <x v="1"/>
    <d v="2017-02-02T00:00:00"/>
    <m/>
    <x v="1"/>
    <m/>
  </r>
  <r>
    <s v="WRBWZRFD"/>
    <s v="Niesha Huffines"/>
    <x v="1"/>
    <s v="Conecom"/>
    <x v="2"/>
    <d v="2017-02-02T00:00:00"/>
    <d v="2017-05-05T00:00:00"/>
    <x v="1"/>
    <n v="0"/>
  </r>
  <r>
    <s v="031BBF1I"/>
    <s v="Versie Hillebrand"/>
    <x v="2"/>
    <s v="Finhigh"/>
    <x v="0"/>
    <d v="2017-02-02T00:00:00"/>
    <d v="2017-03-30T00:00:00"/>
    <x v="0"/>
    <n v="54"/>
  </r>
  <r>
    <s v="H2MC2E7K"/>
    <s v="Vicki Laflamme"/>
    <x v="0"/>
    <s v="Condax"/>
    <x v="1"/>
    <d v="2017-02-02T00:00:00"/>
    <m/>
    <x v="1"/>
    <m/>
  </r>
  <r>
    <s v="O11S2R63"/>
    <s v="Boris Faz"/>
    <x v="0"/>
    <s v="Konex"/>
    <x v="0"/>
    <d v="2017-02-03T00:00:00"/>
    <d v="2017-06-03T00:00:00"/>
    <x v="3"/>
    <n v="1121"/>
  </r>
  <r>
    <s v="G13DD850"/>
    <s v="Cassey Cress"/>
    <x v="3"/>
    <s v="Silis"/>
    <x v="0"/>
    <d v="2017-02-03T00:00:00"/>
    <d v="2017-06-04T00:00:00"/>
    <x v="3"/>
    <n v="477"/>
  </r>
  <r>
    <s v="WZU2OHYU"/>
    <s v="Corliss Cosme"/>
    <x v="3"/>
    <s v="Condax"/>
    <x v="0"/>
    <d v="2017-02-03T00:00:00"/>
    <d v="2017-05-05T00:00:00"/>
    <x v="2"/>
    <n v="515"/>
  </r>
  <r>
    <s v="HVODWXRO"/>
    <s v="Daniell Hammack"/>
    <x v="2"/>
    <s v="Ganjaflex"/>
    <x v="2"/>
    <d v="2017-02-03T00:00:00"/>
    <d v="2017-05-01T00:00:00"/>
    <x v="1"/>
    <n v="0"/>
  </r>
  <r>
    <s v="N3JIVUNY"/>
    <s v="Donn Cantrell"/>
    <x v="4"/>
    <s v="Umbrella Corporation"/>
    <x v="2"/>
    <d v="2017-02-03T00:00:00"/>
    <d v="2017-05-11T00:00:00"/>
    <x v="1"/>
    <n v="0"/>
  </r>
  <r>
    <s v="RGCH6CUF"/>
    <s v="Hayden Neloms"/>
    <x v="0"/>
    <s v="Goodsilron"/>
    <x v="0"/>
    <d v="2017-02-03T00:00:00"/>
    <d v="2017-06-20T00:00:00"/>
    <x v="3"/>
    <n v="975"/>
  </r>
  <r>
    <s v="JX7WZ9UP"/>
    <s v="Hayden Neloms"/>
    <x v="4"/>
    <s v="Sunnamplex"/>
    <x v="0"/>
    <d v="2017-02-03T00:00:00"/>
    <d v="2017-05-01T00:00:00"/>
    <x v="2"/>
    <n v="3376"/>
  </r>
  <r>
    <s v="FDCEBWRI"/>
    <s v="James Ascencio"/>
    <x v="3"/>
    <s v="Fasehatice"/>
    <x v="0"/>
    <d v="2017-02-03T00:00:00"/>
    <d v="2017-03-12T00:00:00"/>
    <x v="0"/>
    <n v="458"/>
  </r>
  <r>
    <s v="ZL6TJDPG"/>
    <s v="Jonathan Berthelot"/>
    <x v="3"/>
    <s v="Globex Corporation"/>
    <x v="2"/>
    <d v="2017-02-03T00:00:00"/>
    <d v="2017-05-16T00:00:00"/>
    <x v="1"/>
    <n v="0"/>
  </r>
  <r>
    <s v="DWBSHB8M"/>
    <s v="Kami Bicknell"/>
    <x v="3"/>
    <s v="Golddex"/>
    <x v="2"/>
    <d v="2017-02-03T00:00:00"/>
    <d v="2017-05-23T00:00:00"/>
    <x v="1"/>
    <n v="0"/>
  </r>
  <r>
    <s v="0AJ6LTZ0"/>
    <s v="Kami Bicknell"/>
    <x v="3"/>
    <s v="Golddex"/>
    <x v="0"/>
    <d v="2017-02-03T00:00:00"/>
    <d v="2017-03-14T00:00:00"/>
    <x v="0"/>
    <n v="622"/>
  </r>
  <r>
    <s v="SVMB8M7E"/>
    <s v="Kami Bicknell"/>
    <x v="3"/>
    <s v="Lexiqvolax"/>
    <x v="0"/>
    <d v="2017-02-03T00:00:00"/>
    <d v="2017-06-09T00:00:00"/>
    <x v="3"/>
    <n v="441"/>
  </r>
  <r>
    <s v="6AWEAWCM"/>
    <s v="Kary Hendrixson"/>
    <x v="1"/>
    <s v="Konex"/>
    <x v="2"/>
    <d v="2017-02-03T00:00:00"/>
    <d v="2017-05-15T00:00:00"/>
    <x v="1"/>
    <n v="0"/>
  </r>
  <r>
    <s v="4Q4NBPD6"/>
    <s v="Marty Freudenburg"/>
    <x v="3"/>
    <s v="Ron-tech"/>
    <x v="0"/>
    <d v="2017-02-03T00:00:00"/>
    <d v="2017-05-21T00:00:00"/>
    <x v="2"/>
    <n v="538"/>
  </r>
  <r>
    <s v="K8VSDOP8"/>
    <s v="Maureen Marcano"/>
    <x v="5"/>
    <s v="Goodsilron"/>
    <x v="0"/>
    <d v="2017-02-03T00:00:00"/>
    <d v="2017-03-29T00:00:00"/>
    <x v="0"/>
    <n v="4667"/>
  </r>
  <r>
    <s v="YNP9PI1X"/>
    <s v="Niesha Huffines"/>
    <x v="0"/>
    <s v="Codehow"/>
    <x v="0"/>
    <d v="2017-02-03T00:00:00"/>
    <d v="2017-06-15T00:00:00"/>
    <x v="3"/>
    <n v="1018"/>
  </r>
  <r>
    <s v="3XVY4LEU"/>
    <s v="Reed Clapper"/>
    <x v="1"/>
    <s v="Bluth Company"/>
    <x v="0"/>
    <d v="2017-02-03T00:00:00"/>
    <d v="2017-05-09T00:00:00"/>
    <x v="2"/>
    <n v="4671"/>
  </r>
  <r>
    <s v="OCGXWE8H"/>
    <s v="Vicki Laflamme"/>
    <x v="2"/>
    <m/>
    <x v="1"/>
    <d v="2017-02-03T00:00:00"/>
    <m/>
    <x v="1"/>
    <m/>
  </r>
  <r>
    <s v="8K1OGB0R"/>
    <s v="Violet Mclelland"/>
    <x v="1"/>
    <s v="Bubba Gump"/>
    <x v="0"/>
    <d v="2017-02-03T00:00:00"/>
    <d v="2017-05-16T00:00:00"/>
    <x v="2"/>
    <n v="4634"/>
  </r>
  <r>
    <s v="RTKUPEX7"/>
    <s v="Zane Levy"/>
    <x v="0"/>
    <s v="J-Texon"/>
    <x v="2"/>
    <d v="2017-02-03T00:00:00"/>
    <d v="2017-06-10T00:00:00"/>
    <x v="1"/>
    <n v="0"/>
  </r>
  <r>
    <s v="QQDO45YR"/>
    <s v="Cecily Lampkin"/>
    <x v="4"/>
    <s v="Warephase"/>
    <x v="0"/>
    <d v="2017-02-04T00:00:00"/>
    <d v="2017-05-09T00:00:00"/>
    <x v="2"/>
    <n v="3470"/>
  </r>
  <r>
    <s v="USVLKDF4"/>
    <s v="Corliss Cosme"/>
    <x v="3"/>
    <s v="Dontechi"/>
    <x v="1"/>
    <d v="2017-02-04T00:00:00"/>
    <m/>
    <x v="1"/>
    <m/>
  </r>
  <r>
    <s v="HT25XIAV"/>
    <s v="Daniell Hammack"/>
    <x v="0"/>
    <s v="Silis"/>
    <x v="2"/>
    <d v="2017-02-04T00:00:00"/>
    <d v="2017-05-18T00:00:00"/>
    <x v="1"/>
    <n v="0"/>
  </r>
  <r>
    <s v="88KUDE6J"/>
    <s v="Donn Cantrell"/>
    <x v="5"/>
    <s v="Acme Corporation"/>
    <x v="0"/>
    <d v="2017-02-04T00:00:00"/>
    <d v="2017-05-30T00:00:00"/>
    <x v="2"/>
    <n v="5366"/>
  </r>
  <r>
    <s v="AOOD3MWW"/>
    <s v="Gladys Colclough"/>
    <x v="0"/>
    <s v="Rundofase"/>
    <x v="2"/>
    <d v="2017-02-04T00:00:00"/>
    <d v="2017-05-26T00:00:00"/>
    <x v="1"/>
    <n v="0"/>
  </r>
  <r>
    <s v="JCPQZ2SN"/>
    <s v="Hayden Neloms"/>
    <x v="0"/>
    <s v="Cheers"/>
    <x v="1"/>
    <d v="2017-02-04T00:00:00"/>
    <m/>
    <x v="1"/>
    <m/>
  </r>
  <r>
    <s v="HZIU2NOT"/>
    <s v="Kary Hendrixson"/>
    <x v="5"/>
    <m/>
    <x v="1"/>
    <d v="2017-02-04T00:00:00"/>
    <m/>
    <x v="1"/>
    <m/>
  </r>
  <r>
    <s v="RZ2PUH86"/>
    <s v="Kary Hendrixson"/>
    <x v="3"/>
    <s v="Groovestreet"/>
    <x v="0"/>
    <d v="2017-02-04T00:00:00"/>
    <d v="2017-05-17T00:00:00"/>
    <x v="2"/>
    <n v="582"/>
  </r>
  <r>
    <s v="GLVSDQQT"/>
    <s v="Kary Hendrixson"/>
    <x v="3"/>
    <s v="Sunnamplex"/>
    <x v="0"/>
    <d v="2017-02-04T00:00:00"/>
    <d v="2017-05-02T00:00:00"/>
    <x v="2"/>
    <n v="583"/>
  </r>
  <r>
    <s v="107BPCAS"/>
    <s v="Niesha Huffines"/>
    <x v="3"/>
    <s v="dambase"/>
    <x v="2"/>
    <d v="2017-02-04T00:00:00"/>
    <d v="2017-05-16T00:00:00"/>
    <x v="1"/>
    <n v="0"/>
  </r>
  <r>
    <s v="OCLEO3CD"/>
    <s v="Vicki Laflamme"/>
    <x v="5"/>
    <s v="Fasehatice"/>
    <x v="0"/>
    <d v="2017-02-04T00:00:00"/>
    <d v="2017-05-19T00:00:00"/>
    <x v="2"/>
    <n v="6079"/>
  </r>
  <r>
    <s v="FTVCNH87"/>
    <s v="Zane Levy"/>
    <x v="0"/>
    <s v="Fasehatice"/>
    <x v="2"/>
    <d v="2017-02-04T00:00:00"/>
    <d v="2017-05-07T00:00:00"/>
    <x v="1"/>
    <n v="0"/>
  </r>
  <r>
    <s v="GQCRMEIL"/>
    <s v="Zane Levy"/>
    <x v="0"/>
    <s v="Konex"/>
    <x v="0"/>
    <d v="2017-02-04T00:00:00"/>
    <d v="2017-06-02T00:00:00"/>
    <x v="3"/>
    <n v="1068"/>
  </r>
  <r>
    <s v="UK2JIE61"/>
    <s v="Anna Snelling"/>
    <x v="2"/>
    <s v="Cancity"/>
    <x v="0"/>
    <d v="2017-02-05T00:00:00"/>
    <d v="2017-05-04T00:00:00"/>
    <x v="2"/>
    <n v="55"/>
  </r>
  <r>
    <s v="YM8DBAFV"/>
    <s v="Cassey Cress"/>
    <x v="3"/>
    <s v="Sumace"/>
    <x v="1"/>
    <d v="2017-02-05T00:00:00"/>
    <m/>
    <x v="1"/>
    <m/>
  </r>
  <r>
    <s v="AEDL7EC6"/>
    <s v="Cassey Cress"/>
    <x v="4"/>
    <s v="Yearin"/>
    <x v="2"/>
    <d v="2017-02-05T00:00:00"/>
    <d v="2017-05-02T00:00:00"/>
    <x v="1"/>
    <n v="0"/>
  </r>
  <r>
    <s v="OV5X3O5I"/>
    <s v="Cassey Cress"/>
    <x v="3"/>
    <s v="Betasoloin"/>
    <x v="0"/>
    <d v="2017-02-05T00:00:00"/>
    <d v="2017-03-27T00:00:00"/>
    <x v="0"/>
    <n v="493"/>
  </r>
  <r>
    <s v="MMWX1A4H"/>
    <s v="Darcel Schlecht"/>
    <x v="0"/>
    <s v="Ron-tech"/>
    <x v="2"/>
    <d v="2017-02-05T00:00:00"/>
    <d v="2017-06-20T00:00:00"/>
    <x v="1"/>
    <n v="0"/>
  </r>
  <r>
    <s v="LSVMMUJ0"/>
    <s v="Darcel Schlecht"/>
    <x v="1"/>
    <s v="Condax"/>
    <x v="0"/>
    <d v="2017-02-05T00:00:00"/>
    <d v="2017-03-25T00:00:00"/>
    <x v="0"/>
    <n v="5559"/>
  </r>
  <r>
    <s v="RP7KA6HS"/>
    <s v="Elease Gluck"/>
    <x v="2"/>
    <s v="Mathtouch"/>
    <x v="1"/>
    <d v="2017-02-05T00:00:00"/>
    <m/>
    <x v="1"/>
    <m/>
  </r>
  <r>
    <s v="97KFQSX1"/>
    <s v="Elease Gluck"/>
    <x v="4"/>
    <s v="Scotfind"/>
    <x v="0"/>
    <d v="2017-02-05T00:00:00"/>
    <d v="2017-05-09T00:00:00"/>
    <x v="2"/>
    <n v="3351"/>
  </r>
  <r>
    <s v="08APB75Q"/>
    <s v="Lajuana Vencill"/>
    <x v="3"/>
    <s v="Isdom"/>
    <x v="0"/>
    <d v="2017-02-05T00:00:00"/>
    <d v="2017-05-13T00:00:00"/>
    <x v="2"/>
    <n v="501"/>
  </r>
  <r>
    <s v="P9PFSLS6"/>
    <s v="Maureen Marcano"/>
    <x v="2"/>
    <m/>
    <x v="1"/>
    <d v="2017-02-05T00:00:00"/>
    <m/>
    <x v="1"/>
    <m/>
  </r>
  <r>
    <s v="6RL97BR9"/>
    <s v="Moses Frase"/>
    <x v="2"/>
    <s v="Inity"/>
    <x v="2"/>
    <d v="2017-02-05T00:00:00"/>
    <d v="2017-05-08T00:00:00"/>
    <x v="1"/>
    <n v="0"/>
  </r>
  <r>
    <s v="TPVFA5B8"/>
    <s v="Reed Clapper"/>
    <x v="3"/>
    <s v="Mathtouch"/>
    <x v="0"/>
    <d v="2017-02-05T00:00:00"/>
    <d v="2017-05-07T00:00:00"/>
    <x v="2"/>
    <n v="532"/>
  </r>
  <r>
    <s v="FHLOUD3V"/>
    <s v="Vicki Laflamme"/>
    <x v="2"/>
    <s v="Sonron"/>
    <x v="2"/>
    <d v="2017-02-05T00:00:00"/>
    <d v="2017-05-24T00:00:00"/>
    <x v="1"/>
    <n v="0"/>
  </r>
  <r>
    <s v="4E01ALB0"/>
    <s v="Vicki Laflamme"/>
    <x v="4"/>
    <s v="Green-Plus"/>
    <x v="0"/>
    <d v="2017-02-05T00:00:00"/>
    <d v="2017-05-04T00:00:00"/>
    <x v="2"/>
    <n v="3103"/>
  </r>
  <r>
    <s v="E4THD359"/>
    <s v="Wilburn Farren"/>
    <x v="3"/>
    <m/>
    <x v="1"/>
    <d v="2017-02-05T00:00:00"/>
    <m/>
    <x v="1"/>
    <m/>
  </r>
  <r>
    <s v="K4HVGBVH"/>
    <s v="Corliss Cosme"/>
    <x v="5"/>
    <s v="Gekko &amp; Co"/>
    <x v="0"/>
    <d v="2017-02-06T00:00:00"/>
    <d v="2017-05-22T00:00:00"/>
    <x v="2"/>
    <n v="5505"/>
  </r>
  <r>
    <s v="6VIK2VX8"/>
    <s v="Hayden Neloms"/>
    <x v="2"/>
    <s v="Isdom"/>
    <x v="1"/>
    <d v="2017-02-06T00:00:00"/>
    <m/>
    <x v="1"/>
    <m/>
  </r>
  <r>
    <s v="30R81VZX"/>
    <s v="Kami Bicknell"/>
    <x v="1"/>
    <s v="Zoomit"/>
    <x v="1"/>
    <d v="2017-02-06T00:00:00"/>
    <m/>
    <x v="1"/>
    <m/>
  </r>
  <r>
    <s v="XDLQ71X4"/>
    <s v="Kami Bicknell"/>
    <x v="0"/>
    <s v="Y-corporation"/>
    <x v="2"/>
    <d v="2017-02-06T00:00:00"/>
    <d v="2017-05-22T00:00:00"/>
    <x v="1"/>
    <n v="0"/>
  </r>
  <r>
    <s v="TH9RV79M"/>
    <s v="Maureen Marcano"/>
    <x v="2"/>
    <m/>
    <x v="1"/>
    <d v="2017-02-06T00:00:00"/>
    <m/>
    <x v="1"/>
    <m/>
  </r>
  <r>
    <s v="L33YUX9V"/>
    <s v="Moses Frase"/>
    <x v="0"/>
    <s v="Rangreen"/>
    <x v="0"/>
    <d v="2017-02-06T00:00:00"/>
    <d v="2017-05-15T00:00:00"/>
    <x v="2"/>
    <n v="1068"/>
  </r>
  <r>
    <s v="QT7LRWTN"/>
    <s v="Vicki Laflamme"/>
    <x v="4"/>
    <s v="Cheers"/>
    <x v="0"/>
    <d v="2017-02-06T00:00:00"/>
    <d v="2017-05-04T00:00:00"/>
    <x v="2"/>
    <n v="3357"/>
  </r>
  <r>
    <s v="Q1JKHY7H"/>
    <s v="Violet Mclelland"/>
    <x v="2"/>
    <s v="Mathtouch"/>
    <x v="2"/>
    <d v="2017-02-06T00:00:00"/>
    <d v="2017-05-06T00:00:00"/>
    <x v="1"/>
    <n v="0"/>
  </r>
  <r>
    <s v="BY0O646G"/>
    <s v="Zane Levy"/>
    <x v="3"/>
    <s v="Sonron"/>
    <x v="2"/>
    <d v="2017-02-06T00:00:00"/>
    <d v="2017-05-27T00:00:00"/>
    <x v="1"/>
    <n v="0"/>
  </r>
  <r>
    <s v="5831YZMT"/>
    <s v="Zane Levy"/>
    <x v="3"/>
    <s v="Finjob"/>
    <x v="0"/>
    <d v="2017-02-06T00:00:00"/>
    <d v="2017-06-23T00:00:00"/>
    <x v="3"/>
    <n v="532"/>
  </r>
  <r>
    <s v="7VOW7BUJ"/>
    <s v="Cassey Cress"/>
    <x v="1"/>
    <m/>
    <x v="1"/>
    <d v="2017-02-07T00:00:00"/>
    <m/>
    <x v="1"/>
    <m/>
  </r>
  <r>
    <s v="2J5E145N"/>
    <s v="Daniell Hammack"/>
    <x v="1"/>
    <m/>
    <x v="1"/>
    <d v="2017-02-07T00:00:00"/>
    <m/>
    <x v="1"/>
    <m/>
  </r>
  <r>
    <s v="AZUBCO7L"/>
    <s v="Daniell Hammack"/>
    <x v="4"/>
    <s v="Condax"/>
    <x v="2"/>
    <d v="2017-02-07T00:00:00"/>
    <d v="2017-05-06T00:00:00"/>
    <x v="1"/>
    <n v="0"/>
  </r>
  <r>
    <s v="FOWAY95L"/>
    <s v="Darcel Schlecht"/>
    <x v="5"/>
    <s v="Funholding"/>
    <x v="0"/>
    <d v="2017-02-07T00:00:00"/>
    <d v="2017-05-05T00:00:00"/>
    <x v="2"/>
    <n v="5786"/>
  </r>
  <r>
    <s v="YFB7Y92U"/>
    <s v="Elease Gluck"/>
    <x v="6"/>
    <m/>
    <x v="1"/>
    <d v="2017-02-07T00:00:00"/>
    <m/>
    <x v="1"/>
    <m/>
  </r>
  <r>
    <s v="KGZL60NI"/>
    <s v="Hayden Neloms"/>
    <x v="0"/>
    <s v="Sonron"/>
    <x v="2"/>
    <d v="2017-02-07T00:00:00"/>
    <d v="2017-05-11T00:00:00"/>
    <x v="1"/>
    <n v="0"/>
  </r>
  <r>
    <s v="SRZMNS79"/>
    <s v="Jonathan Berthelot"/>
    <x v="0"/>
    <s v="Streethex"/>
    <x v="0"/>
    <d v="2017-02-07T00:00:00"/>
    <d v="2017-05-19T00:00:00"/>
    <x v="2"/>
    <n v="1131"/>
  </r>
  <r>
    <s v="S6645YWA"/>
    <s v="Kami Bicknell"/>
    <x v="3"/>
    <s v="Y-corporation"/>
    <x v="1"/>
    <d v="2017-02-07T00:00:00"/>
    <m/>
    <x v="1"/>
    <m/>
  </r>
  <r>
    <s v="B5A1BERF"/>
    <s v="Kami Bicknell"/>
    <x v="1"/>
    <s v="Umbrella Corporation"/>
    <x v="1"/>
    <d v="2017-02-07T00:00:00"/>
    <m/>
    <x v="1"/>
    <m/>
  </r>
  <r>
    <s v="0XMB83YO"/>
    <s v="Kami Bicknell"/>
    <x v="5"/>
    <s v="Scotfind"/>
    <x v="0"/>
    <d v="2017-02-07T00:00:00"/>
    <d v="2017-05-15T00:00:00"/>
    <x v="2"/>
    <n v="5401"/>
  </r>
  <r>
    <s v="4TEO0LE1"/>
    <s v="Marty Freudenburg"/>
    <x v="0"/>
    <s v="Konmatfix"/>
    <x v="0"/>
    <d v="2017-02-07T00:00:00"/>
    <d v="2017-03-28T00:00:00"/>
    <x v="0"/>
    <n v="1062"/>
  </r>
  <r>
    <s v="IEAPJ5X1"/>
    <s v="Maureen Marcano"/>
    <x v="0"/>
    <m/>
    <x v="1"/>
    <d v="2017-02-07T00:00:00"/>
    <m/>
    <x v="1"/>
    <m/>
  </r>
  <r>
    <s v="5P82H5AA"/>
    <s v="Reed Clapper"/>
    <x v="4"/>
    <s v="Zotware"/>
    <x v="0"/>
    <d v="2017-02-07T00:00:00"/>
    <d v="2017-03-23T00:00:00"/>
    <x v="0"/>
    <n v="3695"/>
  </r>
  <r>
    <s v="BN8UTT8O"/>
    <s v="Rosie Papadopoulos"/>
    <x v="2"/>
    <s v="Condax"/>
    <x v="2"/>
    <d v="2017-02-07T00:00:00"/>
    <d v="2017-06-04T00:00:00"/>
    <x v="1"/>
    <n v="0"/>
  </r>
  <r>
    <s v="V751HK8R"/>
    <s v="Versie Hillebrand"/>
    <x v="2"/>
    <s v="Finhigh"/>
    <x v="0"/>
    <d v="2017-02-07T00:00:00"/>
    <d v="2017-06-03T00:00:00"/>
    <x v="3"/>
    <n v="60"/>
  </r>
  <r>
    <s v="H4TBCR80"/>
    <s v="Vicki Laflamme"/>
    <x v="1"/>
    <s v="Groovestreet"/>
    <x v="2"/>
    <d v="2017-02-07T00:00:00"/>
    <d v="2017-05-28T00:00:00"/>
    <x v="1"/>
    <n v="0"/>
  </r>
  <r>
    <s v="QWL218JV"/>
    <s v="Vicki Laflamme"/>
    <x v="4"/>
    <s v="Singletechno"/>
    <x v="0"/>
    <d v="2017-02-07T00:00:00"/>
    <d v="2017-06-13T00:00:00"/>
    <x v="3"/>
    <n v="2919"/>
  </r>
  <r>
    <s v="L2S4T3VA"/>
    <s v="Cassey Cress"/>
    <x v="5"/>
    <m/>
    <x v="1"/>
    <d v="2017-02-08T00:00:00"/>
    <m/>
    <x v="1"/>
    <m/>
  </r>
  <r>
    <s v="AF8NG5JC"/>
    <s v="Cassey Cress"/>
    <x v="2"/>
    <s v="Betatech"/>
    <x v="1"/>
    <d v="2017-02-08T00:00:00"/>
    <m/>
    <x v="1"/>
    <m/>
  </r>
  <r>
    <s v="IVJP36UT"/>
    <s v="Cassey Cress"/>
    <x v="4"/>
    <m/>
    <x v="1"/>
    <d v="2017-02-08T00:00:00"/>
    <m/>
    <x v="1"/>
    <m/>
  </r>
  <r>
    <s v="12M4HB7G"/>
    <s v="Cassey Cress"/>
    <x v="3"/>
    <s v="Plussunin"/>
    <x v="0"/>
    <d v="2017-02-08T00:00:00"/>
    <d v="2017-05-01T00:00:00"/>
    <x v="2"/>
    <n v="623"/>
  </r>
  <r>
    <s v="1XVTUE5J"/>
    <s v="Corliss Cosme"/>
    <x v="2"/>
    <s v="Umbrella Corporation"/>
    <x v="2"/>
    <d v="2017-02-08T00:00:00"/>
    <d v="2017-03-31T00:00:00"/>
    <x v="1"/>
    <n v="0"/>
  </r>
  <r>
    <s v="3VKO28KR"/>
    <s v="Darcel Schlecht"/>
    <x v="4"/>
    <s v="Scottech"/>
    <x v="2"/>
    <d v="2017-02-08T00:00:00"/>
    <d v="2017-05-04T00:00:00"/>
    <x v="1"/>
    <n v="0"/>
  </r>
  <r>
    <s v="9A9E1KPG"/>
    <s v="Elease Gluck"/>
    <x v="3"/>
    <s v="Genco Pura Olive Oil Company"/>
    <x v="1"/>
    <d v="2017-02-08T00:00:00"/>
    <m/>
    <x v="1"/>
    <m/>
  </r>
  <r>
    <s v="5IES0B4B"/>
    <s v="James Ascencio"/>
    <x v="2"/>
    <s v="Scotfind"/>
    <x v="0"/>
    <d v="2017-02-08T00:00:00"/>
    <d v="2017-05-04T00:00:00"/>
    <x v="2"/>
    <n v="49"/>
  </r>
  <r>
    <s v="HUFYU0AT"/>
    <s v="Jonathan Berthelot"/>
    <x v="3"/>
    <s v="Stanredtax"/>
    <x v="2"/>
    <d v="2017-02-08T00:00:00"/>
    <d v="2017-05-24T00:00:00"/>
    <x v="1"/>
    <n v="0"/>
  </r>
  <r>
    <s v="GMI6XZ4O"/>
    <s v="Jonathan Berthelot"/>
    <x v="3"/>
    <s v="Codehow"/>
    <x v="0"/>
    <d v="2017-02-08T00:00:00"/>
    <d v="2017-05-04T00:00:00"/>
    <x v="2"/>
    <n v="612"/>
  </r>
  <r>
    <s v="TF19VML9"/>
    <s v="Kami Bicknell"/>
    <x v="0"/>
    <m/>
    <x v="1"/>
    <d v="2017-02-08T00:00:00"/>
    <m/>
    <x v="1"/>
    <m/>
  </r>
  <r>
    <s v="YOQCQ4UO"/>
    <s v="Kami Bicknell"/>
    <x v="3"/>
    <s v="Hottechi"/>
    <x v="0"/>
    <d v="2017-02-08T00:00:00"/>
    <d v="2017-03-18T00:00:00"/>
    <x v="0"/>
    <n v="534"/>
  </r>
  <r>
    <s v="KOZTDBJ5"/>
    <s v="Kami Bicknell"/>
    <x v="0"/>
    <s v="Condax"/>
    <x v="0"/>
    <d v="2017-02-08T00:00:00"/>
    <d v="2017-06-07T00:00:00"/>
    <x v="3"/>
    <n v="1103"/>
  </r>
  <r>
    <s v="ZHXIDZNI"/>
    <s v="Kary Hendrixson"/>
    <x v="1"/>
    <m/>
    <x v="1"/>
    <d v="2017-02-08T00:00:00"/>
    <m/>
    <x v="1"/>
    <m/>
  </r>
  <r>
    <s v="8NMPO9K3"/>
    <s v="Lajuana Vencill"/>
    <x v="3"/>
    <s v="Conecom"/>
    <x v="0"/>
    <d v="2017-02-08T00:00:00"/>
    <d v="2017-05-10T00:00:00"/>
    <x v="2"/>
    <n v="582"/>
  </r>
  <r>
    <s v="PU7GV4MK"/>
    <s v="Marty Freudenburg"/>
    <x v="4"/>
    <s v="Condax"/>
    <x v="2"/>
    <d v="2017-02-08T00:00:00"/>
    <d v="2017-05-13T00:00:00"/>
    <x v="1"/>
    <n v="0"/>
  </r>
  <r>
    <s v="RCQDGE4W"/>
    <s v="Marty Freudenburg"/>
    <x v="5"/>
    <s v="Cancity"/>
    <x v="0"/>
    <d v="2017-02-08T00:00:00"/>
    <d v="2017-05-04T00:00:00"/>
    <x v="2"/>
    <n v="6292"/>
  </r>
  <r>
    <s v="ZT832XIR"/>
    <s v="Niesha Huffines"/>
    <x v="2"/>
    <s v="Funholding"/>
    <x v="2"/>
    <d v="2017-02-08T00:00:00"/>
    <d v="2017-06-25T00:00:00"/>
    <x v="1"/>
    <n v="0"/>
  </r>
  <r>
    <s v="I995O4XJ"/>
    <s v="Rosalina Dieter"/>
    <x v="2"/>
    <s v="Groovestreet"/>
    <x v="0"/>
    <d v="2017-02-08T00:00:00"/>
    <d v="2017-05-24T00:00:00"/>
    <x v="2"/>
    <n v="63"/>
  </r>
  <r>
    <s v="EOXZGSX9"/>
    <s v="Versie Hillebrand"/>
    <x v="4"/>
    <s v="Globex Corporation"/>
    <x v="0"/>
    <d v="2017-02-08T00:00:00"/>
    <d v="2017-05-13T00:00:00"/>
    <x v="2"/>
    <n v="3522"/>
  </r>
  <r>
    <s v="PW5OGY78"/>
    <s v="Vicki Laflamme"/>
    <x v="2"/>
    <s v="Konex"/>
    <x v="2"/>
    <d v="2017-02-08T00:00:00"/>
    <d v="2017-05-29T00:00:00"/>
    <x v="1"/>
    <n v="0"/>
  </r>
  <r>
    <s v="NJCSG7MX"/>
    <s v="Vicki Laflamme"/>
    <x v="3"/>
    <s v="Plexzap"/>
    <x v="0"/>
    <d v="2017-02-08T00:00:00"/>
    <d v="2017-05-04T00:00:00"/>
    <x v="2"/>
    <n v="532"/>
  </r>
  <r>
    <s v="ZYRF768H"/>
    <s v="Violet Mclelland"/>
    <x v="2"/>
    <s v="Iselectrics"/>
    <x v="2"/>
    <d v="2017-02-08T00:00:00"/>
    <d v="2017-05-04T00:00:00"/>
    <x v="1"/>
    <n v="0"/>
  </r>
  <r>
    <s v="5Q8BQ64R"/>
    <s v="Wilburn Farren"/>
    <x v="4"/>
    <s v="Kinnamplus"/>
    <x v="0"/>
    <d v="2017-02-08T00:00:00"/>
    <d v="2017-05-22T00:00:00"/>
    <x v="2"/>
    <n v="3645"/>
  </r>
  <r>
    <s v="ZNNBFAKF"/>
    <s v="Zane Levy"/>
    <x v="1"/>
    <s v="Y-corporation"/>
    <x v="2"/>
    <d v="2017-02-08T00:00:00"/>
    <d v="2017-05-10T00:00:00"/>
    <x v="1"/>
    <n v="0"/>
  </r>
  <r>
    <s v="L47EPGVT"/>
    <s v="Anna Snelling"/>
    <x v="5"/>
    <s v="Gogozoom"/>
    <x v="0"/>
    <d v="2017-02-09T00:00:00"/>
    <d v="2017-03-01T00:00:00"/>
    <x v="0"/>
    <n v="4760"/>
  </r>
  <r>
    <s v="9GENDMWA"/>
    <s v="Corliss Cosme"/>
    <x v="3"/>
    <s v="Betasoloin"/>
    <x v="0"/>
    <d v="2017-02-09T00:00:00"/>
    <d v="2017-05-25T00:00:00"/>
    <x v="2"/>
    <n v="603"/>
  </r>
  <r>
    <s v="DHACLHPS"/>
    <s v="Daniell Hammack"/>
    <x v="3"/>
    <s v="Bioplex"/>
    <x v="2"/>
    <d v="2017-02-09T00:00:00"/>
    <d v="2017-05-22T00:00:00"/>
    <x v="1"/>
    <n v="0"/>
  </r>
  <r>
    <s v="GKLE0CDI"/>
    <s v="Daniell Hammack"/>
    <x v="4"/>
    <s v="Yearin"/>
    <x v="0"/>
    <d v="2017-02-09T00:00:00"/>
    <d v="2017-03-02T00:00:00"/>
    <x v="0"/>
    <n v="3249"/>
  </r>
  <r>
    <s v="E9DJS1D8"/>
    <s v="Darcel Schlecht"/>
    <x v="1"/>
    <s v="Dontechi"/>
    <x v="2"/>
    <d v="2017-02-09T00:00:00"/>
    <d v="2017-03-17T00:00:00"/>
    <x v="1"/>
    <n v="0"/>
  </r>
  <r>
    <s v="22ZJM20V"/>
    <s v="Darcel Schlecht"/>
    <x v="1"/>
    <s v="Statholdings"/>
    <x v="2"/>
    <d v="2017-02-09T00:00:00"/>
    <d v="2017-05-18T00:00:00"/>
    <x v="1"/>
    <n v="0"/>
  </r>
  <r>
    <s v="C47Z92AG"/>
    <s v="Darcel Schlecht"/>
    <x v="1"/>
    <s v="Zumgoity"/>
    <x v="2"/>
    <d v="2017-02-09T00:00:00"/>
    <d v="2017-05-09T00:00:00"/>
    <x v="1"/>
    <n v="0"/>
  </r>
  <r>
    <s v="XT9YNOV2"/>
    <s v="Donn Cantrell"/>
    <x v="5"/>
    <s v="Acme Corporation"/>
    <x v="0"/>
    <d v="2017-02-09T00:00:00"/>
    <d v="2017-06-11T00:00:00"/>
    <x v="3"/>
    <n v="5724"/>
  </r>
  <r>
    <s v="TMZQX7F8"/>
    <s v="Hayden Neloms"/>
    <x v="0"/>
    <s v="Groovestreet"/>
    <x v="2"/>
    <d v="2017-02-09T00:00:00"/>
    <d v="2017-05-02T00:00:00"/>
    <x v="1"/>
    <n v="0"/>
  </r>
  <r>
    <s v="5JHSTFEZ"/>
    <s v="Hayden Neloms"/>
    <x v="0"/>
    <s v="Plexzap"/>
    <x v="2"/>
    <d v="2017-02-09T00:00:00"/>
    <d v="2017-05-11T00:00:00"/>
    <x v="1"/>
    <n v="0"/>
  </r>
  <r>
    <s v="BAOSO1I2"/>
    <s v="Kary Hendrixson"/>
    <x v="3"/>
    <s v="Faxquote"/>
    <x v="0"/>
    <d v="2017-02-09T00:00:00"/>
    <d v="2017-05-02T00:00:00"/>
    <x v="2"/>
    <n v="516"/>
  </r>
  <r>
    <s v="IZDF2RTL"/>
    <s v="Marty Freudenburg"/>
    <x v="0"/>
    <s v="Rangreen"/>
    <x v="0"/>
    <d v="2017-02-09T00:00:00"/>
    <d v="2017-05-27T00:00:00"/>
    <x v="2"/>
    <n v="1050"/>
  </r>
  <r>
    <s v="F61DLVRS"/>
    <s v="Maureen Marcano"/>
    <x v="5"/>
    <s v="Plexzap"/>
    <x v="0"/>
    <d v="2017-02-09T00:00:00"/>
    <d v="2017-05-23T00:00:00"/>
    <x v="2"/>
    <n v="4519"/>
  </r>
  <r>
    <s v="80F0J70G"/>
    <s v="Niesha Huffines"/>
    <x v="3"/>
    <s v="Funholding"/>
    <x v="2"/>
    <d v="2017-02-09T00:00:00"/>
    <d v="2017-05-25T00:00:00"/>
    <x v="1"/>
    <n v="0"/>
  </r>
  <r>
    <s v="S9W53L4L"/>
    <s v="Niesha Huffines"/>
    <x v="3"/>
    <s v="Dontechi"/>
    <x v="0"/>
    <d v="2017-02-09T00:00:00"/>
    <d v="2017-06-05T00:00:00"/>
    <x v="3"/>
    <n v="672"/>
  </r>
  <r>
    <s v="12OQKSVK"/>
    <s v="Reed Clapper"/>
    <x v="0"/>
    <s v="Mathtouch"/>
    <x v="0"/>
    <d v="2017-02-09T00:00:00"/>
    <d v="2017-03-20T00:00:00"/>
    <x v="0"/>
    <n v="896"/>
  </r>
  <r>
    <s v="VC94R5H8"/>
    <s v="Vicki Laflamme"/>
    <x v="3"/>
    <s v="Konex"/>
    <x v="0"/>
    <d v="2017-02-09T00:00:00"/>
    <d v="2017-03-23T00:00:00"/>
    <x v="0"/>
    <n v="587"/>
  </r>
  <r>
    <s v="XTKIX6I4"/>
    <s v="Vicki Laflamme"/>
    <x v="4"/>
    <s v="Sonron"/>
    <x v="0"/>
    <d v="2017-02-09T00:00:00"/>
    <d v="2017-06-13T00:00:00"/>
    <x v="3"/>
    <n v="3426"/>
  </r>
  <r>
    <s v="5P3NH791"/>
    <s v="Boris Faz"/>
    <x v="4"/>
    <s v="Golddex"/>
    <x v="1"/>
    <d v="2017-02-10T00:00:00"/>
    <m/>
    <x v="1"/>
    <m/>
  </r>
  <r>
    <s v="MSE1UXKU"/>
    <s v="Cassey Cress"/>
    <x v="1"/>
    <s v="Ontomedia"/>
    <x v="0"/>
    <d v="2017-02-10T00:00:00"/>
    <d v="2017-03-20T00:00:00"/>
    <x v="0"/>
    <n v="5021"/>
  </r>
  <r>
    <s v="HM334UL2"/>
    <s v="Darcel Schlecht"/>
    <x v="0"/>
    <s v="Rangreen"/>
    <x v="0"/>
    <d v="2017-02-10T00:00:00"/>
    <d v="2017-03-30T00:00:00"/>
    <x v="0"/>
    <n v="1126"/>
  </r>
  <r>
    <s v="L4124UJG"/>
    <s v="Donn Cantrell"/>
    <x v="1"/>
    <s v="Umbrella Corporation"/>
    <x v="0"/>
    <d v="2017-02-10T00:00:00"/>
    <d v="2017-05-15T00:00:00"/>
    <x v="2"/>
    <n v="5473"/>
  </r>
  <r>
    <s v="DR2QE1RW"/>
    <s v="Elease Gluck"/>
    <x v="2"/>
    <s v="Sunnamplex"/>
    <x v="2"/>
    <d v="2017-02-10T00:00:00"/>
    <d v="2017-05-30T00:00:00"/>
    <x v="1"/>
    <n v="0"/>
  </r>
  <r>
    <s v="FD8YL177"/>
    <s v="Elease Gluck"/>
    <x v="2"/>
    <s v="Rantouch"/>
    <x v="0"/>
    <d v="2017-02-10T00:00:00"/>
    <d v="2017-05-09T00:00:00"/>
    <x v="2"/>
    <n v="51"/>
  </r>
  <r>
    <s v="X3ZSQCH8"/>
    <s v="Kami Bicknell"/>
    <x v="3"/>
    <s v="Scotfind"/>
    <x v="1"/>
    <d v="2017-02-10T00:00:00"/>
    <m/>
    <x v="1"/>
    <m/>
  </r>
  <r>
    <s v="UU21EYFN"/>
    <s v="Kami Bicknell"/>
    <x v="3"/>
    <s v="Sonron"/>
    <x v="0"/>
    <d v="2017-02-10T00:00:00"/>
    <d v="2017-03-06T00:00:00"/>
    <x v="0"/>
    <n v="563"/>
  </r>
  <r>
    <s v="OBDRD0AD"/>
    <s v="Lajuana Vencill"/>
    <x v="3"/>
    <s v="Isdom"/>
    <x v="2"/>
    <d v="2017-02-10T00:00:00"/>
    <d v="2017-05-26T00:00:00"/>
    <x v="1"/>
    <n v="0"/>
  </r>
  <r>
    <s v="NSGEM06J"/>
    <s v="Reed Clapper"/>
    <x v="3"/>
    <s v="Opentech"/>
    <x v="2"/>
    <d v="2017-02-10T00:00:00"/>
    <d v="2017-05-14T00:00:00"/>
    <x v="1"/>
    <n v="0"/>
  </r>
  <r>
    <s v="QSQ42Q6M"/>
    <s v="Reed Clapper"/>
    <x v="4"/>
    <s v="Kan-code"/>
    <x v="0"/>
    <d v="2017-02-10T00:00:00"/>
    <d v="2017-06-15T00:00:00"/>
    <x v="3"/>
    <n v="2928"/>
  </r>
  <r>
    <s v="PCBA3KAV"/>
    <s v="Reed Clapper"/>
    <x v="4"/>
    <s v="Zathunicon"/>
    <x v="0"/>
    <d v="2017-02-10T00:00:00"/>
    <d v="2017-06-05T00:00:00"/>
    <x v="3"/>
    <n v="3618"/>
  </r>
  <r>
    <s v="ZBBMGEV4"/>
    <s v="Darcel Schlecht"/>
    <x v="0"/>
    <s v="Inity"/>
    <x v="0"/>
    <d v="2017-02-11T00:00:00"/>
    <d v="2017-05-16T00:00:00"/>
    <x v="2"/>
    <n v="1189"/>
  </r>
  <r>
    <s v="TYSORYA9"/>
    <s v="Donn Cantrell"/>
    <x v="3"/>
    <s v="Donquadtech"/>
    <x v="2"/>
    <d v="2017-02-11T00:00:00"/>
    <d v="2017-05-07T00:00:00"/>
    <x v="1"/>
    <n v="0"/>
  </r>
  <r>
    <s v="ULVXOPG3"/>
    <s v="Elease Gluck"/>
    <x v="2"/>
    <s v="Hatfan"/>
    <x v="0"/>
    <d v="2017-02-11T00:00:00"/>
    <d v="2017-05-22T00:00:00"/>
    <x v="2"/>
    <n v="60"/>
  </r>
  <r>
    <s v="5BXUKFPR"/>
    <s v="James Ascencio"/>
    <x v="5"/>
    <m/>
    <x v="1"/>
    <d v="2017-02-11T00:00:00"/>
    <m/>
    <x v="1"/>
    <m/>
  </r>
  <r>
    <s v="G0R305KO"/>
    <s v="Jonathan Berthelot"/>
    <x v="0"/>
    <s v="Statholdings"/>
    <x v="2"/>
    <d v="2017-02-11T00:00:00"/>
    <d v="2017-05-11T00:00:00"/>
    <x v="1"/>
    <n v="0"/>
  </r>
  <r>
    <s v="ZDZGCWX7"/>
    <s v="Kami Bicknell"/>
    <x v="3"/>
    <s v="Cheers"/>
    <x v="0"/>
    <d v="2017-02-11T00:00:00"/>
    <d v="2017-06-22T00:00:00"/>
    <x v="3"/>
    <n v="545"/>
  </r>
  <r>
    <s v="PQJZ5Z3R"/>
    <s v="Kami Bicknell"/>
    <x v="4"/>
    <s v="Labdrill"/>
    <x v="0"/>
    <d v="2017-02-11T00:00:00"/>
    <d v="2017-05-12T00:00:00"/>
    <x v="2"/>
    <n v="3035"/>
  </r>
  <r>
    <s v="8AJG1YLJ"/>
    <s v="Kary Hendrixson"/>
    <x v="3"/>
    <m/>
    <x v="1"/>
    <d v="2017-02-11T00:00:00"/>
    <m/>
    <x v="1"/>
    <m/>
  </r>
  <r>
    <s v="7KXTF2Q6"/>
    <s v="Kary Hendrixson"/>
    <x v="3"/>
    <s v="Konex"/>
    <x v="0"/>
    <d v="2017-02-11T00:00:00"/>
    <d v="2017-06-23T00:00:00"/>
    <x v="3"/>
    <n v="584"/>
  </r>
  <r>
    <s v="WZVE1NTM"/>
    <s v="Markita Hansen"/>
    <x v="2"/>
    <s v="Scotfind"/>
    <x v="2"/>
    <d v="2017-02-11T00:00:00"/>
    <d v="2017-05-15T00:00:00"/>
    <x v="1"/>
    <n v="0"/>
  </r>
  <r>
    <s v="M6UEZLOQ"/>
    <s v="Maureen Marcano"/>
    <x v="0"/>
    <s v="Cheers"/>
    <x v="0"/>
    <d v="2017-02-11T00:00:00"/>
    <d v="2017-06-23T00:00:00"/>
    <x v="3"/>
    <n v="1069"/>
  </r>
  <r>
    <s v="D6T5MM04"/>
    <s v="Maureen Marcano"/>
    <x v="0"/>
    <s v="Xx-holding"/>
    <x v="0"/>
    <d v="2017-02-11T00:00:00"/>
    <d v="2017-06-22T00:00:00"/>
    <x v="3"/>
    <n v="1035"/>
  </r>
  <r>
    <s v="5RNWV17L"/>
    <s v="Rosalina Dieter"/>
    <x v="4"/>
    <s v="Golddex"/>
    <x v="1"/>
    <d v="2017-02-11T00:00:00"/>
    <m/>
    <x v="1"/>
    <m/>
  </r>
  <r>
    <s v="9GCJGVY7"/>
    <s v="Rosie Papadopoulos"/>
    <x v="1"/>
    <s v="Ganjaflex"/>
    <x v="2"/>
    <d v="2017-02-11T00:00:00"/>
    <d v="2017-03-02T00:00:00"/>
    <x v="1"/>
    <n v="0"/>
  </r>
  <r>
    <s v="5QBQMEY5"/>
    <s v="Vicki Laflamme"/>
    <x v="1"/>
    <s v="Scotfind"/>
    <x v="0"/>
    <d v="2017-02-11T00:00:00"/>
    <d v="2017-03-24T00:00:00"/>
    <x v="0"/>
    <n v="4510"/>
  </r>
  <r>
    <s v="9JKVM4BK"/>
    <s v="Violet Mclelland"/>
    <x v="0"/>
    <s v="Vehement Capital Partners"/>
    <x v="2"/>
    <d v="2017-02-11T00:00:00"/>
    <d v="2017-06-05T00:00:00"/>
    <x v="1"/>
    <n v="0"/>
  </r>
  <r>
    <s v="14PBBHSE"/>
    <s v="Violet Mclelland"/>
    <x v="2"/>
    <s v="Zotware"/>
    <x v="0"/>
    <d v="2017-02-11T00:00:00"/>
    <d v="2017-05-08T00:00:00"/>
    <x v="2"/>
    <n v="49"/>
  </r>
  <r>
    <s v="P1KS5YFX"/>
    <s v="Anna Snelling"/>
    <x v="2"/>
    <s v="Rundofase"/>
    <x v="0"/>
    <d v="2017-02-12T00:00:00"/>
    <d v="2017-06-07T00:00:00"/>
    <x v="3"/>
    <n v="59"/>
  </r>
  <r>
    <s v="7R4VL3Q8"/>
    <s v="Cassey Cress"/>
    <x v="1"/>
    <s v="Kan-code"/>
    <x v="0"/>
    <d v="2017-02-12T00:00:00"/>
    <d v="2017-03-04T00:00:00"/>
    <x v="0"/>
    <n v="4705"/>
  </r>
  <r>
    <s v="3MNZF5ZK"/>
    <s v="Cecily Lampkin"/>
    <x v="5"/>
    <s v="Zumgoity"/>
    <x v="0"/>
    <d v="2017-02-12T00:00:00"/>
    <d v="2017-06-03T00:00:00"/>
    <x v="3"/>
    <n v="5148"/>
  </r>
  <r>
    <s v="52SANIGE"/>
    <s v="Corliss Cosme"/>
    <x v="1"/>
    <s v="Ganjaflex"/>
    <x v="0"/>
    <d v="2017-02-12T00:00:00"/>
    <d v="2017-05-08T00:00:00"/>
    <x v="2"/>
    <n v="4833"/>
  </r>
  <r>
    <s v="73SY9EU8"/>
    <s v="Daniell Hammack"/>
    <x v="1"/>
    <s v="Mathtouch"/>
    <x v="0"/>
    <d v="2017-02-12T00:00:00"/>
    <d v="2017-05-31T00:00:00"/>
    <x v="2"/>
    <n v="4664"/>
  </r>
  <r>
    <s v="HVM656P3"/>
    <s v="Donn Cantrell"/>
    <x v="3"/>
    <s v="Plussunin"/>
    <x v="0"/>
    <d v="2017-02-12T00:00:00"/>
    <d v="2017-05-12T00:00:00"/>
    <x v="2"/>
    <n v="475"/>
  </r>
  <r>
    <s v="LXM6CTMS"/>
    <s v="Hayden Neloms"/>
    <x v="0"/>
    <m/>
    <x v="1"/>
    <d v="2017-02-12T00:00:00"/>
    <m/>
    <x v="1"/>
    <m/>
  </r>
  <r>
    <s v="U2SW8DT1"/>
    <s v="Hayden Neloms"/>
    <x v="4"/>
    <s v="Labdrill"/>
    <x v="0"/>
    <d v="2017-02-12T00:00:00"/>
    <d v="2017-06-13T00:00:00"/>
    <x v="3"/>
    <n v="3807"/>
  </r>
  <r>
    <s v="VXMFL425"/>
    <s v="James Ascencio"/>
    <x v="3"/>
    <s v="Faxquote"/>
    <x v="1"/>
    <d v="2017-02-12T00:00:00"/>
    <m/>
    <x v="1"/>
    <m/>
  </r>
  <r>
    <s v="XMH4CH4Q"/>
    <s v="Jonathan Berthelot"/>
    <x v="3"/>
    <s v="Stanredtax"/>
    <x v="0"/>
    <d v="2017-02-12T00:00:00"/>
    <d v="2017-05-21T00:00:00"/>
    <x v="2"/>
    <n v="518"/>
  </r>
  <r>
    <s v="UNLIS3RY"/>
    <s v="Kami Bicknell"/>
    <x v="0"/>
    <s v="Dalttechnology"/>
    <x v="0"/>
    <d v="2017-02-12T00:00:00"/>
    <d v="2017-05-09T00:00:00"/>
    <x v="2"/>
    <n v="1050"/>
  </r>
  <r>
    <s v="GVFQXZLL"/>
    <s v="Maureen Marcano"/>
    <x v="1"/>
    <s v="Y-corporation"/>
    <x v="0"/>
    <d v="2017-02-12T00:00:00"/>
    <d v="2017-05-24T00:00:00"/>
    <x v="2"/>
    <n v="4596"/>
  </r>
  <r>
    <s v="E887HZT1"/>
    <s v="Rosalina Dieter"/>
    <x v="4"/>
    <s v="Cheers"/>
    <x v="1"/>
    <d v="2017-02-12T00:00:00"/>
    <m/>
    <x v="1"/>
    <m/>
  </r>
  <r>
    <s v="CGJ7NRZH"/>
    <s v="Violet Mclelland"/>
    <x v="2"/>
    <m/>
    <x v="1"/>
    <d v="2017-02-12T00:00:00"/>
    <m/>
    <x v="1"/>
    <m/>
  </r>
  <r>
    <s v="NRYC7T45"/>
    <s v="Zane Levy"/>
    <x v="3"/>
    <s v="Y-corporation"/>
    <x v="0"/>
    <d v="2017-02-12T00:00:00"/>
    <d v="2017-05-05T00:00:00"/>
    <x v="2"/>
    <n v="618"/>
  </r>
  <r>
    <s v="ZVR3I3F0"/>
    <s v="Zane Levy"/>
    <x v="4"/>
    <s v="Singletechno"/>
    <x v="0"/>
    <d v="2017-02-12T00:00:00"/>
    <d v="2017-05-02T00:00:00"/>
    <x v="2"/>
    <n v="3460"/>
  </r>
  <r>
    <s v="2TKQ8B78"/>
    <s v="Daniell Hammack"/>
    <x v="5"/>
    <s v="Ontomedia"/>
    <x v="0"/>
    <d v="2017-02-13T00:00:00"/>
    <d v="2017-05-21T00:00:00"/>
    <x v="2"/>
    <n v="5751"/>
  </r>
  <r>
    <s v="OZ5O64KJ"/>
    <s v="Darcel Schlecht"/>
    <x v="5"/>
    <s v="Konmatfix"/>
    <x v="0"/>
    <d v="2017-02-13T00:00:00"/>
    <d v="2017-05-28T00:00:00"/>
    <x v="2"/>
    <n v="5639"/>
  </r>
  <r>
    <s v="WXCW16QT"/>
    <s v="Donn Cantrell"/>
    <x v="5"/>
    <s v="Bioplex"/>
    <x v="2"/>
    <d v="2017-02-13T00:00:00"/>
    <d v="2017-06-02T00:00:00"/>
    <x v="1"/>
    <n v="0"/>
  </r>
  <r>
    <s v="UCXCUP1U"/>
    <s v="Garret Kinder"/>
    <x v="5"/>
    <s v="Zencorporation"/>
    <x v="0"/>
    <d v="2017-02-13T00:00:00"/>
    <d v="2017-05-18T00:00:00"/>
    <x v="2"/>
    <n v="4766"/>
  </r>
  <r>
    <s v="SWJ9OOZU"/>
    <s v="Hayden Neloms"/>
    <x v="4"/>
    <s v="Opentech"/>
    <x v="1"/>
    <d v="2017-02-13T00:00:00"/>
    <m/>
    <x v="1"/>
    <m/>
  </r>
  <r>
    <s v="9ERRIZKG"/>
    <s v="Kami Bicknell"/>
    <x v="0"/>
    <s v="Scotfind"/>
    <x v="2"/>
    <d v="2017-02-13T00:00:00"/>
    <d v="2017-05-09T00:00:00"/>
    <x v="1"/>
    <n v="0"/>
  </r>
  <r>
    <s v="CKLYIFLY"/>
    <s v="Kary Hendrixson"/>
    <x v="3"/>
    <s v="Singletechno"/>
    <x v="0"/>
    <d v="2017-02-13T00:00:00"/>
    <d v="2017-05-11T00:00:00"/>
    <x v="2"/>
    <n v="589"/>
  </r>
  <r>
    <s v="6VDLCBYU"/>
    <s v="Marty Freudenburg"/>
    <x v="5"/>
    <s v="Finhigh"/>
    <x v="2"/>
    <d v="2017-02-13T00:00:00"/>
    <d v="2017-05-31T00:00:00"/>
    <x v="1"/>
    <n v="0"/>
  </r>
  <r>
    <s v="XYBPUC2H"/>
    <s v="Moses Frase"/>
    <x v="3"/>
    <s v="Hottechi"/>
    <x v="2"/>
    <d v="2017-02-13T00:00:00"/>
    <d v="2017-05-16T00:00:00"/>
    <x v="1"/>
    <n v="0"/>
  </r>
  <r>
    <s v="B06D1F9M"/>
    <s v="Vicki Laflamme"/>
    <x v="1"/>
    <s v="Faxquote"/>
    <x v="1"/>
    <d v="2017-02-13T00:00:00"/>
    <m/>
    <x v="1"/>
    <m/>
  </r>
  <r>
    <s v="OZ761BUJ"/>
    <s v="Violet Mclelland"/>
    <x v="3"/>
    <m/>
    <x v="1"/>
    <d v="2017-02-13T00:00:00"/>
    <m/>
    <x v="1"/>
    <m/>
  </r>
  <r>
    <s v="I3MC9XZC"/>
    <s v="Violet Mclelland"/>
    <x v="3"/>
    <s v="Massive Dynamic"/>
    <x v="0"/>
    <d v="2017-02-13T00:00:00"/>
    <d v="2017-05-18T00:00:00"/>
    <x v="2"/>
    <n v="533"/>
  </r>
  <r>
    <s v="L5T2HKKO"/>
    <s v="Anna Snelling"/>
    <x v="3"/>
    <s v="Conecom"/>
    <x v="2"/>
    <d v="2017-02-14T00:00:00"/>
    <d v="2017-05-05T00:00:00"/>
    <x v="1"/>
    <n v="0"/>
  </r>
  <r>
    <s v="6CEEGQ8I"/>
    <s v="Anna Snelling"/>
    <x v="2"/>
    <s v="Domzoom"/>
    <x v="0"/>
    <d v="2017-02-14T00:00:00"/>
    <d v="2017-05-30T00:00:00"/>
    <x v="2"/>
    <n v="63"/>
  </r>
  <r>
    <s v="P2LY9NFN"/>
    <s v="Cassey Cress"/>
    <x v="1"/>
    <s v="Bioplex"/>
    <x v="0"/>
    <d v="2017-02-14T00:00:00"/>
    <d v="2017-05-08T00:00:00"/>
    <x v="2"/>
    <n v="4942"/>
  </r>
  <r>
    <s v="94GCWI08"/>
    <s v="Darcel Schlecht"/>
    <x v="1"/>
    <s v="dambase"/>
    <x v="0"/>
    <d v="2017-02-14T00:00:00"/>
    <d v="2017-06-12T00:00:00"/>
    <x v="3"/>
    <n v="4650"/>
  </r>
  <r>
    <s v="GUMQTC3J"/>
    <s v="Darcel Schlecht"/>
    <x v="1"/>
    <s v="Konmatfix"/>
    <x v="0"/>
    <d v="2017-02-14T00:00:00"/>
    <d v="2017-06-16T00:00:00"/>
    <x v="3"/>
    <n v="4829"/>
  </r>
  <r>
    <s v="U64RT0UF"/>
    <s v="Donn Cantrell"/>
    <x v="0"/>
    <s v="Betasoloin"/>
    <x v="0"/>
    <d v="2017-02-14T00:00:00"/>
    <d v="2017-05-29T00:00:00"/>
    <x v="2"/>
    <n v="987"/>
  </r>
  <r>
    <s v="RWGSCFHR"/>
    <s v="Donn Cantrell"/>
    <x v="5"/>
    <s v="Gekko &amp; Co"/>
    <x v="0"/>
    <d v="2017-02-14T00:00:00"/>
    <d v="2017-03-02T00:00:00"/>
    <x v="0"/>
    <n v="4246"/>
  </r>
  <r>
    <s v="GEBVQH17"/>
    <s v="Donn Cantrell"/>
    <x v="5"/>
    <s v="Iselectrics"/>
    <x v="0"/>
    <d v="2017-02-14T00:00:00"/>
    <d v="2017-05-06T00:00:00"/>
    <x v="2"/>
    <n v="5702"/>
  </r>
  <r>
    <s v="3OVJXUSB"/>
    <s v="Donn Cantrell"/>
    <x v="4"/>
    <s v="Silis"/>
    <x v="0"/>
    <d v="2017-02-14T00:00:00"/>
    <d v="2017-06-14T00:00:00"/>
    <x v="3"/>
    <n v="2981"/>
  </r>
  <r>
    <s v="KQPY8LLI"/>
    <s v="Gladys Colclough"/>
    <x v="4"/>
    <s v="Hottechi"/>
    <x v="2"/>
    <d v="2017-02-14T00:00:00"/>
    <d v="2017-05-13T00:00:00"/>
    <x v="1"/>
    <n v="0"/>
  </r>
  <r>
    <s v="DC7COE9W"/>
    <s v="Hayden Neloms"/>
    <x v="4"/>
    <s v="Konex"/>
    <x v="0"/>
    <d v="2017-02-14T00:00:00"/>
    <d v="2017-05-01T00:00:00"/>
    <x v="2"/>
    <n v="2873"/>
  </r>
  <r>
    <s v="3LED0EK3"/>
    <s v="Jonathan Berthelot"/>
    <x v="4"/>
    <s v="Treequote"/>
    <x v="2"/>
    <d v="2017-02-14T00:00:00"/>
    <d v="2017-05-11T00:00:00"/>
    <x v="1"/>
    <n v="0"/>
  </r>
  <r>
    <s v="SCS5H8V1"/>
    <s v="Markita Hansen"/>
    <x v="6"/>
    <s v="Vehement Capital Partners"/>
    <x v="1"/>
    <d v="2017-02-14T00:00:00"/>
    <m/>
    <x v="1"/>
    <m/>
  </r>
  <r>
    <s v="81MXE1H7"/>
    <s v="Markita Hansen"/>
    <x v="4"/>
    <s v="Bioholding"/>
    <x v="1"/>
    <d v="2017-02-14T00:00:00"/>
    <m/>
    <x v="1"/>
    <m/>
  </r>
  <r>
    <s v="G4MKT3AE"/>
    <s v="Rosie Papadopoulos"/>
    <x v="2"/>
    <s v="The New York Inquirer"/>
    <x v="2"/>
    <d v="2017-02-14T00:00:00"/>
    <d v="2017-05-07T00:00:00"/>
    <x v="1"/>
    <n v="0"/>
  </r>
  <r>
    <s v="GQ125FX0"/>
    <s v="Versie Hillebrand"/>
    <x v="3"/>
    <s v="Gogozoom"/>
    <x v="0"/>
    <d v="2017-02-14T00:00:00"/>
    <d v="2017-06-03T00:00:00"/>
    <x v="3"/>
    <n v="528"/>
  </r>
  <r>
    <s v="JO52QXJ0"/>
    <s v="Versie Hillebrand"/>
    <x v="0"/>
    <s v="Scottech"/>
    <x v="0"/>
    <d v="2017-02-14T00:00:00"/>
    <d v="2017-06-18T00:00:00"/>
    <x v="3"/>
    <n v="1199"/>
  </r>
  <r>
    <s v="PQ2VF873"/>
    <s v="Zane Levy"/>
    <x v="1"/>
    <s v="Zoomit"/>
    <x v="2"/>
    <d v="2017-02-14T00:00:00"/>
    <d v="2017-03-01T00:00:00"/>
    <x v="1"/>
    <n v="0"/>
  </r>
  <r>
    <s v="N6H58J55"/>
    <s v="Anna Snelling"/>
    <x v="3"/>
    <s v="Streethex"/>
    <x v="2"/>
    <d v="2017-02-15T00:00:00"/>
    <d v="2017-05-13T00:00:00"/>
    <x v="1"/>
    <n v="0"/>
  </r>
  <r>
    <s v="W24IDMVV"/>
    <s v="Corliss Cosme"/>
    <x v="5"/>
    <m/>
    <x v="1"/>
    <d v="2017-02-15T00:00:00"/>
    <m/>
    <x v="1"/>
    <m/>
  </r>
  <r>
    <s v="WR6Q2X53"/>
    <s v="Darcel Schlecht"/>
    <x v="5"/>
    <s v="Streethex"/>
    <x v="2"/>
    <d v="2017-02-15T00:00:00"/>
    <d v="2017-05-08T00:00:00"/>
    <x v="1"/>
    <n v="0"/>
  </r>
  <r>
    <s v="8O1WNJBA"/>
    <s v="Garret Kinder"/>
    <x v="3"/>
    <s v="Bluth Company"/>
    <x v="2"/>
    <d v="2017-02-15T00:00:00"/>
    <d v="2017-03-23T00:00:00"/>
    <x v="1"/>
    <n v="0"/>
  </r>
  <r>
    <s v="X1LAD57Y"/>
    <s v="Garret Kinder"/>
    <x v="5"/>
    <s v="Ontomedia"/>
    <x v="2"/>
    <d v="2017-02-15T00:00:00"/>
    <d v="2017-03-04T00:00:00"/>
    <x v="1"/>
    <n v="0"/>
  </r>
  <r>
    <s v="E2NXQUWO"/>
    <s v="Garret Kinder"/>
    <x v="4"/>
    <s v="Ganjaflex"/>
    <x v="0"/>
    <d v="2017-02-15T00:00:00"/>
    <d v="2017-03-06T00:00:00"/>
    <x v="0"/>
    <n v="3507"/>
  </r>
  <r>
    <s v="MEZLJGRB"/>
    <s v="James Ascencio"/>
    <x v="3"/>
    <s v="Fasehatice"/>
    <x v="2"/>
    <d v="2017-02-15T00:00:00"/>
    <d v="2017-05-20T00:00:00"/>
    <x v="1"/>
    <n v="0"/>
  </r>
  <r>
    <s v="M1QKPX6R"/>
    <s v="James Ascencio"/>
    <x v="1"/>
    <s v="Green-Plus"/>
    <x v="0"/>
    <d v="2017-02-15T00:00:00"/>
    <d v="2017-05-21T00:00:00"/>
    <x v="2"/>
    <n v="4542"/>
  </r>
  <r>
    <s v="X6LO8WPD"/>
    <s v="Jonathan Berthelot"/>
    <x v="3"/>
    <s v="Globex Corporation"/>
    <x v="0"/>
    <d v="2017-02-15T00:00:00"/>
    <d v="2017-05-28T00:00:00"/>
    <x v="2"/>
    <n v="505"/>
  </r>
  <r>
    <s v="JQA8H6M5"/>
    <s v="Kami Bicknell"/>
    <x v="5"/>
    <m/>
    <x v="1"/>
    <d v="2017-02-15T00:00:00"/>
    <m/>
    <x v="1"/>
    <m/>
  </r>
  <r>
    <s v="92G1TO7L"/>
    <s v="Kary Hendrixson"/>
    <x v="3"/>
    <m/>
    <x v="1"/>
    <d v="2017-02-15T00:00:00"/>
    <m/>
    <x v="1"/>
    <m/>
  </r>
  <r>
    <s v="S8WV5MUC"/>
    <s v="Kary Hendrixson"/>
    <x v="0"/>
    <s v="Cheers"/>
    <x v="2"/>
    <d v="2017-02-15T00:00:00"/>
    <d v="2017-05-07T00:00:00"/>
    <x v="1"/>
    <n v="0"/>
  </r>
  <r>
    <s v="FW2XJG9S"/>
    <s v="Markita Hansen"/>
    <x v="0"/>
    <m/>
    <x v="1"/>
    <d v="2017-02-15T00:00:00"/>
    <m/>
    <x v="1"/>
    <m/>
  </r>
  <r>
    <s v="R7JI95HZ"/>
    <s v="Markita Hansen"/>
    <x v="1"/>
    <s v="Sonron"/>
    <x v="2"/>
    <d v="2017-02-15T00:00:00"/>
    <d v="2017-05-31T00:00:00"/>
    <x v="1"/>
    <n v="0"/>
  </r>
  <r>
    <s v="SVCKI631"/>
    <s v="Maureen Marcano"/>
    <x v="3"/>
    <m/>
    <x v="1"/>
    <d v="2017-02-15T00:00:00"/>
    <m/>
    <x v="1"/>
    <m/>
  </r>
  <r>
    <s v="VJ5QGP8Z"/>
    <s v="Maureen Marcano"/>
    <x v="4"/>
    <m/>
    <x v="1"/>
    <d v="2017-02-15T00:00:00"/>
    <m/>
    <x v="1"/>
    <m/>
  </r>
  <r>
    <s v="CVKLHZEO"/>
    <s v="Moses Frase"/>
    <x v="3"/>
    <s v="Genco Pura Olive Oil Company"/>
    <x v="0"/>
    <d v="2017-02-15T00:00:00"/>
    <d v="2017-05-13T00:00:00"/>
    <x v="2"/>
    <n v="455"/>
  </r>
  <r>
    <s v="8KJZJFJ1"/>
    <s v="Reed Clapper"/>
    <x v="3"/>
    <s v="Initech"/>
    <x v="0"/>
    <d v="2017-02-15T00:00:00"/>
    <d v="2017-03-03T00:00:00"/>
    <x v="0"/>
    <n v="537"/>
  </r>
  <r>
    <s v="W560QFJL"/>
    <s v="Reed Clapper"/>
    <x v="0"/>
    <s v="Opentech"/>
    <x v="0"/>
    <d v="2017-02-15T00:00:00"/>
    <d v="2017-03-04T00:00:00"/>
    <x v="0"/>
    <n v="1090"/>
  </r>
  <r>
    <s v="TA3PW6ZQ"/>
    <s v="Versie Hillebrand"/>
    <x v="4"/>
    <s v="Stanredtax"/>
    <x v="2"/>
    <d v="2017-02-15T00:00:00"/>
    <d v="2017-05-24T00:00:00"/>
    <x v="1"/>
    <n v="0"/>
  </r>
  <r>
    <s v="2DVE0XCM"/>
    <s v="Versie Hillebrand"/>
    <x v="2"/>
    <s v="Genco Pura Olive Oil Company"/>
    <x v="0"/>
    <d v="2017-02-15T00:00:00"/>
    <d v="2017-03-17T00:00:00"/>
    <x v="0"/>
    <n v="60"/>
  </r>
  <r>
    <s v="L3UMWAX7"/>
    <s v="Vicki Laflamme"/>
    <x v="0"/>
    <s v="Faxquote"/>
    <x v="2"/>
    <d v="2017-02-15T00:00:00"/>
    <d v="2017-05-17T00:00:00"/>
    <x v="1"/>
    <n v="0"/>
  </r>
  <r>
    <s v="R2W96FGX"/>
    <s v="Zane Levy"/>
    <x v="3"/>
    <m/>
    <x v="1"/>
    <d v="2017-02-15T00:00:00"/>
    <m/>
    <x v="1"/>
    <m/>
  </r>
  <r>
    <s v="VOTOT8MK"/>
    <s v="Cassey Cress"/>
    <x v="5"/>
    <s v="Plussunin"/>
    <x v="0"/>
    <d v="2017-02-16T00:00:00"/>
    <d v="2017-06-15T00:00:00"/>
    <x v="3"/>
    <n v="6509"/>
  </r>
  <r>
    <s v="Y3ULGUD8"/>
    <s v="Cecily Lampkin"/>
    <x v="0"/>
    <s v="Ron-tech"/>
    <x v="0"/>
    <d v="2017-02-16T00:00:00"/>
    <d v="2017-05-18T00:00:00"/>
    <x v="2"/>
    <n v="1079"/>
  </r>
  <r>
    <s v="7350YGG4"/>
    <s v="Corliss Cosme"/>
    <x v="0"/>
    <s v="Silis"/>
    <x v="0"/>
    <d v="2017-02-16T00:00:00"/>
    <d v="2017-05-29T00:00:00"/>
    <x v="2"/>
    <n v="1111"/>
  </r>
  <r>
    <s v="2J16RN99"/>
    <s v="Donn Cantrell"/>
    <x v="1"/>
    <s v="Mathtouch"/>
    <x v="2"/>
    <d v="2017-02-16T00:00:00"/>
    <d v="2017-05-21T00:00:00"/>
    <x v="1"/>
    <n v="0"/>
  </r>
  <r>
    <s v="BRQRF65L"/>
    <s v="Donn Cantrell"/>
    <x v="3"/>
    <s v="Donquadtech"/>
    <x v="0"/>
    <d v="2017-02-16T00:00:00"/>
    <d v="2017-03-02T00:00:00"/>
    <x v="0"/>
    <n v="462"/>
  </r>
  <r>
    <s v="LB6XW39X"/>
    <s v="Donn Cantrell"/>
    <x v="3"/>
    <s v="Xx-zobam"/>
    <x v="0"/>
    <d v="2017-02-16T00:00:00"/>
    <d v="2017-03-04T00:00:00"/>
    <x v="0"/>
    <n v="555"/>
  </r>
  <r>
    <s v="WS9CXY7E"/>
    <s v="Gladys Colclough"/>
    <x v="5"/>
    <s v="Conecom"/>
    <x v="0"/>
    <d v="2017-02-16T00:00:00"/>
    <d v="2017-03-01T00:00:00"/>
    <x v="0"/>
    <n v="6719"/>
  </r>
  <r>
    <s v="CK0MDHHM"/>
    <s v="Hayden Neloms"/>
    <x v="4"/>
    <s v="Faxquote"/>
    <x v="0"/>
    <d v="2017-02-16T00:00:00"/>
    <d v="2017-06-02T00:00:00"/>
    <x v="3"/>
    <n v="3281"/>
  </r>
  <r>
    <s v="KM1D04JS"/>
    <s v="James Ascencio"/>
    <x v="0"/>
    <m/>
    <x v="1"/>
    <d v="2017-02-16T00:00:00"/>
    <m/>
    <x v="1"/>
    <m/>
  </r>
  <r>
    <s v="RNUH1SI8"/>
    <s v="James Ascencio"/>
    <x v="4"/>
    <s v="Kan-code"/>
    <x v="0"/>
    <d v="2017-02-16T00:00:00"/>
    <d v="2017-05-07T00:00:00"/>
    <x v="2"/>
    <n v="3398"/>
  </r>
  <r>
    <s v="BNY8MJ6L"/>
    <s v="Kary Hendrixson"/>
    <x v="3"/>
    <s v="Labdrill"/>
    <x v="1"/>
    <d v="2017-02-16T00:00:00"/>
    <m/>
    <x v="1"/>
    <m/>
  </r>
  <r>
    <s v="INBGKE14"/>
    <s v="Kary Hendrixson"/>
    <x v="1"/>
    <m/>
    <x v="1"/>
    <d v="2017-02-16T00:00:00"/>
    <m/>
    <x v="1"/>
    <m/>
  </r>
  <r>
    <s v="D54HETSI"/>
    <s v="Kary Hendrixson"/>
    <x v="1"/>
    <s v="Hottechi"/>
    <x v="2"/>
    <d v="2017-02-16T00:00:00"/>
    <d v="2017-05-14T00:00:00"/>
    <x v="1"/>
    <n v="0"/>
  </r>
  <r>
    <s v="JOQQZ5RH"/>
    <s v="Marty Freudenburg"/>
    <x v="3"/>
    <s v="Domzoom"/>
    <x v="0"/>
    <d v="2017-02-16T00:00:00"/>
    <d v="2017-03-01T00:00:00"/>
    <x v="0"/>
    <n v="608"/>
  </r>
  <r>
    <s v="90V75MDV"/>
    <s v="Niesha Huffines"/>
    <x v="1"/>
    <s v="Globex Corporation"/>
    <x v="2"/>
    <d v="2017-02-16T00:00:00"/>
    <d v="2017-05-17T00:00:00"/>
    <x v="1"/>
    <n v="0"/>
  </r>
  <r>
    <s v="LIIBOUUQ"/>
    <s v="Reed Clapper"/>
    <x v="0"/>
    <s v="Donquadtech"/>
    <x v="0"/>
    <d v="2017-02-16T00:00:00"/>
    <d v="2017-05-30T00:00:00"/>
    <x v="2"/>
    <n v="1187"/>
  </r>
  <r>
    <s v="5KK2SSSB"/>
    <s v="Rosie Papadopoulos"/>
    <x v="3"/>
    <m/>
    <x v="1"/>
    <d v="2017-02-16T00:00:00"/>
    <m/>
    <x v="1"/>
    <m/>
  </r>
  <r>
    <s v="UDYSM42B"/>
    <s v="Violet Mclelland"/>
    <x v="5"/>
    <s v="Initech"/>
    <x v="0"/>
    <d v="2017-02-16T00:00:00"/>
    <d v="2017-06-22T00:00:00"/>
    <x v="3"/>
    <n v="5855"/>
  </r>
  <r>
    <s v="V3HVIJLL"/>
    <s v="Zane Levy"/>
    <x v="3"/>
    <m/>
    <x v="1"/>
    <d v="2017-02-16T00:00:00"/>
    <m/>
    <x v="1"/>
    <m/>
  </r>
  <r>
    <s v="F835LA4P"/>
    <s v="Darcel Schlecht"/>
    <x v="1"/>
    <s v="Cancity"/>
    <x v="0"/>
    <d v="2017-02-17T00:00:00"/>
    <d v="2017-05-10T00:00:00"/>
    <x v="2"/>
    <n v="5068"/>
  </r>
  <r>
    <s v="75Q82XU7"/>
    <s v="Donn Cantrell"/>
    <x v="0"/>
    <s v="Gekko &amp; Co"/>
    <x v="2"/>
    <d v="2017-02-17T00:00:00"/>
    <d v="2017-06-13T00:00:00"/>
    <x v="1"/>
    <n v="0"/>
  </r>
  <r>
    <s v="AMNKCM1H"/>
    <s v="Elease Gluck"/>
    <x v="2"/>
    <s v="Betasoloin"/>
    <x v="1"/>
    <d v="2017-02-17T00:00:00"/>
    <m/>
    <x v="1"/>
    <m/>
  </r>
  <r>
    <s v="2U6QQHCC"/>
    <s v="James Ascencio"/>
    <x v="5"/>
    <s v="J-Texon"/>
    <x v="0"/>
    <d v="2017-02-17T00:00:00"/>
    <d v="2017-06-19T00:00:00"/>
    <x v="3"/>
    <n v="4066"/>
  </r>
  <r>
    <s v="MMKMJ0WC"/>
    <s v="Jonathan Berthelot"/>
    <x v="1"/>
    <s v="Isdom"/>
    <x v="0"/>
    <d v="2017-02-17T00:00:00"/>
    <d v="2017-06-07T00:00:00"/>
    <x v="3"/>
    <n v="4494"/>
  </r>
  <r>
    <s v="CZIXINO2"/>
    <s v="Kami Bicknell"/>
    <x v="3"/>
    <s v="Finjob"/>
    <x v="2"/>
    <d v="2017-02-17T00:00:00"/>
    <d v="2017-05-04T00:00:00"/>
    <x v="1"/>
    <n v="0"/>
  </r>
  <r>
    <s v="HV7Y6184"/>
    <s v="Kami Bicknell"/>
    <x v="1"/>
    <s v="Nam-zim"/>
    <x v="2"/>
    <d v="2017-02-17T00:00:00"/>
    <d v="2017-05-28T00:00:00"/>
    <x v="1"/>
    <n v="0"/>
  </r>
  <r>
    <s v="KIHC1QJQ"/>
    <s v="Kami Bicknell"/>
    <x v="3"/>
    <s v="Plexzap"/>
    <x v="0"/>
    <d v="2017-02-17T00:00:00"/>
    <d v="2017-05-09T00:00:00"/>
    <x v="2"/>
    <n v="540"/>
  </r>
  <r>
    <s v="VBWQO6BM"/>
    <s v="Niesha Huffines"/>
    <x v="4"/>
    <s v="Conecom"/>
    <x v="2"/>
    <d v="2017-02-17T00:00:00"/>
    <d v="2017-05-14T00:00:00"/>
    <x v="1"/>
    <n v="0"/>
  </r>
  <r>
    <s v="LTZCN1RA"/>
    <s v="Versie Hillebrand"/>
    <x v="2"/>
    <s v="Domzoom"/>
    <x v="0"/>
    <d v="2017-02-17T00:00:00"/>
    <d v="2017-05-19T00:00:00"/>
    <x v="2"/>
    <n v="54"/>
  </r>
  <r>
    <s v="84LN84VM"/>
    <s v="Vicki Laflamme"/>
    <x v="4"/>
    <m/>
    <x v="1"/>
    <d v="2017-02-17T00:00:00"/>
    <m/>
    <x v="1"/>
    <m/>
  </r>
  <r>
    <s v="YO32O3T9"/>
    <s v="Zane Levy"/>
    <x v="1"/>
    <s v="Lexiqvolax"/>
    <x v="2"/>
    <d v="2017-02-17T00:00:00"/>
    <d v="2017-05-28T00:00:00"/>
    <x v="1"/>
    <n v="0"/>
  </r>
  <r>
    <s v="MU7JWTP6"/>
    <s v="Cassey Cress"/>
    <x v="2"/>
    <m/>
    <x v="1"/>
    <d v="2017-02-18T00:00:00"/>
    <m/>
    <x v="1"/>
    <m/>
  </r>
  <r>
    <s v="8638OV6W"/>
    <s v="Corliss Cosme"/>
    <x v="2"/>
    <s v="Zathunicon"/>
    <x v="2"/>
    <d v="2017-02-18T00:00:00"/>
    <d v="2017-05-26T00:00:00"/>
    <x v="1"/>
    <n v="0"/>
  </r>
  <r>
    <s v="TTJXSO57"/>
    <s v="Darcel Schlecht"/>
    <x v="1"/>
    <s v="Hottechi"/>
    <x v="2"/>
    <d v="2017-02-18T00:00:00"/>
    <d v="2017-05-20T00:00:00"/>
    <x v="1"/>
    <n v="0"/>
  </r>
  <r>
    <s v="K4VP5HK4"/>
    <s v="Donn Cantrell"/>
    <x v="4"/>
    <s v="Betasoloin"/>
    <x v="0"/>
    <d v="2017-02-18T00:00:00"/>
    <d v="2017-05-08T00:00:00"/>
    <x v="2"/>
    <n v="3602"/>
  </r>
  <r>
    <s v="10R46CSK"/>
    <s v="Lajuana Vencill"/>
    <x v="4"/>
    <s v="Betatech"/>
    <x v="0"/>
    <d v="2017-02-18T00:00:00"/>
    <d v="2017-05-07T00:00:00"/>
    <x v="2"/>
    <n v="2904"/>
  </r>
  <r>
    <s v="VBA34LWX"/>
    <s v="Markita Hansen"/>
    <x v="3"/>
    <s v="Sonron"/>
    <x v="0"/>
    <d v="2017-02-18T00:00:00"/>
    <d v="2017-05-31T00:00:00"/>
    <x v="2"/>
    <n v="571"/>
  </r>
  <r>
    <s v="DLJN7WG0"/>
    <s v="Marty Freudenburg"/>
    <x v="2"/>
    <s v="Genco Pura Olive Oil Company"/>
    <x v="2"/>
    <d v="2017-02-18T00:00:00"/>
    <d v="2017-05-30T00:00:00"/>
    <x v="1"/>
    <n v="0"/>
  </r>
  <r>
    <s v="FJCCTOPN"/>
    <s v="Reed Clapper"/>
    <x v="3"/>
    <s v="Zathunicon"/>
    <x v="0"/>
    <d v="2017-02-18T00:00:00"/>
    <d v="2017-06-18T00:00:00"/>
    <x v="3"/>
    <n v="492"/>
  </r>
  <r>
    <s v="LR6USOHL"/>
    <s v="Reed Clapper"/>
    <x v="1"/>
    <s v="Zathunicon"/>
    <x v="0"/>
    <d v="2017-02-18T00:00:00"/>
    <d v="2017-05-27T00:00:00"/>
    <x v="2"/>
    <n v="4545"/>
  </r>
  <r>
    <s v="5VAV2TUY"/>
    <s v="Versie Hillebrand"/>
    <x v="5"/>
    <s v="Cancity"/>
    <x v="0"/>
    <d v="2017-02-18T00:00:00"/>
    <d v="2017-03-25T00:00:00"/>
    <x v="0"/>
    <n v="5614"/>
  </r>
  <r>
    <s v="HTD2ME9C"/>
    <s v="Anna Snelling"/>
    <x v="5"/>
    <s v="Betatech"/>
    <x v="0"/>
    <d v="2017-02-19T00:00:00"/>
    <d v="2017-06-12T00:00:00"/>
    <x v="3"/>
    <n v="5370"/>
  </r>
  <r>
    <s v="GHUCMUPL"/>
    <s v="Boris Faz"/>
    <x v="3"/>
    <s v="Zencorporation"/>
    <x v="0"/>
    <d v="2017-02-19T00:00:00"/>
    <d v="2017-05-02T00:00:00"/>
    <x v="2"/>
    <n v="550"/>
  </r>
  <r>
    <s v="1LKY3B4X"/>
    <s v="Cassey Cress"/>
    <x v="0"/>
    <s v="Yearin"/>
    <x v="0"/>
    <d v="2017-02-19T00:00:00"/>
    <d v="2017-03-02T00:00:00"/>
    <x v="0"/>
    <n v="1011"/>
  </r>
  <r>
    <s v="7Y5E0RDL"/>
    <s v="Corliss Cosme"/>
    <x v="2"/>
    <s v="Sumace"/>
    <x v="0"/>
    <d v="2017-02-19T00:00:00"/>
    <d v="2017-06-18T00:00:00"/>
    <x v="3"/>
    <n v="56"/>
  </r>
  <r>
    <s v="9HRMW8SL"/>
    <s v="Daniell Hammack"/>
    <x v="2"/>
    <m/>
    <x v="1"/>
    <d v="2017-02-19T00:00:00"/>
    <m/>
    <x v="1"/>
    <m/>
  </r>
  <r>
    <s v="BEQIZZ7W"/>
    <s v="Darcel Schlecht"/>
    <x v="0"/>
    <s v="Codehow"/>
    <x v="0"/>
    <d v="2017-02-19T00:00:00"/>
    <d v="2017-03-04T00:00:00"/>
    <x v="0"/>
    <n v="1217"/>
  </r>
  <r>
    <s v="44F8ZE41"/>
    <s v="Donn Cantrell"/>
    <x v="3"/>
    <s v="Bubba Gump"/>
    <x v="2"/>
    <d v="2017-02-19T00:00:00"/>
    <d v="2017-05-19T00:00:00"/>
    <x v="1"/>
    <n v="0"/>
  </r>
  <r>
    <s v="YJIH415V"/>
    <s v="Donn Cantrell"/>
    <x v="4"/>
    <s v="Kan-code"/>
    <x v="0"/>
    <d v="2017-02-19T00:00:00"/>
    <d v="2017-05-10T00:00:00"/>
    <x v="2"/>
    <n v="3222"/>
  </r>
  <r>
    <s v="K3DQJ796"/>
    <s v="Garret Kinder"/>
    <x v="3"/>
    <s v="Bioplex"/>
    <x v="2"/>
    <d v="2017-02-19T00:00:00"/>
    <d v="2017-05-14T00:00:00"/>
    <x v="1"/>
    <n v="0"/>
  </r>
  <r>
    <s v="6QF3D2RI"/>
    <s v="Garret Kinder"/>
    <x v="3"/>
    <s v="Massive Dynamic"/>
    <x v="2"/>
    <d v="2017-02-19T00:00:00"/>
    <d v="2017-05-05T00:00:00"/>
    <x v="1"/>
    <n v="0"/>
  </r>
  <r>
    <s v="G9565UWZ"/>
    <s v="Garret Kinder"/>
    <x v="4"/>
    <s v="Opentech"/>
    <x v="0"/>
    <d v="2017-02-19T00:00:00"/>
    <d v="2017-03-01T00:00:00"/>
    <x v="0"/>
    <n v="3348"/>
  </r>
  <r>
    <s v="RFKIN7FG"/>
    <s v="Jonathan Berthelot"/>
    <x v="3"/>
    <s v="Conecom"/>
    <x v="2"/>
    <d v="2017-02-19T00:00:00"/>
    <d v="2017-05-25T00:00:00"/>
    <x v="1"/>
    <n v="0"/>
  </r>
  <r>
    <s v="WJQ8VD51"/>
    <s v="Kami Bicknell"/>
    <x v="3"/>
    <s v="Faxquote"/>
    <x v="1"/>
    <d v="2017-02-19T00:00:00"/>
    <m/>
    <x v="1"/>
    <m/>
  </r>
  <r>
    <s v="2BWZLXZ8"/>
    <s v="Kami Bicknell"/>
    <x v="1"/>
    <s v="Newex"/>
    <x v="0"/>
    <d v="2017-02-19T00:00:00"/>
    <d v="2017-03-05T00:00:00"/>
    <x v="0"/>
    <n v="4216"/>
  </r>
  <r>
    <s v="1WHXI2RW"/>
    <s v="Markita Hansen"/>
    <x v="0"/>
    <m/>
    <x v="1"/>
    <d v="2017-02-19T00:00:00"/>
    <m/>
    <x v="1"/>
    <m/>
  </r>
  <r>
    <s v="G5JP0G7Q"/>
    <s v="Markita Hansen"/>
    <x v="4"/>
    <m/>
    <x v="1"/>
    <d v="2017-02-19T00:00:00"/>
    <m/>
    <x v="1"/>
    <m/>
  </r>
  <r>
    <s v="2QHRL8CW"/>
    <s v="Moses Frase"/>
    <x v="3"/>
    <s v="Stanredtax"/>
    <x v="0"/>
    <d v="2017-02-19T00:00:00"/>
    <d v="2017-05-28T00:00:00"/>
    <x v="2"/>
    <n v="404"/>
  </r>
  <r>
    <s v="RFYAI0WA"/>
    <s v="Rosie Papadopoulos"/>
    <x v="5"/>
    <s v="Initech"/>
    <x v="2"/>
    <d v="2017-02-19T00:00:00"/>
    <d v="2017-06-08T00:00:00"/>
    <x v="1"/>
    <n v="0"/>
  </r>
  <r>
    <s v="WH0DJCGL"/>
    <s v="Rosie Papadopoulos"/>
    <x v="2"/>
    <s v="Zathunicon"/>
    <x v="2"/>
    <d v="2017-02-19T00:00:00"/>
    <d v="2017-06-14T00:00:00"/>
    <x v="1"/>
    <n v="0"/>
  </r>
  <r>
    <s v="LCW83256"/>
    <s v="Rosie Papadopoulos"/>
    <x v="1"/>
    <s v="Sumace"/>
    <x v="0"/>
    <d v="2017-02-19T00:00:00"/>
    <d v="2017-03-04T00:00:00"/>
    <x v="0"/>
    <n v="5260"/>
  </r>
  <r>
    <s v="RVH3UUKY"/>
    <s v="Vicki Laflamme"/>
    <x v="4"/>
    <m/>
    <x v="1"/>
    <d v="2017-02-19T00:00:00"/>
    <m/>
    <x v="1"/>
    <m/>
  </r>
  <r>
    <s v="IHFM8QXN"/>
    <s v="Vicki Laflamme"/>
    <x v="0"/>
    <s v="Kan-code"/>
    <x v="2"/>
    <d v="2017-02-19T00:00:00"/>
    <d v="2017-03-07T00:00:00"/>
    <x v="1"/>
    <n v="0"/>
  </r>
  <r>
    <s v="QCY951QA"/>
    <s v="Violet Mclelland"/>
    <x v="2"/>
    <s v="Donquadtech"/>
    <x v="0"/>
    <d v="2017-02-19T00:00:00"/>
    <d v="2017-05-06T00:00:00"/>
    <x v="2"/>
    <n v="51"/>
  </r>
  <r>
    <s v="CG9VXPV1"/>
    <s v="Zane Levy"/>
    <x v="3"/>
    <m/>
    <x v="1"/>
    <d v="2017-02-19T00:00:00"/>
    <m/>
    <x v="1"/>
    <m/>
  </r>
  <r>
    <s v="09BVA55J"/>
    <s v="Zane Levy"/>
    <x v="3"/>
    <s v="Scotfind"/>
    <x v="0"/>
    <d v="2017-02-19T00:00:00"/>
    <d v="2017-06-25T00:00:00"/>
    <x v="3"/>
    <n v="598"/>
  </r>
  <r>
    <s v="2R9HXKXT"/>
    <s v="Boris Faz"/>
    <x v="0"/>
    <s v="Konex"/>
    <x v="2"/>
    <d v="2017-02-20T00:00:00"/>
    <d v="2017-05-25T00:00:00"/>
    <x v="1"/>
    <n v="0"/>
  </r>
  <r>
    <s v="JLK8KCNN"/>
    <s v="Boris Faz"/>
    <x v="2"/>
    <s v="Zathunicon"/>
    <x v="0"/>
    <d v="2017-02-20T00:00:00"/>
    <d v="2017-05-24T00:00:00"/>
    <x v="2"/>
    <n v="42"/>
  </r>
  <r>
    <s v="SZQUBIMH"/>
    <s v="Cassey Cress"/>
    <x v="1"/>
    <s v="Vehement Capital Partners"/>
    <x v="0"/>
    <d v="2017-02-20T00:00:00"/>
    <d v="2017-06-07T00:00:00"/>
    <x v="3"/>
    <n v="4689"/>
  </r>
  <r>
    <s v="8ZYVKQ27"/>
    <s v="Cecily Lampkin"/>
    <x v="5"/>
    <s v="Statholdings"/>
    <x v="0"/>
    <d v="2017-02-20T00:00:00"/>
    <d v="2017-06-26T00:00:00"/>
    <x v="3"/>
    <n v="5154"/>
  </r>
  <r>
    <s v="25A51PWG"/>
    <s v="Darcel Schlecht"/>
    <x v="1"/>
    <s v="Gogozoom"/>
    <x v="2"/>
    <d v="2017-02-20T00:00:00"/>
    <d v="2017-05-16T00:00:00"/>
    <x v="1"/>
    <n v="0"/>
  </r>
  <r>
    <s v="4B4XCPHT"/>
    <s v="Donn Cantrell"/>
    <x v="1"/>
    <s v="Zencorporation"/>
    <x v="0"/>
    <d v="2017-02-20T00:00:00"/>
    <d v="2017-05-05T00:00:00"/>
    <x v="2"/>
    <n v="5010"/>
  </r>
  <r>
    <s v="5JFOA4XC"/>
    <s v="Gladys Colclough"/>
    <x v="4"/>
    <s v="Finhigh"/>
    <x v="0"/>
    <d v="2017-02-20T00:00:00"/>
    <d v="2017-06-14T00:00:00"/>
    <x v="3"/>
    <n v="3215"/>
  </r>
  <r>
    <s v="N5FOEJZ9"/>
    <s v="Kami Bicknell"/>
    <x v="3"/>
    <s v="Nam-zim"/>
    <x v="2"/>
    <d v="2017-02-20T00:00:00"/>
    <d v="2017-06-03T00:00:00"/>
    <x v="1"/>
    <n v="0"/>
  </r>
  <r>
    <s v="CYWZJ2AI"/>
    <s v="Kary Hendrixson"/>
    <x v="0"/>
    <s v="Donquadtech"/>
    <x v="1"/>
    <d v="2017-02-20T00:00:00"/>
    <m/>
    <x v="1"/>
    <m/>
  </r>
  <r>
    <s v="QTNPGKJ7"/>
    <s v="Kary Hendrixson"/>
    <x v="1"/>
    <s v="Hatfan"/>
    <x v="0"/>
    <d v="2017-02-20T00:00:00"/>
    <d v="2017-06-26T00:00:00"/>
    <x v="3"/>
    <n v="3169"/>
  </r>
  <r>
    <s v="EBRWSMI0"/>
    <s v="Markita Hansen"/>
    <x v="0"/>
    <s v="Scotfind"/>
    <x v="2"/>
    <d v="2017-02-20T00:00:00"/>
    <d v="2017-06-27T00:00:00"/>
    <x v="1"/>
    <n v="0"/>
  </r>
  <r>
    <s v="4PKHDQOQ"/>
    <s v="Marty Freudenburg"/>
    <x v="5"/>
    <s v="Funholding"/>
    <x v="0"/>
    <d v="2017-02-20T00:00:00"/>
    <d v="2017-06-03T00:00:00"/>
    <x v="3"/>
    <n v="5015"/>
  </r>
  <r>
    <s v="3Y9SB2QK"/>
    <s v="Maureen Marcano"/>
    <x v="3"/>
    <s v="Dalttechnology"/>
    <x v="0"/>
    <d v="2017-02-20T00:00:00"/>
    <d v="2017-03-01T00:00:00"/>
    <x v="0"/>
    <n v="571"/>
  </r>
  <r>
    <s v="5MZ0O77T"/>
    <s v="Reed Clapper"/>
    <x v="1"/>
    <s v="Bubba Gump"/>
    <x v="0"/>
    <d v="2017-02-20T00:00:00"/>
    <d v="2017-05-16T00:00:00"/>
    <x v="2"/>
    <n v="4839"/>
  </r>
  <r>
    <s v="2EILEDKF"/>
    <s v="Reed Clapper"/>
    <x v="4"/>
    <s v="Massive Dynamic"/>
    <x v="0"/>
    <d v="2017-02-20T00:00:00"/>
    <d v="2017-03-05T00:00:00"/>
    <x v="0"/>
    <n v="3315"/>
  </r>
  <r>
    <s v="J4NX9TK5"/>
    <s v="Versie Hillebrand"/>
    <x v="2"/>
    <s v="Warephase"/>
    <x v="0"/>
    <d v="2017-02-20T00:00:00"/>
    <d v="2017-05-24T00:00:00"/>
    <x v="2"/>
    <n v="60"/>
  </r>
  <r>
    <s v="Y7N97FW8"/>
    <s v="Vicki Laflamme"/>
    <x v="1"/>
    <m/>
    <x v="1"/>
    <d v="2017-02-20T00:00:00"/>
    <m/>
    <x v="1"/>
    <m/>
  </r>
  <r>
    <s v="0IO43YMS"/>
    <s v="Wilburn Farren"/>
    <x v="4"/>
    <m/>
    <x v="1"/>
    <d v="2017-02-20T00:00:00"/>
    <m/>
    <x v="1"/>
    <m/>
  </r>
  <r>
    <s v="5ITSLO0E"/>
    <s v="Anna Snelling"/>
    <x v="0"/>
    <s v="Treequote"/>
    <x v="0"/>
    <d v="2017-02-21T00:00:00"/>
    <d v="2017-03-04T00:00:00"/>
    <x v="0"/>
    <n v="999"/>
  </r>
  <r>
    <s v="6HG76L6U"/>
    <s v="Boris Faz"/>
    <x v="1"/>
    <m/>
    <x v="1"/>
    <d v="2017-02-21T00:00:00"/>
    <m/>
    <x v="1"/>
    <m/>
  </r>
  <r>
    <s v="QGW0TI1U"/>
    <s v="Darcel Schlecht"/>
    <x v="3"/>
    <s v="Statholdings"/>
    <x v="2"/>
    <d v="2017-02-21T00:00:00"/>
    <d v="2017-06-11T00:00:00"/>
    <x v="1"/>
    <n v="0"/>
  </r>
  <r>
    <s v="WJC5J533"/>
    <s v="Lajuana Vencill"/>
    <x v="5"/>
    <s v="Finhigh"/>
    <x v="0"/>
    <d v="2017-02-21T00:00:00"/>
    <d v="2017-06-04T00:00:00"/>
    <x v="3"/>
    <n v="5401"/>
  </r>
  <r>
    <s v="9SLINQY5"/>
    <s v="Markita Hansen"/>
    <x v="4"/>
    <s v="Newex"/>
    <x v="1"/>
    <d v="2017-02-21T00:00:00"/>
    <m/>
    <x v="1"/>
    <m/>
  </r>
  <r>
    <s v="1GIP77EP"/>
    <s v="Maureen Marcano"/>
    <x v="5"/>
    <m/>
    <x v="1"/>
    <d v="2017-02-21T00:00:00"/>
    <m/>
    <x v="1"/>
    <m/>
  </r>
  <r>
    <s v="XGLMCTLG"/>
    <s v="Moses Frase"/>
    <x v="3"/>
    <s v="Rundofase"/>
    <x v="0"/>
    <d v="2017-02-21T00:00:00"/>
    <d v="2017-06-18T00:00:00"/>
    <x v="3"/>
    <n v="551"/>
  </r>
  <r>
    <s v="X6RLT30X"/>
    <s v="Reed Clapper"/>
    <x v="5"/>
    <s v="Mathtouch"/>
    <x v="2"/>
    <d v="2017-02-21T00:00:00"/>
    <d v="2017-05-23T00:00:00"/>
    <x v="1"/>
    <n v="0"/>
  </r>
  <r>
    <s v="IVT0S1N1"/>
    <s v="Vicki Laflamme"/>
    <x v="3"/>
    <s v="Faxquote"/>
    <x v="0"/>
    <d v="2017-02-21T00:00:00"/>
    <d v="2017-03-20T00:00:00"/>
    <x v="0"/>
    <n v="600"/>
  </r>
  <r>
    <s v="NOLCZMV6"/>
    <s v="Violet Mclelland"/>
    <x v="1"/>
    <s v="Goodsilron"/>
    <x v="1"/>
    <d v="2017-02-21T00:00:00"/>
    <m/>
    <x v="1"/>
    <m/>
  </r>
  <r>
    <s v="JEPGSQC9"/>
    <s v="Violet Mclelland"/>
    <x v="5"/>
    <s v="Bioplex"/>
    <x v="2"/>
    <d v="2017-02-21T00:00:00"/>
    <d v="2017-05-05T00:00:00"/>
    <x v="1"/>
    <n v="0"/>
  </r>
  <r>
    <s v="EEDHCEVZ"/>
    <s v="Boris Faz"/>
    <x v="2"/>
    <s v="The New York Inquirer"/>
    <x v="2"/>
    <d v="2017-02-22T00:00:00"/>
    <d v="2017-05-22T00:00:00"/>
    <x v="1"/>
    <n v="0"/>
  </r>
  <r>
    <s v="NHDTSMX2"/>
    <s v="Cassey Cress"/>
    <x v="1"/>
    <s v="Sumace"/>
    <x v="0"/>
    <d v="2017-02-22T00:00:00"/>
    <d v="2017-03-02T00:00:00"/>
    <x v="0"/>
    <n v="4711"/>
  </r>
  <r>
    <s v="E36CR33F"/>
    <s v="Corliss Cosme"/>
    <x v="4"/>
    <s v="Vehement Capital Partners"/>
    <x v="2"/>
    <d v="2017-02-22T00:00:00"/>
    <d v="2017-06-08T00:00:00"/>
    <x v="1"/>
    <n v="0"/>
  </r>
  <r>
    <s v="PNL17RE9"/>
    <s v="Corliss Cosme"/>
    <x v="1"/>
    <s v="Zencorporation"/>
    <x v="0"/>
    <d v="2017-02-22T00:00:00"/>
    <d v="2017-06-28T00:00:00"/>
    <x v="3"/>
    <n v="5133"/>
  </r>
  <r>
    <s v="B4SIVH1O"/>
    <s v="Daniell Hammack"/>
    <x v="3"/>
    <s v="Fasehatice"/>
    <x v="1"/>
    <d v="2017-02-22T00:00:00"/>
    <m/>
    <x v="1"/>
    <m/>
  </r>
  <r>
    <s v="VMEVOJVL"/>
    <s v="Daniell Hammack"/>
    <x v="5"/>
    <s v="Sumace"/>
    <x v="2"/>
    <d v="2017-02-22T00:00:00"/>
    <d v="2017-05-17T00:00:00"/>
    <x v="1"/>
    <n v="0"/>
  </r>
  <r>
    <s v="5EKN0BFN"/>
    <s v="Daniell Hammack"/>
    <x v="5"/>
    <s v="Zathunicon"/>
    <x v="0"/>
    <d v="2017-02-22T00:00:00"/>
    <d v="2017-05-15T00:00:00"/>
    <x v="2"/>
    <n v="4848"/>
  </r>
  <r>
    <s v="R4LH95QS"/>
    <s v="Daniell Hammack"/>
    <x v="1"/>
    <s v="Mathtouch"/>
    <x v="0"/>
    <d v="2017-02-22T00:00:00"/>
    <d v="2017-03-03T00:00:00"/>
    <x v="0"/>
    <n v="4475"/>
  </r>
  <r>
    <s v="52CROFH2"/>
    <s v="Darcel Schlecht"/>
    <x v="3"/>
    <s v="Betatech"/>
    <x v="2"/>
    <d v="2017-02-22T00:00:00"/>
    <d v="2017-03-05T00:00:00"/>
    <x v="1"/>
    <n v="0"/>
  </r>
  <r>
    <s v="REDGEUCP"/>
    <s v="Darcel Schlecht"/>
    <x v="1"/>
    <s v="Genco Pura Olive Oil Company"/>
    <x v="0"/>
    <d v="2017-02-22T00:00:00"/>
    <d v="2017-03-10T00:00:00"/>
    <x v="0"/>
    <n v="3763"/>
  </r>
  <r>
    <s v="6KT5HAR6"/>
    <s v="Darcel Schlecht"/>
    <x v="1"/>
    <s v="Ron-tech"/>
    <x v="0"/>
    <d v="2017-02-22T00:00:00"/>
    <d v="2017-03-05T00:00:00"/>
    <x v="0"/>
    <n v="5006"/>
  </r>
  <r>
    <s v="48AJ0X9E"/>
    <s v="Gladys Colclough"/>
    <x v="1"/>
    <s v="Toughzap"/>
    <x v="0"/>
    <d v="2017-02-22T00:00:00"/>
    <d v="2017-06-15T00:00:00"/>
    <x v="3"/>
    <n v="4498"/>
  </r>
  <r>
    <s v="RA1UBXY9"/>
    <s v="Gladys Colclough"/>
    <x v="1"/>
    <s v="Warephase"/>
    <x v="0"/>
    <d v="2017-02-22T00:00:00"/>
    <d v="2017-03-24T00:00:00"/>
    <x v="0"/>
    <n v="4375"/>
  </r>
  <r>
    <s v="ESZY10SI"/>
    <s v="Hayden Neloms"/>
    <x v="4"/>
    <m/>
    <x v="1"/>
    <d v="2017-02-22T00:00:00"/>
    <m/>
    <x v="1"/>
    <m/>
  </r>
  <r>
    <s v="WGI2GSKJ"/>
    <s v="Hayden Neloms"/>
    <x v="0"/>
    <s v="J-Texon"/>
    <x v="2"/>
    <d v="2017-02-22T00:00:00"/>
    <d v="2017-05-27T00:00:00"/>
    <x v="1"/>
    <n v="0"/>
  </r>
  <r>
    <s v="W4BNO6UL"/>
    <s v="Hayden Neloms"/>
    <x v="4"/>
    <s v="Fasehatice"/>
    <x v="0"/>
    <d v="2017-02-22T00:00:00"/>
    <d v="2017-06-04T00:00:00"/>
    <x v="3"/>
    <n v="3763"/>
  </r>
  <r>
    <s v="S50A0C2S"/>
    <s v="Kami Bicknell"/>
    <x v="1"/>
    <s v="J-Texon"/>
    <x v="2"/>
    <d v="2017-02-22T00:00:00"/>
    <d v="2017-03-14T00:00:00"/>
    <x v="1"/>
    <n v="0"/>
  </r>
  <r>
    <s v="3H80RIHV"/>
    <s v="Kami Bicknell"/>
    <x v="5"/>
    <s v="Sonron"/>
    <x v="0"/>
    <d v="2017-02-22T00:00:00"/>
    <d v="2017-05-10T00:00:00"/>
    <x v="2"/>
    <n v="5491"/>
  </r>
  <r>
    <s v="KATNS4R4"/>
    <s v="Lajuana Vencill"/>
    <x v="3"/>
    <s v="Bioholding"/>
    <x v="2"/>
    <d v="2017-02-22T00:00:00"/>
    <d v="2017-05-22T00:00:00"/>
    <x v="1"/>
    <n v="0"/>
  </r>
  <r>
    <s v="L5U7OT6O"/>
    <s v="Markita Hansen"/>
    <x v="5"/>
    <s v="Y-corporation"/>
    <x v="0"/>
    <d v="2017-02-22T00:00:00"/>
    <d v="2017-06-17T00:00:00"/>
    <x v="3"/>
    <n v="5503"/>
  </r>
  <r>
    <s v="QKVUGRN9"/>
    <s v="Moses Frase"/>
    <x v="0"/>
    <s v="Rangreen"/>
    <x v="2"/>
    <d v="2017-02-22T00:00:00"/>
    <d v="2017-05-30T00:00:00"/>
    <x v="1"/>
    <n v="0"/>
  </r>
  <r>
    <s v="FNY6F0KF"/>
    <s v="Moses Frase"/>
    <x v="2"/>
    <s v="Statholdings"/>
    <x v="0"/>
    <d v="2017-02-22T00:00:00"/>
    <d v="2017-05-15T00:00:00"/>
    <x v="2"/>
    <n v="58"/>
  </r>
  <r>
    <s v="1W23LEWK"/>
    <s v="Niesha Huffines"/>
    <x v="0"/>
    <s v="Genco Pura Olive Oil Company"/>
    <x v="0"/>
    <d v="2017-02-22T00:00:00"/>
    <d v="2017-05-27T00:00:00"/>
    <x v="2"/>
    <n v="1051"/>
  </r>
  <r>
    <s v="JHJEQ1U3"/>
    <s v="Niesha Huffines"/>
    <x v="5"/>
    <s v="Conecom"/>
    <x v="0"/>
    <d v="2017-02-22T00:00:00"/>
    <d v="2017-03-07T00:00:00"/>
    <x v="0"/>
    <n v="5604"/>
  </r>
  <r>
    <s v="CPJAA632"/>
    <s v="Reed Clapper"/>
    <x v="4"/>
    <s v="Xx-zobam"/>
    <x v="0"/>
    <d v="2017-02-22T00:00:00"/>
    <d v="2017-05-15T00:00:00"/>
    <x v="2"/>
    <n v="3273"/>
  </r>
  <r>
    <s v="Y3CYQGPH"/>
    <s v="Rosalina Dieter"/>
    <x v="3"/>
    <m/>
    <x v="1"/>
    <d v="2017-02-22T00:00:00"/>
    <m/>
    <x v="1"/>
    <m/>
  </r>
  <r>
    <s v="Q19RWR17"/>
    <s v="Vicki Laflamme"/>
    <x v="3"/>
    <s v="Rundofase"/>
    <x v="1"/>
    <d v="2017-02-22T00:00:00"/>
    <m/>
    <x v="1"/>
    <m/>
  </r>
  <r>
    <s v="GVC0RLQE"/>
    <s v="Vicki Laflamme"/>
    <x v="0"/>
    <s v="Scotfind"/>
    <x v="2"/>
    <d v="2017-02-22T00:00:00"/>
    <d v="2017-05-11T00:00:00"/>
    <x v="1"/>
    <n v="0"/>
  </r>
  <r>
    <s v="9OLYBVNE"/>
    <s v="Zane Levy"/>
    <x v="0"/>
    <s v="Scotfind"/>
    <x v="0"/>
    <d v="2017-02-22T00:00:00"/>
    <d v="2017-06-02T00:00:00"/>
    <x v="3"/>
    <n v="1220"/>
  </r>
  <r>
    <s v="R8N49PHN"/>
    <s v="Zane Levy"/>
    <x v="5"/>
    <s v="Singletechno"/>
    <x v="0"/>
    <d v="2017-02-22T00:00:00"/>
    <d v="2017-03-02T00:00:00"/>
    <x v="0"/>
    <n v="5497"/>
  </r>
  <r>
    <s v="P5EVJUKQ"/>
    <s v="Anna Snelling"/>
    <x v="0"/>
    <s v="Conecom"/>
    <x v="0"/>
    <d v="2017-02-23T00:00:00"/>
    <d v="2017-06-10T00:00:00"/>
    <x v="3"/>
    <n v="1056"/>
  </r>
  <r>
    <s v="XF4648CO"/>
    <s v="Boris Faz"/>
    <x v="3"/>
    <s v="Kan-code"/>
    <x v="2"/>
    <d v="2017-02-23T00:00:00"/>
    <d v="2017-06-16T00:00:00"/>
    <x v="1"/>
    <n v="0"/>
  </r>
  <r>
    <s v="24UTFDPK"/>
    <s v="Cassey Cress"/>
    <x v="3"/>
    <s v="Massive Dynamic"/>
    <x v="0"/>
    <d v="2017-02-23T00:00:00"/>
    <d v="2017-03-12T00:00:00"/>
    <x v="0"/>
    <n v="572"/>
  </r>
  <r>
    <s v="ERYLM04D"/>
    <s v="Cecily Lampkin"/>
    <x v="4"/>
    <s v="Funholding"/>
    <x v="0"/>
    <d v="2017-02-23T00:00:00"/>
    <d v="2017-05-23T00:00:00"/>
    <x v="2"/>
    <n v="3668"/>
  </r>
  <r>
    <s v="6PW6ZQEE"/>
    <s v="Corliss Cosme"/>
    <x v="3"/>
    <m/>
    <x v="1"/>
    <d v="2017-02-23T00:00:00"/>
    <m/>
    <x v="1"/>
    <m/>
  </r>
  <r>
    <s v="IQ9W1X36"/>
    <s v="Corliss Cosme"/>
    <x v="2"/>
    <s v="Kinnamplus"/>
    <x v="0"/>
    <d v="2017-02-23T00:00:00"/>
    <d v="2017-03-02T00:00:00"/>
    <x v="0"/>
    <n v="50"/>
  </r>
  <r>
    <s v="GSR9PIF0"/>
    <s v="Daniell Hammack"/>
    <x v="4"/>
    <s v="Silis"/>
    <x v="0"/>
    <d v="2017-02-23T00:00:00"/>
    <d v="2017-05-22T00:00:00"/>
    <x v="2"/>
    <n v="3509"/>
  </r>
  <r>
    <s v="8477482V"/>
    <s v="Darcel Schlecht"/>
    <x v="1"/>
    <s v="Gogozoom"/>
    <x v="0"/>
    <d v="2017-02-23T00:00:00"/>
    <d v="2017-06-28T00:00:00"/>
    <x v="3"/>
    <n v="5643"/>
  </r>
  <r>
    <s v="VFZOL6CB"/>
    <s v="Elease Gluck"/>
    <x v="2"/>
    <s v="Dalttechnology"/>
    <x v="0"/>
    <d v="2017-02-23T00:00:00"/>
    <d v="2017-03-10T00:00:00"/>
    <x v="0"/>
    <n v="47"/>
  </r>
  <r>
    <s v="75ZOJ3O7"/>
    <s v="Hayden Neloms"/>
    <x v="4"/>
    <s v="Finjob"/>
    <x v="0"/>
    <d v="2017-02-23T00:00:00"/>
    <d v="2017-03-08T00:00:00"/>
    <x v="0"/>
    <n v="3312"/>
  </r>
  <r>
    <s v="1QQR82TP"/>
    <s v="James Ascencio"/>
    <x v="5"/>
    <s v="Goodsilron"/>
    <x v="2"/>
    <d v="2017-02-23T00:00:00"/>
    <d v="2017-06-23T00:00:00"/>
    <x v="1"/>
    <n v="0"/>
  </r>
  <r>
    <s v="4E5A84H1"/>
    <s v="Kami Bicknell"/>
    <x v="4"/>
    <m/>
    <x v="1"/>
    <d v="2017-02-23T00:00:00"/>
    <m/>
    <x v="1"/>
    <m/>
  </r>
  <r>
    <s v="DR6MQSWL"/>
    <s v="Kami Bicknell"/>
    <x v="3"/>
    <s v="Labdrill"/>
    <x v="0"/>
    <d v="2017-02-23T00:00:00"/>
    <d v="2017-03-11T00:00:00"/>
    <x v="0"/>
    <n v="480"/>
  </r>
  <r>
    <s v="KAV5TU8X"/>
    <s v="Kami Bicknell"/>
    <x v="4"/>
    <s v="Nam-zim"/>
    <x v="0"/>
    <d v="2017-02-23T00:00:00"/>
    <d v="2017-05-06T00:00:00"/>
    <x v="2"/>
    <n v="3208"/>
  </r>
  <r>
    <s v="UQ86UOWY"/>
    <s v="Kary Hendrixson"/>
    <x v="3"/>
    <s v="Y-corporation"/>
    <x v="2"/>
    <d v="2017-02-23T00:00:00"/>
    <d v="2017-05-04T00:00:00"/>
    <x v="1"/>
    <n v="0"/>
  </r>
  <r>
    <s v="A82DG6R5"/>
    <s v="Kary Hendrixson"/>
    <x v="5"/>
    <s v="Kan-code"/>
    <x v="0"/>
    <d v="2017-02-23T00:00:00"/>
    <d v="2017-05-04T00:00:00"/>
    <x v="2"/>
    <n v="5782"/>
  </r>
  <r>
    <s v="37FKT2ZP"/>
    <s v="Lajuana Vencill"/>
    <x v="5"/>
    <s v="Rangreen"/>
    <x v="0"/>
    <d v="2017-02-23T00:00:00"/>
    <d v="2017-05-23T00:00:00"/>
    <x v="2"/>
    <n v="5827"/>
  </r>
  <r>
    <s v="03VCDZEE"/>
    <s v="Maureen Marcano"/>
    <x v="1"/>
    <m/>
    <x v="1"/>
    <d v="2017-02-23T00:00:00"/>
    <m/>
    <x v="1"/>
    <m/>
  </r>
  <r>
    <s v="MVXB9PS5"/>
    <s v="Maureen Marcano"/>
    <x v="3"/>
    <s v="Newex"/>
    <x v="2"/>
    <d v="2017-02-23T00:00:00"/>
    <d v="2017-06-17T00:00:00"/>
    <x v="1"/>
    <n v="0"/>
  </r>
  <r>
    <s v="M2TZSYTN"/>
    <s v="Moses Frase"/>
    <x v="3"/>
    <s v="Bioholding"/>
    <x v="0"/>
    <d v="2017-02-23T00:00:00"/>
    <d v="2017-06-16T00:00:00"/>
    <x v="3"/>
    <n v="516"/>
  </r>
  <r>
    <s v="KGJL5GHX"/>
    <s v="Moses Frase"/>
    <x v="0"/>
    <s v="Condax"/>
    <x v="0"/>
    <d v="2017-02-23T00:00:00"/>
    <d v="2017-06-06T00:00:00"/>
    <x v="3"/>
    <n v="956"/>
  </r>
  <r>
    <s v="IF7DSONM"/>
    <s v="Moses Frase"/>
    <x v="2"/>
    <s v="Stanredtax"/>
    <x v="0"/>
    <d v="2017-02-23T00:00:00"/>
    <d v="2017-03-15T00:00:00"/>
    <x v="0"/>
    <n v="52"/>
  </r>
  <r>
    <s v="RR4FWSVB"/>
    <s v="Moses Frase"/>
    <x v="4"/>
    <s v="Toughzap"/>
    <x v="0"/>
    <d v="2017-02-23T00:00:00"/>
    <d v="2017-05-11T00:00:00"/>
    <x v="2"/>
    <n v="3025"/>
  </r>
  <r>
    <s v="C5IWM5VJ"/>
    <s v="Reed Clapper"/>
    <x v="1"/>
    <s v="The New York Inquirer"/>
    <x v="0"/>
    <d v="2017-02-23T00:00:00"/>
    <d v="2017-06-10T00:00:00"/>
    <x v="3"/>
    <n v="5618"/>
  </r>
  <r>
    <s v="9WZ3I1TF"/>
    <s v="Rosie Papadopoulos"/>
    <x v="1"/>
    <s v="Umbrella Corporation"/>
    <x v="0"/>
    <d v="2017-02-23T00:00:00"/>
    <d v="2017-05-09T00:00:00"/>
    <x v="2"/>
    <n v="4867"/>
  </r>
  <r>
    <s v="IO4GTLAB"/>
    <s v="Zane Levy"/>
    <x v="0"/>
    <s v="Kan-code"/>
    <x v="0"/>
    <d v="2017-02-23T00:00:00"/>
    <d v="2017-03-14T00:00:00"/>
    <x v="0"/>
    <n v="929"/>
  </r>
  <r>
    <s v="7ONH55WT"/>
    <s v="Cassey Cress"/>
    <x v="3"/>
    <m/>
    <x v="1"/>
    <d v="2017-02-24T00:00:00"/>
    <m/>
    <x v="1"/>
    <m/>
  </r>
  <r>
    <s v="06T2UPDG"/>
    <s v="Cecily Lampkin"/>
    <x v="2"/>
    <s v="dambase"/>
    <x v="2"/>
    <d v="2017-02-24T00:00:00"/>
    <d v="2017-06-05T00:00:00"/>
    <x v="1"/>
    <n v="0"/>
  </r>
  <r>
    <s v="CMKXOOJQ"/>
    <s v="Corliss Cosme"/>
    <x v="3"/>
    <m/>
    <x v="1"/>
    <d v="2017-02-24T00:00:00"/>
    <m/>
    <x v="1"/>
    <m/>
  </r>
  <r>
    <s v="9L6ADU5C"/>
    <s v="Corliss Cosme"/>
    <x v="4"/>
    <s v="Xx-zobam"/>
    <x v="2"/>
    <d v="2017-02-24T00:00:00"/>
    <d v="2017-05-11T00:00:00"/>
    <x v="1"/>
    <n v="0"/>
  </r>
  <r>
    <s v="U185INDA"/>
    <s v="Darcel Schlecht"/>
    <x v="1"/>
    <s v="Toughzap"/>
    <x v="0"/>
    <d v="2017-02-24T00:00:00"/>
    <d v="2017-05-05T00:00:00"/>
    <x v="2"/>
    <n v="5010"/>
  </r>
  <r>
    <s v="2AGLONC4"/>
    <s v="Donn Cantrell"/>
    <x v="1"/>
    <s v="Bluth Company"/>
    <x v="0"/>
    <d v="2017-02-24T00:00:00"/>
    <d v="2017-05-15T00:00:00"/>
    <x v="2"/>
    <n v="5621"/>
  </r>
  <r>
    <s v="TBDUMBLA"/>
    <s v="Donn Cantrell"/>
    <x v="4"/>
    <s v="Iselectrics"/>
    <x v="0"/>
    <d v="2017-02-24T00:00:00"/>
    <d v="2017-05-02T00:00:00"/>
    <x v="2"/>
    <n v="3233"/>
  </r>
  <r>
    <s v="0AXGVKN8"/>
    <s v="Garret Kinder"/>
    <x v="2"/>
    <s v="Acme Corporation"/>
    <x v="0"/>
    <d v="2017-02-24T00:00:00"/>
    <d v="2017-05-28T00:00:00"/>
    <x v="2"/>
    <n v="55"/>
  </r>
  <r>
    <s v="TAPNNL1W"/>
    <s v="Garret Kinder"/>
    <x v="4"/>
    <s v="Bioplex"/>
    <x v="0"/>
    <d v="2017-02-24T00:00:00"/>
    <d v="2017-03-07T00:00:00"/>
    <x v="0"/>
    <n v="3278"/>
  </r>
  <r>
    <s v="R9ZAKBFE"/>
    <s v="Gladys Colclough"/>
    <x v="0"/>
    <s v="Domzoom"/>
    <x v="0"/>
    <d v="2017-02-24T00:00:00"/>
    <d v="2017-03-10T00:00:00"/>
    <x v="0"/>
    <n v="1155"/>
  </r>
  <r>
    <s v="Y40ADYX7"/>
    <s v="Hayden Neloms"/>
    <x v="4"/>
    <s v="Goodsilron"/>
    <x v="0"/>
    <d v="2017-02-24T00:00:00"/>
    <d v="2017-03-11T00:00:00"/>
    <x v="0"/>
    <n v="3550"/>
  </r>
  <r>
    <s v="R7GVZT8J"/>
    <s v="Jonathan Berthelot"/>
    <x v="4"/>
    <s v="Stanredtax"/>
    <x v="2"/>
    <d v="2017-02-24T00:00:00"/>
    <d v="2017-05-10T00:00:00"/>
    <x v="1"/>
    <n v="0"/>
  </r>
  <r>
    <s v="RSEDY99J"/>
    <s v="Jonathan Berthelot"/>
    <x v="0"/>
    <s v="Hottechi"/>
    <x v="0"/>
    <d v="2017-02-24T00:00:00"/>
    <d v="2017-06-16T00:00:00"/>
    <x v="3"/>
    <n v="1055"/>
  </r>
  <r>
    <s v="NR947OAB"/>
    <s v="Kami Bicknell"/>
    <x v="1"/>
    <m/>
    <x v="1"/>
    <d v="2017-02-24T00:00:00"/>
    <m/>
    <x v="1"/>
    <m/>
  </r>
  <r>
    <s v="LMKNU8IZ"/>
    <s v="Markita Hansen"/>
    <x v="1"/>
    <m/>
    <x v="1"/>
    <d v="2017-02-24T00:00:00"/>
    <m/>
    <x v="1"/>
    <m/>
  </r>
  <r>
    <s v="D5NZQIWU"/>
    <s v="Markita Hansen"/>
    <x v="0"/>
    <s v="Sonron"/>
    <x v="2"/>
    <d v="2017-02-24T00:00:00"/>
    <d v="2017-06-20T00:00:00"/>
    <x v="1"/>
    <n v="0"/>
  </r>
  <r>
    <s v="Z0BGG6IJ"/>
    <s v="Markita Hansen"/>
    <x v="3"/>
    <s v="Y-corporation"/>
    <x v="0"/>
    <d v="2017-02-24T00:00:00"/>
    <d v="2017-05-05T00:00:00"/>
    <x v="2"/>
    <n v="595"/>
  </r>
  <r>
    <s v="ZCA1IRGD"/>
    <s v="Moses Frase"/>
    <x v="4"/>
    <s v="Warephase"/>
    <x v="0"/>
    <d v="2017-02-24T00:00:00"/>
    <d v="2017-05-06T00:00:00"/>
    <x v="2"/>
    <n v="3063"/>
  </r>
  <r>
    <s v="NPB8ZLEO"/>
    <s v="Vicki Laflamme"/>
    <x v="4"/>
    <s v="Konex"/>
    <x v="2"/>
    <d v="2017-02-24T00:00:00"/>
    <d v="2017-05-13T00:00:00"/>
    <x v="1"/>
    <n v="0"/>
  </r>
  <r>
    <s v="HJIO57TA"/>
    <s v="Violet Mclelland"/>
    <x v="4"/>
    <s v="Massive Dynamic"/>
    <x v="0"/>
    <d v="2017-02-24T00:00:00"/>
    <d v="2017-06-06T00:00:00"/>
    <x v="3"/>
    <n v="3246"/>
  </r>
  <r>
    <s v="U6N053E1"/>
    <s v="Anna Snelling"/>
    <x v="3"/>
    <s v="Scottech"/>
    <x v="0"/>
    <d v="2017-02-25T00:00:00"/>
    <d v="2017-03-02T00:00:00"/>
    <x v="0"/>
    <n v="423"/>
  </r>
  <r>
    <s v="R5RSH4JV"/>
    <s v="Boris Faz"/>
    <x v="5"/>
    <m/>
    <x v="1"/>
    <d v="2017-02-25T00:00:00"/>
    <m/>
    <x v="1"/>
    <m/>
  </r>
  <r>
    <s v="MTKCJVFO"/>
    <s v="Cassey Cress"/>
    <x v="3"/>
    <s v="Initech"/>
    <x v="0"/>
    <d v="2017-02-25T00:00:00"/>
    <d v="2017-06-18T00:00:00"/>
    <x v="3"/>
    <n v="542"/>
  </r>
  <r>
    <s v="KIP060D0"/>
    <s v="Cassey Cress"/>
    <x v="1"/>
    <s v="Ontomedia"/>
    <x v="0"/>
    <d v="2017-02-25T00:00:00"/>
    <d v="2017-03-08T00:00:00"/>
    <x v="0"/>
    <n v="5040"/>
  </r>
  <r>
    <s v="YOISPUC6"/>
    <s v="Corliss Cosme"/>
    <x v="0"/>
    <s v="Kan-code"/>
    <x v="2"/>
    <d v="2017-02-25T00:00:00"/>
    <d v="2017-05-21T00:00:00"/>
    <x v="1"/>
    <n v="0"/>
  </r>
  <r>
    <s v="2MHTTXX0"/>
    <s v="Darcel Schlecht"/>
    <x v="5"/>
    <s v="Rangreen"/>
    <x v="2"/>
    <d v="2017-02-25T00:00:00"/>
    <d v="2017-06-17T00:00:00"/>
    <x v="1"/>
    <n v="0"/>
  </r>
  <r>
    <s v="QU4FNKZL"/>
    <s v="Darcel Schlecht"/>
    <x v="1"/>
    <s v="Statholdings"/>
    <x v="0"/>
    <d v="2017-02-25T00:00:00"/>
    <d v="2017-05-09T00:00:00"/>
    <x v="2"/>
    <n v="5423"/>
  </r>
  <r>
    <s v="GZUKDP7F"/>
    <s v="Darcel Schlecht"/>
    <x v="4"/>
    <s v="Cancity"/>
    <x v="0"/>
    <d v="2017-02-25T00:00:00"/>
    <d v="2017-06-13T00:00:00"/>
    <x v="3"/>
    <n v="3295"/>
  </r>
  <r>
    <s v="S519S1EK"/>
    <s v="Donn Cantrell"/>
    <x v="3"/>
    <s v="Plussunin"/>
    <x v="0"/>
    <d v="2017-02-25T00:00:00"/>
    <d v="2017-06-02T00:00:00"/>
    <x v="3"/>
    <n v="568"/>
  </r>
  <r>
    <s v="AL554AUI"/>
    <s v="Donn Cantrell"/>
    <x v="3"/>
    <s v="Xx-zobam"/>
    <x v="0"/>
    <d v="2017-02-25T00:00:00"/>
    <d v="2017-05-26T00:00:00"/>
    <x v="2"/>
    <n v="640"/>
  </r>
  <r>
    <s v="MCWDHOBT"/>
    <s v="Elease Gluck"/>
    <x v="1"/>
    <s v="Plusstrip"/>
    <x v="0"/>
    <d v="2017-02-25T00:00:00"/>
    <d v="2017-05-19T00:00:00"/>
    <x v="2"/>
    <n v="4612"/>
  </r>
  <r>
    <s v="GDZV8N5W"/>
    <s v="Gladys Colclough"/>
    <x v="1"/>
    <s v="Domzoom"/>
    <x v="2"/>
    <d v="2017-02-25T00:00:00"/>
    <d v="2017-05-26T00:00:00"/>
    <x v="1"/>
    <n v="0"/>
  </r>
  <r>
    <s v="X1D1HYMM"/>
    <s v="James Ascencio"/>
    <x v="5"/>
    <m/>
    <x v="1"/>
    <d v="2017-02-25T00:00:00"/>
    <m/>
    <x v="1"/>
    <m/>
  </r>
  <r>
    <s v="F4FLJ0WW"/>
    <s v="James Ascencio"/>
    <x v="0"/>
    <s v="Goodsilron"/>
    <x v="2"/>
    <d v="2017-02-25T00:00:00"/>
    <d v="2017-05-26T00:00:00"/>
    <x v="1"/>
    <n v="0"/>
  </r>
  <r>
    <s v="P3VM7655"/>
    <s v="Jonathan Berthelot"/>
    <x v="4"/>
    <s v="Dontechi"/>
    <x v="0"/>
    <d v="2017-02-25T00:00:00"/>
    <d v="2017-05-06T00:00:00"/>
    <x v="2"/>
    <n v="3281"/>
  </r>
  <r>
    <s v="5QU60VGE"/>
    <s v="Kami Bicknell"/>
    <x v="3"/>
    <s v="Finjob"/>
    <x v="2"/>
    <d v="2017-02-25T00:00:00"/>
    <d v="2017-03-12T00:00:00"/>
    <x v="1"/>
    <n v="0"/>
  </r>
  <r>
    <s v="3CLBPMYZ"/>
    <s v="Kami Bicknell"/>
    <x v="0"/>
    <s v="Labdrill"/>
    <x v="2"/>
    <d v="2017-02-25T00:00:00"/>
    <d v="2017-03-08T00:00:00"/>
    <x v="1"/>
    <n v="0"/>
  </r>
  <r>
    <s v="G17JEA75"/>
    <s v="Kami Bicknell"/>
    <x v="2"/>
    <s v="Rantouch"/>
    <x v="0"/>
    <d v="2017-02-25T00:00:00"/>
    <d v="2017-03-11T00:00:00"/>
    <x v="0"/>
    <n v="59"/>
  </r>
  <r>
    <s v="BGU0JJ9X"/>
    <s v="Marty Freudenburg"/>
    <x v="0"/>
    <s v="Scottech"/>
    <x v="0"/>
    <d v="2017-02-25T00:00:00"/>
    <d v="2017-06-30T00:00:00"/>
    <x v="3"/>
    <n v="1081"/>
  </r>
  <r>
    <s v="U02OIJGK"/>
    <s v="Marty Freudenburg"/>
    <x v="0"/>
    <s v="Zumgoity"/>
    <x v="0"/>
    <d v="2017-02-25T00:00:00"/>
    <d v="2017-05-09T00:00:00"/>
    <x v="2"/>
    <n v="962"/>
  </r>
  <r>
    <s v="3N7ZXGMF"/>
    <s v="Niesha Huffines"/>
    <x v="0"/>
    <s v="Codehow"/>
    <x v="0"/>
    <d v="2017-02-25T00:00:00"/>
    <d v="2017-03-06T00:00:00"/>
    <x v="0"/>
    <n v="1123"/>
  </r>
  <r>
    <s v="0QHI3KG5"/>
    <s v="Reed Clapper"/>
    <x v="4"/>
    <s v="Xx-zobam"/>
    <x v="0"/>
    <d v="2017-02-25T00:00:00"/>
    <d v="2017-06-10T00:00:00"/>
    <x v="3"/>
    <n v="3075"/>
  </r>
  <r>
    <s v="0WWDVOM3"/>
    <s v="Rosalina Dieter"/>
    <x v="2"/>
    <s v="Condax"/>
    <x v="0"/>
    <d v="2017-02-25T00:00:00"/>
    <d v="2017-05-09T00:00:00"/>
    <x v="2"/>
    <n v="50"/>
  </r>
  <r>
    <s v="QPPUCKFM"/>
    <s v="Rosalina Dieter"/>
    <x v="2"/>
    <s v="Dalttechnology"/>
    <x v="0"/>
    <d v="2017-02-25T00:00:00"/>
    <d v="2017-03-06T00:00:00"/>
    <x v="0"/>
    <n v="47"/>
  </r>
  <r>
    <s v="VGE4M1C9"/>
    <s v="Versie Hillebrand"/>
    <x v="2"/>
    <s v="Globex Corporation"/>
    <x v="2"/>
    <d v="2017-02-25T00:00:00"/>
    <d v="2017-03-08T00:00:00"/>
    <x v="1"/>
    <n v="0"/>
  </r>
  <r>
    <s v="56XQOTXV"/>
    <s v="Versie Hillebrand"/>
    <x v="5"/>
    <s v="Betatech"/>
    <x v="0"/>
    <d v="2017-02-25T00:00:00"/>
    <d v="2017-05-17T00:00:00"/>
    <x v="2"/>
    <n v="4494"/>
  </r>
  <r>
    <s v="1JC9DMNJ"/>
    <s v="Vicki Laflamme"/>
    <x v="2"/>
    <s v="Hottechi"/>
    <x v="2"/>
    <d v="2017-02-25T00:00:00"/>
    <d v="2017-05-06T00:00:00"/>
    <x v="1"/>
    <n v="0"/>
  </r>
  <r>
    <s v="AK2LRFXF"/>
    <s v="Vicki Laflamme"/>
    <x v="2"/>
    <s v="Singletechno"/>
    <x v="0"/>
    <d v="2017-02-25T00:00:00"/>
    <d v="2017-03-11T00:00:00"/>
    <x v="0"/>
    <n v="61"/>
  </r>
  <r>
    <s v="UCK7JRXG"/>
    <s v="Vicki Laflamme"/>
    <x v="4"/>
    <s v="Goodsilron"/>
    <x v="0"/>
    <d v="2017-02-25T00:00:00"/>
    <d v="2017-05-13T00:00:00"/>
    <x v="2"/>
    <n v="3418"/>
  </r>
  <r>
    <s v="GVYF29NM"/>
    <s v="Violet Mclelland"/>
    <x v="4"/>
    <m/>
    <x v="1"/>
    <d v="2017-02-25T00:00:00"/>
    <m/>
    <x v="1"/>
    <m/>
  </r>
  <r>
    <s v="DN6SG3US"/>
    <s v="Wilburn Farren"/>
    <x v="5"/>
    <m/>
    <x v="1"/>
    <d v="2017-02-25T00:00:00"/>
    <m/>
    <x v="1"/>
    <m/>
  </r>
  <r>
    <s v="WM30CUBE"/>
    <s v="Wilburn Farren"/>
    <x v="4"/>
    <s v="Konex"/>
    <x v="0"/>
    <d v="2017-02-25T00:00:00"/>
    <d v="2017-06-02T00:00:00"/>
    <x v="3"/>
    <n v="3336"/>
  </r>
  <r>
    <s v="EW28ZONV"/>
    <s v="Zane Levy"/>
    <x v="0"/>
    <m/>
    <x v="1"/>
    <d v="2017-02-25T00:00:00"/>
    <m/>
    <x v="1"/>
    <m/>
  </r>
  <r>
    <s v="8DWOWB6Y"/>
    <s v="Anna Snelling"/>
    <x v="3"/>
    <s v="Betatech"/>
    <x v="2"/>
    <d v="2017-02-26T00:00:00"/>
    <d v="2017-03-16T00:00:00"/>
    <x v="1"/>
    <n v="0"/>
  </r>
  <r>
    <s v="BGNB966A"/>
    <s v="Boris Faz"/>
    <x v="5"/>
    <s v="Mathtouch"/>
    <x v="0"/>
    <d v="2017-02-26T00:00:00"/>
    <d v="2017-03-13T00:00:00"/>
    <x v="0"/>
    <n v="4766"/>
  </r>
  <r>
    <s v="4Q4CLZCH"/>
    <s v="Corliss Cosme"/>
    <x v="4"/>
    <s v="Plussunin"/>
    <x v="2"/>
    <d v="2017-02-26T00:00:00"/>
    <d v="2017-06-10T00:00:00"/>
    <x v="1"/>
    <n v="0"/>
  </r>
  <r>
    <s v="YQ24IWRQ"/>
    <s v="Daniell Hammack"/>
    <x v="3"/>
    <s v="Ganjaflex"/>
    <x v="0"/>
    <d v="2017-02-26T00:00:00"/>
    <d v="2017-05-27T00:00:00"/>
    <x v="2"/>
    <n v="592"/>
  </r>
  <r>
    <s v="Z30RS0CL"/>
    <s v="Donn Cantrell"/>
    <x v="3"/>
    <s v="Iselectrics"/>
    <x v="2"/>
    <d v="2017-02-26T00:00:00"/>
    <d v="2017-06-01T00:00:00"/>
    <x v="1"/>
    <n v="0"/>
  </r>
  <r>
    <s v="FRB34F3W"/>
    <s v="Elease Gluck"/>
    <x v="2"/>
    <s v="Green-Plus"/>
    <x v="2"/>
    <d v="2017-02-26T00:00:00"/>
    <d v="2017-05-24T00:00:00"/>
    <x v="1"/>
    <n v="0"/>
  </r>
  <r>
    <s v="CGEHFK9N"/>
    <s v="Gladys Colclough"/>
    <x v="1"/>
    <s v="Treequote"/>
    <x v="2"/>
    <d v="2017-02-26T00:00:00"/>
    <d v="2017-05-29T00:00:00"/>
    <x v="1"/>
    <n v="0"/>
  </r>
  <r>
    <s v="4A189ZAB"/>
    <s v="Gladys Colclough"/>
    <x v="1"/>
    <s v="Dontechi"/>
    <x v="0"/>
    <d v="2017-02-26T00:00:00"/>
    <d v="2017-06-08T00:00:00"/>
    <x v="3"/>
    <n v="5142"/>
  </r>
  <r>
    <s v="0HELH2Q0"/>
    <s v="James Ascencio"/>
    <x v="0"/>
    <s v="Cheers"/>
    <x v="2"/>
    <d v="2017-02-26T00:00:00"/>
    <d v="2017-05-29T00:00:00"/>
    <x v="1"/>
    <n v="0"/>
  </r>
  <r>
    <s v="9E8A7MQ8"/>
    <s v="Kary Hendrixson"/>
    <x v="5"/>
    <s v="Blackzim"/>
    <x v="1"/>
    <d v="2017-02-26T00:00:00"/>
    <m/>
    <x v="1"/>
    <m/>
  </r>
  <r>
    <s v="HG5P21RO"/>
    <s v="Lajuana Vencill"/>
    <x v="4"/>
    <s v="Gogozoom"/>
    <x v="2"/>
    <d v="2017-02-26T00:00:00"/>
    <d v="2017-05-08T00:00:00"/>
    <x v="1"/>
    <n v="0"/>
  </r>
  <r>
    <s v="MGP9HCUL"/>
    <s v="Markita Hansen"/>
    <x v="0"/>
    <s v="Plexzap"/>
    <x v="2"/>
    <d v="2017-02-26T00:00:00"/>
    <d v="2017-06-16T00:00:00"/>
    <x v="1"/>
    <n v="0"/>
  </r>
  <r>
    <s v="HVZMZW96"/>
    <s v="Maureen Marcano"/>
    <x v="0"/>
    <m/>
    <x v="1"/>
    <d v="2017-02-26T00:00:00"/>
    <m/>
    <x v="1"/>
    <m/>
  </r>
  <r>
    <s v="1H1YDS7C"/>
    <s v="Maureen Marcano"/>
    <x v="0"/>
    <m/>
    <x v="1"/>
    <d v="2017-02-26T00:00:00"/>
    <m/>
    <x v="1"/>
    <m/>
  </r>
  <r>
    <s v="FZC2J90W"/>
    <s v="Maureen Marcano"/>
    <x v="4"/>
    <s v="Bluth Company"/>
    <x v="1"/>
    <d v="2017-02-26T00:00:00"/>
    <m/>
    <x v="1"/>
    <m/>
  </r>
  <r>
    <s v="XX84TIMO"/>
    <s v="Maureen Marcano"/>
    <x v="0"/>
    <s v="Faxquote"/>
    <x v="2"/>
    <d v="2017-02-26T00:00:00"/>
    <d v="2017-06-26T00:00:00"/>
    <x v="1"/>
    <n v="0"/>
  </r>
  <r>
    <s v="2JFS8EGS"/>
    <s v="Maureen Marcano"/>
    <x v="2"/>
    <s v="Nam-zim"/>
    <x v="2"/>
    <d v="2017-02-26T00:00:00"/>
    <d v="2017-05-03T00:00:00"/>
    <x v="1"/>
    <n v="0"/>
  </r>
  <r>
    <s v="GBMHNLRO"/>
    <s v="Moses Frase"/>
    <x v="3"/>
    <s v="Dontechi"/>
    <x v="0"/>
    <d v="2017-02-26T00:00:00"/>
    <d v="2017-03-15T00:00:00"/>
    <x v="0"/>
    <n v="660"/>
  </r>
  <r>
    <s v="NAVG0P26"/>
    <s v="Moses Frase"/>
    <x v="3"/>
    <s v="Rundofase"/>
    <x v="0"/>
    <d v="2017-02-26T00:00:00"/>
    <d v="2017-05-26T00:00:00"/>
    <x v="2"/>
    <n v="443"/>
  </r>
  <r>
    <s v="DK955UBP"/>
    <s v="Niesha Huffines"/>
    <x v="2"/>
    <s v="Codehow"/>
    <x v="2"/>
    <d v="2017-02-26T00:00:00"/>
    <d v="2017-05-20T00:00:00"/>
    <x v="1"/>
    <n v="0"/>
  </r>
  <r>
    <s v="0OOZE4GN"/>
    <s v="Rosie Papadopoulos"/>
    <x v="5"/>
    <s v="Zotware"/>
    <x v="2"/>
    <d v="2017-02-26T00:00:00"/>
    <d v="2017-03-03T00:00:00"/>
    <x v="1"/>
    <n v="0"/>
  </r>
  <r>
    <s v="3P0T15VX"/>
    <s v="Rosie Papadopoulos"/>
    <x v="2"/>
    <s v="The New York Inquirer"/>
    <x v="2"/>
    <d v="2017-02-26T00:00:00"/>
    <d v="2017-05-18T00:00:00"/>
    <x v="1"/>
    <n v="0"/>
  </r>
  <r>
    <s v="GK0A4IQW"/>
    <s v="Versie Hillebrand"/>
    <x v="2"/>
    <s v="Domzoom"/>
    <x v="0"/>
    <d v="2017-02-26T00:00:00"/>
    <d v="2017-06-18T00:00:00"/>
    <x v="3"/>
    <n v="61"/>
  </r>
  <r>
    <s v="UI3DE2C4"/>
    <s v="Zane Levy"/>
    <x v="0"/>
    <m/>
    <x v="1"/>
    <d v="2017-02-26T00:00:00"/>
    <m/>
    <x v="1"/>
    <m/>
  </r>
  <r>
    <s v="UXJSIAVS"/>
    <s v="Zane Levy"/>
    <x v="5"/>
    <s v="Y-corporation"/>
    <x v="0"/>
    <d v="2017-02-26T00:00:00"/>
    <d v="2017-03-14T00:00:00"/>
    <x v="0"/>
    <n v="4846"/>
  </r>
  <r>
    <s v="KR4K652E"/>
    <s v="Anna Snelling"/>
    <x v="3"/>
    <s v="dambase"/>
    <x v="0"/>
    <d v="2017-02-27T00:00:00"/>
    <d v="2017-06-04T00:00:00"/>
    <x v="3"/>
    <n v="574"/>
  </r>
  <r>
    <s v="J2SR2H1Y"/>
    <s v="Cassey Cress"/>
    <x v="3"/>
    <s v="Ganjaflex"/>
    <x v="2"/>
    <d v="2017-02-27T00:00:00"/>
    <d v="2017-06-18T00:00:00"/>
    <x v="1"/>
    <n v="0"/>
  </r>
  <r>
    <s v="4U5VTUJL"/>
    <s v="Cassey Cress"/>
    <x v="1"/>
    <s v="Sumace"/>
    <x v="2"/>
    <d v="2017-02-27T00:00:00"/>
    <d v="2017-05-22T00:00:00"/>
    <x v="1"/>
    <n v="0"/>
  </r>
  <r>
    <s v="VTT447YT"/>
    <s v="Cecily Lampkin"/>
    <x v="3"/>
    <s v="Conecom"/>
    <x v="0"/>
    <d v="2017-02-27T00:00:00"/>
    <d v="2017-05-03T00:00:00"/>
    <x v="2"/>
    <n v="497"/>
  </r>
  <r>
    <s v="8JJY9B08"/>
    <s v="Corliss Cosme"/>
    <x v="3"/>
    <s v="Xx-zobam"/>
    <x v="2"/>
    <d v="2017-02-27T00:00:00"/>
    <d v="2017-05-04T00:00:00"/>
    <x v="1"/>
    <n v="0"/>
  </r>
  <r>
    <s v="STTAXKIU"/>
    <s v="Corliss Cosme"/>
    <x v="5"/>
    <s v="Konex"/>
    <x v="0"/>
    <d v="2017-02-27T00:00:00"/>
    <d v="2017-05-30T00:00:00"/>
    <x v="2"/>
    <n v="5159"/>
  </r>
  <r>
    <s v="25FUROM1"/>
    <s v="Daniell Hammack"/>
    <x v="0"/>
    <s v="Y-corporation"/>
    <x v="1"/>
    <d v="2017-02-27T00:00:00"/>
    <m/>
    <x v="1"/>
    <m/>
  </r>
  <r>
    <s v="PX4OW5SC"/>
    <s v="Darcel Schlecht"/>
    <x v="2"/>
    <s v="Codehow"/>
    <x v="2"/>
    <d v="2017-02-27T00:00:00"/>
    <d v="2017-05-02T00:00:00"/>
    <x v="1"/>
    <n v="0"/>
  </r>
  <r>
    <s v="87MEZS8G"/>
    <s v="Darcel Schlecht"/>
    <x v="1"/>
    <s v="Conecom"/>
    <x v="0"/>
    <d v="2017-02-27T00:00:00"/>
    <d v="2017-05-13T00:00:00"/>
    <x v="2"/>
    <n v="4311"/>
  </r>
  <r>
    <s v="SLIWHUIM"/>
    <s v="Donn Cantrell"/>
    <x v="3"/>
    <s v="Ganjaflex"/>
    <x v="0"/>
    <d v="2017-02-27T00:00:00"/>
    <d v="2017-05-22T00:00:00"/>
    <x v="2"/>
    <n v="609"/>
  </r>
  <r>
    <s v="XBVFZ1IR"/>
    <s v="Gladys Colclough"/>
    <x v="0"/>
    <s v="Cancity"/>
    <x v="0"/>
    <d v="2017-02-27T00:00:00"/>
    <d v="2017-06-24T00:00:00"/>
    <x v="3"/>
    <n v="1008"/>
  </r>
  <r>
    <s v="7B3J333S"/>
    <s v="Gladys Colclough"/>
    <x v="1"/>
    <s v="Zumgoity"/>
    <x v="0"/>
    <d v="2017-02-27T00:00:00"/>
    <d v="2017-06-22T00:00:00"/>
    <x v="3"/>
    <n v="4458"/>
  </r>
  <r>
    <s v="9X2S0K15"/>
    <s v="Hayden Neloms"/>
    <x v="4"/>
    <m/>
    <x v="1"/>
    <d v="2017-02-27T00:00:00"/>
    <m/>
    <x v="1"/>
    <m/>
  </r>
  <r>
    <s v="3N9I1WH7"/>
    <s v="Hayden Neloms"/>
    <x v="4"/>
    <s v="Plexzap"/>
    <x v="0"/>
    <d v="2017-02-27T00:00:00"/>
    <d v="2017-05-26T00:00:00"/>
    <x v="2"/>
    <n v="2964"/>
  </r>
  <r>
    <s v="TMW4J6NA"/>
    <s v="James Ascencio"/>
    <x v="5"/>
    <s v="Lexiqvolax"/>
    <x v="2"/>
    <d v="2017-02-27T00:00:00"/>
    <d v="2017-06-04T00:00:00"/>
    <x v="1"/>
    <n v="0"/>
  </r>
  <r>
    <s v="ZI1MPYF3"/>
    <s v="James Ascencio"/>
    <x v="4"/>
    <s v="Dalttechnology"/>
    <x v="0"/>
    <d v="2017-02-27T00:00:00"/>
    <d v="2017-06-05T00:00:00"/>
    <x v="3"/>
    <n v="3813"/>
  </r>
  <r>
    <s v="L6KOBEBZ"/>
    <s v="Jonathan Berthelot"/>
    <x v="3"/>
    <s v="Rundofase"/>
    <x v="0"/>
    <d v="2017-02-27T00:00:00"/>
    <d v="2017-05-27T00:00:00"/>
    <x v="2"/>
    <n v="528"/>
  </r>
  <r>
    <s v="Z2S4KUPO"/>
    <s v="Kary Hendrixson"/>
    <x v="0"/>
    <s v="Rantouch"/>
    <x v="0"/>
    <d v="2017-02-27T00:00:00"/>
    <d v="2017-03-10T00:00:00"/>
    <x v="0"/>
    <n v="1173"/>
  </r>
  <r>
    <s v="GIW1PN4L"/>
    <s v="Kary Hendrixson"/>
    <x v="1"/>
    <s v="Kan-code"/>
    <x v="0"/>
    <d v="2017-02-27T00:00:00"/>
    <d v="2017-06-19T00:00:00"/>
    <x v="3"/>
    <n v="3893"/>
  </r>
  <r>
    <s v="E57F5Z2K"/>
    <s v="Kary Hendrixson"/>
    <x v="1"/>
    <s v="Sonron"/>
    <x v="0"/>
    <d v="2017-02-27T00:00:00"/>
    <d v="2017-03-15T00:00:00"/>
    <x v="0"/>
    <n v="4678"/>
  </r>
  <r>
    <s v="38KKSE72"/>
    <s v="Lajuana Vencill"/>
    <x v="3"/>
    <s v="Bioholding"/>
    <x v="0"/>
    <d v="2017-02-27T00:00:00"/>
    <d v="2017-06-01T00:00:00"/>
    <x v="3"/>
    <n v="530"/>
  </r>
  <r>
    <s v="0GJ586J0"/>
    <s v="Markita Hansen"/>
    <x v="2"/>
    <s v="Sunnamplex"/>
    <x v="2"/>
    <d v="2017-02-27T00:00:00"/>
    <d v="2017-03-14T00:00:00"/>
    <x v="1"/>
    <n v="0"/>
  </r>
  <r>
    <s v="4V0S4BA3"/>
    <s v="Markita Hansen"/>
    <x v="6"/>
    <s v="Goodsilron"/>
    <x v="0"/>
    <d v="2017-02-27T00:00:00"/>
    <d v="2017-06-27T00:00:00"/>
    <x v="3"/>
    <n v="29617"/>
  </r>
  <r>
    <s v="1LTD5TKV"/>
    <s v="Marty Freudenburg"/>
    <x v="0"/>
    <s v="Isdom"/>
    <x v="0"/>
    <d v="2017-02-27T00:00:00"/>
    <d v="2017-05-09T00:00:00"/>
    <x v="2"/>
    <n v="1028"/>
  </r>
  <r>
    <s v="VBM56CIF"/>
    <s v="Marty Freudenburg"/>
    <x v="4"/>
    <s v="Domzoom"/>
    <x v="0"/>
    <d v="2017-02-27T00:00:00"/>
    <d v="2017-06-28T00:00:00"/>
    <x v="3"/>
    <n v="2863"/>
  </r>
  <r>
    <s v="XRZVJPD5"/>
    <s v="Maureen Marcano"/>
    <x v="0"/>
    <m/>
    <x v="1"/>
    <d v="2017-02-27T00:00:00"/>
    <m/>
    <x v="1"/>
    <m/>
  </r>
  <r>
    <s v="PDH2NPE1"/>
    <s v="Moses Frase"/>
    <x v="4"/>
    <s v="Codehow"/>
    <x v="0"/>
    <d v="2017-02-27T00:00:00"/>
    <d v="2017-06-28T00:00:00"/>
    <x v="3"/>
    <n v="4109"/>
  </r>
  <r>
    <s v="OV60VIBB"/>
    <s v="Niesha Huffines"/>
    <x v="3"/>
    <s v="Betatech"/>
    <x v="2"/>
    <d v="2017-02-27T00:00:00"/>
    <d v="2017-05-08T00:00:00"/>
    <x v="1"/>
    <n v="0"/>
  </r>
  <r>
    <s v="2OAIXF3A"/>
    <s v="Reed Clapper"/>
    <x v="0"/>
    <s v="Kan-code"/>
    <x v="0"/>
    <d v="2017-02-27T00:00:00"/>
    <d v="2017-03-13T00:00:00"/>
    <x v="0"/>
    <n v="1106"/>
  </r>
  <r>
    <s v="QDGUWTLU"/>
    <s v="Rosalina Dieter"/>
    <x v="2"/>
    <m/>
    <x v="1"/>
    <d v="2017-02-27T00:00:00"/>
    <m/>
    <x v="1"/>
    <m/>
  </r>
  <r>
    <s v="FBSEA94D"/>
    <s v="Rosie Papadopoulos"/>
    <x v="2"/>
    <s v="Bubba Gump"/>
    <x v="0"/>
    <d v="2017-02-27T00:00:00"/>
    <d v="2017-06-30T00:00:00"/>
    <x v="3"/>
    <n v="53"/>
  </r>
  <r>
    <s v="EOB01PRO"/>
    <s v="Versie Hillebrand"/>
    <x v="2"/>
    <s v="Globex Corporation"/>
    <x v="0"/>
    <d v="2017-02-27T00:00:00"/>
    <d v="2017-05-14T00:00:00"/>
    <x v="2"/>
    <n v="47"/>
  </r>
  <r>
    <s v="5QC9H4C2"/>
    <s v="Violet Mclelland"/>
    <x v="4"/>
    <s v="Kan-code"/>
    <x v="0"/>
    <d v="2017-02-27T00:00:00"/>
    <d v="2017-05-23T00:00:00"/>
    <x v="2"/>
    <n v="3749"/>
  </r>
  <r>
    <s v="3HGQ3BOY"/>
    <s v="Violet Mclelland"/>
    <x v="4"/>
    <s v="Ontomedia"/>
    <x v="0"/>
    <d v="2017-02-27T00:00:00"/>
    <d v="2017-05-27T00:00:00"/>
    <x v="2"/>
    <n v="4204"/>
  </r>
  <r>
    <s v="CO6ZPH1W"/>
    <s v="Cassey Cress"/>
    <x v="4"/>
    <s v="Umbrella Corporation"/>
    <x v="0"/>
    <d v="2017-02-28T00:00:00"/>
    <d v="2017-06-15T00:00:00"/>
    <x v="3"/>
    <n v="3986"/>
  </r>
  <r>
    <s v="M3WTE943"/>
    <s v="Daniell Hammack"/>
    <x v="1"/>
    <s v="Donquadtech"/>
    <x v="0"/>
    <d v="2017-02-28T00:00:00"/>
    <d v="2017-06-05T00:00:00"/>
    <x v="3"/>
    <n v="5105"/>
  </r>
  <r>
    <s v="X914SMX7"/>
    <s v="Darcel Schlecht"/>
    <x v="3"/>
    <s v="Genco Pura Olive Oil Company"/>
    <x v="0"/>
    <d v="2017-02-28T00:00:00"/>
    <d v="2017-06-22T00:00:00"/>
    <x v="3"/>
    <n v="516"/>
  </r>
  <r>
    <s v="1MCE2AOV"/>
    <s v="Darcel Schlecht"/>
    <x v="1"/>
    <s v="Rundofase"/>
    <x v="0"/>
    <d v="2017-02-28T00:00:00"/>
    <d v="2017-06-02T00:00:00"/>
    <x v="3"/>
    <n v="4407"/>
  </r>
  <r>
    <s v="8061HKKB"/>
    <s v="Donn Cantrell"/>
    <x v="4"/>
    <s v="Zathunicon"/>
    <x v="0"/>
    <d v="2017-02-28T00:00:00"/>
    <d v="2017-06-19T00:00:00"/>
    <x v="3"/>
    <n v="3087"/>
  </r>
  <r>
    <s v="T1HIH384"/>
    <s v="Gladys Colclough"/>
    <x v="5"/>
    <s v="Inity"/>
    <x v="0"/>
    <d v="2017-02-28T00:00:00"/>
    <d v="2017-05-15T00:00:00"/>
    <x v="2"/>
    <n v="5331"/>
  </r>
  <r>
    <s v="FM2NX2GB"/>
    <s v="Hayden Neloms"/>
    <x v="4"/>
    <s v="Condax"/>
    <x v="0"/>
    <d v="2017-02-28T00:00:00"/>
    <d v="2017-05-05T00:00:00"/>
    <x v="2"/>
    <n v="4069"/>
  </r>
  <r>
    <s v="JSZZN48S"/>
    <s v="James Ascencio"/>
    <x v="5"/>
    <m/>
    <x v="1"/>
    <d v="2017-02-28T00:00:00"/>
    <m/>
    <x v="1"/>
    <m/>
  </r>
  <r>
    <s v="SJ45HNHM"/>
    <s v="James Ascencio"/>
    <x v="3"/>
    <s v="Hatfan"/>
    <x v="0"/>
    <d v="2017-02-28T00:00:00"/>
    <d v="2017-06-29T00:00:00"/>
    <x v="3"/>
    <n v="463"/>
  </r>
  <r>
    <s v="NYGZJYCJ"/>
    <s v="James Ascencio"/>
    <x v="5"/>
    <s v="Faxquote"/>
    <x v="0"/>
    <d v="2017-02-28T00:00:00"/>
    <d v="2017-05-26T00:00:00"/>
    <x v="2"/>
    <n v="5625"/>
  </r>
  <r>
    <s v="6MMFIIGE"/>
    <s v="Lajuana Vencill"/>
    <x v="3"/>
    <s v="Rundofase"/>
    <x v="0"/>
    <d v="2017-02-28T00:00:00"/>
    <d v="2017-06-15T00:00:00"/>
    <x v="3"/>
    <n v="524"/>
  </r>
  <r>
    <s v="IJ817GQJ"/>
    <s v="Markita Hansen"/>
    <x v="3"/>
    <s v="Cheers"/>
    <x v="2"/>
    <d v="2017-02-28T00:00:00"/>
    <d v="2017-05-12T00:00:00"/>
    <x v="1"/>
    <n v="0"/>
  </r>
  <r>
    <s v="F2B62IW4"/>
    <s v="Maureen Marcano"/>
    <x v="2"/>
    <s v="Bioplex"/>
    <x v="1"/>
    <d v="2017-02-28T00:00:00"/>
    <m/>
    <x v="1"/>
    <m/>
  </r>
  <r>
    <s v="PCRRS6JP"/>
    <s v="Moses Frase"/>
    <x v="2"/>
    <s v="Genco Pura Olive Oil Company"/>
    <x v="2"/>
    <d v="2017-02-28T00:00:00"/>
    <d v="2017-05-28T00:00:00"/>
    <x v="1"/>
    <n v="0"/>
  </r>
  <r>
    <s v="NKL5SWX3"/>
    <s v="Reed Clapper"/>
    <x v="0"/>
    <s v="Zencorporation"/>
    <x v="0"/>
    <d v="2017-02-28T00:00:00"/>
    <d v="2017-06-01T00:00:00"/>
    <x v="3"/>
    <n v="1161"/>
  </r>
  <r>
    <s v="WVG1CIHX"/>
    <s v="Reed Clapper"/>
    <x v="5"/>
    <s v="Mathtouch"/>
    <x v="0"/>
    <d v="2017-02-28T00:00:00"/>
    <d v="2017-06-03T00:00:00"/>
    <x v="3"/>
    <n v="6046"/>
  </r>
  <r>
    <s v="7GRNFO6D"/>
    <s v="Versie Hillebrand"/>
    <x v="2"/>
    <s v="Dontechi"/>
    <x v="0"/>
    <d v="2017-02-28T00:00:00"/>
    <d v="2017-05-18T00:00:00"/>
    <x v="2"/>
    <n v="49"/>
  </r>
  <r>
    <s v="G0QKNVIJ"/>
    <s v="Anna Snelling"/>
    <x v="2"/>
    <s v="Conecom"/>
    <x v="0"/>
    <d v="2017-03-01T00:00:00"/>
    <d v="2017-05-28T00:00:00"/>
    <x v="2"/>
    <n v="51"/>
  </r>
  <r>
    <s v="6HRIX06M"/>
    <s v="Anna Snelling"/>
    <x v="4"/>
    <s v="Hottechi"/>
    <x v="0"/>
    <d v="2017-03-01T00:00:00"/>
    <d v="2017-06-26T00:00:00"/>
    <x v="3"/>
    <n v="3415"/>
  </r>
  <r>
    <s v="DEHQTB8B"/>
    <s v="Boris Faz"/>
    <x v="2"/>
    <s v="Kinnamplus"/>
    <x v="1"/>
    <d v="2017-03-01T00:00:00"/>
    <m/>
    <x v="1"/>
    <m/>
  </r>
  <r>
    <s v="AM5YTMH3"/>
    <s v="Boris Faz"/>
    <x v="0"/>
    <s v="Kan-code"/>
    <x v="0"/>
    <d v="2017-03-01T00:00:00"/>
    <d v="2017-03-10T00:00:00"/>
    <x v="0"/>
    <n v="1053"/>
  </r>
  <r>
    <s v="2L5ZWLI7"/>
    <s v="Cassey Cress"/>
    <x v="0"/>
    <s v="Betasoloin"/>
    <x v="2"/>
    <d v="2017-03-01T00:00:00"/>
    <d v="2017-05-25T00:00:00"/>
    <x v="1"/>
    <n v="0"/>
  </r>
  <r>
    <s v="6B6Q8C5S"/>
    <s v="Cassey Cress"/>
    <x v="1"/>
    <s v="Donquadtech"/>
    <x v="0"/>
    <d v="2017-03-01T00:00:00"/>
    <d v="2017-03-15T00:00:00"/>
    <x v="0"/>
    <n v="5068"/>
  </r>
  <r>
    <s v="DF4KYH5H"/>
    <s v="Cassey Cress"/>
    <x v="1"/>
    <s v="Massive Dynamic"/>
    <x v="0"/>
    <d v="2017-03-01T00:00:00"/>
    <d v="2017-06-30T00:00:00"/>
    <x v="3"/>
    <n v="4256"/>
  </r>
  <r>
    <s v="KVR52YDI"/>
    <s v="Corliss Cosme"/>
    <x v="1"/>
    <m/>
    <x v="1"/>
    <d v="2017-03-01T00:00:00"/>
    <m/>
    <x v="1"/>
    <m/>
  </r>
  <r>
    <s v="JTDV6H65"/>
    <s v="Darcel Schlecht"/>
    <x v="4"/>
    <s v="Treequote"/>
    <x v="2"/>
    <d v="2017-03-01T00:00:00"/>
    <d v="2017-05-08T00:00:00"/>
    <x v="1"/>
    <n v="0"/>
  </r>
  <r>
    <s v="O8JF46GT"/>
    <s v="Darcel Schlecht"/>
    <x v="3"/>
    <s v="Genco Pura Olive Oil Company"/>
    <x v="0"/>
    <d v="2017-03-01T00:00:00"/>
    <d v="2017-03-12T00:00:00"/>
    <x v="0"/>
    <n v="657"/>
  </r>
  <r>
    <s v="RK5Y67V6"/>
    <s v="Darcel Schlecht"/>
    <x v="2"/>
    <s v="Stanredtax"/>
    <x v="0"/>
    <d v="2017-03-01T00:00:00"/>
    <d v="2017-03-08T00:00:00"/>
    <x v="0"/>
    <n v="60"/>
  </r>
  <r>
    <s v="COWOZH43"/>
    <s v="Donn Cantrell"/>
    <x v="3"/>
    <s v="Opentech"/>
    <x v="2"/>
    <d v="2017-03-01T00:00:00"/>
    <d v="2017-05-29T00:00:00"/>
    <x v="1"/>
    <n v="0"/>
  </r>
  <r>
    <s v="DGIYD342"/>
    <s v="Elease Gluck"/>
    <x v="5"/>
    <s v="Hottechi"/>
    <x v="2"/>
    <d v="2017-03-01T00:00:00"/>
    <d v="2017-05-10T00:00:00"/>
    <x v="1"/>
    <n v="0"/>
  </r>
  <r>
    <s v="JSSGVBVS"/>
    <s v="Garret Kinder"/>
    <x v="3"/>
    <s v="Silis"/>
    <x v="2"/>
    <d v="2017-03-01T00:00:00"/>
    <d v="2017-05-05T00:00:00"/>
    <x v="1"/>
    <n v="0"/>
  </r>
  <r>
    <s v="V28NVD6A"/>
    <s v="Garret Kinder"/>
    <x v="3"/>
    <s v="Plussunin"/>
    <x v="0"/>
    <d v="2017-03-01T00:00:00"/>
    <d v="2017-05-01T00:00:00"/>
    <x v="2"/>
    <n v="629"/>
  </r>
  <r>
    <s v="I1IAVDQM"/>
    <s v="Gladys Colclough"/>
    <x v="4"/>
    <s v="Hottechi"/>
    <x v="2"/>
    <d v="2017-03-01T00:00:00"/>
    <d v="2017-05-23T00:00:00"/>
    <x v="1"/>
    <n v="0"/>
  </r>
  <r>
    <s v="4MC584U5"/>
    <s v="Gladys Colclough"/>
    <x v="4"/>
    <s v="Treequote"/>
    <x v="0"/>
    <d v="2017-03-01T00:00:00"/>
    <d v="2017-06-02T00:00:00"/>
    <x v="3"/>
    <n v="4082"/>
  </r>
  <r>
    <s v="MCYLHUCZ"/>
    <s v="Lajuana Vencill"/>
    <x v="0"/>
    <s v="Rundofase"/>
    <x v="0"/>
    <d v="2017-03-01T00:00:00"/>
    <d v="2017-05-31T00:00:00"/>
    <x v="2"/>
    <n v="1044"/>
  </r>
  <r>
    <s v="5E4DTWHV"/>
    <s v="Marty Freudenburg"/>
    <x v="4"/>
    <s v="Inity"/>
    <x v="2"/>
    <d v="2017-03-01T00:00:00"/>
    <d v="2017-06-11T00:00:00"/>
    <x v="1"/>
    <n v="0"/>
  </r>
  <r>
    <s v="1VUBYV53"/>
    <s v="Maureen Marcano"/>
    <x v="0"/>
    <s v="Rantouch"/>
    <x v="0"/>
    <d v="2017-03-01T00:00:00"/>
    <d v="2017-03-21T00:00:00"/>
    <x v="0"/>
    <n v="1025"/>
  </r>
  <r>
    <s v="W03CXYET"/>
    <s v="Moses Frase"/>
    <x v="3"/>
    <s v="Streethex"/>
    <x v="0"/>
    <d v="2017-03-01T00:00:00"/>
    <d v="2017-06-17T00:00:00"/>
    <x v="3"/>
    <n v="465"/>
  </r>
  <r>
    <s v="LZVFFQLN"/>
    <s v="Moses Frase"/>
    <x v="2"/>
    <s v="Konmatfix"/>
    <x v="0"/>
    <d v="2017-03-01T00:00:00"/>
    <d v="2017-06-14T00:00:00"/>
    <x v="3"/>
    <n v="50"/>
  </r>
  <r>
    <s v="MFV0C5RN"/>
    <s v="Reed Clapper"/>
    <x v="5"/>
    <s v="Vehement Capital Partners"/>
    <x v="0"/>
    <d v="2017-03-01T00:00:00"/>
    <d v="2017-03-09T00:00:00"/>
    <x v="0"/>
    <n v="5548"/>
  </r>
  <r>
    <s v="A1WZEK7U"/>
    <s v="Reed Clapper"/>
    <x v="4"/>
    <s v="Kan-code"/>
    <x v="0"/>
    <d v="2017-03-01T00:00:00"/>
    <d v="2017-06-03T00:00:00"/>
    <x v="3"/>
    <n v="3558"/>
  </r>
  <r>
    <s v="516FJUNB"/>
    <s v="Rosalina Dieter"/>
    <x v="4"/>
    <s v="Singletechno"/>
    <x v="0"/>
    <d v="2017-03-01T00:00:00"/>
    <d v="2017-03-07T00:00:00"/>
    <x v="0"/>
    <n v="3959"/>
  </r>
  <r>
    <s v="PE8DK02A"/>
    <s v="Versie Hillebrand"/>
    <x v="2"/>
    <s v="Ron-tech"/>
    <x v="0"/>
    <d v="2017-03-01T00:00:00"/>
    <d v="2017-03-17T00:00:00"/>
    <x v="0"/>
    <n v="49"/>
  </r>
  <r>
    <s v="10NTPQUY"/>
    <s v="Versie Hillebrand"/>
    <x v="2"/>
    <s v="Warephase"/>
    <x v="0"/>
    <d v="2017-03-01T00:00:00"/>
    <d v="2017-06-16T00:00:00"/>
    <x v="3"/>
    <n v="50"/>
  </r>
  <r>
    <s v="X2EXSMPR"/>
    <s v="Vicki Laflamme"/>
    <x v="3"/>
    <s v="Xx-holding"/>
    <x v="0"/>
    <d v="2017-03-01T00:00:00"/>
    <d v="2017-03-08T00:00:00"/>
    <x v="0"/>
    <n v="523"/>
  </r>
  <r>
    <s v="JCFQVIEG"/>
    <s v="Vicki Laflamme"/>
    <x v="0"/>
    <s v="Zoomit"/>
    <x v="0"/>
    <d v="2017-03-01T00:00:00"/>
    <d v="2017-06-01T00:00:00"/>
    <x v="3"/>
    <n v="1086"/>
  </r>
  <r>
    <s v="XIWKGJOW"/>
    <s v="Vicki Laflamme"/>
    <x v="1"/>
    <s v="Goodsilron"/>
    <x v="0"/>
    <d v="2017-03-01T00:00:00"/>
    <d v="2017-03-09T00:00:00"/>
    <x v="0"/>
    <n v="4445"/>
  </r>
  <r>
    <s v="STT3X4NB"/>
    <s v="Violet Mclelland"/>
    <x v="3"/>
    <s v="Xx-holding"/>
    <x v="1"/>
    <d v="2017-03-01T00:00:00"/>
    <m/>
    <x v="1"/>
    <m/>
  </r>
  <r>
    <s v="DHGLWIDZ"/>
    <s v="Violet Mclelland"/>
    <x v="1"/>
    <s v="Umbrella Corporation"/>
    <x v="0"/>
    <d v="2017-03-01T00:00:00"/>
    <d v="2017-06-24T00:00:00"/>
    <x v="3"/>
    <n v="4756"/>
  </r>
  <r>
    <s v="74VGCEEW"/>
    <s v="Violet Mclelland"/>
    <x v="2"/>
    <s v="Gekko &amp; Co"/>
    <x v="0"/>
    <d v="2017-03-01T00:00:00"/>
    <d v="2017-06-19T00:00:00"/>
    <x v="3"/>
    <n v="67"/>
  </r>
  <r>
    <s v="MXTAIS4Q"/>
    <s v="Wilburn Farren"/>
    <x v="4"/>
    <s v="Iselectrics"/>
    <x v="0"/>
    <d v="2017-03-01T00:00:00"/>
    <d v="2017-06-09T00:00:00"/>
    <x v="3"/>
    <n v="3783"/>
  </r>
  <r>
    <s v="XRDF1NAB"/>
    <s v="Zane Levy"/>
    <x v="1"/>
    <m/>
    <x v="1"/>
    <d v="2017-03-01T00:00:00"/>
    <m/>
    <x v="1"/>
    <m/>
  </r>
  <r>
    <s v="YP8QKKEZ"/>
    <s v="Zane Levy"/>
    <x v="3"/>
    <s v="Doncon"/>
    <x v="2"/>
    <d v="2017-03-01T00:00:00"/>
    <d v="2017-05-31T00:00:00"/>
    <x v="1"/>
    <n v="0"/>
  </r>
  <r>
    <s v="3TSOEM5K"/>
    <s v="Zane Levy"/>
    <x v="5"/>
    <s v="Rantouch"/>
    <x v="2"/>
    <d v="2017-03-01T00:00:00"/>
    <d v="2017-06-27T00:00:00"/>
    <x v="1"/>
    <n v="0"/>
  </r>
  <r>
    <s v="G7RCJBVL"/>
    <s v="Anna Snelling"/>
    <x v="4"/>
    <s v="Dontechi"/>
    <x v="2"/>
    <d v="2017-03-02T00:00:00"/>
    <d v="2017-05-31T00:00:00"/>
    <x v="1"/>
    <n v="0"/>
  </r>
  <r>
    <s v="G20IQSA3"/>
    <s v="Anna Snelling"/>
    <x v="3"/>
    <s v="Conecom"/>
    <x v="0"/>
    <d v="2017-03-02T00:00:00"/>
    <d v="2017-03-12T00:00:00"/>
    <x v="0"/>
    <n v="522"/>
  </r>
  <r>
    <s v="Q16BQCEL"/>
    <s v="Boris Faz"/>
    <x v="0"/>
    <s v="Kinnamplus"/>
    <x v="0"/>
    <d v="2017-03-02T00:00:00"/>
    <d v="2017-03-18T00:00:00"/>
    <x v="0"/>
    <n v="1001"/>
  </r>
  <r>
    <s v="9924I5ZF"/>
    <s v="Cecily Lampkin"/>
    <x v="5"/>
    <s v="Betatech"/>
    <x v="0"/>
    <d v="2017-03-02T00:00:00"/>
    <d v="2017-05-25T00:00:00"/>
    <x v="2"/>
    <n v="5728"/>
  </r>
  <r>
    <s v="SLLJT3T1"/>
    <s v="Darcel Schlecht"/>
    <x v="5"/>
    <s v="Codehow"/>
    <x v="0"/>
    <d v="2017-03-02T00:00:00"/>
    <d v="2017-06-19T00:00:00"/>
    <x v="3"/>
    <n v="4856"/>
  </r>
  <r>
    <s v="AAEUN73V"/>
    <s v="Darcel Schlecht"/>
    <x v="1"/>
    <s v="Cancity"/>
    <x v="0"/>
    <d v="2017-03-02T00:00:00"/>
    <d v="2017-05-26T00:00:00"/>
    <x v="2"/>
    <n v="5570"/>
  </r>
  <r>
    <s v="32LY2D1K"/>
    <s v="Darcel Schlecht"/>
    <x v="4"/>
    <s v="Conecom"/>
    <x v="0"/>
    <d v="2017-03-02T00:00:00"/>
    <d v="2017-05-26T00:00:00"/>
    <x v="2"/>
    <n v="3647"/>
  </r>
  <r>
    <s v="S2UWELRW"/>
    <s v="Donn Cantrell"/>
    <x v="3"/>
    <s v="Mathtouch"/>
    <x v="0"/>
    <d v="2017-03-02T00:00:00"/>
    <d v="2017-06-11T00:00:00"/>
    <x v="3"/>
    <n v="487"/>
  </r>
  <r>
    <s v="5VQRLIEZ"/>
    <s v="Donn Cantrell"/>
    <x v="0"/>
    <s v="Donquadtech"/>
    <x v="0"/>
    <d v="2017-03-02T00:00:00"/>
    <d v="2017-06-12T00:00:00"/>
    <x v="3"/>
    <n v="1166"/>
  </r>
  <r>
    <s v="WUNMIJW9"/>
    <s v="Elease Gluck"/>
    <x v="4"/>
    <m/>
    <x v="1"/>
    <d v="2017-03-02T00:00:00"/>
    <m/>
    <x v="1"/>
    <m/>
  </r>
  <r>
    <s v="6U0CT07B"/>
    <s v="Jonathan Berthelot"/>
    <x v="3"/>
    <s v="Scottech"/>
    <x v="0"/>
    <d v="2017-03-02T00:00:00"/>
    <d v="2017-06-06T00:00:00"/>
    <x v="3"/>
    <n v="595"/>
  </r>
  <r>
    <s v="DFN1V29L"/>
    <s v="Kami Bicknell"/>
    <x v="2"/>
    <s v="Condax"/>
    <x v="0"/>
    <d v="2017-03-02T00:00:00"/>
    <d v="2017-06-04T00:00:00"/>
    <x v="3"/>
    <n v="49"/>
  </r>
  <r>
    <s v="VBZ862OS"/>
    <s v="Kary Hendrixson"/>
    <x v="3"/>
    <s v="Xx-holding"/>
    <x v="0"/>
    <d v="2017-03-02T00:00:00"/>
    <d v="2017-03-19T00:00:00"/>
    <x v="0"/>
    <n v="599"/>
  </r>
  <r>
    <s v="VFKKSJT2"/>
    <s v="Kary Hendrixson"/>
    <x v="1"/>
    <s v="Kan-code"/>
    <x v="0"/>
    <d v="2017-03-02T00:00:00"/>
    <d v="2017-05-15T00:00:00"/>
    <x v="2"/>
    <n v="4506"/>
  </r>
  <r>
    <s v="FJMFXCTD"/>
    <s v="Kary Hendrixson"/>
    <x v="1"/>
    <s v="Sunnamplex"/>
    <x v="0"/>
    <d v="2017-03-02T00:00:00"/>
    <d v="2017-05-06T00:00:00"/>
    <x v="2"/>
    <n v="4512"/>
  </r>
  <r>
    <s v="LGLIB8TR"/>
    <s v="Lajuana Vencill"/>
    <x v="3"/>
    <s v="Gogozoom"/>
    <x v="2"/>
    <d v="2017-03-02T00:00:00"/>
    <d v="2017-05-01T00:00:00"/>
    <x v="1"/>
    <n v="0"/>
  </r>
  <r>
    <s v="JREGYB42"/>
    <s v="Maureen Marcano"/>
    <x v="0"/>
    <s v="Nam-zim"/>
    <x v="0"/>
    <d v="2017-03-02T00:00:00"/>
    <d v="2017-05-06T00:00:00"/>
    <x v="2"/>
    <n v="1102"/>
  </r>
  <r>
    <s v="4V9NMGEA"/>
    <s v="Rosalina Dieter"/>
    <x v="3"/>
    <m/>
    <x v="1"/>
    <d v="2017-03-02T00:00:00"/>
    <m/>
    <x v="1"/>
    <m/>
  </r>
  <r>
    <s v="9PWM6RYC"/>
    <s v="Rosalina Dieter"/>
    <x v="3"/>
    <s v="Rantouch"/>
    <x v="2"/>
    <d v="2017-03-02T00:00:00"/>
    <d v="2017-06-10T00:00:00"/>
    <x v="1"/>
    <n v="0"/>
  </r>
  <r>
    <s v="EMUA57Q2"/>
    <s v="Versie Hillebrand"/>
    <x v="2"/>
    <s v="Condax"/>
    <x v="0"/>
    <d v="2017-03-02T00:00:00"/>
    <d v="2017-05-12T00:00:00"/>
    <x v="2"/>
    <n v="54"/>
  </r>
  <r>
    <s v="DB3N4CHN"/>
    <s v="Versie Hillebrand"/>
    <x v="2"/>
    <s v="Hottechi"/>
    <x v="0"/>
    <d v="2017-03-02T00:00:00"/>
    <d v="2017-03-17T00:00:00"/>
    <x v="0"/>
    <n v="62"/>
  </r>
  <r>
    <s v="4CXUC4VR"/>
    <s v="Vicki Laflamme"/>
    <x v="3"/>
    <s v="Rantouch"/>
    <x v="1"/>
    <d v="2017-03-02T00:00:00"/>
    <m/>
    <x v="1"/>
    <m/>
  </r>
  <r>
    <s v="79EHWR35"/>
    <s v="Vicki Laflamme"/>
    <x v="3"/>
    <m/>
    <x v="1"/>
    <d v="2017-03-02T00:00:00"/>
    <m/>
    <x v="1"/>
    <m/>
  </r>
  <r>
    <s v="L0GMLGRR"/>
    <s v="Vicki Laflamme"/>
    <x v="2"/>
    <m/>
    <x v="1"/>
    <d v="2017-03-02T00:00:00"/>
    <m/>
    <x v="1"/>
    <m/>
  </r>
  <r>
    <s v="OF7GY5F4"/>
    <s v="Violet Mclelland"/>
    <x v="2"/>
    <s v="The New York Inquirer"/>
    <x v="0"/>
    <d v="2017-03-02T00:00:00"/>
    <d v="2017-03-09T00:00:00"/>
    <x v="0"/>
    <n v="61"/>
  </r>
  <r>
    <s v="D3ZC338T"/>
    <s v="Zane Levy"/>
    <x v="3"/>
    <m/>
    <x v="1"/>
    <d v="2017-03-02T00:00:00"/>
    <m/>
    <x v="1"/>
    <m/>
  </r>
  <r>
    <s v="CVFJUYPM"/>
    <s v="Zane Levy"/>
    <x v="1"/>
    <s v="Singletechno"/>
    <x v="2"/>
    <d v="2017-03-02T00:00:00"/>
    <d v="2017-05-23T00:00:00"/>
    <x v="1"/>
    <n v="0"/>
  </r>
  <r>
    <s v="L5807I4N"/>
    <s v="Zane Levy"/>
    <x v="1"/>
    <s v="Labdrill"/>
    <x v="0"/>
    <d v="2017-03-02T00:00:00"/>
    <d v="2017-03-16T00:00:00"/>
    <x v="0"/>
    <n v="4277"/>
  </r>
  <r>
    <s v="Q1ZKBGV5"/>
    <s v="Anna Snelling"/>
    <x v="2"/>
    <s v="Globex Corporation"/>
    <x v="0"/>
    <d v="2017-03-03T00:00:00"/>
    <d v="2017-05-23T00:00:00"/>
    <x v="2"/>
    <n v="46"/>
  </r>
  <r>
    <s v="9JKODCAU"/>
    <s v="Anna Snelling"/>
    <x v="2"/>
    <s v="Rundofase"/>
    <x v="0"/>
    <d v="2017-03-03T00:00:00"/>
    <d v="2017-06-22T00:00:00"/>
    <x v="3"/>
    <n v="54"/>
  </r>
  <r>
    <s v="LELWKXDX"/>
    <s v="Boris Faz"/>
    <x v="5"/>
    <s v="Donquadtech"/>
    <x v="0"/>
    <d v="2017-03-03T00:00:00"/>
    <d v="2017-06-08T00:00:00"/>
    <x v="3"/>
    <n v="6173"/>
  </r>
  <r>
    <s v="QRQ8C6MQ"/>
    <s v="Cassey Cress"/>
    <x v="1"/>
    <s v="Globex Corporation"/>
    <x v="1"/>
    <d v="2017-03-03T00:00:00"/>
    <m/>
    <x v="1"/>
    <m/>
  </r>
  <r>
    <s v="DA95Q0VE"/>
    <s v="Cassey Cress"/>
    <x v="4"/>
    <s v="Ganjaflex"/>
    <x v="2"/>
    <d v="2017-03-03T00:00:00"/>
    <d v="2017-03-21T00:00:00"/>
    <x v="1"/>
    <n v="0"/>
  </r>
  <r>
    <s v="5HMZH1Z9"/>
    <s v="Daniell Hammack"/>
    <x v="1"/>
    <s v="Sumace"/>
    <x v="2"/>
    <d v="2017-03-03T00:00:00"/>
    <d v="2017-06-11T00:00:00"/>
    <x v="1"/>
    <n v="0"/>
  </r>
  <r>
    <s v="05QMFSF0"/>
    <s v="Darcel Schlecht"/>
    <x v="1"/>
    <s v="Toughzap"/>
    <x v="2"/>
    <d v="2017-03-03T00:00:00"/>
    <d v="2017-05-16T00:00:00"/>
    <x v="1"/>
    <n v="0"/>
  </r>
  <r>
    <s v="JE245P8R"/>
    <s v="Darcel Schlecht"/>
    <x v="0"/>
    <s v="Konmatfix"/>
    <x v="0"/>
    <d v="2017-03-03T00:00:00"/>
    <d v="2017-05-28T00:00:00"/>
    <x v="2"/>
    <n v="1149"/>
  </r>
  <r>
    <s v="SFQMEZIW"/>
    <s v="Garret Kinder"/>
    <x v="3"/>
    <s v="Silis"/>
    <x v="2"/>
    <d v="2017-03-03T00:00:00"/>
    <d v="2017-05-04T00:00:00"/>
    <x v="1"/>
    <n v="0"/>
  </r>
  <r>
    <s v="B8RR21XP"/>
    <s v="Jonathan Berthelot"/>
    <x v="0"/>
    <s v="Dontechi"/>
    <x v="2"/>
    <d v="2017-03-03T00:00:00"/>
    <d v="2017-03-16T00:00:00"/>
    <x v="1"/>
    <n v="0"/>
  </r>
  <r>
    <s v="ZG8WPG99"/>
    <s v="Kary Hendrixson"/>
    <x v="1"/>
    <m/>
    <x v="1"/>
    <d v="2017-03-03T00:00:00"/>
    <m/>
    <x v="1"/>
    <m/>
  </r>
  <r>
    <s v="U85VV1BU"/>
    <s v="Kary Hendrixson"/>
    <x v="3"/>
    <s v="Goodsilron"/>
    <x v="0"/>
    <d v="2017-03-03T00:00:00"/>
    <d v="2017-05-22T00:00:00"/>
    <x v="2"/>
    <n v="568"/>
  </r>
  <r>
    <s v="V6HB68BL"/>
    <s v="Kary Hendrixson"/>
    <x v="3"/>
    <s v="J-Texon"/>
    <x v="0"/>
    <d v="2017-03-03T00:00:00"/>
    <d v="2017-05-30T00:00:00"/>
    <x v="2"/>
    <n v="567"/>
  </r>
  <r>
    <s v="H9JPB7GW"/>
    <s v="Lajuana Vencill"/>
    <x v="3"/>
    <s v="Genco Pura Olive Oil Company"/>
    <x v="0"/>
    <d v="2017-03-03T00:00:00"/>
    <d v="2017-03-09T00:00:00"/>
    <x v="0"/>
    <n v="542"/>
  </r>
  <r>
    <s v="8LFNU39A"/>
    <s v="Marty Freudenburg"/>
    <x v="3"/>
    <s v="Conecom"/>
    <x v="2"/>
    <d v="2017-03-03T00:00:00"/>
    <d v="2017-05-28T00:00:00"/>
    <x v="1"/>
    <n v="0"/>
  </r>
  <r>
    <s v="SWPTTVQZ"/>
    <s v="Marty Freudenburg"/>
    <x v="0"/>
    <s v="Funholding"/>
    <x v="0"/>
    <d v="2017-03-03T00:00:00"/>
    <d v="2017-03-16T00:00:00"/>
    <x v="0"/>
    <n v="1062"/>
  </r>
  <r>
    <s v="GKJLM1UR"/>
    <s v="Maureen Marcano"/>
    <x v="0"/>
    <s v="Fasehatice"/>
    <x v="0"/>
    <d v="2017-03-03T00:00:00"/>
    <d v="2017-03-13T00:00:00"/>
    <x v="0"/>
    <n v="1057"/>
  </r>
  <r>
    <s v="8L1ZHTPL"/>
    <s v="Moses Frase"/>
    <x v="0"/>
    <s v="Globex Corporation"/>
    <x v="0"/>
    <d v="2017-03-03T00:00:00"/>
    <d v="2017-06-01T00:00:00"/>
    <x v="3"/>
    <n v="1020"/>
  </r>
  <r>
    <s v="U7M26UZV"/>
    <s v="Vicki Laflamme"/>
    <x v="2"/>
    <m/>
    <x v="1"/>
    <d v="2017-03-03T00:00:00"/>
    <m/>
    <x v="1"/>
    <m/>
  </r>
  <r>
    <s v="TV300INP"/>
    <s v="Wilburn Farren"/>
    <x v="5"/>
    <m/>
    <x v="1"/>
    <d v="2017-03-03T00:00:00"/>
    <m/>
    <x v="1"/>
    <m/>
  </r>
  <r>
    <s v="KBQ16F1I"/>
    <s v="Zane Levy"/>
    <x v="3"/>
    <m/>
    <x v="1"/>
    <d v="2017-03-03T00:00:00"/>
    <m/>
    <x v="1"/>
    <m/>
  </r>
  <r>
    <s v="4XX690SP"/>
    <s v="Zane Levy"/>
    <x v="3"/>
    <s v="Green-Plus"/>
    <x v="0"/>
    <d v="2017-03-03T00:00:00"/>
    <d v="2017-05-11T00:00:00"/>
    <x v="2"/>
    <n v="535"/>
  </r>
  <r>
    <s v="JSDGELLK"/>
    <s v="Anna Snelling"/>
    <x v="3"/>
    <s v="Codehow"/>
    <x v="0"/>
    <d v="2017-03-04T00:00:00"/>
    <d v="2017-06-13T00:00:00"/>
    <x v="3"/>
    <n v="522"/>
  </r>
  <r>
    <s v="LV1754PS"/>
    <s v="Anna Snelling"/>
    <x v="3"/>
    <s v="Rangreen"/>
    <x v="0"/>
    <d v="2017-03-04T00:00:00"/>
    <d v="2017-05-14T00:00:00"/>
    <x v="2"/>
    <n v="544"/>
  </r>
  <r>
    <s v="JIYYV11P"/>
    <s v="Anna Snelling"/>
    <x v="4"/>
    <s v="Genco Pura Olive Oil Company"/>
    <x v="0"/>
    <d v="2017-03-04T00:00:00"/>
    <d v="2017-06-07T00:00:00"/>
    <x v="3"/>
    <n v="3081"/>
  </r>
  <r>
    <s v="FYN7C0CV"/>
    <s v="Cassey Cress"/>
    <x v="4"/>
    <m/>
    <x v="1"/>
    <d v="2017-03-04T00:00:00"/>
    <m/>
    <x v="1"/>
    <m/>
  </r>
  <r>
    <s v="6TB7XA83"/>
    <s v="Cecily Lampkin"/>
    <x v="2"/>
    <s v="dambase"/>
    <x v="0"/>
    <d v="2017-03-04T00:00:00"/>
    <d v="2017-05-18T00:00:00"/>
    <x v="2"/>
    <n v="51"/>
  </r>
  <r>
    <s v="U5UM9W8V"/>
    <s v="Corliss Cosme"/>
    <x v="0"/>
    <s v="Zencorporation"/>
    <x v="2"/>
    <d v="2017-03-04T00:00:00"/>
    <d v="2017-05-09T00:00:00"/>
    <x v="1"/>
    <n v="0"/>
  </r>
  <r>
    <s v="5JDWBOLS"/>
    <s v="Daniell Hammack"/>
    <x v="3"/>
    <m/>
    <x v="1"/>
    <d v="2017-03-04T00:00:00"/>
    <m/>
    <x v="1"/>
    <m/>
  </r>
  <r>
    <s v="POB32WHJ"/>
    <s v="Daniell Hammack"/>
    <x v="0"/>
    <s v="Acme Corporation"/>
    <x v="2"/>
    <d v="2017-03-04T00:00:00"/>
    <d v="2017-05-06T00:00:00"/>
    <x v="1"/>
    <n v="0"/>
  </r>
  <r>
    <s v="4T8KR12S"/>
    <s v="Darcel Schlecht"/>
    <x v="0"/>
    <s v="Streethex"/>
    <x v="0"/>
    <d v="2017-03-04T00:00:00"/>
    <d v="2017-03-20T00:00:00"/>
    <x v="0"/>
    <n v="1076"/>
  </r>
  <r>
    <s v="JA0D4V57"/>
    <s v="James Ascencio"/>
    <x v="4"/>
    <s v="Y-corporation"/>
    <x v="0"/>
    <d v="2017-03-04T00:00:00"/>
    <d v="2017-05-09T00:00:00"/>
    <x v="2"/>
    <n v="3685"/>
  </r>
  <r>
    <s v="6CKB8I8U"/>
    <s v="Jonathan Berthelot"/>
    <x v="0"/>
    <s v="Hottechi"/>
    <x v="2"/>
    <d v="2017-03-04T00:00:00"/>
    <d v="2017-05-13T00:00:00"/>
    <x v="1"/>
    <n v="0"/>
  </r>
  <r>
    <s v="HKBAON9X"/>
    <s v="Kami Bicknell"/>
    <x v="1"/>
    <s v="Golddex"/>
    <x v="0"/>
    <d v="2017-03-04T00:00:00"/>
    <d v="2017-05-18T00:00:00"/>
    <x v="2"/>
    <n v="3997"/>
  </r>
  <r>
    <s v="7S1N6QHI"/>
    <s v="Kami Bicknell"/>
    <x v="2"/>
    <s v="Y-corporation"/>
    <x v="0"/>
    <d v="2017-03-04T00:00:00"/>
    <d v="2017-03-18T00:00:00"/>
    <x v="0"/>
    <n v="51"/>
  </r>
  <r>
    <s v="CHI2T3IH"/>
    <s v="Kami Bicknell"/>
    <x v="4"/>
    <s v="Sunnamplex"/>
    <x v="0"/>
    <d v="2017-03-04T00:00:00"/>
    <d v="2017-03-21T00:00:00"/>
    <x v="0"/>
    <n v="3164"/>
  </r>
  <r>
    <s v="X7HK448T"/>
    <s v="Lajuana Vencill"/>
    <x v="3"/>
    <s v="Funholding"/>
    <x v="0"/>
    <d v="2017-03-04T00:00:00"/>
    <d v="2017-06-22T00:00:00"/>
    <x v="3"/>
    <n v="496"/>
  </r>
  <r>
    <s v="1YYN3PBU"/>
    <s v="Markita Hansen"/>
    <x v="4"/>
    <s v="Faxquote"/>
    <x v="2"/>
    <d v="2017-03-04T00:00:00"/>
    <d v="2017-05-13T00:00:00"/>
    <x v="1"/>
    <n v="0"/>
  </r>
  <r>
    <s v="R4L36Y0P"/>
    <s v="Marty Freudenburg"/>
    <x v="3"/>
    <s v="Stanredtax"/>
    <x v="0"/>
    <d v="2017-03-04T00:00:00"/>
    <d v="2017-03-26T00:00:00"/>
    <x v="0"/>
    <n v="579"/>
  </r>
  <r>
    <s v="CPTEPYPZ"/>
    <s v="Maureen Marcano"/>
    <x v="3"/>
    <s v="Xx-holding"/>
    <x v="2"/>
    <d v="2017-03-04T00:00:00"/>
    <d v="2017-05-20T00:00:00"/>
    <x v="1"/>
    <n v="0"/>
  </r>
  <r>
    <s v="AJJ7VJWA"/>
    <s v="Niesha Huffines"/>
    <x v="1"/>
    <s v="Bioholding"/>
    <x v="2"/>
    <d v="2017-03-04T00:00:00"/>
    <d v="2017-05-02T00:00:00"/>
    <x v="1"/>
    <n v="0"/>
  </r>
  <r>
    <s v="8BR6E4S6"/>
    <s v="Niesha Huffines"/>
    <x v="1"/>
    <s v="Treequote"/>
    <x v="2"/>
    <d v="2017-03-04T00:00:00"/>
    <d v="2017-05-27T00:00:00"/>
    <x v="1"/>
    <n v="0"/>
  </r>
  <r>
    <s v="YNKWBEEN"/>
    <s v="Reed Clapper"/>
    <x v="3"/>
    <s v="Kan-code"/>
    <x v="0"/>
    <d v="2017-03-04T00:00:00"/>
    <d v="2017-06-27T00:00:00"/>
    <x v="3"/>
    <n v="521"/>
  </r>
  <r>
    <s v="SARVIBLS"/>
    <s v="Reed Clapper"/>
    <x v="4"/>
    <s v="Gekko &amp; Co"/>
    <x v="0"/>
    <d v="2017-03-04T00:00:00"/>
    <d v="2017-03-07T00:00:00"/>
    <x v="0"/>
    <n v="3889"/>
  </r>
  <r>
    <s v="M4ZNQTEQ"/>
    <s v="Rosie Papadopoulos"/>
    <x v="4"/>
    <s v="Plussunin"/>
    <x v="0"/>
    <d v="2017-03-04T00:00:00"/>
    <d v="2017-03-12T00:00:00"/>
    <x v="0"/>
    <n v="3340"/>
  </r>
  <r>
    <s v="K0GWTWYL"/>
    <s v="Versie Hillebrand"/>
    <x v="2"/>
    <s v="Finhigh"/>
    <x v="2"/>
    <d v="2017-03-04T00:00:00"/>
    <d v="2017-03-20T00:00:00"/>
    <x v="1"/>
    <n v="0"/>
  </r>
  <r>
    <s v="TCSQO748"/>
    <s v="Vicki Laflamme"/>
    <x v="1"/>
    <s v="Cheers"/>
    <x v="2"/>
    <d v="2017-03-04T00:00:00"/>
    <d v="2017-05-11T00:00:00"/>
    <x v="1"/>
    <n v="0"/>
  </r>
  <r>
    <s v="7TI1WTV9"/>
    <s v="Zane Levy"/>
    <x v="1"/>
    <s v="Acme Corporation"/>
    <x v="1"/>
    <d v="2017-03-04T00:00:00"/>
    <m/>
    <x v="1"/>
    <m/>
  </r>
  <r>
    <s v="01EH41WA"/>
    <s v="Zane Levy"/>
    <x v="1"/>
    <m/>
    <x v="1"/>
    <d v="2017-03-04T00:00:00"/>
    <m/>
    <x v="1"/>
    <m/>
  </r>
  <r>
    <s v="ITCY8YV0"/>
    <s v="Zane Levy"/>
    <x v="1"/>
    <s v="Blackzim"/>
    <x v="0"/>
    <d v="2017-03-04T00:00:00"/>
    <d v="2017-06-11T00:00:00"/>
    <x v="3"/>
    <n v="5876"/>
  </r>
  <r>
    <s v="SAUAOZVO"/>
    <s v="Anna Snelling"/>
    <x v="5"/>
    <s v="Toughzap"/>
    <x v="0"/>
    <d v="2017-03-05T00:00:00"/>
    <d v="2017-05-29T00:00:00"/>
    <x v="2"/>
    <n v="5092"/>
  </r>
  <r>
    <s v="1XHLB0Q5"/>
    <s v="Boris Faz"/>
    <x v="0"/>
    <s v="Massive Dynamic"/>
    <x v="2"/>
    <d v="2017-03-05T00:00:00"/>
    <d v="2017-05-09T00:00:00"/>
    <x v="1"/>
    <n v="0"/>
  </r>
  <r>
    <s v="71GQNH5T"/>
    <s v="Cassey Cress"/>
    <x v="4"/>
    <m/>
    <x v="1"/>
    <d v="2017-03-05T00:00:00"/>
    <m/>
    <x v="1"/>
    <m/>
  </r>
  <r>
    <s v="LSA39JBG"/>
    <s v="Daniell Hammack"/>
    <x v="3"/>
    <m/>
    <x v="1"/>
    <d v="2017-03-05T00:00:00"/>
    <m/>
    <x v="1"/>
    <m/>
  </r>
  <r>
    <s v="OJVA8ZEK"/>
    <s v="Daniell Hammack"/>
    <x v="0"/>
    <s v="Acme Corporation"/>
    <x v="0"/>
    <d v="2017-03-05T00:00:00"/>
    <d v="2017-06-08T00:00:00"/>
    <x v="3"/>
    <n v="966"/>
  </r>
  <r>
    <s v="UAX3F7D4"/>
    <s v="Daniell Hammack"/>
    <x v="5"/>
    <s v="Opentech"/>
    <x v="0"/>
    <d v="2017-03-05T00:00:00"/>
    <d v="2017-03-21T00:00:00"/>
    <x v="0"/>
    <n v="6024"/>
  </r>
  <r>
    <s v="7PDUWDGT"/>
    <s v="Daniell Hammack"/>
    <x v="4"/>
    <s v="Condax"/>
    <x v="0"/>
    <d v="2017-03-05T00:00:00"/>
    <d v="2017-03-14T00:00:00"/>
    <x v="0"/>
    <n v="3759"/>
  </r>
  <r>
    <s v="QWJ2TRQM"/>
    <s v="Darcel Schlecht"/>
    <x v="1"/>
    <s v="Streethex"/>
    <x v="2"/>
    <d v="2017-03-05T00:00:00"/>
    <d v="2017-05-24T00:00:00"/>
    <x v="1"/>
    <n v="0"/>
  </r>
  <r>
    <s v="3AU5SZ3V"/>
    <s v="Donn Cantrell"/>
    <x v="1"/>
    <s v="Donquadtech"/>
    <x v="0"/>
    <d v="2017-03-05T00:00:00"/>
    <d v="2017-03-23T00:00:00"/>
    <x v="0"/>
    <n v="4443"/>
  </r>
  <r>
    <s v="BVOO33UA"/>
    <s v="Hayden Neloms"/>
    <x v="4"/>
    <s v="Cheers"/>
    <x v="0"/>
    <d v="2017-03-05T00:00:00"/>
    <d v="2017-06-28T00:00:00"/>
    <x v="3"/>
    <n v="3397"/>
  </r>
  <r>
    <s v="SC7XGQVA"/>
    <s v="James Ascencio"/>
    <x v="5"/>
    <s v="Singletechno"/>
    <x v="2"/>
    <d v="2017-03-05T00:00:00"/>
    <d v="2017-03-15T00:00:00"/>
    <x v="1"/>
    <n v="0"/>
  </r>
  <r>
    <s v="UY45Y7AM"/>
    <s v="James Ascencio"/>
    <x v="2"/>
    <s v="Sunnamplex"/>
    <x v="2"/>
    <d v="2017-03-05T00:00:00"/>
    <d v="2017-05-14T00:00:00"/>
    <x v="1"/>
    <n v="0"/>
  </r>
  <r>
    <s v="M92Y63Q3"/>
    <s v="Jonathan Berthelot"/>
    <x v="2"/>
    <s v="Domzoom"/>
    <x v="0"/>
    <d v="2017-03-05T00:00:00"/>
    <d v="2017-05-05T00:00:00"/>
    <x v="2"/>
    <n v="59"/>
  </r>
  <r>
    <s v="AKTPC3M1"/>
    <s v="Kami Bicknell"/>
    <x v="3"/>
    <m/>
    <x v="1"/>
    <d v="2017-03-05T00:00:00"/>
    <m/>
    <x v="1"/>
    <m/>
  </r>
  <r>
    <s v="JXAYTFNI"/>
    <s v="Lajuana Vencill"/>
    <x v="3"/>
    <s v="Cancity"/>
    <x v="2"/>
    <d v="2017-03-05T00:00:00"/>
    <d v="2017-05-12T00:00:00"/>
    <x v="1"/>
    <n v="0"/>
  </r>
  <r>
    <s v="BMM5D5R4"/>
    <s v="Lajuana Vencill"/>
    <x v="3"/>
    <s v="dambase"/>
    <x v="2"/>
    <d v="2017-03-05T00:00:00"/>
    <d v="2017-05-21T00:00:00"/>
    <x v="1"/>
    <n v="0"/>
  </r>
  <r>
    <s v="PSGTTYUT"/>
    <s v="Lajuana Vencill"/>
    <x v="3"/>
    <s v="Rangreen"/>
    <x v="0"/>
    <d v="2017-03-05T00:00:00"/>
    <d v="2017-06-06T00:00:00"/>
    <x v="3"/>
    <n v="494"/>
  </r>
  <r>
    <s v="JRC2PMKX"/>
    <s v="Lajuana Vencill"/>
    <x v="0"/>
    <s v="Codehow"/>
    <x v="0"/>
    <d v="2017-03-05T00:00:00"/>
    <d v="2017-05-16T00:00:00"/>
    <x v="2"/>
    <n v="1060"/>
  </r>
  <r>
    <s v="JA5G7YBO"/>
    <s v="Markita Hansen"/>
    <x v="2"/>
    <s v="Blackzim"/>
    <x v="1"/>
    <d v="2017-03-05T00:00:00"/>
    <m/>
    <x v="1"/>
    <m/>
  </r>
  <r>
    <s v="6M5LV1ZE"/>
    <s v="Marty Freudenburg"/>
    <x v="2"/>
    <s v="Scottech"/>
    <x v="2"/>
    <d v="2017-03-05T00:00:00"/>
    <d v="2017-05-26T00:00:00"/>
    <x v="1"/>
    <n v="0"/>
  </r>
  <r>
    <s v="CZ8PPZTC"/>
    <s v="Rosie Papadopoulos"/>
    <x v="2"/>
    <s v="Bioplex"/>
    <x v="1"/>
    <d v="2017-03-05T00:00:00"/>
    <m/>
    <x v="1"/>
    <m/>
  </r>
  <r>
    <s v="IBZQBCSU"/>
    <s v="Rosie Papadopoulos"/>
    <x v="2"/>
    <s v="Vehement Capital Partners"/>
    <x v="2"/>
    <d v="2017-03-05T00:00:00"/>
    <d v="2017-05-19T00:00:00"/>
    <x v="1"/>
    <n v="0"/>
  </r>
  <r>
    <s v="YABTM1G5"/>
    <s v="Versie Hillebrand"/>
    <x v="3"/>
    <s v="Domzoom"/>
    <x v="2"/>
    <d v="2017-03-05T00:00:00"/>
    <d v="2017-05-30T00:00:00"/>
    <x v="1"/>
    <n v="0"/>
  </r>
  <r>
    <s v="FPTH6URQ"/>
    <s v="Vicki Laflamme"/>
    <x v="3"/>
    <s v="Faxquote"/>
    <x v="0"/>
    <d v="2017-03-05T00:00:00"/>
    <d v="2017-05-11T00:00:00"/>
    <x v="2"/>
    <n v="624"/>
  </r>
  <r>
    <s v="S3XE14XP"/>
    <s v="Vicki Laflamme"/>
    <x v="3"/>
    <s v="Goodsilron"/>
    <x v="0"/>
    <d v="2017-03-05T00:00:00"/>
    <d v="2017-05-08T00:00:00"/>
    <x v="2"/>
    <n v="565"/>
  </r>
  <r>
    <s v="U6Q0T9KV"/>
    <s v="Vicki Laflamme"/>
    <x v="3"/>
    <s v="Konex"/>
    <x v="0"/>
    <d v="2017-03-05T00:00:00"/>
    <d v="2017-06-14T00:00:00"/>
    <x v="3"/>
    <n v="642"/>
  </r>
  <r>
    <s v="YQ0Y0YQS"/>
    <s v="Violet Mclelland"/>
    <x v="4"/>
    <s v="Newex"/>
    <x v="1"/>
    <d v="2017-03-05T00:00:00"/>
    <m/>
    <x v="1"/>
    <m/>
  </r>
  <r>
    <s v="HRWHRCH8"/>
    <s v="Violet Mclelland"/>
    <x v="2"/>
    <s v="Betasoloin"/>
    <x v="0"/>
    <d v="2017-03-05T00:00:00"/>
    <d v="2017-03-14T00:00:00"/>
    <x v="0"/>
    <n v="48"/>
  </r>
  <r>
    <s v="8B29CRQL"/>
    <s v="Violet Mclelland"/>
    <x v="2"/>
    <s v="Donware"/>
    <x v="0"/>
    <d v="2017-03-05T00:00:00"/>
    <d v="2017-05-19T00:00:00"/>
    <x v="2"/>
    <n v="60"/>
  </r>
  <r>
    <s v="3KM8WN7L"/>
    <s v="Boris Faz"/>
    <x v="3"/>
    <s v="Kan-code"/>
    <x v="0"/>
    <d v="2017-03-06T00:00:00"/>
    <d v="2017-05-18T00:00:00"/>
    <x v="2"/>
    <n v="522"/>
  </r>
  <r>
    <s v="5Z8S8UHK"/>
    <s v="Cassey Cress"/>
    <x v="3"/>
    <m/>
    <x v="1"/>
    <d v="2017-03-06T00:00:00"/>
    <m/>
    <x v="1"/>
    <m/>
  </r>
  <r>
    <s v="S0XILDHQ"/>
    <s v="Cassey Cress"/>
    <x v="5"/>
    <s v="Umbrella Corporation"/>
    <x v="0"/>
    <d v="2017-03-06T00:00:00"/>
    <d v="2017-03-18T00:00:00"/>
    <x v="0"/>
    <n v="4701"/>
  </r>
  <r>
    <s v="ZVR3CS7N"/>
    <s v="Darcel Schlecht"/>
    <x v="5"/>
    <s v="Scottech"/>
    <x v="2"/>
    <d v="2017-03-06T00:00:00"/>
    <d v="2017-05-20T00:00:00"/>
    <x v="1"/>
    <n v="0"/>
  </r>
  <r>
    <s v="AZH0INTS"/>
    <s v="Elease Gluck"/>
    <x v="1"/>
    <s v="Singletechno"/>
    <x v="0"/>
    <d v="2017-03-06T00:00:00"/>
    <d v="2017-03-13T00:00:00"/>
    <x v="0"/>
    <n v="4987"/>
  </r>
  <r>
    <s v="9AMJKJX6"/>
    <s v="Jonathan Berthelot"/>
    <x v="3"/>
    <s v="Inity"/>
    <x v="0"/>
    <d v="2017-03-06T00:00:00"/>
    <d v="2017-05-31T00:00:00"/>
    <x v="2"/>
    <n v="579"/>
  </r>
  <r>
    <s v="NMKAJZJ4"/>
    <s v="Kary Hendrixson"/>
    <x v="2"/>
    <m/>
    <x v="1"/>
    <d v="2017-03-06T00:00:00"/>
    <m/>
    <x v="1"/>
    <m/>
  </r>
  <r>
    <s v="3NQBMKOK"/>
    <s v="Kary Hendrixson"/>
    <x v="3"/>
    <s v="Kan-code"/>
    <x v="0"/>
    <d v="2017-03-06T00:00:00"/>
    <d v="2017-06-29T00:00:00"/>
    <x v="3"/>
    <n v="494"/>
  </r>
  <r>
    <s v="VBG91TQH"/>
    <s v="Marty Freudenburg"/>
    <x v="3"/>
    <s v="Isdom"/>
    <x v="0"/>
    <d v="2017-03-06T00:00:00"/>
    <d v="2017-06-11T00:00:00"/>
    <x v="3"/>
    <n v="545"/>
  </r>
  <r>
    <s v="QZE24X2H"/>
    <s v="Maureen Marcano"/>
    <x v="3"/>
    <s v="Y-corporation"/>
    <x v="0"/>
    <d v="2017-03-06T00:00:00"/>
    <d v="2017-06-01T00:00:00"/>
    <x v="3"/>
    <n v="584"/>
  </r>
  <r>
    <s v="WSPBQ5YR"/>
    <s v="Moses Frase"/>
    <x v="4"/>
    <s v="dambase"/>
    <x v="0"/>
    <d v="2017-03-06T00:00:00"/>
    <d v="2017-06-09T00:00:00"/>
    <x v="3"/>
    <n v="3714"/>
  </r>
  <r>
    <s v="YJJ1BLPQ"/>
    <s v="Niesha Huffines"/>
    <x v="4"/>
    <s v="Finhigh"/>
    <x v="0"/>
    <d v="2017-03-06T00:00:00"/>
    <d v="2017-05-15T00:00:00"/>
    <x v="2"/>
    <n v="3423"/>
  </r>
  <r>
    <s v="XUGTSB00"/>
    <s v="Niesha Huffines"/>
    <x v="4"/>
    <s v="Ron-tech"/>
    <x v="0"/>
    <d v="2017-03-06T00:00:00"/>
    <d v="2017-03-19T00:00:00"/>
    <x v="0"/>
    <n v="3167"/>
  </r>
  <r>
    <s v="3DKK3JF3"/>
    <s v="Reed Clapper"/>
    <x v="3"/>
    <s v="Acme Corporation"/>
    <x v="2"/>
    <d v="2017-03-06T00:00:00"/>
    <d v="2017-05-29T00:00:00"/>
    <x v="1"/>
    <n v="0"/>
  </r>
  <r>
    <s v="I0TSIELX"/>
    <s v="Rosalina Dieter"/>
    <x v="0"/>
    <s v="Xx-holding"/>
    <x v="0"/>
    <d v="2017-03-06T00:00:00"/>
    <d v="2017-05-29T00:00:00"/>
    <x v="2"/>
    <n v="987"/>
  </r>
  <r>
    <s v="SX0SSL0H"/>
    <s v="Rosie Papadopoulos"/>
    <x v="0"/>
    <m/>
    <x v="1"/>
    <d v="2017-03-06T00:00:00"/>
    <m/>
    <x v="1"/>
    <m/>
  </r>
  <r>
    <s v="420PORSF"/>
    <s v="Rosie Papadopoulos"/>
    <x v="4"/>
    <s v="Konex"/>
    <x v="2"/>
    <d v="2017-03-06T00:00:00"/>
    <d v="2017-06-06T00:00:00"/>
    <x v="1"/>
    <n v="0"/>
  </r>
  <r>
    <s v="DVCPCBMJ"/>
    <s v="Versie Hillebrand"/>
    <x v="4"/>
    <s v="Domzoom"/>
    <x v="2"/>
    <d v="2017-03-06T00:00:00"/>
    <d v="2017-05-21T00:00:00"/>
    <x v="1"/>
    <n v="0"/>
  </r>
  <r>
    <s v="UMZ986GC"/>
    <s v="Versie Hillebrand"/>
    <x v="4"/>
    <s v="Dontechi"/>
    <x v="0"/>
    <d v="2017-03-06T00:00:00"/>
    <d v="2017-05-24T00:00:00"/>
    <x v="2"/>
    <n v="3428"/>
  </r>
  <r>
    <s v="I7BWM5O0"/>
    <s v="Violet Mclelland"/>
    <x v="2"/>
    <s v="Warephase"/>
    <x v="1"/>
    <d v="2017-03-06T00:00:00"/>
    <m/>
    <x v="1"/>
    <m/>
  </r>
  <r>
    <s v="UPQRP36U"/>
    <s v="Violet Mclelland"/>
    <x v="2"/>
    <s v="Gekko &amp; Co"/>
    <x v="2"/>
    <d v="2017-03-06T00:00:00"/>
    <d v="2017-05-22T00:00:00"/>
    <x v="1"/>
    <n v="0"/>
  </r>
  <r>
    <s v="RZI9HX5X"/>
    <s v="Zane Levy"/>
    <x v="0"/>
    <s v="Hottechi"/>
    <x v="0"/>
    <d v="2017-03-06T00:00:00"/>
    <d v="2017-05-31T00:00:00"/>
    <x v="2"/>
    <n v="1149"/>
  </r>
  <r>
    <s v="WFJPWN9O"/>
    <s v="Anna Snelling"/>
    <x v="5"/>
    <s v="Globex Corporation"/>
    <x v="0"/>
    <d v="2017-03-07T00:00:00"/>
    <d v="2017-06-11T00:00:00"/>
    <x v="3"/>
    <n v="6023"/>
  </r>
  <r>
    <s v="6F79VYH8"/>
    <s v="Boris Faz"/>
    <x v="3"/>
    <m/>
    <x v="1"/>
    <d v="2017-03-07T00:00:00"/>
    <m/>
    <x v="1"/>
    <m/>
  </r>
  <r>
    <s v="ZQ4QTT1Z"/>
    <s v="Boris Faz"/>
    <x v="0"/>
    <m/>
    <x v="1"/>
    <d v="2017-03-07T00:00:00"/>
    <m/>
    <x v="1"/>
    <m/>
  </r>
  <r>
    <s v="2WH4NUR9"/>
    <s v="Cassey Cress"/>
    <x v="3"/>
    <s v="Bluth Company"/>
    <x v="2"/>
    <d v="2017-03-07T00:00:00"/>
    <d v="2017-06-04T00:00:00"/>
    <x v="1"/>
    <n v="0"/>
  </r>
  <r>
    <s v="S93L97VV"/>
    <s v="Cecily Lampkin"/>
    <x v="2"/>
    <s v="Scottech"/>
    <x v="0"/>
    <d v="2017-03-07T00:00:00"/>
    <d v="2017-03-17T00:00:00"/>
    <x v="0"/>
    <n v="47"/>
  </r>
  <r>
    <s v="HRU8FNE1"/>
    <s v="Corliss Cosme"/>
    <x v="3"/>
    <s v="Donquadtech"/>
    <x v="0"/>
    <d v="2017-03-07T00:00:00"/>
    <d v="2017-03-10T00:00:00"/>
    <x v="0"/>
    <n v="542"/>
  </r>
  <r>
    <s v="JDFN8AZI"/>
    <s v="Corliss Cosme"/>
    <x v="1"/>
    <s v="Xx-zobam"/>
    <x v="0"/>
    <d v="2017-03-07T00:00:00"/>
    <d v="2017-03-16T00:00:00"/>
    <x v="0"/>
    <n v="4980"/>
  </r>
  <r>
    <s v="11EK1VP7"/>
    <s v="Darcel Schlecht"/>
    <x v="1"/>
    <s v="Funholding"/>
    <x v="0"/>
    <d v="2017-03-07T00:00:00"/>
    <d v="2017-05-28T00:00:00"/>
    <x v="2"/>
    <n v="4978"/>
  </r>
  <r>
    <s v="50HQRWGJ"/>
    <s v="Donn Cantrell"/>
    <x v="1"/>
    <s v="Vehement Capital Partners"/>
    <x v="0"/>
    <d v="2017-03-07T00:00:00"/>
    <d v="2017-06-10T00:00:00"/>
    <x v="3"/>
    <n v="5256"/>
  </r>
  <r>
    <s v="N90VSHI2"/>
    <s v="Elease Gluck"/>
    <x v="1"/>
    <s v="Hottechi"/>
    <x v="0"/>
    <d v="2017-03-07T00:00:00"/>
    <d v="2017-06-07T00:00:00"/>
    <x v="3"/>
    <n v="4327"/>
  </r>
  <r>
    <s v="21PRD9FN"/>
    <s v="Garret Kinder"/>
    <x v="1"/>
    <s v="Donware"/>
    <x v="0"/>
    <d v="2017-03-07T00:00:00"/>
    <d v="2017-05-15T00:00:00"/>
    <x v="2"/>
    <n v="5022"/>
  </r>
  <r>
    <s v="ITIQJARB"/>
    <s v="Gladys Colclough"/>
    <x v="5"/>
    <s v="Bioholding"/>
    <x v="0"/>
    <d v="2017-03-07T00:00:00"/>
    <d v="2017-03-11T00:00:00"/>
    <x v="0"/>
    <n v="4887"/>
  </r>
  <r>
    <s v="EAUV9J9L"/>
    <s v="Gladys Colclough"/>
    <x v="4"/>
    <s v="Stanredtax"/>
    <x v="0"/>
    <d v="2017-03-07T00:00:00"/>
    <d v="2017-03-21T00:00:00"/>
    <x v="0"/>
    <n v="3724"/>
  </r>
  <r>
    <s v="9A4H9IAC"/>
    <s v="James Ascencio"/>
    <x v="0"/>
    <m/>
    <x v="1"/>
    <d v="2017-03-07T00:00:00"/>
    <m/>
    <x v="1"/>
    <m/>
  </r>
  <r>
    <s v="XWEZ1WNK"/>
    <s v="James Ascencio"/>
    <x v="3"/>
    <s v="Y-corporation"/>
    <x v="0"/>
    <d v="2017-03-07T00:00:00"/>
    <d v="2017-03-11T00:00:00"/>
    <x v="0"/>
    <n v="535"/>
  </r>
  <r>
    <s v="ZTLLHCBU"/>
    <s v="Kary Hendrixson"/>
    <x v="3"/>
    <s v="Dontechi"/>
    <x v="1"/>
    <d v="2017-03-07T00:00:00"/>
    <m/>
    <x v="1"/>
    <m/>
  </r>
  <r>
    <s v="JTSUYWUD"/>
    <s v="Kary Hendrixson"/>
    <x v="5"/>
    <s v="Blackzim"/>
    <x v="2"/>
    <d v="2017-03-07T00:00:00"/>
    <d v="2017-05-24T00:00:00"/>
    <x v="1"/>
    <n v="0"/>
  </r>
  <r>
    <s v="CJ5U6GX3"/>
    <s v="Markita Hansen"/>
    <x v="4"/>
    <s v="Singletechno"/>
    <x v="0"/>
    <d v="2017-03-07T00:00:00"/>
    <d v="2017-03-15T00:00:00"/>
    <x v="0"/>
    <n v="3969"/>
  </r>
  <r>
    <s v="SLYFFVBE"/>
    <s v="Maureen Marcano"/>
    <x v="0"/>
    <s v="Blackzim"/>
    <x v="1"/>
    <d v="2017-03-07T00:00:00"/>
    <m/>
    <x v="1"/>
    <m/>
  </r>
  <r>
    <s v="HDUV7VJN"/>
    <s v="Moses Frase"/>
    <x v="5"/>
    <s v="Toughzap"/>
    <x v="0"/>
    <d v="2017-03-07T00:00:00"/>
    <d v="2017-03-13T00:00:00"/>
    <x v="0"/>
    <n v="6805"/>
  </r>
  <r>
    <s v="5OCY2XME"/>
    <s v="Niesha Huffines"/>
    <x v="0"/>
    <s v="Isdom"/>
    <x v="0"/>
    <d v="2017-03-07T00:00:00"/>
    <d v="2017-06-12T00:00:00"/>
    <x v="3"/>
    <n v="1190"/>
  </r>
  <r>
    <s v="1YB00UYY"/>
    <s v="Rosie Papadopoulos"/>
    <x v="5"/>
    <s v="Condax"/>
    <x v="0"/>
    <d v="2017-03-07T00:00:00"/>
    <d v="2017-05-29T00:00:00"/>
    <x v="2"/>
    <n v="4821"/>
  </r>
  <r>
    <s v="NCMT5KK3"/>
    <s v="Vicki Laflamme"/>
    <x v="3"/>
    <s v="Dalttechnology"/>
    <x v="1"/>
    <d v="2017-03-07T00:00:00"/>
    <m/>
    <x v="1"/>
    <m/>
  </r>
  <r>
    <s v="Y23HQJRG"/>
    <s v="Violet Mclelland"/>
    <x v="2"/>
    <s v="Kinnamplus"/>
    <x v="0"/>
    <d v="2017-03-07T00:00:00"/>
    <d v="2017-05-06T00:00:00"/>
    <x v="2"/>
    <n v="53"/>
  </r>
  <r>
    <s v="81FNO0VM"/>
    <s v="Wilburn Farren"/>
    <x v="0"/>
    <m/>
    <x v="1"/>
    <d v="2017-03-07T00:00:00"/>
    <m/>
    <x v="1"/>
    <m/>
  </r>
  <r>
    <s v="RFQP9VCW"/>
    <s v="Wilburn Farren"/>
    <x v="4"/>
    <m/>
    <x v="1"/>
    <d v="2017-03-07T00:00:00"/>
    <m/>
    <x v="1"/>
    <m/>
  </r>
  <r>
    <s v="NGCM47PC"/>
    <s v="Zane Levy"/>
    <x v="1"/>
    <m/>
    <x v="1"/>
    <d v="2017-03-07T00:00:00"/>
    <m/>
    <x v="1"/>
    <m/>
  </r>
  <r>
    <s v="9HXSC391"/>
    <s v="Cassey Cress"/>
    <x v="4"/>
    <s v="Vehement Capital Partners"/>
    <x v="0"/>
    <d v="2017-03-08T00:00:00"/>
    <d v="2017-05-22T00:00:00"/>
    <x v="2"/>
    <n v="3087"/>
  </r>
  <r>
    <s v="ENOMNCOJ"/>
    <s v="Cecily Lampkin"/>
    <x v="2"/>
    <s v="Bioholding"/>
    <x v="0"/>
    <d v="2017-03-08T00:00:00"/>
    <d v="2017-06-03T00:00:00"/>
    <x v="3"/>
    <n v="59"/>
  </r>
  <r>
    <s v="CG4TWLUR"/>
    <s v="Corliss Cosme"/>
    <x v="0"/>
    <s v="Bubba Gump"/>
    <x v="0"/>
    <d v="2017-03-08T00:00:00"/>
    <d v="2017-06-02T00:00:00"/>
    <x v="3"/>
    <n v="857"/>
  </r>
  <r>
    <s v="0FIG6ZP2"/>
    <s v="Daniell Hammack"/>
    <x v="0"/>
    <s v="Massive Dynamic"/>
    <x v="0"/>
    <d v="2017-03-08T00:00:00"/>
    <d v="2017-06-27T00:00:00"/>
    <x v="3"/>
    <n v="1142"/>
  </r>
  <r>
    <s v="IA62KQBO"/>
    <s v="Donn Cantrell"/>
    <x v="3"/>
    <s v="Ganjaflex"/>
    <x v="0"/>
    <d v="2017-03-08T00:00:00"/>
    <d v="2017-05-14T00:00:00"/>
    <x v="2"/>
    <n v="566"/>
  </r>
  <r>
    <s v="C54ZXDLT"/>
    <s v="Garret Kinder"/>
    <x v="4"/>
    <s v="Xx-zobam"/>
    <x v="0"/>
    <d v="2017-03-08T00:00:00"/>
    <d v="2017-03-18T00:00:00"/>
    <x v="0"/>
    <n v="4291"/>
  </r>
  <r>
    <s v="X96MMTCI"/>
    <s v="Hayden Neloms"/>
    <x v="0"/>
    <s v="Rantouch"/>
    <x v="0"/>
    <d v="2017-03-08T00:00:00"/>
    <d v="2017-06-16T00:00:00"/>
    <x v="3"/>
    <n v="1039"/>
  </r>
  <r>
    <s v="P4RDU8QM"/>
    <s v="Hayden Neloms"/>
    <x v="4"/>
    <s v="Xx-holding"/>
    <x v="0"/>
    <d v="2017-03-08T00:00:00"/>
    <d v="2017-05-19T00:00:00"/>
    <x v="2"/>
    <n v="3151"/>
  </r>
  <r>
    <s v="7C9Q2ZA3"/>
    <s v="Jonathan Berthelot"/>
    <x v="3"/>
    <s v="Gogozoom"/>
    <x v="0"/>
    <d v="2017-03-08T00:00:00"/>
    <d v="2017-03-24T00:00:00"/>
    <x v="0"/>
    <n v="590"/>
  </r>
  <r>
    <s v="YZ1EYM3Y"/>
    <s v="Jonathan Berthelot"/>
    <x v="4"/>
    <s v="Ron-tech"/>
    <x v="0"/>
    <d v="2017-03-08T00:00:00"/>
    <d v="2017-03-18T00:00:00"/>
    <x v="0"/>
    <n v="3217"/>
  </r>
  <r>
    <s v="M7J5BV9Q"/>
    <s v="Kami Bicknell"/>
    <x v="3"/>
    <s v="Zoomit"/>
    <x v="0"/>
    <d v="2017-03-08T00:00:00"/>
    <d v="2017-03-11T00:00:00"/>
    <x v="0"/>
    <n v="597"/>
  </r>
  <r>
    <s v="MDRX39D8"/>
    <s v="Kary Hendrixson"/>
    <x v="1"/>
    <s v="Newex"/>
    <x v="0"/>
    <d v="2017-03-08T00:00:00"/>
    <d v="2017-05-11T00:00:00"/>
    <x v="2"/>
    <n v="4918"/>
  </r>
  <r>
    <s v="7GRFWF1U"/>
    <s v="Kary Hendrixson"/>
    <x v="1"/>
    <s v="Scotfind"/>
    <x v="0"/>
    <d v="2017-03-08T00:00:00"/>
    <d v="2017-03-19T00:00:00"/>
    <x v="0"/>
    <n v="5266"/>
  </r>
  <r>
    <s v="EHP6OQ69"/>
    <s v="Lajuana Vencill"/>
    <x v="4"/>
    <s v="Finhigh"/>
    <x v="2"/>
    <d v="2017-03-08T00:00:00"/>
    <d v="2017-05-14T00:00:00"/>
    <x v="1"/>
    <n v="0"/>
  </r>
  <r>
    <s v="JDXSS1HT"/>
    <s v="Markita Hansen"/>
    <x v="3"/>
    <s v="Silis"/>
    <x v="1"/>
    <d v="2017-03-08T00:00:00"/>
    <m/>
    <x v="1"/>
    <m/>
  </r>
  <r>
    <s v="4R1NMA9E"/>
    <s v="Markita Hansen"/>
    <x v="3"/>
    <s v="Singletechno"/>
    <x v="2"/>
    <d v="2017-03-08T00:00:00"/>
    <d v="2017-05-17T00:00:00"/>
    <x v="1"/>
    <n v="0"/>
  </r>
  <r>
    <s v="CDA8Y12G"/>
    <s v="Markita Hansen"/>
    <x v="2"/>
    <s v="Blackzim"/>
    <x v="0"/>
    <d v="2017-03-08T00:00:00"/>
    <d v="2017-05-07T00:00:00"/>
    <x v="2"/>
    <n v="61"/>
  </r>
  <r>
    <s v="RYLLRATF"/>
    <s v="Markita Hansen"/>
    <x v="4"/>
    <s v="Faxquote"/>
    <x v="0"/>
    <d v="2017-03-08T00:00:00"/>
    <d v="2017-05-31T00:00:00"/>
    <x v="2"/>
    <n v="3470"/>
  </r>
  <r>
    <s v="KEF5O2Q6"/>
    <s v="Moses Frase"/>
    <x v="3"/>
    <s v="Betatech"/>
    <x v="2"/>
    <d v="2017-03-08T00:00:00"/>
    <d v="2017-06-26T00:00:00"/>
    <x v="1"/>
    <n v="0"/>
  </r>
  <r>
    <s v="Y38ULZPM"/>
    <s v="Rosalina Dieter"/>
    <x v="2"/>
    <s v="Newex"/>
    <x v="0"/>
    <d v="2017-03-08T00:00:00"/>
    <d v="2017-05-28T00:00:00"/>
    <x v="2"/>
    <n v="48"/>
  </r>
  <r>
    <s v="YFP8IZ98"/>
    <s v="Rosie Papadopoulos"/>
    <x v="2"/>
    <s v="Acme Corporation"/>
    <x v="0"/>
    <d v="2017-03-08T00:00:00"/>
    <d v="2017-06-22T00:00:00"/>
    <x v="3"/>
    <n v="61"/>
  </r>
  <r>
    <s v="U9CDTLZM"/>
    <s v="Vicki Laflamme"/>
    <x v="2"/>
    <s v="Blackzim"/>
    <x v="2"/>
    <d v="2017-03-08T00:00:00"/>
    <d v="2017-05-26T00:00:00"/>
    <x v="1"/>
    <n v="0"/>
  </r>
  <r>
    <s v="V5AN4BZF"/>
    <s v="Violet Mclelland"/>
    <x v="3"/>
    <s v="Silis"/>
    <x v="2"/>
    <d v="2017-03-08T00:00:00"/>
    <d v="2017-05-29T00:00:00"/>
    <x v="1"/>
    <n v="0"/>
  </r>
  <r>
    <s v="58J6HCYK"/>
    <s v="Zane Levy"/>
    <x v="3"/>
    <s v="Y-corporation"/>
    <x v="2"/>
    <d v="2017-03-08T00:00:00"/>
    <d v="2017-06-05T00:00:00"/>
    <x v="1"/>
    <n v="0"/>
  </r>
  <r>
    <s v="GDGR4C37"/>
    <s v="Zane Levy"/>
    <x v="0"/>
    <s v="Plusstrip"/>
    <x v="2"/>
    <d v="2017-03-08T00:00:00"/>
    <d v="2017-05-27T00:00:00"/>
    <x v="1"/>
    <n v="0"/>
  </r>
  <r>
    <s v="COOYICXU"/>
    <s v="Anna Snelling"/>
    <x v="3"/>
    <s v="Inity"/>
    <x v="2"/>
    <d v="2017-03-09T00:00:00"/>
    <d v="2017-05-22T00:00:00"/>
    <x v="1"/>
    <n v="0"/>
  </r>
  <r>
    <s v="UALNIVAY"/>
    <s v="Anna Snelling"/>
    <x v="5"/>
    <s v="Hottechi"/>
    <x v="2"/>
    <d v="2017-03-09T00:00:00"/>
    <d v="2017-05-11T00:00:00"/>
    <x v="1"/>
    <n v="0"/>
  </r>
  <r>
    <s v="E5UW8AGQ"/>
    <s v="Anna Snelling"/>
    <x v="3"/>
    <s v="Streethex"/>
    <x v="0"/>
    <d v="2017-03-09T00:00:00"/>
    <d v="2017-06-11T00:00:00"/>
    <x v="3"/>
    <n v="595"/>
  </r>
  <r>
    <s v="EWA9JFBA"/>
    <s v="Anna Snelling"/>
    <x v="2"/>
    <s v="Zumgoity"/>
    <x v="0"/>
    <d v="2017-03-09T00:00:00"/>
    <d v="2017-06-01T00:00:00"/>
    <x v="3"/>
    <n v="51"/>
  </r>
  <r>
    <s v="99DK6OHX"/>
    <s v="Boris Faz"/>
    <x v="2"/>
    <s v="Opentech"/>
    <x v="2"/>
    <d v="2017-03-09T00:00:00"/>
    <d v="2017-06-08T00:00:00"/>
    <x v="1"/>
    <n v="0"/>
  </r>
  <r>
    <s v="MK57PHV1"/>
    <s v="Cassey Cress"/>
    <x v="1"/>
    <s v="Kan-code"/>
    <x v="0"/>
    <d v="2017-03-09T00:00:00"/>
    <d v="2017-05-25T00:00:00"/>
    <x v="2"/>
    <n v="4624"/>
  </r>
  <r>
    <s v="T1F2I8ED"/>
    <s v="Corliss Cosme"/>
    <x v="0"/>
    <m/>
    <x v="1"/>
    <d v="2017-03-09T00:00:00"/>
    <m/>
    <x v="1"/>
    <m/>
  </r>
  <r>
    <s v="26CH1NDR"/>
    <s v="Daniell Hammack"/>
    <x v="3"/>
    <s v="Mathtouch"/>
    <x v="1"/>
    <d v="2017-03-09T00:00:00"/>
    <m/>
    <x v="1"/>
    <m/>
  </r>
  <r>
    <s v="ISAWVDYZ"/>
    <s v="Daniell Hammack"/>
    <x v="3"/>
    <m/>
    <x v="1"/>
    <d v="2017-03-09T00:00:00"/>
    <m/>
    <x v="1"/>
    <m/>
  </r>
  <r>
    <s v="ZGZSYIJV"/>
    <s v="Darcel Schlecht"/>
    <x v="0"/>
    <s v="Finhigh"/>
    <x v="2"/>
    <d v="2017-03-09T00:00:00"/>
    <d v="2017-05-15T00:00:00"/>
    <x v="1"/>
    <n v="0"/>
  </r>
  <r>
    <s v="6LI7FXQT"/>
    <s v="Darcel Schlecht"/>
    <x v="2"/>
    <s v="Bioholding"/>
    <x v="2"/>
    <d v="2017-03-09T00:00:00"/>
    <d v="2017-05-28T00:00:00"/>
    <x v="1"/>
    <n v="0"/>
  </r>
  <r>
    <s v="D01U0UR8"/>
    <s v="Darcel Schlecht"/>
    <x v="3"/>
    <s v="Funholding"/>
    <x v="0"/>
    <d v="2017-03-09T00:00:00"/>
    <d v="2017-06-17T00:00:00"/>
    <x v="3"/>
    <n v="571"/>
  </r>
  <r>
    <s v="9LFX3HBC"/>
    <s v="Elease Gluck"/>
    <x v="4"/>
    <s v="Lexiqvolax"/>
    <x v="0"/>
    <d v="2017-03-09T00:00:00"/>
    <d v="2017-03-25T00:00:00"/>
    <x v="0"/>
    <n v="3333"/>
  </r>
  <r>
    <s v="JP3IMU5X"/>
    <s v="Gladys Colclough"/>
    <x v="5"/>
    <s v="Isdom"/>
    <x v="0"/>
    <d v="2017-03-09T00:00:00"/>
    <d v="2017-05-16T00:00:00"/>
    <x v="2"/>
    <n v="4853"/>
  </r>
  <r>
    <s v="5I8WOI8P"/>
    <s v="Gladys Colclough"/>
    <x v="2"/>
    <s v="Toughzap"/>
    <x v="0"/>
    <d v="2017-03-09T00:00:00"/>
    <d v="2017-06-08T00:00:00"/>
    <x v="3"/>
    <n v="51"/>
  </r>
  <r>
    <s v="LJBQ7P0V"/>
    <s v="James Ascencio"/>
    <x v="2"/>
    <s v="Zotware"/>
    <x v="1"/>
    <d v="2017-03-09T00:00:00"/>
    <m/>
    <x v="1"/>
    <m/>
  </r>
  <r>
    <s v="ZRYPU2QW"/>
    <s v="James Ascencio"/>
    <x v="4"/>
    <m/>
    <x v="1"/>
    <d v="2017-03-09T00:00:00"/>
    <m/>
    <x v="1"/>
    <m/>
  </r>
  <r>
    <s v="7C9BUYV0"/>
    <s v="James Ascencio"/>
    <x v="3"/>
    <s v="Cheers"/>
    <x v="2"/>
    <d v="2017-03-09T00:00:00"/>
    <d v="2017-05-23T00:00:00"/>
    <x v="1"/>
    <n v="0"/>
  </r>
  <r>
    <s v="GMVW87C4"/>
    <s v="Kami Bicknell"/>
    <x v="1"/>
    <s v="Cheers"/>
    <x v="0"/>
    <d v="2017-03-09T00:00:00"/>
    <d v="2017-06-17T00:00:00"/>
    <x v="3"/>
    <n v="5035"/>
  </r>
  <r>
    <s v="NY9ARKRE"/>
    <s v="Marty Freudenburg"/>
    <x v="2"/>
    <s v="Codehow"/>
    <x v="0"/>
    <d v="2017-03-09T00:00:00"/>
    <d v="2017-06-01T00:00:00"/>
    <x v="3"/>
    <n v="51"/>
  </r>
  <r>
    <s v="XO3XXR9X"/>
    <s v="Maureen Marcano"/>
    <x v="1"/>
    <s v="Dalttechnology"/>
    <x v="0"/>
    <d v="2017-03-09T00:00:00"/>
    <d v="2017-06-09T00:00:00"/>
    <x v="3"/>
    <n v="4342"/>
  </r>
  <r>
    <s v="8QBIFURM"/>
    <s v="Versie Hillebrand"/>
    <x v="4"/>
    <s v="Codehow"/>
    <x v="2"/>
    <d v="2017-03-09T00:00:00"/>
    <d v="2017-03-13T00:00:00"/>
    <x v="1"/>
    <n v="0"/>
  </r>
  <r>
    <s v="0A1LN7GB"/>
    <s v="Violet Mclelland"/>
    <x v="2"/>
    <m/>
    <x v="1"/>
    <d v="2017-03-09T00:00:00"/>
    <m/>
    <x v="1"/>
    <m/>
  </r>
  <r>
    <s v="ZWAJWK40"/>
    <s v="Violet Mclelland"/>
    <x v="2"/>
    <s v="Vehement Capital Partners"/>
    <x v="0"/>
    <d v="2017-03-09T00:00:00"/>
    <d v="2017-06-22T00:00:00"/>
    <x v="3"/>
    <n v="48"/>
  </r>
  <r>
    <s v="WQ0C723A"/>
    <s v="Zane Levy"/>
    <x v="5"/>
    <s v="Kan-code"/>
    <x v="0"/>
    <d v="2017-03-09T00:00:00"/>
    <d v="2017-05-18T00:00:00"/>
    <x v="2"/>
    <n v="5215"/>
  </r>
  <r>
    <s v="RCQ32MXL"/>
    <s v="Anna Snelling"/>
    <x v="0"/>
    <s v="Streethex"/>
    <x v="2"/>
    <d v="2017-03-10T00:00:00"/>
    <d v="2017-05-12T00:00:00"/>
    <x v="1"/>
    <n v="0"/>
  </r>
  <r>
    <s v="396WP6JS"/>
    <s v="Anna Snelling"/>
    <x v="2"/>
    <s v="Gogozoom"/>
    <x v="0"/>
    <d v="2017-03-10T00:00:00"/>
    <d v="2017-03-19T00:00:00"/>
    <x v="0"/>
    <n v="58"/>
  </r>
  <r>
    <s v="57689GK9"/>
    <s v="Cecily Lampkin"/>
    <x v="4"/>
    <s v="Finhigh"/>
    <x v="0"/>
    <d v="2017-03-10T00:00:00"/>
    <d v="2017-03-20T00:00:00"/>
    <x v="0"/>
    <n v="3587"/>
  </r>
  <r>
    <s v="S2WDGIHL"/>
    <s v="Cecily Lampkin"/>
    <x v="4"/>
    <s v="Warephase"/>
    <x v="0"/>
    <d v="2017-03-10T00:00:00"/>
    <d v="2017-05-29T00:00:00"/>
    <x v="2"/>
    <n v="2915"/>
  </r>
  <r>
    <s v="8VG88HMH"/>
    <s v="Daniell Hammack"/>
    <x v="1"/>
    <s v="Konex"/>
    <x v="0"/>
    <d v="2017-03-10T00:00:00"/>
    <d v="2017-06-28T00:00:00"/>
    <x v="3"/>
    <n v="4762"/>
  </r>
  <r>
    <s v="TF7HCU69"/>
    <s v="Garret Kinder"/>
    <x v="0"/>
    <s v="Gekko &amp; Co"/>
    <x v="0"/>
    <d v="2017-03-10T00:00:00"/>
    <d v="2017-06-12T00:00:00"/>
    <x v="3"/>
    <n v="1062"/>
  </r>
  <r>
    <s v="0EX7ML4W"/>
    <s v="Gladys Colclough"/>
    <x v="5"/>
    <s v="Finhigh"/>
    <x v="2"/>
    <d v="2017-03-10T00:00:00"/>
    <d v="2017-05-10T00:00:00"/>
    <x v="1"/>
    <n v="0"/>
  </r>
  <r>
    <s v="1B27CZ2M"/>
    <s v="James Ascencio"/>
    <x v="5"/>
    <m/>
    <x v="1"/>
    <d v="2017-03-10T00:00:00"/>
    <m/>
    <x v="1"/>
    <m/>
  </r>
  <r>
    <s v="839AMI93"/>
    <s v="Kary Hendrixson"/>
    <x v="3"/>
    <m/>
    <x v="1"/>
    <d v="2017-03-10T00:00:00"/>
    <m/>
    <x v="1"/>
    <m/>
  </r>
  <r>
    <s v="BFGASJAW"/>
    <s v="Kary Hendrixson"/>
    <x v="3"/>
    <m/>
    <x v="1"/>
    <d v="2017-03-10T00:00:00"/>
    <m/>
    <x v="1"/>
    <m/>
  </r>
  <r>
    <s v="5BSHJG7W"/>
    <s v="Kary Hendrixson"/>
    <x v="3"/>
    <s v="Kan-code"/>
    <x v="2"/>
    <d v="2017-03-10T00:00:00"/>
    <d v="2017-05-30T00:00:00"/>
    <x v="1"/>
    <n v="0"/>
  </r>
  <r>
    <s v="HW38EMKM"/>
    <s v="Maureen Marcano"/>
    <x v="5"/>
    <s v="Kan-code"/>
    <x v="2"/>
    <d v="2017-03-10T00:00:00"/>
    <d v="2017-03-20T00:00:00"/>
    <x v="1"/>
    <n v="0"/>
  </r>
  <r>
    <s v="5XPYFICK"/>
    <s v="Rosie Papadopoulos"/>
    <x v="2"/>
    <s v="Inity"/>
    <x v="1"/>
    <d v="2017-03-10T00:00:00"/>
    <m/>
    <x v="1"/>
    <m/>
  </r>
  <r>
    <s v="B5QCN9H7"/>
    <s v="Violet Mclelland"/>
    <x v="2"/>
    <s v="Massive Dynamic"/>
    <x v="2"/>
    <d v="2017-03-10T00:00:00"/>
    <d v="2017-05-29T00:00:00"/>
    <x v="1"/>
    <n v="0"/>
  </r>
  <r>
    <s v="X7M4GO0J"/>
    <s v="Violet Mclelland"/>
    <x v="0"/>
    <s v="Zencorporation"/>
    <x v="0"/>
    <d v="2017-03-10T00:00:00"/>
    <d v="2017-06-28T00:00:00"/>
    <x v="3"/>
    <n v="1074"/>
  </r>
  <r>
    <s v="JYI35PPE"/>
    <s v="Zane Levy"/>
    <x v="2"/>
    <s v="Newex"/>
    <x v="2"/>
    <d v="2017-03-10T00:00:00"/>
    <d v="2017-05-05T00:00:00"/>
    <x v="1"/>
    <n v="0"/>
  </r>
  <r>
    <s v="6XHE52MV"/>
    <s v="Anna Snelling"/>
    <x v="2"/>
    <s v="Inity"/>
    <x v="2"/>
    <d v="2017-03-11T00:00:00"/>
    <d v="2017-05-30T00:00:00"/>
    <x v="1"/>
    <n v="0"/>
  </r>
  <r>
    <s v="0YN6EALP"/>
    <s v="Anna Snelling"/>
    <x v="2"/>
    <s v="Scottech"/>
    <x v="0"/>
    <d v="2017-03-11T00:00:00"/>
    <d v="2017-03-17T00:00:00"/>
    <x v="0"/>
    <n v="57"/>
  </r>
  <r>
    <s v="A4LUP6W6"/>
    <s v="Cassey Cress"/>
    <x v="3"/>
    <s v="Zotware"/>
    <x v="0"/>
    <d v="2017-03-11T00:00:00"/>
    <d v="2017-05-22T00:00:00"/>
    <x v="2"/>
    <n v="586"/>
  </r>
  <r>
    <s v="KUK2H5MD"/>
    <s v="Cecily Lampkin"/>
    <x v="0"/>
    <s v="Rundofase"/>
    <x v="0"/>
    <d v="2017-03-11T00:00:00"/>
    <d v="2017-06-13T00:00:00"/>
    <x v="3"/>
    <n v="1184"/>
  </r>
  <r>
    <s v="HTW9348H"/>
    <s v="Donn Cantrell"/>
    <x v="3"/>
    <s v="Silis"/>
    <x v="2"/>
    <d v="2017-03-11T00:00:00"/>
    <d v="2017-05-19T00:00:00"/>
    <x v="1"/>
    <n v="0"/>
  </r>
  <r>
    <s v="ILR33OAV"/>
    <s v="James Ascencio"/>
    <x v="4"/>
    <m/>
    <x v="1"/>
    <d v="2017-03-11T00:00:00"/>
    <m/>
    <x v="1"/>
    <m/>
  </r>
  <r>
    <s v="A6CE8BHR"/>
    <s v="James Ascencio"/>
    <x v="0"/>
    <s v="Lexiqvolax"/>
    <x v="2"/>
    <d v="2017-03-11T00:00:00"/>
    <d v="2017-06-08T00:00:00"/>
    <x v="1"/>
    <n v="0"/>
  </r>
  <r>
    <s v="UI1UION3"/>
    <s v="James Ascencio"/>
    <x v="3"/>
    <s v="J-Texon"/>
    <x v="0"/>
    <d v="2017-03-11T00:00:00"/>
    <d v="2017-06-10T00:00:00"/>
    <x v="3"/>
    <n v="526"/>
  </r>
  <r>
    <s v="ZPX96Q40"/>
    <s v="James Ascencio"/>
    <x v="5"/>
    <s v="Condax"/>
    <x v="0"/>
    <d v="2017-03-11T00:00:00"/>
    <d v="2017-06-12T00:00:00"/>
    <x v="3"/>
    <n v="5344"/>
  </r>
  <r>
    <s v="I0CYLPNE"/>
    <s v="James Ascencio"/>
    <x v="1"/>
    <s v="Konex"/>
    <x v="0"/>
    <d v="2017-03-11T00:00:00"/>
    <d v="2017-05-22T00:00:00"/>
    <x v="2"/>
    <n v="4125"/>
  </r>
  <r>
    <s v="FGH181PC"/>
    <s v="Kami Bicknell"/>
    <x v="3"/>
    <s v="Dalttechnology"/>
    <x v="0"/>
    <d v="2017-03-11T00:00:00"/>
    <d v="2017-06-06T00:00:00"/>
    <x v="3"/>
    <n v="528"/>
  </r>
  <r>
    <s v="8OBC9CQE"/>
    <s v="Kami Bicknell"/>
    <x v="4"/>
    <s v="Singletechno"/>
    <x v="0"/>
    <d v="2017-03-11T00:00:00"/>
    <d v="2017-03-26T00:00:00"/>
    <x v="0"/>
    <n v="3254"/>
  </r>
  <r>
    <s v="G3KFZ8KX"/>
    <s v="Kary Hendrixson"/>
    <x v="1"/>
    <s v="Green-Plus"/>
    <x v="2"/>
    <d v="2017-03-11T00:00:00"/>
    <d v="2017-05-07T00:00:00"/>
    <x v="1"/>
    <n v="0"/>
  </r>
  <r>
    <s v="2Y84YR3K"/>
    <s v="Kary Hendrixson"/>
    <x v="3"/>
    <s v="J-Texon"/>
    <x v="0"/>
    <d v="2017-03-11T00:00:00"/>
    <d v="2017-05-24T00:00:00"/>
    <x v="2"/>
    <n v="516"/>
  </r>
  <r>
    <s v="97QHOOWD"/>
    <s v="Kary Hendrixson"/>
    <x v="3"/>
    <s v="Y-corporation"/>
    <x v="0"/>
    <d v="2017-03-11T00:00:00"/>
    <d v="2017-03-27T00:00:00"/>
    <x v="0"/>
    <n v="538"/>
  </r>
  <r>
    <s v="YL7XWUYO"/>
    <s v="Lajuana Vencill"/>
    <x v="3"/>
    <s v="Codehow"/>
    <x v="0"/>
    <d v="2017-03-11T00:00:00"/>
    <d v="2017-06-17T00:00:00"/>
    <x v="3"/>
    <n v="459"/>
  </r>
  <r>
    <s v="VO8TFB31"/>
    <s v="Maureen Marcano"/>
    <x v="3"/>
    <s v="Cheers"/>
    <x v="2"/>
    <d v="2017-03-11T00:00:00"/>
    <d v="2017-06-26T00:00:00"/>
    <x v="1"/>
    <n v="0"/>
  </r>
  <r>
    <s v="Q949MQ5W"/>
    <s v="Maureen Marcano"/>
    <x v="1"/>
    <s v="Sunnamplex"/>
    <x v="0"/>
    <d v="2017-03-11T00:00:00"/>
    <d v="2017-05-22T00:00:00"/>
    <x v="2"/>
    <n v="5137"/>
  </r>
  <r>
    <s v="HZU0L5GS"/>
    <s v="Moses Frase"/>
    <x v="4"/>
    <s v="Konmatfix"/>
    <x v="0"/>
    <d v="2017-03-11T00:00:00"/>
    <d v="2017-06-04T00:00:00"/>
    <x v="3"/>
    <n v="3330"/>
  </r>
  <r>
    <s v="8RF8XVYF"/>
    <s v="Versie Hillebrand"/>
    <x v="3"/>
    <s v="Conecom"/>
    <x v="0"/>
    <d v="2017-03-11T00:00:00"/>
    <d v="2017-05-10T00:00:00"/>
    <x v="2"/>
    <n v="589"/>
  </r>
  <r>
    <s v="ZILYYA1V"/>
    <s v="Vicki Laflamme"/>
    <x v="2"/>
    <s v="Goodsilron"/>
    <x v="0"/>
    <d v="2017-03-11T00:00:00"/>
    <d v="2017-03-30T00:00:00"/>
    <x v="0"/>
    <n v="45"/>
  </r>
  <r>
    <s v="BY2L60V1"/>
    <s v="Zane Levy"/>
    <x v="2"/>
    <m/>
    <x v="1"/>
    <d v="2017-03-11T00:00:00"/>
    <m/>
    <x v="1"/>
    <m/>
  </r>
  <r>
    <s v="NH0WGTR4"/>
    <s v="Anna Snelling"/>
    <x v="2"/>
    <s v="Funholding"/>
    <x v="2"/>
    <d v="2017-03-12T00:00:00"/>
    <d v="2017-05-25T00:00:00"/>
    <x v="1"/>
    <n v="0"/>
  </r>
  <r>
    <s v="73HO9OZC"/>
    <s v="Cassey Cress"/>
    <x v="3"/>
    <s v="Finjob"/>
    <x v="1"/>
    <d v="2017-03-12T00:00:00"/>
    <m/>
    <x v="1"/>
    <m/>
  </r>
  <r>
    <s v="WBJX6O2D"/>
    <s v="Cassey Cress"/>
    <x v="5"/>
    <s v="Opentech"/>
    <x v="0"/>
    <d v="2017-03-12T00:00:00"/>
    <d v="2017-06-11T00:00:00"/>
    <x v="3"/>
    <n v="5664"/>
  </r>
  <r>
    <s v="1IHNDN80"/>
    <s v="Cecily Lampkin"/>
    <x v="4"/>
    <s v="Streethex"/>
    <x v="2"/>
    <d v="2017-03-12T00:00:00"/>
    <d v="2017-05-02T00:00:00"/>
    <x v="1"/>
    <n v="0"/>
  </r>
  <r>
    <s v="T14K7M5G"/>
    <s v="Corliss Cosme"/>
    <x v="0"/>
    <s v="Initech"/>
    <x v="0"/>
    <d v="2017-03-12T00:00:00"/>
    <d v="2017-06-11T00:00:00"/>
    <x v="3"/>
    <n v="1074"/>
  </r>
  <r>
    <s v="XPP2Q5WQ"/>
    <s v="Darcel Schlecht"/>
    <x v="0"/>
    <s v="Globex Corporation"/>
    <x v="2"/>
    <d v="2017-03-12T00:00:00"/>
    <d v="2017-05-02T00:00:00"/>
    <x v="1"/>
    <n v="0"/>
  </r>
  <r>
    <s v="FM4LX5O0"/>
    <s v="Darcel Schlecht"/>
    <x v="1"/>
    <s v="Treequote"/>
    <x v="2"/>
    <d v="2017-03-12T00:00:00"/>
    <d v="2017-05-26T00:00:00"/>
    <x v="1"/>
    <n v="0"/>
  </r>
  <r>
    <s v="HG07756D"/>
    <s v="Elease Gluck"/>
    <x v="3"/>
    <s v="Finjob"/>
    <x v="0"/>
    <d v="2017-03-12T00:00:00"/>
    <d v="2017-03-31T00:00:00"/>
    <x v="0"/>
    <n v="481"/>
  </r>
  <r>
    <s v="E7YSM99K"/>
    <s v="Elease Gluck"/>
    <x v="0"/>
    <s v="Labdrill"/>
    <x v="0"/>
    <d v="2017-03-12T00:00:00"/>
    <d v="2017-06-02T00:00:00"/>
    <x v="3"/>
    <n v="1101"/>
  </r>
  <r>
    <s v="4D1FP59D"/>
    <s v="Gladys Colclough"/>
    <x v="3"/>
    <s v="Warephase"/>
    <x v="0"/>
    <d v="2017-03-12T00:00:00"/>
    <d v="2017-06-23T00:00:00"/>
    <x v="3"/>
    <n v="522"/>
  </r>
  <r>
    <s v="3E4VTH6E"/>
    <s v="Hayden Neloms"/>
    <x v="2"/>
    <s v="Hatfan"/>
    <x v="1"/>
    <d v="2017-03-12T00:00:00"/>
    <m/>
    <x v="1"/>
    <m/>
  </r>
  <r>
    <s v="TK29F68V"/>
    <s v="Hayden Neloms"/>
    <x v="2"/>
    <s v="Y-corporation"/>
    <x v="0"/>
    <d v="2017-03-12T00:00:00"/>
    <d v="2017-06-13T00:00:00"/>
    <x v="3"/>
    <n v="49"/>
  </r>
  <r>
    <s v="QHJ3W8FW"/>
    <s v="Kami Bicknell"/>
    <x v="1"/>
    <m/>
    <x v="1"/>
    <d v="2017-03-12T00:00:00"/>
    <m/>
    <x v="1"/>
    <m/>
  </r>
  <r>
    <s v="N3H82NHO"/>
    <s v="Kami Bicknell"/>
    <x v="1"/>
    <s v="Newex"/>
    <x v="0"/>
    <d v="2017-03-12T00:00:00"/>
    <d v="2017-06-02T00:00:00"/>
    <x v="3"/>
    <n v="4865"/>
  </r>
  <r>
    <s v="GTANESSU"/>
    <s v="Lajuana Vencill"/>
    <x v="0"/>
    <s v="Isdom"/>
    <x v="0"/>
    <d v="2017-03-12T00:00:00"/>
    <d v="2017-05-22T00:00:00"/>
    <x v="2"/>
    <n v="991"/>
  </r>
  <r>
    <s v="LA0O6BHX"/>
    <s v="Lajuana Vencill"/>
    <x v="5"/>
    <s v="Dontechi"/>
    <x v="0"/>
    <d v="2017-03-12T00:00:00"/>
    <d v="2017-05-27T00:00:00"/>
    <x v="2"/>
    <n v="4509"/>
  </r>
  <r>
    <s v="RRKQ0P07"/>
    <s v="Markita Hansen"/>
    <x v="1"/>
    <s v="Nam-zim"/>
    <x v="0"/>
    <d v="2017-03-12T00:00:00"/>
    <d v="2017-05-03T00:00:00"/>
    <x v="2"/>
    <n v="5169"/>
  </r>
  <r>
    <s v="J4V3VKQ5"/>
    <s v="Maureen Marcano"/>
    <x v="3"/>
    <s v="Sonron"/>
    <x v="0"/>
    <d v="2017-03-12T00:00:00"/>
    <d v="2017-03-27T00:00:00"/>
    <x v="0"/>
    <n v="491"/>
  </r>
  <r>
    <s v="17U8549G"/>
    <s v="Maureen Marcano"/>
    <x v="1"/>
    <s v="Labdrill"/>
    <x v="0"/>
    <d v="2017-03-12T00:00:00"/>
    <d v="2017-06-15T00:00:00"/>
    <x v="3"/>
    <n v="4281"/>
  </r>
  <r>
    <s v="G281LUYF"/>
    <s v="Niesha Huffines"/>
    <x v="0"/>
    <s v="Finhigh"/>
    <x v="2"/>
    <d v="2017-03-12T00:00:00"/>
    <d v="2017-05-08T00:00:00"/>
    <x v="1"/>
    <n v="0"/>
  </r>
  <r>
    <s v="4NAK1XFV"/>
    <s v="Rosie Papadopoulos"/>
    <x v="2"/>
    <s v="Umbrella Corporation"/>
    <x v="2"/>
    <d v="2017-03-12T00:00:00"/>
    <d v="2017-05-18T00:00:00"/>
    <x v="1"/>
    <n v="0"/>
  </r>
  <r>
    <s v="Y34MVXP3"/>
    <s v="Rosie Papadopoulos"/>
    <x v="4"/>
    <s v="Kinnamplus"/>
    <x v="0"/>
    <d v="2017-03-12T00:00:00"/>
    <d v="2017-06-27T00:00:00"/>
    <x v="3"/>
    <n v="3443"/>
  </r>
  <r>
    <s v="N8G3G1UF"/>
    <s v="Versie Hillebrand"/>
    <x v="2"/>
    <s v="Gogozoom"/>
    <x v="0"/>
    <d v="2017-03-12T00:00:00"/>
    <d v="2017-05-29T00:00:00"/>
    <x v="2"/>
    <n v="60"/>
  </r>
  <r>
    <s v="SDXZB8MC"/>
    <s v="Versie Hillebrand"/>
    <x v="2"/>
    <s v="Hottechi"/>
    <x v="0"/>
    <d v="2017-03-12T00:00:00"/>
    <d v="2017-06-20T00:00:00"/>
    <x v="3"/>
    <n v="53"/>
  </r>
  <r>
    <s v="PFUE2JYB"/>
    <s v="Vicki Laflamme"/>
    <x v="2"/>
    <s v="Finjob"/>
    <x v="0"/>
    <d v="2017-03-12T00:00:00"/>
    <d v="2017-05-26T00:00:00"/>
    <x v="2"/>
    <n v="56"/>
  </r>
  <r>
    <s v="4A8SFEJ2"/>
    <s v="Zane Levy"/>
    <x v="3"/>
    <s v="Scotfind"/>
    <x v="0"/>
    <d v="2017-03-12T00:00:00"/>
    <d v="2017-03-17T00:00:00"/>
    <x v="0"/>
    <n v="665"/>
  </r>
  <r>
    <s v="HEG8WPQF"/>
    <s v="Anna Snelling"/>
    <x v="0"/>
    <s v="Inity"/>
    <x v="0"/>
    <d v="2017-03-13T00:00:00"/>
    <d v="2017-05-09T00:00:00"/>
    <x v="2"/>
    <n v="1140"/>
  </r>
  <r>
    <s v="0FST40LV"/>
    <s v="Anna Snelling"/>
    <x v="2"/>
    <s v="Streethex"/>
    <x v="0"/>
    <d v="2017-03-13T00:00:00"/>
    <d v="2017-05-25T00:00:00"/>
    <x v="2"/>
    <n v="52"/>
  </r>
  <r>
    <s v="I7WERQ6B"/>
    <s v="Anna Snelling"/>
    <x v="2"/>
    <s v="Warephase"/>
    <x v="0"/>
    <d v="2017-03-13T00:00:00"/>
    <d v="2017-06-08T00:00:00"/>
    <x v="3"/>
    <n v="52"/>
  </r>
  <r>
    <s v="T7UYHDUN"/>
    <s v="Boris Faz"/>
    <x v="5"/>
    <s v="Donquadtech"/>
    <x v="2"/>
    <d v="2017-03-13T00:00:00"/>
    <d v="2017-03-24T00:00:00"/>
    <x v="1"/>
    <n v="0"/>
  </r>
  <r>
    <s v="Y28VHZKQ"/>
    <s v="Cassey Cress"/>
    <x v="4"/>
    <m/>
    <x v="1"/>
    <d v="2017-03-13T00:00:00"/>
    <m/>
    <x v="1"/>
    <m/>
  </r>
  <r>
    <s v="V0EIMVES"/>
    <s v="Cecily Lampkin"/>
    <x v="5"/>
    <s v="Konmatfix"/>
    <x v="0"/>
    <d v="2017-03-13T00:00:00"/>
    <d v="2017-05-13T00:00:00"/>
    <x v="2"/>
    <n v="5121"/>
  </r>
  <r>
    <s v="DL4SZAGH"/>
    <s v="Cecily Lampkin"/>
    <x v="4"/>
    <s v="Rundofase"/>
    <x v="0"/>
    <d v="2017-03-13T00:00:00"/>
    <d v="2017-03-31T00:00:00"/>
    <x v="0"/>
    <n v="3611"/>
  </r>
  <r>
    <s v="RVIU1YQ8"/>
    <s v="Corliss Cosme"/>
    <x v="2"/>
    <s v="Massive Dynamic"/>
    <x v="0"/>
    <d v="2017-03-13T00:00:00"/>
    <d v="2017-03-24T00:00:00"/>
    <x v="0"/>
    <n v="50"/>
  </r>
  <r>
    <s v="ZNSWDHTJ"/>
    <s v="Darcel Schlecht"/>
    <x v="3"/>
    <s v="Rundofase"/>
    <x v="0"/>
    <d v="2017-03-13T00:00:00"/>
    <d v="2017-05-15T00:00:00"/>
    <x v="2"/>
    <n v="618"/>
  </r>
  <r>
    <s v="A2G8VYZY"/>
    <s v="Darcel Schlecht"/>
    <x v="0"/>
    <s v="Globex Corporation"/>
    <x v="0"/>
    <d v="2017-03-13T00:00:00"/>
    <d v="2017-03-17T00:00:00"/>
    <x v="0"/>
    <n v="1247"/>
  </r>
  <r>
    <s v="F5I33E1I"/>
    <s v="Elease Gluck"/>
    <x v="2"/>
    <s v="Sumace"/>
    <x v="1"/>
    <d v="2017-03-13T00:00:00"/>
    <m/>
    <x v="1"/>
    <m/>
  </r>
  <r>
    <s v="Y9B94N72"/>
    <s v="Garret Kinder"/>
    <x v="2"/>
    <s v="Donware"/>
    <x v="0"/>
    <d v="2017-03-13T00:00:00"/>
    <d v="2017-05-03T00:00:00"/>
    <x v="2"/>
    <n v="55"/>
  </r>
  <r>
    <s v="34MBPHRL"/>
    <s v="Hayden Neloms"/>
    <x v="0"/>
    <s v="Singletechno"/>
    <x v="0"/>
    <d v="2017-03-13T00:00:00"/>
    <d v="2017-06-17T00:00:00"/>
    <x v="3"/>
    <n v="1157"/>
  </r>
  <r>
    <s v="K73K8IQ3"/>
    <s v="Kary Hendrixson"/>
    <x v="3"/>
    <s v="Hottechi"/>
    <x v="0"/>
    <d v="2017-03-13T00:00:00"/>
    <d v="2017-05-22T00:00:00"/>
    <x v="2"/>
    <n v="537"/>
  </r>
  <r>
    <s v="8L5WBK75"/>
    <s v="Kary Hendrixson"/>
    <x v="1"/>
    <s v="Dalttechnology"/>
    <x v="0"/>
    <d v="2017-03-13T00:00:00"/>
    <d v="2017-03-30T00:00:00"/>
    <x v="0"/>
    <n v="4955"/>
  </r>
  <r>
    <s v="Z1RN8D42"/>
    <s v="Kary Hendrixson"/>
    <x v="1"/>
    <s v="Singletechno"/>
    <x v="0"/>
    <d v="2017-03-13T00:00:00"/>
    <d v="2017-06-02T00:00:00"/>
    <x v="3"/>
    <n v="5606"/>
  </r>
  <r>
    <s v="4IT33RBO"/>
    <s v="Markita Hansen"/>
    <x v="3"/>
    <m/>
    <x v="1"/>
    <d v="2017-03-13T00:00:00"/>
    <m/>
    <x v="1"/>
    <m/>
  </r>
  <r>
    <s v="JV1NCDKP"/>
    <s v="Moses Frase"/>
    <x v="2"/>
    <s v="Isdom"/>
    <x v="0"/>
    <d v="2017-03-13T00:00:00"/>
    <d v="2017-05-11T00:00:00"/>
    <x v="2"/>
    <n v="57"/>
  </r>
  <r>
    <s v="ECCVMNUZ"/>
    <s v="Rosalina Dieter"/>
    <x v="2"/>
    <s v="Sunnamplex"/>
    <x v="0"/>
    <d v="2017-03-13T00:00:00"/>
    <d v="2017-05-20T00:00:00"/>
    <x v="2"/>
    <n v="66"/>
  </r>
  <r>
    <s v="A3GVFKYP"/>
    <s v="Zane Levy"/>
    <x v="1"/>
    <s v="Dalttechnology"/>
    <x v="0"/>
    <d v="2017-03-13T00:00:00"/>
    <d v="2017-06-27T00:00:00"/>
    <x v="3"/>
    <n v="5113"/>
  </r>
  <r>
    <s v="COTHR6F7"/>
    <s v="Zane Levy"/>
    <x v="1"/>
    <s v="Sunnamplex"/>
    <x v="0"/>
    <d v="2017-03-13T00:00:00"/>
    <d v="2017-05-22T00:00:00"/>
    <x v="2"/>
    <n v="4595"/>
  </r>
  <r>
    <s v="7VKQWIXD"/>
    <s v="Boris Faz"/>
    <x v="0"/>
    <m/>
    <x v="1"/>
    <d v="2017-03-14T00:00:00"/>
    <m/>
    <x v="1"/>
    <m/>
  </r>
  <r>
    <s v="3OAEEV0S"/>
    <s v="Cassey Cress"/>
    <x v="4"/>
    <s v="Gekko &amp; Co"/>
    <x v="0"/>
    <d v="2017-03-14T00:00:00"/>
    <d v="2017-03-21T00:00:00"/>
    <x v="0"/>
    <n v="3503"/>
  </r>
  <r>
    <s v="RTH5O6ZW"/>
    <s v="Cassey Cress"/>
    <x v="4"/>
    <s v="Mathtouch"/>
    <x v="0"/>
    <d v="2017-03-14T00:00:00"/>
    <d v="2017-06-13T00:00:00"/>
    <x v="3"/>
    <n v="3600"/>
  </r>
  <r>
    <s v="V74O6XQT"/>
    <s v="Daniell Hammack"/>
    <x v="1"/>
    <m/>
    <x v="1"/>
    <d v="2017-03-14T00:00:00"/>
    <m/>
    <x v="1"/>
    <m/>
  </r>
  <r>
    <s v="GH6U8WWN"/>
    <s v="Daniell Hammack"/>
    <x v="3"/>
    <s v="Massive Dynamic"/>
    <x v="0"/>
    <d v="2017-03-14T00:00:00"/>
    <d v="2017-03-19T00:00:00"/>
    <x v="0"/>
    <n v="425"/>
  </r>
  <r>
    <s v="GVNI96XB"/>
    <s v="Darcel Schlecht"/>
    <x v="1"/>
    <s v="Dontechi"/>
    <x v="0"/>
    <d v="2017-03-14T00:00:00"/>
    <d v="2017-06-20T00:00:00"/>
    <x v="3"/>
    <n v="4565"/>
  </r>
  <r>
    <s v="KC324LPK"/>
    <s v="Darcel Schlecht"/>
    <x v="1"/>
    <s v="Ron-tech"/>
    <x v="0"/>
    <d v="2017-03-14T00:00:00"/>
    <d v="2017-05-22T00:00:00"/>
    <x v="2"/>
    <n v="4754"/>
  </r>
  <r>
    <s v="2Y2R082L"/>
    <s v="Darcel Schlecht"/>
    <x v="2"/>
    <s v="dambase"/>
    <x v="0"/>
    <d v="2017-03-14T00:00:00"/>
    <d v="2017-05-06T00:00:00"/>
    <x v="2"/>
    <n v="62"/>
  </r>
  <r>
    <s v="HALGOQ5D"/>
    <s v="Donn Cantrell"/>
    <x v="1"/>
    <s v="Betasoloin"/>
    <x v="0"/>
    <d v="2017-03-14T00:00:00"/>
    <d v="2017-05-30T00:00:00"/>
    <x v="2"/>
    <n v="4688"/>
  </r>
  <r>
    <s v="1R38Y0C1"/>
    <s v="Elease Gluck"/>
    <x v="4"/>
    <s v="Golddex"/>
    <x v="0"/>
    <d v="2017-03-14T00:00:00"/>
    <d v="2017-03-20T00:00:00"/>
    <x v="0"/>
    <n v="3386"/>
  </r>
  <r>
    <s v="3QQW8VJ2"/>
    <s v="Garret Kinder"/>
    <x v="1"/>
    <s v="Xx-zobam"/>
    <x v="0"/>
    <d v="2017-03-14T00:00:00"/>
    <d v="2017-06-06T00:00:00"/>
    <x v="3"/>
    <n v="3869"/>
  </r>
  <r>
    <s v="8JS4BWQ7"/>
    <s v="Gladys Colclough"/>
    <x v="3"/>
    <s v="Streethex"/>
    <x v="0"/>
    <d v="2017-03-14T00:00:00"/>
    <d v="2017-03-24T00:00:00"/>
    <x v="0"/>
    <n v="615"/>
  </r>
  <r>
    <s v="78TOITP2"/>
    <s v="Gladys Colclough"/>
    <x v="2"/>
    <s v="Finhigh"/>
    <x v="0"/>
    <d v="2017-03-14T00:00:00"/>
    <d v="2017-05-18T00:00:00"/>
    <x v="2"/>
    <n v="55"/>
  </r>
  <r>
    <s v="MRCYKUX4"/>
    <s v="Hayden Neloms"/>
    <x v="4"/>
    <m/>
    <x v="1"/>
    <d v="2017-03-14T00:00:00"/>
    <m/>
    <x v="1"/>
    <m/>
  </r>
  <r>
    <s v="3PVNGGBX"/>
    <s v="Markita Hansen"/>
    <x v="3"/>
    <s v="The New York Inquirer"/>
    <x v="1"/>
    <d v="2017-03-14T00:00:00"/>
    <m/>
    <x v="1"/>
    <m/>
  </r>
  <r>
    <s v="MN6E59H6"/>
    <s v="Markita Hansen"/>
    <x v="5"/>
    <m/>
    <x v="1"/>
    <d v="2017-03-14T00:00:00"/>
    <m/>
    <x v="1"/>
    <m/>
  </r>
  <r>
    <s v="BSA76OL5"/>
    <s v="Marty Freudenburg"/>
    <x v="3"/>
    <s v="Isdom"/>
    <x v="2"/>
    <d v="2017-03-14T00:00:00"/>
    <d v="2017-05-17T00:00:00"/>
    <x v="1"/>
    <n v="0"/>
  </r>
  <r>
    <s v="YHNBSXPN"/>
    <s v="Maureen Marcano"/>
    <x v="0"/>
    <s v="Hatfan"/>
    <x v="0"/>
    <d v="2017-03-14T00:00:00"/>
    <d v="2017-03-25T00:00:00"/>
    <x v="0"/>
    <n v="1019"/>
  </r>
  <r>
    <s v="TW6D3KT4"/>
    <s v="Maureen Marcano"/>
    <x v="4"/>
    <s v="Blackzim"/>
    <x v="0"/>
    <d v="2017-03-14T00:00:00"/>
    <d v="2017-05-12T00:00:00"/>
    <x v="2"/>
    <n v="2798"/>
  </r>
  <r>
    <s v="Z8RI8RLU"/>
    <s v="Moses Frase"/>
    <x v="3"/>
    <s v="Streethex"/>
    <x v="0"/>
    <d v="2017-03-14T00:00:00"/>
    <d v="2017-06-03T00:00:00"/>
    <x v="3"/>
    <n v="502"/>
  </r>
  <r>
    <s v="FT0L8HZZ"/>
    <s v="Moses Frase"/>
    <x v="4"/>
    <s v="Isdom"/>
    <x v="0"/>
    <d v="2017-03-14T00:00:00"/>
    <d v="2017-03-16T00:00:00"/>
    <x v="0"/>
    <n v="3323"/>
  </r>
  <r>
    <s v="AW0GW33Q"/>
    <s v="Reed Clapper"/>
    <x v="0"/>
    <s v="Condax"/>
    <x v="2"/>
    <d v="2017-03-14T00:00:00"/>
    <d v="2017-06-11T00:00:00"/>
    <x v="1"/>
    <n v="0"/>
  </r>
  <r>
    <s v="IJLPV177"/>
    <s v="Rosalina Dieter"/>
    <x v="2"/>
    <s v="Nam-zim"/>
    <x v="2"/>
    <d v="2017-03-14T00:00:00"/>
    <d v="2017-03-30T00:00:00"/>
    <x v="1"/>
    <n v="0"/>
  </r>
  <r>
    <s v="9UVKASFY"/>
    <s v="Vicki Laflamme"/>
    <x v="5"/>
    <s v="Nam-zim"/>
    <x v="2"/>
    <d v="2017-03-14T00:00:00"/>
    <d v="2017-05-27T00:00:00"/>
    <x v="1"/>
    <n v="0"/>
  </r>
  <r>
    <s v="KKSMEP2A"/>
    <s v="Vicki Laflamme"/>
    <x v="4"/>
    <s v="Finjob"/>
    <x v="2"/>
    <d v="2017-03-14T00:00:00"/>
    <d v="2017-06-21T00:00:00"/>
    <x v="1"/>
    <n v="0"/>
  </r>
  <r>
    <s v="E96ZTKHC"/>
    <s v="Vicki Laflamme"/>
    <x v="3"/>
    <s v="Scotfind"/>
    <x v="0"/>
    <d v="2017-03-14T00:00:00"/>
    <d v="2017-03-17T00:00:00"/>
    <x v="0"/>
    <n v="542"/>
  </r>
  <r>
    <s v="RZ08GKZY"/>
    <s v="Zane Levy"/>
    <x v="1"/>
    <s v="Faxquote"/>
    <x v="0"/>
    <d v="2017-03-14T00:00:00"/>
    <d v="2017-05-22T00:00:00"/>
    <x v="2"/>
    <n v="5172"/>
  </r>
  <r>
    <s v="EK0ZZHKT"/>
    <s v="Cassey Cress"/>
    <x v="4"/>
    <s v="Massive Dynamic"/>
    <x v="2"/>
    <d v="2017-03-15T00:00:00"/>
    <d v="2017-06-24T00:00:00"/>
    <x v="1"/>
    <n v="0"/>
  </r>
  <r>
    <s v="9U6RAS0M"/>
    <s v="Cassey Cress"/>
    <x v="3"/>
    <s v="Umbrella Corporation"/>
    <x v="0"/>
    <d v="2017-03-15T00:00:00"/>
    <d v="2017-03-31T00:00:00"/>
    <x v="0"/>
    <n v="538"/>
  </r>
  <r>
    <s v="3S31RHE5"/>
    <s v="Cassey Cress"/>
    <x v="1"/>
    <s v="Betasoloin"/>
    <x v="0"/>
    <d v="2017-03-15T00:00:00"/>
    <d v="2017-05-18T00:00:00"/>
    <x v="2"/>
    <n v="4497"/>
  </r>
  <r>
    <s v="GOM8T4Y4"/>
    <s v="Darcel Schlecht"/>
    <x v="0"/>
    <s v="Codehow"/>
    <x v="0"/>
    <d v="2017-03-15T00:00:00"/>
    <d v="2017-05-09T00:00:00"/>
    <x v="2"/>
    <n v="1178"/>
  </r>
  <r>
    <s v="7Z5AVSH6"/>
    <s v="Darcel Schlecht"/>
    <x v="1"/>
    <s v="Treequote"/>
    <x v="0"/>
    <d v="2017-03-15T00:00:00"/>
    <d v="2017-06-21T00:00:00"/>
    <x v="3"/>
    <n v="4969"/>
  </r>
  <r>
    <s v="E7OPE1O8"/>
    <s v="Darcel Schlecht"/>
    <x v="2"/>
    <s v="Rangreen"/>
    <x v="0"/>
    <d v="2017-03-15T00:00:00"/>
    <d v="2017-03-20T00:00:00"/>
    <x v="0"/>
    <n v="60"/>
  </r>
  <r>
    <s v="647E6ED0"/>
    <s v="Darcel Schlecht"/>
    <x v="4"/>
    <s v="Dontechi"/>
    <x v="0"/>
    <d v="2017-03-15T00:00:00"/>
    <d v="2017-06-05T00:00:00"/>
    <x v="3"/>
    <n v="2875"/>
  </r>
  <r>
    <s v="V4XHHFO3"/>
    <s v="Elease Gluck"/>
    <x v="3"/>
    <s v="Blackzim"/>
    <x v="1"/>
    <d v="2017-03-15T00:00:00"/>
    <m/>
    <x v="1"/>
    <m/>
  </r>
  <r>
    <s v="PEX6S873"/>
    <s v="Elease Gluck"/>
    <x v="6"/>
    <s v="Cheers"/>
    <x v="2"/>
    <d v="2017-03-15T00:00:00"/>
    <d v="2017-05-19T00:00:00"/>
    <x v="1"/>
    <n v="0"/>
  </r>
  <r>
    <s v="M9OTPNII"/>
    <s v="Garret Kinder"/>
    <x v="5"/>
    <s v="Donware"/>
    <x v="0"/>
    <d v="2017-03-15T00:00:00"/>
    <d v="2017-05-20T00:00:00"/>
    <x v="2"/>
    <n v="6177"/>
  </r>
  <r>
    <s v="EZRICI17"/>
    <s v="Gladys Colclough"/>
    <x v="4"/>
    <s v="Rundofase"/>
    <x v="2"/>
    <d v="2017-03-15T00:00:00"/>
    <d v="2017-06-28T00:00:00"/>
    <x v="1"/>
    <n v="0"/>
  </r>
  <r>
    <s v="7PXJ92C5"/>
    <s v="Kary Hendrixson"/>
    <x v="1"/>
    <m/>
    <x v="1"/>
    <d v="2017-03-15T00:00:00"/>
    <m/>
    <x v="1"/>
    <m/>
  </r>
  <r>
    <s v="BAXENBTS"/>
    <s v="Kary Hendrixson"/>
    <x v="1"/>
    <s v="Finjob"/>
    <x v="2"/>
    <d v="2017-03-15T00:00:00"/>
    <d v="2017-05-06T00:00:00"/>
    <x v="1"/>
    <n v="0"/>
  </r>
  <r>
    <s v="086279IX"/>
    <s v="Kary Hendrixson"/>
    <x v="1"/>
    <s v="Kan-code"/>
    <x v="0"/>
    <d v="2017-03-15T00:00:00"/>
    <d v="2017-06-14T00:00:00"/>
    <x v="3"/>
    <n v="4369"/>
  </r>
  <r>
    <s v="6EEC9HQQ"/>
    <s v="Kary Hendrixson"/>
    <x v="1"/>
    <s v="Y-corporation"/>
    <x v="0"/>
    <d v="2017-03-15T00:00:00"/>
    <d v="2017-05-21T00:00:00"/>
    <x v="2"/>
    <n v="4878"/>
  </r>
  <r>
    <s v="MHN0SWM2"/>
    <s v="Lajuana Vencill"/>
    <x v="5"/>
    <s v="Genco Pura Olive Oil Company"/>
    <x v="0"/>
    <d v="2017-03-15T00:00:00"/>
    <d v="2017-06-21T00:00:00"/>
    <x v="3"/>
    <n v="4527"/>
  </r>
  <r>
    <s v="8SKE4TT5"/>
    <s v="Maureen Marcano"/>
    <x v="0"/>
    <s v="Xx-holding"/>
    <x v="2"/>
    <d v="2017-03-15T00:00:00"/>
    <d v="2017-05-30T00:00:00"/>
    <x v="1"/>
    <n v="0"/>
  </r>
  <r>
    <s v="IGELOJ42"/>
    <s v="Moses Frase"/>
    <x v="5"/>
    <s v="Cancity"/>
    <x v="0"/>
    <d v="2017-03-15T00:00:00"/>
    <d v="2017-06-03T00:00:00"/>
    <x v="3"/>
    <n v="6102"/>
  </r>
  <r>
    <s v="0LMA8GMJ"/>
    <s v="Rosie Papadopoulos"/>
    <x v="5"/>
    <s v="Bubba Gump"/>
    <x v="0"/>
    <d v="2017-03-15T00:00:00"/>
    <d v="2017-05-10T00:00:00"/>
    <x v="2"/>
    <n v="4983"/>
  </r>
  <r>
    <s v="E40RN3MN"/>
    <s v="Versie Hillebrand"/>
    <x v="2"/>
    <s v="Isdom"/>
    <x v="0"/>
    <d v="2017-03-15T00:00:00"/>
    <d v="2017-03-25T00:00:00"/>
    <x v="0"/>
    <n v="47"/>
  </r>
  <r>
    <s v="093R7PK9"/>
    <s v="Vicki Laflamme"/>
    <x v="2"/>
    <s v="Zoomit"/>
    <x v="0"/>
    <d v="2017-03-15T00:00:00"/>
    <d v="2017-06-11T00:00:00"/>
    <x v="3"/>
    <n v="52"/>
  </r>
  <r>
    <s v="I8A9OXP2"/>
    <s v="Violet Mclelland"/>
    <x v="1"/>
    <s v="Gekko &amp; Co"/>
    <x v="0"/>
    <d v="2017-03-15T00:00:00"/>
    <d v="2017-06-25T00:00:00"/>
    <x v="3"/>
    <n v="5031"/>
  </r>
  <r>
    <s v="7IFEKEMG"/>
    <s v="Violet Mclelland"/>
    <x v="2"/>
    <s v="Bioplex"/>
    <x v="0"/>
    <d v="2017-03-15T00:00:00"/>
    <d v="2017-06-06T00:00:00"/>
    <x v="3"/>
    <n v="53"/>
  </r>
  <r>
    <s v="4XZ4RY1N"/>
    <s v="Wilburn Farren"/>
    <x v="0"/>
    <m/>
    <x v="1"/>
    <d v="2017-03-15T00:00:00"/>
    <m/>
    <x v="1"/>
    <m/>
  </r>
  <r>
    <s v="K2KK9SW2"/>
    <s v="Anna Snelling"/>
    <x v="3"/>
    <s v="Inity"/>
    <x v="0"/>
    <d v="2017-03-16T00:00:00"/>
    <d v="2017-05-02T00:00:00"/>
    <x v="2"/>
    <n v="550"/>
  </r>
  <r>
    <s v="Z0RLNFVY"/>
    <s v="Boris Faz"/>
    <x v="0"/>
    <m/>
    <x v="1"/>
    <d v="2017-03-16T00:00:00"/>
    <m/>
    <x v="1"/>
    <m/>
  </r>
  <r>
    <s v="8SIG4C8X"/>
    <s v="Boris Faz"/>
    <x v="1"/>
    <s v="Donquadtech"/>
    <x v="0"/>
    <d v="2017-03-16T00:00:00"/>
    <d v="2017-06-06T00:00:00"/>
    <x v="3"/>
    <n v="5223"/>
  </r>
  <r>
    <s v="K4ETVW4H"/>
    <s v="Boris Faz"/>
    <x v="2"/>
    <s v="Betasoloin"/>
    <x v="0"/>
    <d v="2017-03-16T00:00:00"/>
    <d v="2017-05-12T00:00:00"/>
    <x v="2"/>
    <n v="53"/>
  </r>
  <r>
    <s v="YA2NDY1H"/>
    <s v="Cassey Cress"/>
    <x v="1"/>
    <s v="Bluth Company"/>
    <x v="0"/>
    <d v="2017-03-16T00:00:00"/>
    <d v="2017-05-17T00:00:00"/>
    <x v="2"/>
    <n v="4519"/>
  </r>
  <r>
    <s v="G6DYTQQE"/>
    <s v="Corliss Cosme"/>
    <x v="1"/>
    <s v="Vehement Capital Partners"/>
    <x v="0"/>
    <d v="2017-03-16T00:00:00"/>
    <d v="2017-06-01T00:00:00"/>
    <x v="3"/>
    <n v="4833"/>
  </r>
  <r>
    <s v="RQULJHTU"/>
    <s v="Daniell Hammack"/>
    <x v="5"/>
    <m/>
    <x v="1"/>
    <d v="2017-03-16T00:00:00"/>
    <m/>
    <x v="1"/>
    <m/>
  </r>
  <r>
    <s v="RZZ9K7UN"/>
    <s v="Daniell Hammack"/>
    <x v="5"/>
    <s v="Zencorporation"/>
    <x v="0"/>
    <d v="2017-03-16T00:00:00"/>
    <d v="2017-06-29T00:00:00"/>
    <x v="3"/>
    <n v="5407"/>
  </r>
  <r>
    <s v="3918OU6O"/>
    <s v="Darcel Schlecht"/>
    <x v="3"/>
    <s v="Rundofase"/>
    <x v="2"/>
    <d v="2017-03-16T00:00:00"/>
    <d v="2017-05-02T00:00:00"/>
    <x v="1"/>
    <n v="0"/>
  </r>
  <r>
    <s v="YZ9ZKK3P"/>
    <s v="Hayden Neloms"/>
    <x v="2"/>
    <s v="Finjob"/>
    <x v="0"/>
    <d v="2017-03-16T00:00:00"/>
    <d v="2017-05-08T00:00:00"/>
    <x v="2"/>
    <n v="56"/>
  </r>
  <r>
    <s v="GK1NH8G7"/>
    <s v="Kami Bicknell"/>
    <x v="3"/>
    <s v="Iselectrics"/>
    <x v="1"/>
    <d v="2017-03-16T00:00:00"/>
    <m/>
    <x v="1"/>
    <m/>
  </r>
  <r>
    <s v="OPCLCCQH"/>
    <s v="Kami Bicknell"/>
    <x v="0"/>
    <s v="Konex"/>
    <x v="1"/>
    <d v="2017-03-16T00:00:00"/>
    <m/>
    <x v="1"/>
    <m/>
  </r>
  <r>
    <s v="E1921PBZ"/>
    <s v="Kary Hendrixson"/>
    <x v="3"/>
    <s v="Finjob"/>
    <x v="0"/>
    <d v="2017-03-16T00:00:00"/>
    <d v="2017-05-23T00:00:00"/>
    <x v="2"/>
    <n v="468"/>
  </r>
  <r>
    <s v="0E761F02"/>
    <s v="Kary Hendrixson"/>
    <x v="3"/>
    <s v="Kan-code"/>
    <x v="0"/>
    <d v="2017-03-16T00:00:00"/>
    <d v="2017-05-02T00:00:00"/>
    <x v="2"/>
    <n v="579"/>
  </r>
  <r>
    <s v="HDBNC8W1"/>
    <s v="Lajuana Vencill"/>
    <x v="4"/>
    <s v="Treequote"/>
    <x v="0"/>
    <d v="2017-03-16T00:00:00"/>
    <d v="2017-06-11T00:00:00"/>
    <x v="3"/>
    <n v="3185"/>
  </r>
  <r>
    <s v="WFCEPHD3"/>
    <s v="Markita Hansen"/>
    <x v="1"/>
    <m/>
    <x v="1"/>
    <d v="2017-03-16T00:00:00"/>
    <m/>
    <x v="1"/>
    <m/>
  </r>
  <r>
    <s v="KP6NOWM7"/>
    <s v="Markita Hansen"/>
    <x v="2"/>
    <s v="Cheers"/>
    <x v="0"/>
    <d v="2017-03-16T00:00:00"/>
    <d v="2017-06-03T00:00:00"/>
    <x v="3"/>
    <n v="54"/>
  </r>
  <r>
    <s v="HPYLUU5P"/>
    <s v="Maureen Marcano"/>
    <x v="2"/>
    <s v="Newex"/>
    <x v="0"/>
    <d v="2017-03-16T00:00:00"/>
    <d v="2017-06-26T00:00:00"/>
    <x v="3"/>
    <n v="62"/>
  </r>
  <r>
    <s v="I7AH5FW0"/>
    <s v="Moses Frase"/>
    <x v="3"/>
    <s v="dambase"/>
    <x v="2"/>
    <d v="2017-03-16T00:00:00"/>
    <d v="2017-05-23T00:00:00"/>
    <x v="1"/>
    <n v="0"/>
  </r>
  <r>
    <s v="RSFYKC1F"/>
    <s v="Moses Frase"/>
    <x v="3"/>
    <s v="Betatech"/>
    <x v="0"/>
    <d v="2017-03-16T00:00:00"/>
    <d v="2017-06-25T00:00:00"/>
    <x v="3"/>
    <n v="619"/>
  </r>
  <r>
    <s v="RMW0TRSZ"/>
    <s v="Rosalina Dieter"/>
    <x v="2"/>
    <s v="Golddex"/>
    <x v="2"/>
    <d v="2017-03-16T00:00:00"/>
    <d v="2017-05-20T00:00:00"/>
    <x v="1"/>
    <n v="0"/>
  </r>
  <r>
    <s v="GNENBXRW"/>
    <s v="Rosalina Dieter"/>
    <x v="2"/>
    <s v="Hatfan"/>
    <x v="2"/>
    <d v="2017-03-16T00:00:00"/>
    <d v="2017-05-17T00:00:00"/>
    <x v="1"/>
    <n v="0"/>
  </r>
  <r>
    <s v="L20NI94X"/>
    <s v="Rosalina Dieter"/>
    <x v="4"/>
    <s v="Xx-holding"/>
    <x v="2"/>
    <d v="2017-03-16T00:00:00"/>
    <d v="2017-06-05T00:00:00"/>
    <x v="1"/>
    <n v="0"/>
  </r>
  <r>
    <s v="AF7XJNED"/>
    <s v="Rosie Papadopoulos"/>
    <x v="5"/>
    <m/>
    <x v="1"/>
    <d v="2017-03-16T00:00:00"/>
    <m/>
    <x v="1"/>
    <m/>
  </r>
  <r>
    <s v="CG65AS6X"/>
    <s v="Vicki Laflamme"/>
    <x v="1"/>
    <s v="Xx-holding"/>
    <x v="0"/>
    <d v="2017-03-16T00:00:00"/>
    <d v="2017-03-29T00:00:00"/>
    <x v="0"/>
    <n v="4408"/>
  </r>
  <r>
    <s v="9XV6GX8D"/>
    <s v="Zane Levy"/>
    <x v="3"/>
    <s v="Cheers"/>
    <x v="0"/>
    <d v="2017-03-16T00:00:00"/>
    <d v="2017-06-07T00:00:00"/>
    <x v="3"/>
    <n v="605"/>
  </r>
  <r>
    <s v="IDIMBX0N"/>
    <s v="Anna Snelling"/>
    <x v="5"/>
    <s v="Genco Pura Olive Oil Company"/>
    <x v="0"/>
    <d v="2017-03-17T00:00:00"/>
    <d v="2017-03-26T00:00:00"/>
    <x v="0"/>
    <n v="6064"/>
  </r>
  <r>
    <s v="W75XU368"/>
    <s v="Cassey Cress"/>
    <x v="3"/>
    <s v="Plussunin"/>
    <x v="0"/>
    <d v="2017-03-17T00:00:00"/>
    <d v="2017-06-17T00:00:00"/>
    <x v="3"/>
    <n v="641"/>
  </r>
  <r>
    <s v="WIY2Q0Q5"/>
    <s v="Cassey Cress"/>
    <x v="3"/>
    <s v="Vehement Capital Partners"/>
    <x v="0"/>
    <d v="2017-03-17T00:00:00"/>
    <d v="2017-05-17T00:00:00"/>
    <x v="2"/>
    <n v="491"/>
  </r>
  <r>
    <s v="EJDHOY6M"/>
    <s v="Corliss Cosme"/>
    <x v="3"/>
    <m/>
    <x v="1"/>
    <d v="2017-03-17T00:00:00"/>
    <m/>
    <x v="1"/>
    <m/>
  </r>
  <r>
    <s v="DF1011UT"/>
    <s v="Corliss Cosme"/>
    <x v="0"/>
    <s v="Konmatfix"/>
    <x v="1"/>
    <d v="2017-03-17T00:00:00"/>
    <m/>
    <x v="1"/>
    <m/>
  </r>
  <r>
    <s v="7V1FQBL9"/>
    <s v="Corliss Cosme"/>
    <x v="1"/>
    <s v="Plussunin"/>
    <x v="2"/>
    <d v="2017-03-17T00:00:00"/>
    <d v="2017-05-03T00:00:00"/>
    <x v="1"/>
    <n v="0"/>
  </r>
  <r>
    <s v="4PXSBQU8"/>
    <s v="Darcel Schlecht"/>
    <x v="2"/>
    <s v="Codehow"/>
    <x v="0"/>
    <d v="2017-03-17T00:00:00"/>
    <d v="2017-05-27T00:00:00"/>
    <x v="2"/>
    <n v="47"/>
  </r>
  <r>
    <s v="QRKHWNRB"/>
    <s v="Elease Gluck"/>
    <x v="2"/>
    <s v="Faxquote"/>
    <x v="0"/>
    <d v="2017-03-17T00:00:00"/>
    <d v="2017-06-25T00:00:00"/>
    <x v="3"/>
    <n v="63"/>
  </r>
  <r>
    <s v="1YGNHE69"/>
    <s v="Garret Kinder"/>
    <x v="4"/>
    <s v="Sumace"/>
    <x v="0"/>
    <d v="2017-03-17T00:00:00"/>
    <d v="2017-05-18T00:00:00"/>
    <x v="2"/>
    <n v="3291"/>
  </r>
  <r>
    <s v="IBS3H6Z4"/>
    <s v="Hayden Neloms"/>
    <x v="0"/>
    <m/>
    <x v="1"/>
    <d v="2017-03-17T00:00:00"/>
    <m/>
    <x v="1"/>
    <m/>
  </r>
  <r>
    <s v="TAEUD0HP"/>
    <s v="Hayden Neloms"/>
    <x v="0"/>
    <s v="Singletechno"/>
    <x v="0"/>
    <d v="2017-03-17T00:00:00"/>
    <d v="2017-06-10T00:00:00"/>
    <x v="3"/>
    <n v="1188"/>
  </r>
  <r>
    <s v="04YGLJ3N"/>
    <s v="Kary Hendrixson"/>
    <x v="5"/>
    <m/>
    <x v="1"/>
    <d v="2017-03-17T00:00:00"/>
    <m/>
    <x v="1"/>
    <m/>
  </r>
  <r>
    <s v="72TBO2HA"/>
    <s v="Kary Hendrixson"/>
    <x v="3"/>
    <s v="Cheers"/>
    <x v="2"/>
    <d v="2017-03-17T00:00:00"/>
    <d v="2017-05-08T00:00:00"/>
    <x v="1"/>
    <n v="0"/>
  </r>
  <r>
    <s v="FCW4SAAP"/>
    <s v="Kary Hendrixson"/>
    <x v="3"/>
    <s v="Scotfind"/>
    <x v="0"/>
    <d v="2017-03-17T00:00:00"/>
    <d v="2017-06-11T00:00:00"/>
    <x v="3"/>
    <n v="478"/>
  </r>
  <r>
    <s v="DEH0MYSO"/>
    <s v="Kary Hendrixson"/>
    <x v="2"/>
    <s v="Green-Plus"/>
    <x v="0"/>
    <d v="2017-03-17T00:00:00"/>
    <d v="2017-05-24T00:00:00"/>
    <x v="2"/>
    <n v="60"/>
  </r>
  <r>
    <s v="PEVJ6O6R"/>
    <s v="Reed Clapper"/>
    <x v="1"/>
    <s v="Silis"/>
    <x v="0"/>
    <d v="2017-03-17T00:00:00"/>
    <d v="2017-03-27T00:00:00"/>
    <x v="0"/>
    <n v="4064"/>
  </r>
  <r>
    <s v="T02CX0BY"/>
    <s v="Reed Clapper"/>
    <x v="4"/>
    <s v="Ontomedia"/>
    <x v="0"/>
    <d v="2017-03-17T00:00:00"/>
    <d v="2017-03-31T00:00:00"/>
    <x v="0"/>
    <n v="2550"/>
  </r>
  <r>
    <s v="IN9S33CD"/>
    <s v="Rosalina Dieter"/>
    <x v="5"/>
    <s v="Finhigh"/>
    <x v="1"/>
    <d v="2017-03-17T00:00:00"/>
    <m/>
    <x v="1"/>
    <m/>
  </r>
  <r>
    <s v="SSX3QRTB"/>
    <s v="Rosie Papadopoulos"/>
    <x v="2"/>
    <s v="Bioplex"/>
    <x v="2"/>
    <d v="2017-03-17T00:00:00"/>
    <d v="2017-05-08T00:00:00"/>
    <x v="1"/>
    <n v="0"/>
  </r>
  <r>
    <s v="UBX7TMQG"/>
    <s v="Versie Hillebrand"/>
    <x v="5"/>
    <s v="Dontechi"/>
    <x v="2"/>
    <d v="2017-03-17T00:00:00"/>
    <d v="2017-05-10T00:00:00"/>
    <x v="1"/>
    <n v="0"/>
  </r>
  <r>
    <s v="RR5AMWPQ"/>
    <s v="Versie Hillebrand"/>
    <x v="2"/>
    <s v="Genco Pura Olive Oil Company"/>
    <x v="2"/>
    <d v="2017-03-17T00:00:00"/>
    <d v="2017-05-16T00:00:00"/>
    <x v="1"/>
    <n v="0"/>
  </r>
  <r>
    <s v="FHLNW3WH"/>
    <s v="Versie Hillebrand"/>
    <x v="4"/>
    <s v="Statholdings"/>
    <x v="0"/>
    <d v="2017-03-17T00:00:00"/>
    <d v="2017-06-21T00:00:00"/>
    <x v="3"/>
    <n v="3378"/>
  </r>
  <r>
    <s v="1GT10YJD"/>
    <s v="Vicki Laflamme"/>
    <x v="5"/>
    <m/>
    <x v="1"/>
    <d v="2017-03-17T00:00:00"/>
    <m/>
    <x v="1"/>
    <m/>
  </r>
  <r>
    <s v="4UZCVHEV"/>
    <s v="Violet Mclelland"/>
    <x v="3"/>
    <m/>
    <x v="1"/>
    <d v="2017-03-17T00:00:00"/>
    <m/>
    <x v="1"/>
    <m/>
  </r>
  <r>
    <s v="DJH67UIZ"/>
    <s v="Violet Mclelland"/>
    <x v="2"/>
    <m/>
    <x v="1"/>
    <d v="2017-03-17T00:00:00"/>
    <m/>
    <x v="1"/>
    <m/>
  </r>
  <r>
    <s v="7VGJ2B7O"/>
    <s v="Violet Mclelland"/>
    <x v="2"/>
    <m/>
    <x v="1"/>
    <d v="2017-03-17T00:00:00"/>
    <m/>
    <x v="1"/>
    <m/>
  </r>
  <r>
    <s v="IAVMELUO"/>
    <s v="Wilburn Farren"/>
    <x v="1"/>
    <s v="Gekko &amp; Co"/>
    <x v="0"/>
    <d v="2017-03-17T00:00:00"/>
    <d v="2017-05-30T00:00:00"/>
    <x v="2"/>
    <n v="6135"/>
  </r>
  <r>
    <s v="PRMMZX9O"/>
    <s v="Zane Levy"/>
    <x v="0"/>
    <s v="Newex"/>
    <x v="0"/>
    <d v="2017-03-17T00:00:00"/>
    <d v="2017-06-02T00:00:00"/>
    <x v="3"/>
    <n v="999"/>
  </r>
  <r>
    <s v="ZZFES7ID"/>
    <s v="Zane Levy"/>
    <x v="2"/>
    <s v="Singletechno"/>
    <x v="0"/>
    <d v="2017-03-17T00:00:00"/>
    <d v="2017-06-05T00:00:00"/>
    <x v="3"/>
    <n v="52"/>
  </r>
  <r>
    <s v="G7PNQB9M"/>
    <s v="Anna Snelling"/>
    <x v="0"/>
    <s v="Warephase"/>
    <x v="2"/>
    <d v="2017-03-18T00:00:00"/>
    <d v="2017-05-25T00:00:00"/>
    <x v="1"/>
    <n v="0"/>
  </r>
  <r>
    <s v="Z0R5O2VW"/>
    <s v="Cassey Cress"/>
    <x v="5"/>
    <s v="Donware"/>
    <x v="2"/>
    <d v="2017-03-18T00:00:00"/>
    <d v="2017-05-24T00:00:00"/>
    <x v="1"/>
    <n v="0"/>
  </r>
  <r>
    <s v="VS0TWECS"/>
    <s v="Cassey Cress"/>
    <x v="3"/>
    <s v="Plussunin"/>
    <x v="0"/>
    <d v="2017-03-18T00:00:00"/>
    <d v="2017-06-18T00:00:00"/>
    <x v="3"/>
    <n v="530"/>
  </r>
  <r>
    <s v="XN7EV14M"/>
    <s v="Cecily Lampkin"/>
    <x v="3"/>
    <s v="Konmatfix"/>
    <x v="0"/>
    <d v="2017-03-18T00:00:00"/>
    <d v="2017-05-09T00:00:00"/>
    <x v="2"/>
    <n v="538"/>
  </r>
  <r>
    <s v="P5BRH80Z"/>
    <s v="Cecily Lampkin"/>
    <x v="2"/>
    <s v="Rundofase"/>
    <x v="0"/>
    <d v="2017-03-18T00:00:00"/>
    <d v="2017-03-27T00:00:00"/>
    <x v="0"/>
    <n v="53"/>
  </r>
  <r>
    <s v="CQVDJR45"/>
    <s v="Darcel Schlecht"/>
    <x v="1"/>
    <s v="Scottech"/>
    <x v="0"/>
    <d v="2017-03-18T00:00:00"/>
    <d v="2017-06-12T00:00:00"/>
    <x v="3"/>
    <n v="5416"/>
  </r>
  <r>
    <s v="QUFCX2MF"/>
    <s v="Elease Gluck"/>
    <x v="2"/>
    <s v="Scotfind"/>
    <x v="2"/>
    <d v="2017-03-18T00:00:00"/>
    <d v="2017-05-27T00:00:00"/>
    <x v="1"/>
    <n v="0"/>
  </r>
  <r>
    <s v="RW13VT8T"/>
    <s v="Garret Kinder"/>
    <x v="5"/>
    <s v="Mathtouch"/>
    <x v="0"/>
    <d v="2017-03-18T00:00:00"/>
    <d v="2017-05-11T00:00:00"/>
    <x v="2"/>
    <n v="4995"/>
  </r>
  <r>
    <s v="H2IOHZ8R"/>
    <s v="James Ascencio"/>
    <x v="3"/>
    <m/>
    <x v="1"/>
    <d v="2017-03-18T00:00:00"/>
    <m/>
    <x v="1"/>
    <m/>
  </r>
  <r>
    <s v="5LJ47CVS"/>
    <s v="James Ascencio"/>
    <x v="3"/>
    <s v="Sonron"/>
    <x v="2"/>
    <d v="2017-03-18T00:00:00"/>
    <d v="2017-06-22T00:00:00"/>
    <x v="1"/>
    <n v="0"/>
  </r>
  <r>
    <s v="87XTACKH"/>
    <s v="Jonathan Berthelot"/>
    <x v="0"/>
    <s v="Bioholding"/>
    <x v="0"/>
    <d v="2017-03-18T00:00:00"/>
    <d v="2017-05-26T00:00:00"/>
    <x v="2"/>
    <n v="1137"/>
  </r>
  <r>
    <s v="0Z2CQ0MQ"/>
    <s v="Kami Bicknell"/>
    <x v="3"/>
    <s v="Sonron"/>
    <x v="0"/>
    <d v="2017-03-18T00:00:00"/>
    <d v="2017-03-28T00:00:00"/>
    <x v="0"/>
    <n v="453"/>
  </r>
  <r>
    <s v="4SK6YLB0"/>
    <s v="Kami Bicknell"/>
    <x v="0"/>
    <s v="Hottechi"/>
    <x v="0"/>
    <d v="2017-03-18T00:00:00"/>
    <d v="2017-05-27T00:00:00"/>
    <x v="2"/>
    <n v="1065"/>
  </r>
  <r>
    <s v="EVVX3PQ5"/>
    <s v="Kami Bicknell"/>
    <x v="1"/>
    <s v="Singletechno"/>
    <x v="0"/>
    <d v="2017-03-18T00:00:00"/>
    <d v="2017-05-04T00:00:00"/>
    <x v="2"/>
    <n v="4373"/>
  </r>
  <r>
    <s v="9Y3JDP1B"/>
    <s v="Kami Bicknell"/>
    <x v="4"/>
    <s v="Labdrill"/>
    <x v="0"/>
    <d v="2017-03-18T00:00:00"/>
    <d v="2017-06-19T00:00:00"/>
    <x v="3"/>
    <n v="2560"/>
  </r>
  <r>
    <s v="ACB3QZAY"/>
    <s v="Kary Hendrixson"/>
    <x v="1"/>
    <s v="Singletechno"/>
    <x v="2"/>
    <d v="2017-03-18T00:00:00"/>
    <d v="2017-06-04T00:00:00"/>
    <x v="1"/>
    <n v="0"/>
  </r>
  <r>
    <s v="COWC9H9T"/>
    <s v="Markita Hansen"/>
    <x v="0"/>
    <s v="Groovestreet"/>
    <x v="0"/>
    <d v="2017-03-18T00:00:00"/>
    <d v="2017-03-31T00:00:00"/>
    <x v="0"/>
    <n v="1171"/>
  </r>
  <r>
    <s v="ZTHMJWYZ"/>
    <s v="Markita Hansen"/>
    <x v="2"/>
    <s v="Konex"/>
    <x v="0"/>
    <d v="2017-03-18T00:00:00"/>
    <d v="2017-06-22T00:00:00"/>
    <x v="3"/>
    <n v="53"/>
  </r>
  <r>
    <s v="MMGWAWBA"/>
    <s v="Marty Freudenburg"/>
    <x v="5"/>
    <s v="Treequote"/>
    <x v="0"/>
    <d v="2017-03-18T00:00:00"/>
    <d v="2017-06-02T00:00:00"/>
    <x v="3"/>
    <n v="6553"/>
  </r>
  <r>
    <s v="8LPO6YCO"/>
    <s v="Marty Freudenburg"/>
    <x v="4"/>
    <s v="Betatech"/>
    <x v="0"/>
    <d v="2017-03-18T00:00:00"/>
    <d v="2017-05-07T00:00:00"/>
    <x v="2"/>
    <n v="3542"/>
  </r>
  <r>
    <s v="I7MDOGGU"/>
    <s v="Maureen Marcano"/>
    <x v="3"/>
    <m/>
    <x v="1"/>
    <d v="2017-03-18T00:00:00"/>
    <m/>
    <x v="1"/>
    <m/>
  </r>
  <r>
    <s v="CDUIUYY2"/>
    <s v="Moses Frase"/>
    <x v="4"/>
    <s v="Finhigh"/>
    <x v="0"/>
    <d v="2017-03-18T00:00:00"/>
    <d v="2017-06-11T00:00:00"/>
    <x v="3"/>
    <n v="3619"/>
  </r>
  <r>
    <s v="10IY4PV4"/>
    <s v="Rosalina Dieter"/>
    <x v="4"/>
    <m/>
    <x v="1"/>
    <d v="2017-03-18T00:00:00"/>
    <m/>
    <x v="1"/>
    <m/>
  </r>
  <r>
    <s v="A1TDRYHZ"/>
    <s v="Rosie Papadopoulos"/>
    <x v="4"/>
    <s v="Rangreen"/>
    <x v="1"/>
    <d v="2017-03-18T00:00:00"/>
    <m/>
    <x v="1"/>
    <m/>
  </r>
  <r>
    <s v="2JY9SQ2L"/>
    <s v="Vicki Laflamme"/>
    <x v="2"/>
    <m/>
    <x v="1"/>
    <d v="2017-03-18T00:00:00"/>
    <m/>
    <x v="1"/>
    <m/>
  </r>
  <r>
    <s v="9328IHHL"/>
    <s v="Wilburn Farren"/>
    <x v="4"/>
    <s v="Bluth Company"/>
    <x v="0"/>
    <d v="2017-03-18T00:00:00"/>
    <d v="2017-05-18T00:00:00"/>
    <x v="2"/>
    <n v="3589"/>
  </r>
  <r>
    <s v="ZFB7CBR6"/>
    <s v="Zane Levy"/>
    <x v="5"/>
    <s v="Plexzap"/>
    <x v="0"/>
    <d v="2017-03-18T00:00:00"/>
    <d v="2017-05-13T00:00:00"/>
    <x v="2"/>
    <n v="6262"/>
  </r>
  <r>
    <s v="3N3RAHXR"/>
    <s v="Cassey Cress"/>
    <x v="0"/>
    <s v="Nam-zim"/>
    <x v="1"/>
    <d v="2017-03-19T00:00:00"/>
    <m/>
    <x v="1"/>
    <m/>
  </r>
  <r>
    <s v="6RJE18RW"/>
    <s v="Cassey Cress"/>
    <x v="0"/>
    <s v="Acme Corporation"/>
    <x v="0"/>
    <d v="2017-03-19T00:00:00"/>
    <d v="2017-03-24T00:00:00"/>
    <x v="0"/>
    <n v="1161"/>
  </r>
  <r>
    <s v="GK86H0SK"/>
    <s v="Cassey Cress"/>
    <x v="1"/>
    <s v="Umbrella Corporation"/>
    <x v="0"/>
    <d v="2017-03-19T00:00:00"/>
    <d v="2017-03-28T00:00:00"/>
    <x v="0"/>
    <n v="4975"/>
  </r>
  <r>
    <s v="QXU90OP8"/>
    <s v="Corliss Cosme"/>
    <x v="3"/>
    <s v="Zotware"/>
    <x v="0"/>
    <d v="2017-03-19T00:00:00"/>
    <d v="2017-03-22T00:00:00"/>
    <x v="0"/>
    <n v="586"/>
  </r>
  <r>
    <s v="NXXSU27K"/>
    <s v="Corliss Cosme"/>
    <x v="2"/>
    <s v="The New York Inquirer"/>
    <x v="0"/>
    <d v="2017-03-19T00:00:00"/>
    <d v="2017-03-25T00:00:00"/>
    <x v="0"/>
    <n v="41"/>
  </r>
  <r>
    <s v="RACLHBXN"/>
    <s v="Daniell Hammack"/>
    <x v="0"/>
    <m/>
    <x v="1"/>
    <d v="2017-03-19T00:00:00"/>
    <m/>
    <x v="1"/>
    <m/>
  </r>
  <r>
    <s v="06YL7WVJ"/>
    <s v="Darcel Schlecht"/>
    <x v="0"/>
    <s v="Ron-tech"/>
    <x v="0"/>
    <d v="2017-03-19T00:00:00"/>
    <d v="2017-03-21T00:00:00"/>
    <x v="0"/>
    <n v="929"/>
  </r>
  <r>
    <s v="K4Y8R0FX"/>
    <s v="Darcel Schlecht"/>
    <x v="2"/>
    <s v="Streethex"/>
    <x v="0"/>
    <d v="2017-03-19T00:00:00"/>
    <d v="2017-06-04T00:00:00"/>
    <x v="3"/>
    <n v="65"/>
  </r>
  <r>
    <s v="F8O0IY28"/>
    <s v="Donn Cantrell"/>
    <x v="3"/>
    <s v="Zencorporation"/>
    <x v="0"/>
    <d v="2017-03-19T00:00:00"/>
    <d v="2017-03-30T00:00:00"/>
    <x v="0"/>
    <n v="574"/>
  </r>
  <r>
    <s v="8T8J06EL"/>
    <s v="Gladys Colclough"/>
    <x v="1"/>
    <s v="Condax"/>
    <x v="2"/>
    <d v="2017-03-19T00:00:00"/>
    <d v="2017-06-26T00:00:00"/>
    <x v="1"/>
    <n v="0"/>
  </r>
  <r>
    <s v="3AE6GW2D"/>
    <s v="Gladys Colclough"/>
    <x v="1"/>
    <s v="Streethex"/>
    <x v="2"/>
    <d v="2017-03-19T00:00:00"/>
    <d v="2017-05-09T00:00:00"/>
    <x v="1"/>
    <n v="0"/>
  </r>
  <r>
    <s v="T0SEVT4K"/>
    <s v="Hayden Neloms"/>
    <x v="4"/>
    <s v="Labdrill"/>
    <x v="0"/>
    <d v="2017-03-19T00:00:00"/>
    <d v="2017-06-16T00:00:00"/>
    <x v="3"/>
    <n v="3028"/>
  </r>
  <r>
    <s v="36VPT9RZ"/>
    <s v="James Ascencio"/>
    <x v="3"/>
    <s v="Singletechno"/>
    <x v="0"/>
    <d v="2017-03-19T00:00:00"/>
    <d v="2017-03-26T00:00:00"/>
    <x v="0"/>
    <n v="403"/>
  </r>
  <r>
    <s v="R2RL1Y49"/>
    <s v="Kami Bicknell"/>
    <x v="3"/>
    <s v="Sonron"/>
    <x v="2"/>
    <d v="2017-03-19T00:00:00"/>
    <d v="2017-05-16T00:00:00"/>
    <x v="1"/>
    <n v="0"/>
  </r>
  <r>
    <s v="7Q7SA3EK"/>
    <s v="Kami Bicknell"/>
    <x v="4"/>
    <s v="Kan-code"/>
    <x v="0"/>
    <d v="2017-03-19T00:00:00"/>
    <d v="2017-06-07T00:00:00"/>
    <x v="3"/>
    <n v="3290"/>
  </r>
  <r>
    <s v="THKCN7HU"/>
    <s v="Kary Hendrixson"/>
    <x v="3"/>
    <m/>
    <x v="1"/>
    <d v="2017-03-19T00:00:00"/>
    <m/>
    <x v="1"/>
    <m/>
  </r>
  <r>
    <s v="6JI36HIE"/>
    <s v="Kary Hendrixson"/>
    <x v="4"/>
    <s v="Sonron"/>
    <x v="2"/>
    <d v="2017-03-19T00:00:00"/>
    <d v="2017-06-23T00:00:00"/>
    <x v="1"/>
    <n v="0"/>
  </r>
  <r>
    <s v="B5CBSTM5"/>
    <s v="Kary Hendrixson"/>
    <x v="4"/>
    <s v="Golddex"/>
    <x v="0"/>
    <d v="2017-03-19T00:00:00"/>
    <d v="2017-03-29T00:00:00"/>
    <x v="0"/>
    <n v="3550"/>
  </r>
  <r>
    <s v="SNBYNW8H"/>
    <s v="Moses Frase"/>
    <x v="4"/>
    <s v="Rangreen"/>
    <x v="0"/>
    <d v="2017-03-19T00:00:00"/>
    <d v="2017-06-23T00:00:00"/>
    <x v="3"/>
    <n v="3657"/>
  </r>
  <r>
    <s v="IEN6RBZI"/>
    <s v="Reed Clapper"/>
    <x v="0"/>
    <s v="Zotware"/>
    <x v="0"/>
    <d v="2017-03-19T00:00:00"/>
    <d v="2017-06-24T00:00:00"/>
    <x v="3"/>
    <n v="1046"/>
  </r>
  <r>
    <s v="9P026O47"/>
    <s v="Versie Hillebrand"/>
    <x v="2"/>
    <s v="Warephase"/>
    <x v="0"/>
    <d v="2017-03-19T00:00:00"/>
    <d v="2017-05-27T00:00:00"/>
    <x v="2"/>
    <n v="50"/>
  </r>
  <r>
    <s v="AJLNEUVY"/>
    <s v="Versie Hillebrand"/>
    <x v="4"/>
    <s v="Funholding"/>
    <x v="0"/>
    <d v="2017-03-19T00:00:00"/>
    <d v="2017-03-27T00:00:00"/>
    <x v="0"/>
    <n v="2871"/>
  </r>
  <r>
    <s v="LJIAOC0Q"/>
    <s v="Violet Mclelland"/>
    <x v="2"/>
    <s v="Bioplex"/>
    <x v="0"/>
    <d v="2017-03-19T00:00:00"/>
    <d v="2017-06-04T00:00:00"/>
    <x v="3"/>
    <n v="52"/>
  </r>
  <r>
    <s v="PD2198ZH"/>
    <s v="Zane Levy"/>
    <x v="1"/>
    <m/>
    <x v="1"/>
    <d v="2017-03-19T00:00:00"/>
    <m/>
    <x v="1"/>
    <m/>
  </r>
  <r>
    <s v="2BYD4WQ7"/>
    <s v="Anna Snelling"/>
    <x v="2"/>
    <s v="Funholding"/>
    <x v="2"/>
    <d v="2017-03-20T00:00:00"/>
    <d v="2017-05-19T00:00:00"/>
    <x v="1"/>
    <n v="0"/>
  </r>
  <r>
    <s v="HP6DSCMH"/>
    <s v="Boris Faz"/>
    <x v="3"/>
    <s v="Kan-code"/>
    <x v="0"/>
    <d v="2017-03-20T00:00:00"/>
    <d v="2017-06-12T00:00:00"/>
    <x v="3"/>
    <n v="564"/>
  </r>
  <r>
    <s v="FM4S93O6"/>
    <s v="Cassey Cress"/>
    <x v="5"/>
    <s v="Donware"/>
    <x v="2"/>
    <d v="2017-03-20T00:00:00"/>
    <d v="2017-05-23T00:00:00"/>
    <x v="1"/>
    <n v="0"/>
  </r>
  <r>
    <s v="ALHQU8W8"/>
    <s v="Corliss Cosme"/>
    <x v="3"/>
    <s v="Plexzap"/>
    <x v="1"/>
    <d v="2017-03-20T00:00:00"/>
    <m/>
    <x v="1"/>
    <m/>
  </r>
  <r>
    <s v="GGPSSI5Q"/>
    <s v="Daniell Hammack"/>
    <x v="4"/>
    <s v="Ganjaflex"/>
    <x v="0"/>
    <d v="2017-03-20T00:00:00"/>
    <d v="2017-06-02T00:00:00"/>
    <x v="3"/>
    <n v="3780"/>
  </r>
  <r>
    <s v="4D95LU0H"/>
    <s v="Darcel Schlecht"/>
    <x v="3"/>
    <s v="dambase"/>
    <x v="0"/>
    <d v="2017-03-20T00:00:00"/>
    <d v="2017-06-24T00:00:00"/>
    <x v="3"/>
    <n v="491"/>
  </r>
  <r>
    <s v="KA79LTFF"/>
    <s v="Darcel Schlecht"/>
    <x v="3"/>
    <s v="Dontechi"/>
    <x v="0"/>
    <d v="2017-03-20T00:00:00"/>
    <d v="2017-03-30T00:00:00"/>
    <x v="0"/>
    <n v="604"/>
  </r>
  <r>
    <s v="OBBVVO9O"/>
    <s v="Elease Gluck"/>
    <x v="6"/>
    <s v="Singletechno"/>
    <x v="2"/>
    <d v="2017-03-20T00:00:00"/>
    <d v="2017-05-27T00:00:00"/>
    <x v="1"/>
    <n v="0"/>
  </r>
  <r>
    <s v="83HX5CIJ"/>
    <s v="Kami Bicknell"/>
    <x v="3"/>
    <s v="Sonron"/>
    <x v="2"/>
    <d v="2017-03-20T00:00:00"/>
    <d v="2017-03-23T00:00:00"/>
    <x v="1"/>
    <n v="0"/>
  </r>
  <r>
    <s v="SGV1FR3O"/>
    <s v="Kami Bicknell"/>
    <x v="3"/>
    <s v="Cheers"/>
    <x v="0"/>
    <d v="2017-03-20T00:00:00"/>
    <d v="2017-06-23T00:00:00"/>
    <x v="3"/>
    <n v="568"/>
  </r>
  <r>
    <s v="TJ6U9HZ3"/>
    <s v="Kary Hendrixson"/>
    <x v="3"/>
    <s v="Singletechno"/>
    <x v="0"/>
    <d v="2017-03-20T00:00:00"/>
    <d v="2017-06-24T00:00:00"/>
    <x v="3"/>
    <n v="601"/>
  </r>
  <r>
    <s v="K72CEXGZ"/>
    <s v="Maureen Marcano"/>
    <x v="0"/>
    <m/>
    <x v="1"/>
    <d v="2017-03-20T00:00:00"/>
    <m/>
    <x v="1"/>
    <m/>
  </r>
  <r>
    <s v="1N99TLIA"/>
    <s v="Maureen Marcano"/>
    <x v="4"/>
    <s v="Blackzim"/>
    <x v="2"/>
    <d v="2017-03-20T00:00:00"/>
    <d v="2017-06-02T00:00:00"/>
    <x v="1"/>
    <n v="0"/>
  </r>
  <r>
    <s v="JYE2QFGE"/>
    <s v="Niesha Huffines"/>
    <x v="5"/>
    <s v="Genco Pura Olive Oil Company"/>
    <x v="0"/>
    <d v="2017-03-20T00:00:00"/>
    <d v="2017-05-06T00:00:00"/>
    <x v="2"/>
    <n v="5616"/>
  </r>
  <r>
    <s v="IEOMRMWW"/>
    <s v="Reed Clapper"/>
    <x v="1"/>
    <s v="Zotware"/>
    <x v="2"/>
    <d v="2017-03-20T00:00:00"/>
    <d v="2017-06-28T00:00:00"/>
    <x v="1"/>
    <n v="0"/>
  </r>
  <r>
    <s v="ZW7N89K3"/>
    <s v="Rosalina Dieter"/>
    <x v="1"/>
    <s v="Faxquote"/>
    <x v="2"/>
    <d v="2017-03-20T00:00:00"/>
    <d v="2017-05-18T00:00:00"/>
    <x v="1"/>
    <n v="0"/>
  </r>
  <r>
    <s v="MIU04JC2"/>
    <s v="Versie Hillebrand"/>
    <x v="2"/>
    <s v="dambase"/>
    <x v="2"/>
    <d v="2017-03-20T00:00:00"/>
    <d v="2017-06-21T00:00:00"/>
    <x v="1"/>
    <n v="0"/>
  </r>
  <r>
    <s v="VF2OKZY5"/>
    <s v="Vicki Laflamme"/>
    <x v="4"/>
    <s v="Scotfind"/>
    <x v="2"/>
    <d v="2017-03-20T00:00:00"/>
    <d v="2017-06-12T00:00:00"/>
    <x v="1"/>
    <n v="0"/>
  </r>
  <r>
    <s v="QSBKLWSW"/>
    <s v="Violet Mclelland"/>
    <x v="3"/>
    <s v="Opentech"/>
    <x v="0"/>
    <d v="2017-03-20T00:00:00"/>
    <d v="2017-06-29T00:00:00"/>
    <x v="3"/>
    <n v="542"/>
  </r>
  <r>
    <s v="0GTJE2VQ"/>
    <s v="Wilburn Farren"/>
    <x v="3"/>
    <s v="Gekko &amp; Co"/>
    <x v="0"/>
    <d v="2017-03-20T00:00:00"/>
    <d v="2017-06-14T00:00:00"/>
    <x v="3"/>
    <n v="497"/>
  </r>
  <r>
    <s v="H91G4MYP"/>
    <s v="Zane Levy"/>
    <x v="1"/>
    <s v="J-Texon"/>
    <x v="0"/>
    <d v="2017-03-20T00:00:00"/>
    <d v="2017-05-22T00:00:00"/>
    <x v="2"/>
    <n v="5443"/>
  </r>
  <r>
    <s v="DDBH2FPP"/>
    <s v="Anna Snelling"/>
    <x v="0"/>
    <s v="Rangreen"/>
    <x v="0"/>
    <d v="2017-03-21T00:00:00"/>
    <d v="2017-06-16T00:00:00"/>
    <x v="3"/>
    <n v="1037"/>
  </r>
  <r>
    <s v="P1SGQODJ"/>
    <s v="Boris Faz"/>
    <x v="0"/>
    <s v="Rangreen"/>
    <x v="1"/>
    <d v="2017-03-21T00:00:00"/>
    <m/>
    <x v="1"/>
    <m/>
  </r>
  <r>
    <s v="N8F2PFQP"/>
    <s v="Boris Faz"/>
    <x v="0"/>
    <s v="Betasoloin"/>
    <x v="0"/>
    <d v="2017-03-21T00:00:00"/>
    <d v="2017-04-03T00:00:00"/>
    <x v="4"/>
    <n v="992"/>
  </r>
  <r>
    <s v="WELHHO3U"/>
    <s v="Cecily Lampkin"/>
    <x v="0"/>
    <s v="Stanredtax"/>
    <x v="0"/>
    <d v="2017-03-21T00:00:00"/>
    <d v="2017-03-30T00:00:00"/>
    <x v="0"/>
    <n v="966"/>
  </r>
  <r>
    <s v="CUAYGT78"/>
    <s v="Daniell Hammack"/>
    <x v="4"/>
    <s v="Zotware"/>
    <x v="2"/>
    <d v="2017-03-21T00:00:00"/>
    <d v="2017-06-26T00:00:00"/>
    <x v="1"/>
    <n v="0"/>
  </r>
  <r>
    <s v="9KDR9PQX"/>
    <s v="Garret Kinder"/>
    <x v="5"/>
    <s v="Vehement Capital Partners"/>
    <x v="2"/>
    <d v="2017-03-21T00:00:00"/>
    <d v="2017-04-01T00:00:00"/>
    <x v="1"/>
    <n v="0"/>
  </r>
  <r>
    <s v="8A5HA974"/>
    <s v="Jonathan Berthelot"/>
    <x v="3"/>
    <s v="Warephase"/>
    <x v="2"/>
    <d v="2017-03-21T00:00:00"/>
    <d v="2017-04-01T00:00:00"/>
    <x v="1"/>
    <n v="0"/>
  </r>
  <r>
    <s v="M1L0IWB6"/>
    <s v="Jonathan Berthelot"/>
    <x v="4"/>
    <s v="Ron-tech"/>
    <x v="0"/>
    <d v="2017-03-21T00:00:00"/>
    <d v="2017-05-11T00:00:00"/>
    <x v="2"/>
    <n v="3232"/>
  </r>
  <r>
    <s v="I2U6MKUT"/>
    <s v="Reed Clapper"/>
    <x v="3"/>
    <s v="Ganjaflex"/>
    <x v="0"/>
    <d v="2017-03-21T00:00:00"/>
    <d v="2017-05-29T00:00:00"/>
    <x v="2"/>
    <n v="548"/>
  </r>
  <r>
    <s v="5C8HCDXT"/>
    <s v="Wilburn Farren"/>
    <x v="4"/>
    <m/>
    <x v="1"/>
    <d v="2017-03-21T00:00:00"/>
    <m/>
    <x v="1"/>
    <m/>
  </r>
  <r>
    <s v="RK6UFTI8"/>
    <s v="Wilburn Farren"/>
    <x v="4"/>
    <s v="Plussunin"/>
    <x v="2"/>
    <d v="2017-03-21T00:00:00"/>
    <d v="2017-03-26T00:00:00"/>
    <x v="1"/>
    <n v="0"/>
  </r>
  <r>
    <s v="ECOU1XXZ"/>
    <s v="Anna Snelling"/>
    <x v="2"/>
    <s v="Ron-tech"/>
    <x v="0"/>
    <d v="2017-03-22T00:00:00"/>
    <d v="2017-05-30T00:00:00"/>
    <x v="2"/>
    <n v="52"/>
  </r>
  <r>
    <s v="9FPDDSIJ"/>
    <s v="Cassey Cress"/>
    <x v="1"/>
    <m/>
    <x v="1"/>
    <d v="2017-03-22T00:00:00"/>
    <m/>
    <x v="1"/>
    <m/>
  </r>
  <r>
    <s v="4RDJBBB6"/>
    <s v="Daniell Hammack"/>
    <x v="2"/>
    <m/>
    <x v="1"/>
    <d v="2017-03-22T00:00:00"/>
    <m/>
    <x v="1"/>
    <m/>
  </r>
  <r>
    <s v="OTDDPHWJ"/>
    <s v="Darcel Schlecht"/>
    <x v="1"/>
    <s v="Genco Pura Olive Oil Company"/>
    <x v="2"/>
    <d v="2017-03-22T00:00:00"/>
    <d v="2017-05-28T00:00:00"/>
    <x v="1"/>
    <n v="0"/>
  </r>
  <r>
    <s v="20N9WSRC"/>
    <s v="Darcel Schlecht"/>
    <x v="1"/>
    <s v="Globex Corporation"/>
    <x v="2"/>
    <d v="2017-03-22T00:00:00"/>
    <d v="2017-05-23T00:00:00"/>
    <x v="1"/>
    <n v="0"/>
  </r>
  <r>
    <s v="IJ4GXGCU"/>
    <s v="Darcel Schlecht"/>
    <x v="1"/>
    <s v="Isdom"/>
    <x v="0"/>
    <d v="2017-03-22T00:00:00"/>
    <d v="2017-03-30T00:00:00"/>
    <x v="0"/>
    <n v="5109"/>
  </r>
  <r>
    <s v="GZCWM6GK"/>
    <s v="Elease Gluck"/>
    <x v="2"/>
    <s v="Statholdings"/>
    <x v="1"/>
    <d v="2017-03-22T00:00:00"/>
    <m/>
    <x v="1"/>
    <m/>
  </r>
  <r>
    <s v="U0G8KIPB"/>
    <s v="Gladys Colclough"/>
    <x v="2"/>
    <s v="Codehow"/>
    <x v="0"/>
    <d v="2017-03-22T00:00:00"/>
    <d v="2017-06-21T00:00:00"/>
    <x v="3"/>
    <n v="49"/>
  </r>
  <r>
    <s v="2YVVZN5L"/>
    <s v="Jonathan Berthelot"/>
    <x v="0"/>
    <s v="Konmatfix"/>
    <x v="2"/>
    <d v="2017-03-22T00:00:00"/>
    <d v="2017-05-03T00:00:00"/>
    <x v="1"/>
    <n v="0"/>
  </r>
  <r>
    <s v="3JUL12VK"/>
    <s v="Kami Bicknell"/>
    <x v="3"/>
    <m/>
    <x v="1"/>
    <d v="2017-03-22T00:00:00"/>
    <m/>
    <x v="1"/>
    <m/>
  </r>
  <r>
    <s v="TGW7OYMD"/>
    <s v="Kami Bicknell"/>
    <x v="3"/>
    <s v="Kan-code"/>
    <x v="0"/>
    <d v="2017-03-22T00:00:00"/>
    <d v="2017-06-25T00:00:00"/>
    <x v="3"/>
    <n v="447"/>
  </r>
  <r>
    <s v="XJ9RQU4K"/>
    <s v="Lajuana Vencill"/>
    <x v="4"/>
    <s v="Isdom"/>
    <x v="0"/>
    <d v="2017-03-22T00:00:00"/>
    <d v="2017-06-14T00:00:00"/>
    <x v="3"/>
    <n v="3430"/>
  </r>
  <r>
    <s v="9Y85N0W5"/>
    <s v="Markita Hansen"/>
    <x v="4"/>
    <m/>
    <x v="1"/>
    <d v="2017-03-22T00:00:00"/>
    <m/>
    <x v="1"/>
    <m/>
  </r>
  <r>
    <s v="4TRMURKI"/>
    <s v="Niesha Huffines"/>
    <x v="3"/>
    <s v="Condax"/>
    <x v="2"/>
    <d v="2017-03-22T00:00:00"/>
    <d v="2017-06-18T00:00:00"/>
    <x v="1"/>
    <n v="0"/>
  </r>
  <r>
    <s v="TJXY9DQG"/>
    <s v="Reed Clapper"/>
    <x v="4"/>
    <s v="Donquadtech"/>
    <x v="0"/>
    <d v="2017-03-22T00:00:00"/>
    <d v="2017-06-10T00:00:00"/>
    <x v="3"/>
    <n v="3245"/>
  </r>
  <r>
    <s v="DV9ZB9KL"/>
    <s v="Versie Hillebrand"/>
    <x v="3"/>
    <s v="Bioholding"/>
    <x v="2"/>
    <d v="2017-03-22T00:00:00"/>
    <d v="2017-03-27T00:00:00"/>
    <x v="1"/>
    <n v="0"/>
  </r>
  <r>
    <s v="J712QVSG"/>
    <s v="Versie Hillebrand"/>
    <x v="2"/>
    <s v="Ron-tech"/>
    <x v="0"/>
    <d v="2017-03-22T00:00:00"/>
    <d v="2017-03-26T00:00:00"/>
    <x v="0"/>
    <n v="61"/>
  </r>
  <r>
    <s v="LCBVIPRA"/>
    <s v="Vicki Laflamme"/>
    <x v="2"/>
    <s v="Golddex"/>
    <x v="0"/>
    <d v="2017-03-22T00:00:00"/>
    <d v="2017-06-29T00:00:00"/>
    <x v="3"/>
    <n v="60"/>
  </r>
  <r>
    <s v="8GE7FY98"/>
    <s v="Violet Mclelland"/>
    <x v="1"/>
    <m/>
    <x v="1"/>
    <d v="2017-03-22T00:00:00"/>
    <m/>
    <x v="1"/>
    <m/>
  </r>
  <r>
    <s v="88R08IL1"/>
    <s v="Violet Mclelland"/>
    <x v="2"/>
    <s v="Kan-code"/>
    <x v="2"/>
    <d v="2017-03-22T00:00:00"/>
    <d v="2017-04-01T00:00:00"/>
    <x v="1"/>
    <n v="0"/>
  </r>
  <r>
    <s v="4U9D1IZ5"/>
    <s v="Zane Levy"/>
    <x v="3"/>
    <m/>
    <x v="1"/>
    <d v="2017-03-22T00:00:00"/>
    <m/>
    <x v="1"/>
    <m/>
  </r>
  <r>
    <s v="WNMF0OHM"/>
    <s v="Anna Snelling"/>
    <x v="5"/>
    <s v="dambase"/>
    <x v="0"/>
    <d v="2017-03-23T00:00:00"/>
    <d v="2017-04-01T00:00:00"/>
    <x v="4"/>
    <n v="5060"/>
  </r>
  <r>
    <s v="I0D1O3GX"/>
    <s v="Boris Faz"/>
    <x v="3"/>
    <s v="Xx-zobam"/>
    <x v="2"/>
    <d v="2017-03-23T00:00:00"/>
    <d v="2017-04-01T00:00:00"/>
    <x v="1"/>
    <n v="0"/>
  </r>
  <r>
    <s v="PO158L29"/>
    <s v="Cassey Cress"/>
    <x v="3"/>
    <s v="Blackzim"/>
    <x v="1"/>
    <d v="2017-03-23T00:00:00"/>
    <m/>
    <x v="1"/>
    <m/>
  </r>
  <r>
    <s v="7LNGJB3S"/>
    <s v="Cassey Cress"/>
    <x v="3"/>
    <s v="Kan-code"/>
    <x v="0"/>
    <d v="2017-03-23T00:00:00"/>
    <d v="2017-04-01T00:00:00"/>
    <x v="4"/>
    <n v="585"/>
  </r>
  <r>
    <s v="AVD2WQZY"/>
    <s v="Corliss Cosme"/>
    <x v="1"/>
    <s v="Sumace"/>
    <x v="2"/>
    <d v="2017-03-23T00:00:00"/>
    <d v="2017-06-11T00:00:00"/>
    <x v="1"/>
    <n v="0"/>
  </r>
  <r>
    <s v="UD9V38LV"/>
    <s v="Donn Cantrell"/>
    <x v="1"/>
    <s v="Betasoloin"/>
    <x v="2"/>
    <d v="2017-03-23T00:00:00"/>
    <d v="2017-05-19T00:00:00"/>
    <x v="1"/>
    <n v="0"/>
  </r>
  <r>
    <s v="JMTO8BPQ"/>
    <s v="Gladys Colclough"/>
    <x v="1"/>
    <s v="Hottechi"/>
    <x v="2"/>
    <d v="2017-03-23T00:00:00"/>
    <d v="2017-04-03T00:00:00"/>
    <x v="1"/>
    <n v="0"/>
  </r>
  <r>
    <s v="06YBVWXZ"/>
    <s v="Kami Bicknell"/>
    <x v="1"/>
    <s v="Condax"/>
    <x v="2"/>
    <d v="2017-03-23T00:00:00"/>
    <d v="2017-04-03T00:00:00"/>
    <x v="1"/>
    <n v="0"/>
  </r>
  <r>
    <s v="ODGKZEVV"/>
    <s v="Kary Hendrixson"/>
    <x v="1"/>
    <m/>
    <x v="1"/>
    <d v="2017-03-23T00:00:00"/>
    <m/>
    <x v="1"/>
    <m/>
  </r>
  <r>
    <s v="1VCAS7FL"/>
    <s v="Lajuana Vencill"/>
    <x v="2"/>
    <s v="Condax"/>
    <x v="2"/>
    <d v="2017-03-23T00:00:00"/>
    <d v="2017-04-05T00:00:00"/>
    <x v="1"/>
    <n v="0"/>
  </r>
  <r>
    <s v="G2TASA8C"/>
    <s v="Lajuana Vencill"/>
    <x v="2"/>
    <s v="Dontechi"/>
    <x v="2"/>
    <d v="2017-03-23T00:00:00"/>
    <d v="2017-06-15T00:00:00"/>
    <x v="1"/>
    <n v="0"/>
  </r>
  <r>
    <s v="CRW2CCMB"/>
    <s v="Markita Hansen"/>
    <x v="3"/>
    <s v="Nam-zim"/>
    <x v="0"/>
    <d v="2017-03-23T00:00:00"/>
    <d v="2017-06-05T00:00:00"/>
    <x v="3"/>
    <n v="572"/>
  </r>
  <r>
    <s v="7FER10E1"/>
    <s v="Markita Hansen"/>
    <x v="2"/>
    <s v="Golddex"/>
    <x v="0"/>
    <d v="2017-03-23T00:00:00"/>
    <d v="2017-06-08T00:00:00"/>
    <x v="3"/>
    <n v="54"/>
  </r>
  <r>
    <s v="K96NUCWR"/>
    <s v="Moses Frase"/>
    <x v="3"/>
    <s v="Dontechi"/>
    <x v="2"/>
    <d v="2017-03-23T00:00:00"/>
    <d v="2017-04-01T00:00:00"/>
    <x v="1"/>
    <n v="0"/>
  </r>
  <r>
    <s v="SE609QTE"/>
    <s v="Versie Hillebrand"/>
    <x v="2"/>
    <s v="Stanredtax"/>
    <x v="0"/>
    <d v="2017-03-23T00:00:00"/>
    <d v="2017-05-05T00:00:00"/>
    <x v="2"/>
    <n v="60"/>
  </r>
  <r>
    <s v="CT9XECID"/>
    <s v="Versie Hillebrand"/>
    <x v="4"/>
    <s v="Zumgoity"/>
    <x v="0"/>
    <d v="2017-03-23T00:00:00"/>
    <d v="2017-04-01T00:00:00"/>
    <x v="4"/>
    <n v="3251"/>
  </r>
  <r>
    <s v="SUO8VZQ8"/>
    <s v="Vicki Laflamme"/>
    <x v="5"/>
    <s v="Lexiqvolax"/>
    <x v="0"/>
    <d v="2017-03-23T00:00:00"/>
    <d v="2017-06-14T00:00:00"/>
    <x v="3"/>
    <n v="5930"/>
  </r>
  <r>
    <s v="9LX9MAPU"/>
    <s v="Violet Mclelland"/>
    <x v="0"/>
    <s v="Mathtouch"/>
    <x v="0"/>
    <d v="2017-03-23T00:00:00"/>
    <d v="2017-04-01T00:00:00"/>
    <x v="4"/>
    <n v="941"/>
  </r>
  <r>
    <s v="PHP5V833"/>
    <s v="Anna Snelling"/>
    <x v="3"/>
    <s v="Cancity"/>
    <x v="2"/>
    <d v="2017-03-24T00:00:00"/>
    <d v="2017-05-18T00:00:00"/>
    <x v="1"/>
    <n v="0"/>
  </r>
  <r>
    <s v="7XEB6TFB"/>
    <s v="Anna Snelling"/>
    <x v="2"/>
    <s v="Scottech"/>
    <x v="0"/>
    <d v="2017-03-24T00:00:00"/>
    <d v="2017-06-06T00:00:00"/>
    <x v="3"/>
    <n v="56"/>
  </r>
  <r>
    <s v="KV9LW061"/>
    <s v="Anna Snelling"/>
    <x v="4"/>
    <s v="Codehow"/>
    <x v="0"/>
    <d v="2017-03-24T00:00:00"/>
    <d v="2017-04-04T00:00:00"/>
    <x v="4"/>
    <n v="3445"/>
  </r>
  <r>
    <s v="M41NS5DN"/>
    <s v="Cassey Cress"/>
    <x v="5"/>
    <m/>
    <x v="1"/>
    <d v="2017-03-24T00:00:00"/>
    <m/>
    <x v="1"/>
    <m/>
  </r>
  <r>
    <s v="QIHWKCFK"/>
    <s v="Cassey Cress"/>
    <x v="4"/>
    <s v="Singletechno"/>
    <x v="1"/>
    <d v="2017-03-24T00:00:00"/>
    <m/>
    <x v="1"/>
    <m/>
  </r>
  <r>
    <s v="8RZ1A49O"/>
    <s v="Cecily Lampkin"/>
    <x v="2"/>
    <s v="Bioholding"/>
    <x v="0"/>
    <d v="2017-03-24T00:00:00"/>
    <d v="2017-03-31T00:00:00"/>
    <x v="0"/>
    <n v="54"/>
  </r>
  <r>
    <s v="GEJLL5L3"/>
    <s v="Corliss Cosme"/>
    <x v="3"/>
    <m/>
    <x v="1"/>
    <d v="2017-03-24T00:00:00"/>
    <m/>
    <x v="1"/>
    <m/>
  </r>
  <r>
    <s v="V4EKF9RF"/>
    <s v="Corliss Cosme"/>
    <x v="4"/>
    <s v="Mathtouch"/>
    <x v="0"/>
    <d v="2017-03-24T00:00:00"/>
    <d v="2017-03-31T00:00:00"/>
    <x v="0"/>
    <n v="3498"/>
  </r>
  <r>
    <s v="VJ1EK4A3"/>
    <s v="Daniell Hammack"/>
    <x v="3"/>
    <s v="Vehement Capital Partners"/>
    <x v="0"/>
    <d v="2017-03-24T00:00:00"/>
    <d v="2017-04-02T00:00:00"/>
    <x v="4"/>
    <n v="540"/>
  </r>
  <r>
    <s v="65B8HSTW"/>
    <s v="Daniell Hammack"/>
    <x v="1"/>
    <s v="Gekko &amp; Co"/>
    <x v="0"/>
    <d v="2017-03-24T00:00:00"/>
    <d v="2017-04-02T00:00:00"/>
    <x v="4"/>
    <n v="4986"/>
  </r>
  <r>
    <s v="KIJB458K"/>
    <s v="Darcel Schlecht"/>
    <x v="5"/>
    <s v="Toughzap"/>
    <x v="2"/>
    <d v="2017-03-24T00:00:00"/>
    <d v="2017-04-03T00:00:00"/>
    <x v="1"/>
    <n v="0"/>
  </r>
  <r>
    <s v="8PHJ7N4E"/>
    <s v="Darcel Schlecht"/>
    <x v="5"/>
    <s v="Domzoom"/>
    <x v="0"/>
    <d v="2017-03-24T00:00:00"/>
    <d v="2017-05-15T00:00:00"/>
    <x v="2"/>
    <n v="5214"/>
  </r>
  <r>
    <s v="EDAJ0YEW"/>
    <s v="Darcel Schlecht"/>
    <x v="1"/>
    <s v="Isdom"/>
    <x v="0"/>
    <d v="2017-03-24T00:00:00"/>
    <d v="2017-03-30T00:00:00"/>
    <x v="0"/>
    <n v="4794"/>
  </r>
  <r>
    <s v="KMB8TJ0I"/>
    <s v="Hayden Neloms"/>
    <x v="4"/>
    <m/>
    <x v="1"/>
    <d v="2017-03-24T00:00:00"/>
    <m/>
    <x v="1"/>
    <m/>
  </r>
  <r>
    <s v="9X5HUUJ5"/>
    <s v="James Ascencio"/>
    <x v="0"/>
    <s v="Kan-code"/>
    <x v="2"/>
    <d v="2017-03-24T00:00:00"/>
    <d v="2017-04-02T00:00:00"/>
    <x v="1"/>
    <n v="0"/>
  </r>
  <r>
    <s v="CR6ZLEWC"/>
    <s v="Kary Hendrixson"/>
    <x v="5"/>
    <m/>
    <x v="1"/>
    <d v="2017-03-24T00:00:00"/>
    <m/>
    <x v="1"/>
    <m/>
  </r>
  <r>
    <s v="21S1ETXM"/>
    <s v="Kary Hendrixson"/>
    <x v="0"/>
    <s v="Scotfind"/>
    <x v="2"/>
    <d v="2017-03-24T00:00:00"/>
    <d v="2017-04-03T00:00:00"/>
    <x v="1"/>
    <n v="0"/>
  </r>
  <r>
    <s v="54JFGNXN"/>
    <s v="Lajuana Vencill"/>
    <x v="3"/>
    <s v="Cancity"/>
    <x v="0"/>
    <d v="2017-03-24T00:00:00"/>
    <d v="2017-05-27T00:00:00"/>
    <x v="2"/>
    <n v="648"/>
  </r>
  <r>
    <s v="WLXPA3LB"/>
    <s v="Lajuana Vencill"/>
    <x v="4"/>
    <s v="Dontechi"/>
    <x v="0"/>
    <d v="2017-03-24T00:00:00"/>
    <d v="2017-06-30T00:00:00"/>
    <x v="3"/>
    <n v="3040"/>
  </r>
  <r>
    <s v="3WQMBMSN"/>
    <s v="Marty Freudenburg"/>
    <x v="0"/>
    <s v="Treequote"/>
    <x v="0"/>
    <d v="2017-03-24T00:00:00"/>
    <d v="2017-06-30T00:00:00"/>
    <x v="3"/>
    <n v="1185"/>
  </r>
  <r>
    <s v="XIKWT7HM"/>
    <s v="Marty Freudenburg"/>
    <x v="2"/>
    <s v="Finhigh"/>
    <x v="0"/>
    <d v="2017-03-24T00:00:00"/>
    <d v="2017-03-26T00:00:00"/>
    <x v="0"/>
    <n v="48"/>
  </r>
  <r>
    <s v="J9QQVBQX"/>
    <s v="Maureen Marcano"/>
    <x v="0"/>
    <s v="J-Texon"/>
    <x v="2"/>
    <d v="2017-03-24T00:00:00"/>
    <d v="2017-04-01T00:00:00"/>
    <x v="1"/>
    <n v="0"/>
  </r>
  <r>
    <s v="I51MJ7PP"/>
    <s v="Maureen Marcano"/>
    <x v="0"/>
    <s v="Cheers"/>
    <x v="0"/>
    <d v="2017-03-24T00:00:00"/>
    <d v="2017-06-30T00:00:00"/>
    <x v="3"/>
    <n v="1021"/>
  </r>
  <r>
    <s v="V690FQG4"/>
    <s v="Maureen Marcano"/>
    <x v="0"/>
    <s v="Scotfind"/>
    <x v="0"/>
    <d v="2017-03-24T00:00:00"/>
    <d v="2017-05-26T00:00:00"/>
    <x v="2"/>
    <n v="1264"/>
  </r>
  <r>
    <s v="OSB9S3PI"/>
    <s v="Moses Frase"/>
    <x v="2"/>
    <s v="Zumgoity"/>
    <x v="2"/>
    <d v="2017-03-24T00:00:00"/>
    <d v="2017-05-23T00:00:00"/>
    <x v="1"/>
    <n v="0"/>
  </r>
  <r>
    <s v="JWRSTAU8"/>
    <s v="Moses Frase"/>
    <x v="3"/>
    <s v="Ron-tech"/>
    <x v="0"/>
    <d v="2017-03-24T00:00:00"/>
    <d v="2017-06-12T00:00:00"/>
    <x v="3"/>
    <n v="503"/>
  </r>
  <r>
    <s v="YYAZ4JBY"/>
    <s v="Reed Clapper"/>
    <x v="1"/>
    <s v="Ganjaflex"/>
    <x v="0"/>
    <d v="2017-03-24T00:00:00"/>
    <d v="2017-04-03T00:00:00"/>
    <x v="4"/>
    <n v="4440"/>
  </r>
  <r>
    <s v="8SEGAAT7"/>
    <s v="Versie Hillebrand"/>
    <x v="0"/>
    <s v="Inity"/>
    <x v="2"/>
    <d v="2017-03-24T00:00:00"/>
    <d v="2017-04-03T00:00:00"/>
    <x v="1"/>
    <n v="0"/>
  </r>
  <r>
    <s v="4L36DJTM"/>
    <s v="Versie Hillebrand"/>
    <x v="2"/>
    <s v="Rangreen"/>
    <x v="0"/>
    <d v="2017-03-24T00:00:00"/>
    <d v="2017-04-02T00:00:00"/>
    <x v="4"/>
    <n v="52"/>
  </r>
  <r>
    <s v="YB20NWM1"/>
    <s v="Vicki Laflamme"/>
    <x v="2"/>
    <m/>
    <x v="1"/>
    <d v="2017-03-24T00:00:00"/>
    <m/>
    <x v="1"/>
    <m/>
  </r>
  <r>
    <s v="7Z3S4XV9"/>
    <s v="Vicki Laflamme"/>
    <x v="3"/>
    <s v="Konex"/>
    <x v="2"/>
    <d v="2017-03-24T00:00:00"/>
    <d v="2017-04-03T00:00:00"/>
    <x v="1"/>
    <n v="0"/>
  </r>
  <r>
    <s v="SQOW8W0G"/>
    <s v="Violet Mclelland"/>
    <x v="3"/>
    <s v="Initech"/>
    <x v="2"/>
    <d v="2017-03-24T00:00:00"/>
    <d v="2017-05-05T00:00:00"/>
    <x v="1"/>
    <n v="0"/>
  </r>
  <r>
    <s v="W3LGBNI2"/>
    <s v="Violet Mclelland"/>
    <x v="2"/>
    <s v="Gekko &amp; Co"/>
    <x v="2"/>
    <d v="2017-03-24T00:00:00"/>
    <d v="2017-04-06T00:00:00"/>
    <x v="1"/>
    <n v="0"/>
  </r>
  <r>
    <s v="J2B3UZXA"/>
    <s v="Violet Mclelland"/>
    <x v="3"/>
    <s v="Gekko &amp; Co"/>
    <x v="0"/>
    <d v="2017-03-24T00:00:00"/>
    <d v="2017-03-26T00:00:00"/>
    <x v="0"/>
    <n v="499"/>
  </r>
  <r>
    <s v="43LFUTVM"/>
    <s v="Zane Levy"/>
    <x v="5"/>
    <m/>
    <x v="1"/>
    <d v="2017-03-24T00:00:00"/>
    <m/>
    <x v="1"/>
    <m/>
  </r>
  <r>
    <s v="VH78FLDN"/>
    <s v="Zane Levy"/>
    <x v="1"/>
    <s v="Cheers"/>
    <x v="2"/>
    <d v="2017-03-24T00:00:00"/>
    <d v="2017-04-03T00:00:00"/>
    <x v="1"/>
    <n v="0"/>
  </r>
  <r>
    <s v="KZKMLY96"/>
    <s v="Zane Levy"/>
    <x v="0"/>
    <s v="Condax"/>
    <x v="0"/>
    <d v="2017-03-24T00:00:00"/>
    <d v="2017-03-29T00:00:00"/>
    <x v="0"/>
    <n v="1159"/>
  </r>
  <r>
    <s v="9BGKQZ3H"/>
    <s v="Anna Snelling"/>
    <x v="2"/>
    <s v="Domzoom"/>
    <x v="2"/>
    <d v="2017-03-25T00:00:00"/>
    <d v="2017-04-03T00:00:00"/>
    <x v="1"/>
    <n v="0"/>
  </r>
  <r>
    <s v="H6NJKV4F"/>
    <s v="Boris Faz"/>
    <x v="5"/>
    <s v="Betasoloin"/>
    <x v="0"/>
    <d v="2017-03-25T00:00:00"/>
    <d v="2017-05-20T00:00:00"/>
    <x v="2"/>
    <n v="5479"/>
  </r>
  <r>
    <s v="CMS1HUGL"/>
    <s v="Cassey Cress"/>
    <x v="4"/>
    <m/>
    <x v="1"/>
    <d v="2017-03-25T00:00:00"/>
    <m/>
    <x v="1"/>
    <m/>
  </r>
  <r>
    <s v="6R6S91WE"/>
    <s v="Daniell Hammack"/>
    <x v="1"/>
    <m/>
    <x v="1"/>
    <d v="2017-03-25T00:00:00"/>
    <m/>
    <x v="1"/>
    <m/>
  </r>
  <r>
    <s v="L69Q015M"/>
    <s v="Daniell Hammack"/>
    <x v="1"/>
    <s v="Zotware"/>
    <x v="0"/>
    <d v="2017-03-25T00:00:00"/>
    <d v="2017-05-19T00:00:00"/>
    <x v="2"/>
    <n v="4555"/>
  </r>
  <r>
    <s v="RX3F3VIU"/>
    <s v="Darcel Schlecht"/>
    <x v="2"/>
    <s v="Hottechi"/>
    <x v="2"/>
    <d v="2017-03-25T00:00:00"/>
    <d v="2017-04-02T00:00:00"/>
    <x v="1"/>
    <n v="0"/>
  </r>
  <r>
    <s v="R5I9AAFG"/>
    <s v="Elease Gluck"/>
    <x v="2"/>
    <s v="Fasehatice"/>
    <x v="2"/>
    <d v="2017-03-25T00:00:00"/>
    <d v="2017-05-25T00:00:00"/>
    <x v="1"/>
    <n v="0"/>
  </r>
  <r>
    <s v="JQ3HJFNA"/>
    <s v="Garret Kinder"/>
    <x v="0"/>
    <s v="Initech"/>
    <x v="0"/>
    <d v="2017-03-25T00:00:00"/>
    <d v="2017-03-28T00:00:00"/>
    <x v="0"/>
    <n v="1026"/>
  </r>
  <r>
    <s v="XCC1C1GG"/>
    <s v="Gladys Colclough"/>
    <x v="3"/>
    <s v="Stanredtax"/>
    <x v="0"/>
    <d v="2017-03-25T00:00:00"/>
    <d v="2017-04-03T00:00:00"/>
    <x v="4"/>
    <n v="503"/>
  </r>
  <r>
    <s v="WI1HQSIS"/>
    <s v="Gladys Colclough"/>
    <x v="0"/>
    <s v="Streethex"/>
    <x v="0"/>
    <d v="2017-03-25T00:00:00"/>
    <d v="2017-06-14T00:00:00"/>
    <x v="3"/>
    <n v="1144"/>
  </r>
  <r>
    <s v="LCTI4CFV"/>
    <s v="Gladys Colclough"/>
    <x v="2"/>
    <s v="Genco Pura Olive Oil Company"/>
    <x v="0"/>
    <d v="2017-03-25T00:00:00"/>
    <d v="2017-06-16T00:00:00"/>
    <x v="3"/>
    <n v="55"/>
  </r>
  <r>
    <s v="3T64Z7DB"/>
    <s v="Kami Bicknell"/>
    <x v="3"/>
    <m/>
    <x v="1"/>
    <d v="2017-03-25T00:00:00"/>
    <m/>
    <x v="1"/>
    <m/>
  </r>
  <r>
    <s v="3F2ZPCSL"/>
    <s v="Kary Hendrixson"/>
    <x v="0"/>
    <m/>
    <x v="1"/>
    <d v="2017-03-25T00:00:00"/>
    <m/>
    <x v="1"/>
    <m/>
  </r>
  <r>
    <s v="8GMDSXYY"/>
    <s v="Markita Hansen"/>
    <x v="4"/>
    <s v="Kan-code"/>
    <x v="0"/>
    <d v="2017-03-25T00:00:00"/>
    <d v="2017-04-06T00:00:00"/>
    <x v="4"/>
    <n v="3181"/>
  </r>
  <r>
    <s v="QLTDWAEM"/>
    <s v="Marty Freudenburg"/>
    <x v="2"/>
    <s v="Scottech"/>
    <x v="0"/>
    <d v="2017-03-25T00:00:00"/>
    <d v="2017-06-19T00:00:00"/>
    <x v="3"/>
    <n v="54"/>
  </r>
  <r>
    <s v="XFB1VXQY"/>
    <s v="Maureen Marcano"/>
    <x v="4"/>
    <m/>
    <x v="1"/>
    <d v="2017-03-25T00:00:00"/>
    <m/>
    <x v="1"/>
    <m/>
  </r>
  <r>
    <s v="UB8M6I5R"/>
    <s v="Maureen Marcano"/>
    <x v="1"/>
    <s v="Singletechno"/>
    <x v="0"/>
    <d v="2017-03-25T00:00:00"/>
    <d v="2017-06-30T00:00:00"/>
    <x v="3"/>
    <n v="3959"/>
  </r>
  <r>
    <s v="EBTJPEEY"/>
    <s v="Niesha Huffines"/>
    <x v="3"/>
    <s v="Streethex"/>
    <x v="0"/>
    <d v="2017-03-25T00:00:00"/>
    <d v="2017-05-31T00:00:00"/>
    <x v="2"/>
    <n v="571"/>
  </r>
  <r>
    <s v="ATW70WX1"/>
    <s v="Reed Clapper"/>
    <x v="1"/>
    <s v="Donquadtech"/>
    <x v="2"/>
    <d v="2017-03-25T00:00:00"/>
    <d v="2017-04-05T00:00:00"/>
    <x v="1"/>
    <n v="0"/>
  </r>
  <r>
    <s v="9DBMY3OF"/>
    <s v="Vicki Laflamme"/>
    <x v="3"/>
    <s v="Kan-code"/>
    <x v="2"/>
    <d v="2017-03-25T00:00:00"/>
    <d v="2017-04-04T00:00:00"/>
    <x v="1"/>
    <n v="0"/>
  </r>
  <r>
    <s v="HRV9DSYF"/>
    <s v="Vicki Laflamme"/>
    <x v="3"/>
    <s v="Blackzim"/>
    <x v="0"/>
    <d v="2017-03-25T00:00:00"/>
    <d v="2017-04-03T00:00:00"/>
    <x v="4"/>
    <n v="545"/>
  </r>
  <r>
    <s v="MNC7Q3JJ"/>
    <s v="Vicki Laflamme"/>
    <x v="3"/>
    <s v="Labdrill"/>
    <x v="0"/>
    <d v="2017-03-25T00:00:00"/>
    <d v="2017-06-21T00:00:00"/>
    <x v="3"/>
    <n v="554"/>
  </r>
  <r>
    <s v="TJ03NDNX"/>
    <s v="Violet Mclelland"/>
    <x v="4"/>
    <s v="Iselectrics"/>
    <x v="1"/>
    <d v="2017-03-25T00:00:00"/>
    <m/>
    <x v="1"/>
    <m/>
  </r>
  <r>
    <s v="E3WWC6FJ"/>
    <s v="Violet Mclelland"/>
    <x v="2"/>
    <s v="Yearin"/>
    <x v="0"/>
    <d v="2017-03-25T00:00:00"/>
    <d v="2017-04-02T00:00:00"/>
    <x v="4"/>
    <n v="68"/>
  </r>
  <r>
    <s v="QKKZQJ46"/>
    <s v="Violet Mclelland"/>
    <x v="2"/>
    <s v="Zencorporation"/>
    <x v="0"/>
    <d v="2017-03-25T00:00:00"/>
    <d v="2017-06-16T00:00:00"/>
    <x v="3"/>
    <n v="52"/>
  </r>
  <r>
    <s v="VRYR5A81"/>
    <s v="Wilburn Farren"/>
    <x v="3"/>
    <s v="Finhigh"/>
    <x v="1"/>
    <d v="2017-03-25T00:00:00"/>
    <m/>
    <x v="1"/>
    <m/>
  </r>
  <r>
    <s v="M52B4VC5"/>
    <s v="Anna Snelling"/>
    <x v="2"/>
    <s v="Globex Corporation"/>
    <x v="2"/>
    <d v="2017-03-26T00:00:00"/>
    <d v="2017-04-04T00:00:00"/>
    <x v="1"/>
    <n v="0"/>
  </r>
  <r>
    <s v="Z72Y3C3C"/>
    <s v="Anna Snelling"/>
    <x v="2"/>
    <s v="Dontechi"/>
    <x v="0"/>
    <d v="2017-03-26T00:00:00"/>
    <d v="2017-04-04T00:00:00"/>
    <x v="4"/>
    <n v="54"/>
  </r>
  <r>
    <s v="FQPPZ9NQ"/>
    <s v="Cassey Cress"/>
    <x v="4"/>
    <s v="Donware"/>
    <x v="0"/>
    <d v="2017-03-26T00:00:00"/>
    <d v="2017-05-25T00:00:00"/>
    <x v="2"/>
    <n v="3822"/>
  </r>
  <r>
    <s v="DUHS8KVY"/>
    <s v="Daniell Hammack"/>
    <x v="0"/>
    <s v="The New York Inquirer"/>
    <x v="0"/>
    <d v="2017-03-26T00:00:00"/>
    <d v="2017-04-05T00:00:00"/>
    <x v="4"/>
    <n v="971"/>
  </r>
  <r>
    <s v="M72CT8RN"/>
    <s v="Daniell Hammack"/>
    <x v="5"/>
    <s v="Donware"/>
    <x v="0"/>
    <d v="2017-03-26T00:00:00"/>
    <d v="2017-04-05T00:00:00"/>
    <x v="4"/>
    <n v="6024"/>
  </r>
  <r>
    <s v="XBFTCRLN"/>
    <s v="Darcel Schlecht"/>
    <x v="1"/>
    <s v="Stanredtax"/>
    <x v="0"/>
    <d v="2017-03-26T00:00:00"/>
    <d v="2017-04-04T00:00:00"/>
    <x v="4"/>
    <n v="4820"/>
  </r>
  <r>
    <s v="3ZILMRQK"/>
    <s v="Donn Cantrell"/>
    <x v="5"/>
    <s v="Kinnamplus"/>
    <x v="2"/>
    <d v="2017-03-26T00:00:00"/>
    <d v="2017-05-28T00:00:00"/>
    <x v="1"/>
    <n v="0"/>
  </r>
  <r>
    <s v="FZ72CGOI"/>
    <s v="Garret Kinder"/>
    <x v="1"/>
    <s v="Plussunin"/>
    <x v="2"/>
    <d v="2017-03-26T00:00:00"/>
    <d v="2017-06-25T00:00:00"/>
    <x v="1"/>
    <n v="0"/>
  </r>
  <r>
    <s v="72HZ4LDT"/>
    <s v="Garret Kinder"/>
    <x v="4"/>
    <s v="Ganjaflex"/>
    <x v="0"/>
    <d v="2017-03-26T00:00:00"/>
    <d v="2017-04-02T00:00:00"/>
    <x v="4"/>
    <n v="2940"/>
  </r>
  <r>
    <s v="J6OQS0AU"/>
    <s v="Hayden Neloms"/>
    <x v="4"/>
    <m/>
    <x v="1"/>
    <d v="2017-03-26T00:00:00"/>
    <m/>
    <x v="1"/>
    <m/>
  </r>
  <r>
    <s v="4X3LNCWH"/>
    <s v="Hayden Neloms"/>
    <x v="2"/>
    <s v="Doncon"/>
    <x v="0"/>
    <d v="2017-03-26T00:00:00"/>
    <d v="2017-04-04T00:00:00"/>
    <x v="4"/>
    <n v="49"/>
  </r>
  <r>
    <s v="97PFKCPG"/>
    <s v="James Ascencio"/>
    <x v="1"/>
    <m/>
    <x v="1"/>
    <d v="2017-03-26T00:00:00"/>
    <m/>
    <x v="1"/>
    <m/>
  </r>
  <r>
    <s v="FB9M4FR7"/>
    <s v="James Ascencio"/>
    <x v="2"/>
    <m/>
    <x v="1"/>
    <d v="2017-03-26T00:00:00"/>
    <m/>
    <x v="1"/>
    <m/>
  </r>
  <r>
    <s v="CMPFB2PS"/>
    <s v="Jonathan Berthelot"/>
    <x v="3"/>
    <s v="Conecom"/>
    <x v="2"/>
    <d v="2017-03-26T00:00:00"/>
    <d v="2017-04-02T00:00:00"/>
    <x v="1"/>
    <n v="0"/>
  </r>
  <r>
    <s v="61HW4ELT"/>
    <s v="Kami Bicknell"/>
    <x v="0"/>
    <s v="Finjob"/>
    <x v="2"/>
    <d v="2017-03-26T00:00:00"/>
    <d v="2017-05-31T00:00:00"/>
    <x v="1"/>
    <n v="0"/>
  </r>
  <r>
    <s v="F481S8G3"/>
    <s v="Kami Bicknell"/>
    <x v="3"/>
    <s v="J-Texon"/>
    <x v="0"/>
    <d v="2017-03-26T00:00:00"/>
    <d v="2017-05-22T00:00:00"/>
    <x v="2"/>
    <n v="545"/>
  </r>
  <r>
    <s v="5G4I94TF"/>
    <s v="Kary Hendrixson"/>
    <x v="5"/>
    <s v="Statholdings"/>
    <x v="1"/>
    <d v="2017-03-26T00:00:00"/>
    <m/>
    <x v="1"/>
    <m/>
  </r>
  <r>
    <s v="677XNEFB"/>
    <s v="Markita Hansen"/>
    <x v="2"/>
    <s v="Y-corporation"/>
    <x v="0"/>
    <d v="2017-03-26T00:00:00"/>
    <d v="2017-06-18T00:00:00"/>
    <x v="3"/>
    <n v="58"/>
  </r>
  <r>
    <s v="7L0S5EON"/>
    <s v="Marty Freudenburg"/>
    <x v="4"/>
    <s v="Streethex"/>
    <x v="2"/>
    <d v="2017-03-26T00:00:00"/>
    <d v="2017-04-03T00:00:00"/>
    <x v="1"/>
    <n v="0"/>
  </r>
  <r>
    <s v="A3D8MRDX"/>
    <s v="Niesha Huffines"/>
    <x v="1"/>
    <s v="Dontechi"/>
    <x v="0"/>
    <d v="2017-03-26T00:00:00"/>
    <d v="2017-05-12T00:00:00"/>
    <x v="2"/>
    <n v="4280"/>
  </r>
  <r>
    <s v="YE6R6I1K"/>
    <s v="Reed Clapper"/>
    <x v="4"/>
    <s v="Umbrella Corporation"/>
    <x v="0"/>
    <d v="2017-03-26T00:00:00"/>
    <d v="2017-05-29T00:00:00"/>
    <x v="2"/>
    <n v="2880"/>
  </r>
  <r>
    <s v="JXUXBANJ"/>
    <s v="Rosalina Dieter"/>
    <x v="6"/>
    <s v="Y-corporation"/>
    <x v="0"/>
    <d v="2017-03-26T00:00:00"/>
    <d v="2017-04-05T00:00:00"/>
    <x v="4"/>
    <n v="25288"/>
  </r>
  <r>
    <s v="UWPUJESS"/>
    <s v="Versie Hillebrand"/>
    <x v="2"/>
    <s v="Hottechi"/>
    <x v="2"/>
    <d v="2017-03-26T00:00:00"/>
    <d v="2017-05-25T00:00:00"/>
    <x v="1"/>
    <n v="0"/>
  </r>
  <r>
    <s v="HSTXUOVW"/>
    <s v="Vicki Laflamme"/>
    <x v="2"/>
    <s v="Hatfan"/>
    <x v="2"/>
    <d v="2017-03-26T00:00:00"/>
    <d v="2017-05-06T00:00:00"/>
    <x v="1"/>
    <n v="0"/>
  </r>
  <r>
    <s v="2ZT298DY"/>
    <s v="Zane Levy"/>
    <x v="3"/>
    <s v="Goodsilron"/>
    <x v="2"/>
    <d v="2017-03-26T00:00:00"/>
    <d v="2017-04-04T00:00:00"/>
    <x v="1"/>
    <n v="0"/>
  </r>
  <r>
    <s v="Z769EPTS"/>
    <s v="Zane Levy"/>
    <x v="3"/>
    <s v="Hottechi"/>
    <x v="2"/>
    <d v="2017-03-26T00:00:00"/>
    <d v="2017-05-14T00:00:00"/>
    <x v="1"/>
    <n v="0"/>
  </r>
  <r>
    <s v="GOIVV4OG"/>
    <s v="Cecily Lampkin"/>
    <x v="4"/>
    <s v="Zumgoity"/>
    <x v="0"/>
    <d v="2017-03-27T00:00:00"/>
    <d v="2017-05-29T00:00:00"/>
    <x v="2"/>
    <n v="3267"/>
  </r>
  <r>
    <s v="CJOU1RYX"/>
    <s v="Daniell Hammack"/>
    <x v="5"/>
    <s v="Betasoloin"/>
    <x v="0"/>
    <d v="2017-03-27T00:00:00"/>
    <d v="2017-06-09T00:00:00"/>
    <x v="3"/>
    <n v="5182"/>
  </r>
  <r>
    <s v="5OVTFUNQ"/>
    <s v="Darcel Schlecht"/>
    <x v="1"/>
    <s v="Cancity"/>
    <x v="2"/>
    <d v="2017-03-27T00:00:00"/>
    <d v="2017-04-05T00:00:00"/>
    <x v="1"/>
    <n v="0"/>
  </r>
  <r>
    <s v="0RNYAI6O"/>
    <s v="Darcel Schlecht"/>
    <x v="2"/>
    <s v="Statholdings"/>
    <x v="2"/>
    <d v="2017-03-27T00:00:00"/>
    <d v="2017-04-07T00:00:00"/>
    <x v="1"/>
    <n v="0"/>
  </r>
  <r>
    <s v="NSI9TMQ1"/>
    <s v="Garret Kinder"/>
    <x v="1"/>
    <s v="Zencorporation"/>
    <x v="2"/>
    <d v="2017-03-27T00:00:00"/>
    <d v="2017-05-31T00:00:00"/>
    <x v="1"/>
    <n v="0"/>
  </r>
  <r>
    <s v="2QQD7411"/>
    <s v="James Ascencio"/>
    <x v="3"/>
    <s v="Y-corporation"/>
    <x v="0"/>
    <d v="2017-03-27T00:00:00"/>
    <d v="2017-05-25T00:00:00"/>
    <x v="2"/>
    <n v="540"/>
  </r>
  <r>
    <s v="XR57MBVC"/>
    <s v="James Ascencio"/>
    <x v="4"/>
    <s v="Finjob"/>
    <x v="0"/>
    <d v="2017-03-27T00:00:00"/>
    <d v="2017-05-01T00:00:00"/>
    <x v="2"/>
    <n v="3492"/>
  </r>
  <r>
    <s v="8BY9YRL9"/>
    <s v="Jonathan Berthelot"/>
    <x v="5"/>
    <s v="dambase"/>
    <x v="0"/>
    <d v="2017-03-27T00:00:00"/>
    <d v="2017-06-26T00:00:00"/>
    <x v="3"/>
    <n v="5991"/>
  </r>
  <r>
    <s v="7PWQUE7O"/>
    <s v="Markita Hansen"/>
    <x v="3"/>
    <s v="Lexiqvolax"/>
    <x v="2"/>
    <d v="2017-03-27T00:00:00"/>
    <d v="2017-04-02T00:00:00"/>
    <x v="1"/>
    <n v="0"/>
  </r>
  <r>
    <s v="ELCQKUQU"/>
    <s v="Markita Hansen"/>
    <x v="4"/>
    <s v="Konex"/>
    <x v="2"/>
    <d v="2017-03-27T00:00:00"/>
    <d v="2017-04-06T00:00:00"/>
    <x v="1"/>
    <n v="0"/>
  </r>
  <r>
    <s v="CVPH0J04"/>
    <s v="Markita Hansen"/>
    <x v="1"/>
    <s v="Sunnamplex"/>
    <x v="0"/>
    <d v="2017-03-27T00:00:00"/>
    <d v="2017-06-26T00:00:00"/>
    <x v="3"/>
    <n v="4968"/>
  </r>
  <r>
    <s v="H8CLNRM2"/>
    <s v="Maureen Marcano"/>
    <x v="1"/>
    <s v="Konex"/>
    <x v="0"/>
    <d v="2017-03-27T00:00:00"/>
    <d v="2017-05-26T00:00:00"/>
    <x v="2"/>
    <n v="5006"/>
  </r>
  <r>
    <s v="MJBD6V39"/>
    <s v="Moses Frase"/>
    <x v="2"/>
    <s v="Conecom"/>
    <x v="2"/>
    <d v="2017-03-27T00:00:00"/>
    <d v="2017-05-01T00:00:00"/>
    <x v="1"/>
    <n v="0"/>
  </r>
  <r>
    <s v="GQQ01OO5"/>
    <s v="Reed Clapper"/>
    <x v="5"/>
    <s v="Zotware"/>
    <x v="2"/>
    <d v="2017-03-27T00:00:00"/>
    <d v="2017-05-15T00:00:00"/>
    <x v="1"/>
    <n v="0"/>
  </r>
  <r>
    <s v="B85LVFR1"/>
    <s v="Reed Clapper"/>
    <x v="1"/>
    <s v="Mathtouch"/>
    <x v="0"/>
    <d v="2017-03-27T00:00:00"/>
    <d v="2017-04-05T00:00:00"/>
    <x v="4"/>
    <n v="5363"/>
  </r>
  <r>
    <s v="U8XA7JCO"/>
    <s v="Versie Hillebrand"/>
    <x v="2"/>
    <s v="dambase"/>
    <x v="0"/>
    <d v="2017-03-27T00:00:00"/>
    <d v="2017-06-28T00:00:00"/>
    <x v="3"/>
    <n v="49"/>
  </r>
  <r>
    <s v="0QPZIIPF"/>
    <s v="Vicki Laflamme"/>
    <x v="0"/>
    <s v="Donware"/>
    <x v="1"/>
    <d v="2017-03-27T00:00:00"/>
    <m/>
    <x v="1"/>
    <m/>
  </r>
  <r>
    <s v="2GR73FEV"/>
    <s v="Zane Levy"/>
    <x v="0"/>
    <s v="Fasehatice"/>
    <x v="2"/>
    <d v="2017-03-27T00:00:00"/>
    <d v="2017-04-03T00:00:00"/>
    <x v="1"/>
    <n v="0"/>
  </r>
  <r>
    <s v="AV4ZPXE3"/>
    <s v="Zane Levy"/>
    <x v="4"/>
    <s v="Doncon"/>
    <x v="0"/>
    <d v="2017-03-27T00:00:00"/>
    <d v="2017-04-03T00:00:00"/>
    <x v="4"/>
    <n v="4253"/>
  </r>
  <r>
    <s v="X8QV83G1"/>
    <s v="Anna Snelling"/>
    <x v="2"/>
    <s v="Codehow"/>
    <x v="2"/>
    <d v="2017-03-28T00:00:00"/>
    <d v="2017-04-08T00:00:00"/>
    <x v="1"/>
    <n v="0"/>
  </r>
  <r>
    <s v="T1ZYZ70B"/>
    <s v="Anna Snelling"/>
    <x v="2"/>
    <s v="Codehow"/>
    <x v="2"/>
    <d v="2017-03-28T00:00:00"/>
    <d v="2017-06-08T00:00:00"/>
    <x v="1"/>
    <n v="0"/>
  </r>
  <r>
    <s v="RO6QLRCX"/>
    <s v="Cassey Cress"/>
    <x v="3"/>
    <s v="Plussunin"/>
    <x v="0"/>
    <d v="2017-03-28T00:00:00"/>
    <d v="2017-05-30T00:00:00"/>
    <x v="2"/>
    <n v="422"/>
  </r>
  <r>
    <s v="6FT804V9"/>
    <s v="Cecily Lampkin"/>
    <x v="3"/>
    <s v="Hottechi"/>
    <x v="2"/>
    <d v="2017-03-28T00:00:00"/>
    <d v="2017-04-06T00:00:00"/>
    <x v="1"/>
    <n v="0"/>
  </r>
  <r>
    <s v="SKTAI2GS"/>
    <s v="Cecily Lampkin"/>
    <x v="0"/>
    <s v="Codehow"/>
    <x v="0"/>
    <d v="2017-03-28T00:00:00"/>
    <d v="2017-04-08T00:00:00"/>
    <x v="4"/>
    <n v="1056"/>
  </r>
  <r>
    <s v="YIGSYPWD"/>
    <s v="Corliss Cosme"/>
    <x v="1"/>
    <s v="Bioplex"/>
    <x v="2"/>
    <d v="2017-03-28T00:00:00"/>
    <d v="2017-04-07T00:00:00"/>
    <x v="1"/>
    <n v="0"/>
  </r>
  <r>
    <s v="9IP0C0IR"/>
    <s v="Corliss Cosme"/>
    <x v="1"/>
    <s v="Ganjaflex"/>
    <x v="2"/>
    <d v="2017-03-28T00:00:00"/>
    <d v="2017-05-28T00:00:00"/>
    <x v="1"/>
    <n v="0"/>
  </r>
  <r>
    <s v="E06J9PDT"/>
    <s v="Darcel Schlecht"/>
    <x v="1"/>
    <s v="Dontechi"/>
    <x v="2"/>
    <d v="2017-03-28T00:00:00"/>
    <d v="2017-04-06T00:00:00"/>
    <x v="1"/>
    <n v="0"/>
  </r>
  <r>
    <s v="3OLESA9M"/>
    <s v="Darcel Schlecht"/>
    <x v="4"/>
    <s v="Inity"/>
    <x v="2"/>
    <d v="2017-03-28T00:00:00"/>
    <d v="2017-04-03T00:00:00"/>
    <x v="1"/>
    <n v="0"/>
  </r>
  <r>
    <s v="3O7PIS8O"/>
    <s v="Darcel Schlecht"/>
    <x v="4"/>
    <s v="Warephase"/>
    <x v="0"/>
    <d v="2017-03-28T00:00:00"/>
    <d v="2017-04-09T00:00:00"/>
    <x v="4"/>
    <n v="3665"/>
  </r>
  <r>
    <s v="FAV4HHP4"/>
    <s v="Donn Cantrell"/>
    <x v="1"/>
    <s v="Donquadtech"/>
    <x v="0"/>
    <d v="2017-03-28T00:00:00"/>
    <d v="2017-06-03T00:00:00"/>
    <x v="3"/>
    <n v="4329"/>
  </r>
  <r>
    <s v="LOMFB71Q"/>
    <s v="Gladys Colclough"/>
    <x v="2"/>
    <s v="Finhigh"/>
    <x v="2"/>
    <d v="2017-03-28T00:00:00"/>
    <d v="2017-04-03T00:00:00"/>
    <x v="1"/>
    <n v="0"/>
  </r>
  <r>
    <s v="C334XDK8"/>
    <s v="Hayden Neloms"/>
    <x v="2"/>
    <s v="Goodsilron"/>
    <x v="0"/>
    <d v="2017-03-28T00:00:00"/>
    <d v="2017-04-08T00:00:00"/>
    <x v="4"/>
    <n v="58"/>
  </r>
  <r>
    <s v="R707GGNA"/>
    <s v="James Ascencio"/>
    <x v="5"/>
    <s v="Y-corporation"/>
    <x v="0"/>
    <d v="2017-03-28T00:00:00"/>
    <d v="2017-06-26T00:00:00"/>
    <x v="3"/>
    <n v="7356"/>
  </r>
  <r>
    <s v="EP81D4IN"/>
    <s v="James Ascencio"/>
    <x v="1"/>
    <s v="Fasehatice"/>
    <x v="0"/>
    <d v="2017-03-28T00:00:00"/>
    <d v="2017-06-25T00:00:00"/>
    <x v="3"/>
    <n v="4066"/>
  </r>
  <r>
    <s v="UWZ7DFKY"/>
    <s v="Lajuana Vencill"/>
    <x v="2"/>
    <s v="Condax"/>
    <x v="0"/>
    <d v="2017-03-28T00:00:00"/>
    <d v="2017-06-06T00:00:00"/>
    <x v="3"/>
    <n v="55"/>
  </r>
  <r>
    <s v="7SH51ME1"/>
    <s v="Markita Hansen"/>
    <x v="4"/>
    <s v="Zoomit"/>
    <x v="0"/>
    <d v="2017-03-28T00:00:00"/>
    <d v="2017-06-27T00:00:00"/>
    <x v="3"/>
    <n v="3738"/>
  </r>
  <r>
    <s v="DFFEQ87N"/>
    <s v="Maureen Marcano"/>
    <x v="2"/>
    <s v="Scottech"/>
    <x v="1"/>
    <d v="2017-03-28T00:00:00"/>
    <m/>
    <x v="1"/>
    <m/>
  </r>
  <r>
    <s v="QPH1YUAN"/>
    <s v="Maureen Marcano"/>
    <x v="3"/>
    <s v="Hottechi"/>
    <x v="2"/>
    <d v="2017-03-28T00:00:00"/>
    <d v="2017-04-04T00:00:00"/>
    <x v="1"/>
    <n v="0"/>
  </r>
  <r>
    <s v="7PV7V1RP"/>
    <s v="Maureen Marcano"/>
    <x v="4"/>
    <s v="Labdrill"/>
    <x v="2"/>
    <d v="2017-03-28T00:00:00"/>
    <d v="2017-05-26T00:00:00"/>
    <x v="1"/>
    <n v="0"/>
  </r>
  <r>
    <s v="C2WEF4XH"/>
    <s v="Maureen Marcano"/>
    <x v="0"/>
    <s v="Y-corporation"/>
    <x v="0"/>
    <d v="2017-03-28T00:00:00"/>
    <d v="2017-05-15T00:00:00"/>
    <x v="2"/>
    <n v="888"/>
  </r>
  <r>
    <s v="5G645WYV"/>
    <s v="Moses Frase"/>
    <x v="5"/>
    <s v="Bioholding"/>
    <x v="0"/>
    <d v="2017-03-28T00:00:00"/>
    <d v="2017-04-07T00:00:00"/>
    <x v="4"/>
    <n v="5447"/>
  </r>
  <r>
    <s v="5M3Z5DS4"/>
    <s v="Niesha Huffines"/>
    <x v="5"/>
    <s v="Globex Corporation"/>
    <x v="0"/>
    <d v="2017-03-28T00:00:00"/>
    <d v="2017-04-05T00:00:00"/>
    <x v="4"/>
    <n v="5972"/>
  </r>
  <r>
    <s v="CR20TBUT"/>
    <s v="Rosalina Dieter"/>
    <x v="1"/>
    <s v="Cheers"/>
    <x v="0"/>
    <d v="2017-03-28T00:00:00"/>
    <d v="2017-04-02T00:00:00"/>
    <x v="4"/>
    <n v="4855"/>
  </r>
  <r>
    <s v="M5E8U8HP"/>
    <s v="Rosie Papadopoulos"/>
    <x v="4"/>
    <s v="Xx-zobam"/>
    <x v="0"/>
    <d v="2017-03-28T00:00:00"/>
    <d v="2017-05-29T00:00:00"/>
    <x v="2"/>
    <n v="3395"/>
  </r>
  <r>
    <s v="BXK5HGEY"/>
    <s v="Vicki Laflamme"/>
    <x v="2"/>
    <m/>
    <x v="1"/>
    <d v="2017-03-28T00:00:00"/>
    <m/>
    <x v="1"/>
    <m/>
  </r>
  <r>
    <s v="XXUGTDX7"/>
    <s v="Vicki Laflamme"/>
    <x v="2"/>
    <m/>
    <x v="1"/>
    <d v="2017-03-28T00:00:00"/>
    <m/>
    <x v="1"/>
    <m/>
  </r>
  <r>
    <s v="LWXHKI88"/>
    <s v="Vicki Laflamme"/>
    <x v="2"/>
    <m/>
    <x v="1"/>
    <d v="2017-03-28T00:00:00"/>
    <m/>
    <x v="1"/>
    <m/>
  </r>
  <r>
    <s v="9VEB4KWV"/>
    <s v="Violet Mclelland"/>
    <x v="2"/>
    <s v="Bioplex"/>
    <x v="2"/>
    <d v="2017-03-28T00:00:00"/>
    <d v="2017-04-07T00:00:00"/>
    <x v="1"/>
    <n v="0"/>
  </r>
  <r>
    <s v="9S7VQ79A"/>
    <s v="Zane Levy"/>
    <x v="0"/>
    <s v="Goodsilron"/>
    <x v="0"/>
    <d v="2017-03-28T00:00:00"/>
    <d v="2017-03-30T00:00:00"/>
    <x v="0"/>
    <n v="1084"/>
  </r>
  <r>
    <s v="1MQFYGEE"/>
    <s v="Cecily Lampkin"/>
    <x v="4"/>
    <s v="Inity"/>
    <x v="0"/>
    <d v="2017-03-29T00:00:00"/>
    <d v="2017-06-03T00:00:00"/>
    <x v="3"/>
    <n v="3670"/>
  </r>
  <r>
    <s v="4G10PCOZ"/>
    <s v="Daniell Hammack"/>
    <x v="0"/>
    <s v="Initech"/>
    <x v="2"/>
    <d v="2017-03-29T00:00:00"/>
    <d v="2017-04-02T00:00:00"/>
    <x v="1"/>
    <n v="0"/>
  </r>
  <r>
    <s v="DLZYL69K"/>
    <s v="Daniell Hammack"/>
    <x v="5"/>
    <s v="Gekko &amp; Co"/>
    <x v="0"/>
    <d v="2017-03-29T00:00:00"/>
    <d v="2017-06-02T00:00:00"/>
    <x v="3"/>
    <n v="5304"/>
  </r>
  <r>
    <s v="KYQ50DTU"/>
    <s v="Darcel Schlecht"/>
    <x v="5"/>
    <s v="Treequote"/>
    <x v="2"/>
    <d v="2017-03-29T00:00:00"/>
    <d v="2017-04-06T00:00:00"/>
    <x v="1"/>
    <n v="0"/>
  </r>
  <r>
    <s v="FRIVBOOA"/>
    <s v="Darcel Schlecht"/>
    <x v="1"/>
    <s v="Conecom"/>
    <x v="0"/>
    <d v="2017-03-29T00:00:00"/>
    <d v="2017-06-16T00:00:00"/>
    <x v="3"/>
    <n v="3844"/>
  </r>
  <r>
    <s v="7ASDRLM5"/>
    <s v="Donn Cantrell"/>
    <x v="3"/>
    <s v="Acme Corporation"/>
    <x v="0"/>
    <d v="2017-03-29T00:00:00"/>
    <d v="2017-05-11T00:00:00"/>
    <x v="2"/>
    <n v="549"/>
  </r>
  <r>
    <s v="0HB6OUIN"/>
    <s v="Gladys Colclough"/>
    <x v="1"/>
    <s v="Condax"/>
    <x v="2"/>
    <d v="2017-03-29T00:00:00"/>
    <d v="2017-05-20T00:00:00"/>
    <x v="1"/>
    <n v="0"/>
  </r>
  <r>
    <s v="UWK0KA56"/>
    <s v="Gladys Colclough"/>
    <x v="4"/>
    <s v="Stanredtax"/>
    <x v="2"/>
    <d v="2017-03-29T00:00:00"/>
    <d v="2017-04-05T00:00:00"/>
    <x v="1"/>
    <n v="0"/>
  </r>
  <r>
    <s v="CCVCBR83"/>
    <s v="Jonathan Berthelot"/>
    <x v="3"/>
    <s v="Hottechi"/>
    <x v="0"/>
    <d v="2017-03-29T00:00:00"/>
    <d v="2017-04-05T00:00:00"/>
    <x v="4"/>
    <n v="553"/>
  </r>
  <r>
    <s v="I6U62W0R"/>
    <s v="Kami Bicknell"/>
    <x v="3"/>
    <m/>
    <x v="1"/>
    <d v="2017-03-29T00:00:00"/>
    <m/>
    <x v="1"/>
    <m/>
  </r>
  <r>
    <s v="SV2VJ3VH"/>
    <s v="Kami Bicknell"/>
    <x v="0"/>
    <s v="Plexzap"/>
    <x v="2"/>
    <d v="2017-03-29T00:00:00"/>
    <d v="2017-05-05T00:00:00"/>
    <x v="1"/>
    <n v="0"/>
  </r>
  <r>
    <s v="ASL3FJZP"/>
    <s v="Kami Bicknell"/>
    <x v="4"/>
    <s v="Faxquote"/>
    <x v="0"/>
    <d v="2017-03-29T00:00:00"/>
    <d v="2017-04-07T00:00:00"/>
    <x v="4"/>
    <n v="3523"/>
  </r>
  <r>
    <s v="EB89ONZN"/>
    <s v="Kary Hendrixson"/>
    <x v="1"/>
    <s v="Funholding"/>
    <x v="1"/>
    <d v="2017-03-29T00:00:00"/>
    <m/>
    <x v="1"/>
    <m/>
  </r>
  <r>
    <s v="0S4K915N"/>
    <s v="Kary Hendrixson"/>
    <x v="3"/>
    <s v="Konex"/>
    <x v="2"/>
    <d v="2017-03-29T00:00:00"/>
    <d v="2017-05-20T00:00:00"/>
    <x v="1"/>
    <n v="0"/>
  </r>
  <r>
    <s v="8IJOC37Z"/>
    <s v="Kary Hendrixson"/>
    <x v="3"/>
    <s v="Hottechi"/>
    <x v="0"/>
    <d v="2017-03-29T00:00:00"/>
    <d v="2017-06-28T00:00:00"/>
    <x v="3"/>
    <n v="424"/>
  </r>
  <r>
    <s v="28BIO7F9"/>
    <s v="Marty Freudenburg"/>
    <x v="3"/>
    <s v="Konmatfix"/>
    <x v="0"/>
    <d v="2017-03-29T00:00:00"/>
    <d v="2017-06-02T00:00:00"/>
    <x v="3"/>
    <n v="490"/>
  </r>
  <r>
    <s v="9B5T5QTA"/>
    <s v="Maureen Marcano"/>
    <x v="1"/>
    <s v="Konex"/>
    <x v="2"/>
    <d v="2017-03-29T00:00:00"/>
    <d v="2017-04-04T00:00:00"/>
    <x v="1"/>
    <n v="0"/>
  </r>
  <r>
    <s v="9ZDFLOKA"/>
    <s v="Maureen Marcano"/>
    <x v="2"/>
    <s v="Green-Plus"/>
    <x v="0"/>
    <d v="2017-03-29T00:00:00"/>
    <d v="2017-04-07T00:00:00"/>
    <x v="4"/>
    <n v="48"/>
  </r>
  <r>
    <s v="8FXUNDUS"/>
    <s v="Moses Frase"/>
    <x v="4"/>
    <s v="Hottechi"/>
    <x v="0"/>
    <d v="2017-03-29T00:00:00"/>
    <d v="2017-05-26T00:00:00"/>
    <x v="2"/>
    <n v="3982"/>
  </r>
  <r>
    <s v="MLC5KY2R"/>
    <s v="Rosalina Dieter"/>
    <x v="4"/>
    <s v="Finjob"/>
    <x v="2"/>
    <d v="2017-03-29T00:00:00"/>
    <d v="2017-06-11T00:00:00"/>
    <x v="1"/>
    <n v="0"/>
  </r>
  <r>
    <s v="98YPUABG"/>
    <s v="Vicki Laflamme"/>
    <x v="5"/>
    <s v="Sonron"/>
    <x v="2"/>
    <d v="2017-03-29T00:00:00"/>
    <d v="2017-04-06T00:00:00"/>
    <x v="1"/>
    <n v="0"/>
  </r>
  <r>
    <s v="181X64EU"/>
    <s v="Vicki Laflamme"/>
    <x v="0"/>
    <s v="Goodsilron"/>
    <x v="0"/>
    <d v="2017-03-29T00:00:00"/>
    <d v="2017-04-09T00:00:00"/>
    <x v="4"/>
    <n v="1176"/>
  </r>
  <r>
    <s v="XLKL4EI0"/>
    <s v="Wilburn Farren"/>
    <x v="3"/>
    <s v="Betasoloin"/>
    <x v="2"/>
    <d v="2017-03-29T00:00:00"/>
    <d v="2017-04-10T00:00:00"/>
    <x v="1"/>
    <n v="0"/>
  </r>
  <r>
    <s v="5RUF6451"/>
    <s v="Wilburn Farren"/>
    <x v="3"/>
    <s v="Kinnamplus"/>
    <x v="0"/>
    <d v="2017-03-29T00:00:00"/>
    <d v="2017-04-04T00:00:00"/>
    <x v="4"/>
    <n v="589"/>
  </r>
  <r>
    <s v="G67668KN"/>
    <s v="Zane Levy"/>
    <x v="5"/>
    <s v="Singletechno"/>
    <x v="2"/>
    <d v="2017-03-29T00:00:00"/>
    <d v="2017-05-16T00:00:00"/>
    <x v="1"/>
    <n v="0"/>
  </r>
  <r>
    <s v="4SAUJMOI"/>
    <s v="Boris Faz"/>
    <x v="3"/>
    <s v="Vehement Capital Partners"/>
    <x v="2"/>
    <d v="2017-03-30T00:00:00"/>
    <d v="2017-04-01T00:00:00"/>
    <x v="1"/>
    <n v="0"/>
  </r>
  <r>
    <s v="B2H3P25L"/>
    <s v="Boris Faz"/>
    <x v="5"/>
    <s v="Xx-zobam"/>
    <x v="2"/>
    <d v="2017-03-30T00:00:00"/>
    <d v="2017-04-07T00:00:00"/>
    <x v="1"/>
    <n v="0"/>
  </r>
  <r>
    <s v="DF19VWL4"/>
    <s v="Cassey Cress"/>
    <x v="1"/>
    <s v="The New York Inquirer"/>
    <x v="0"/>
    <d v="2017-03-30T00:00:00"/>
    <d v="2017-04-06T00:00:00"/>
    <x v="4"/>
    <n v="4276"/>
  </r>
  <r>
    <s v="ZIZXHX09"/>
    <s v="Cassey Cress"/>
    <x v="4"/>
    <s v="Silis"/>
    <x v="0"/>
    <d v="2017-03-30T00:00:00"/>
    <d v="2017-04-07T00:00:00"/>
    <x v="4"/>
    <n v="3390"/>
  </r>
  <r>
    <s v="70GGNRPB"/>
    <s v="Cecily Lampkin"/>
    <x v="3"/>
    <s v="Bioholding"/>
    <x v="2"/>
    <d v="2017-03-30T00:00:00"/>
    <d v="2017-04-11T00:00:00"/>
    <x v="1"/>
    <n v="0"/>
  </r>
  <r>
    <s v="0VYX8TN3"/>
    <s v="Cecily Lampkin"/>
    <x v="2"/>
    <s v="dambase"/>
    <x v="2"/>
    <d v="2017-03-30T00:00:00"/>
    <d v="2017-04-09T00:00:00"/>
    <x v="1"/>
    <n v="0"/>
  </r>
  <r>
    <s v="JPJ3A9T8"/>
    <s v="Cecily Lampkin"/>
    <x v="3"/>
    <s v="Dontechi"/>
    <x v="0"/>
    <d v="2017-03-30T00:00:00"/>
    <d v="2017-05-19T00:00:00"/>
    <x v="2"/>
    <n v="541"/>
  </r>
  <r>
    <s v="1A86ZD0B"/>
    <s v="Corliss Cosme"/>
    <x v="5"/>
    <s v="Ganjaflex"/>
    <x v="0"/>
    <d v="2017-03-30T00:00:00"/>
    <d v="2017-06-26T00:00:00"/>
    <x v="3"/>
    <n v="5189"/>
  </r>
  <r>
    <s v="PMQ4M2UX"/>
    <s v="Daniell Hammack"/>
    <x v="1"/>
    <s v="Ganjaflex"/>
    <x v="2"/>
    <d v="2017-03-30T00:00:00"/>
    <d v="2017-04-07T00:00:00"/>
    <x v="1"/>
    <n v="0"/>
  </r>
  <r>
    <s v="OFQCCQ6I"/>
    <s v="Daniell Hammack"/>
    <x v="5"/>
    <s v="Xx-zobam"/>
    <x v="0"/>
    <d v="2017-03-30T00:00:00"/>
    <d v="2017-06-23T00:00:00"/>
    <x v="3"/>
    <n v="6920"/>
  </r>
  <r>
    <s v="3Z2BQVQ7"/>
    <s v="Darcel Schlecht"/>
    <x v="3"/>
    <s v="Condax"/>
    <x v="2"/>
    <d v="2017-03-30T00:00:00"/>
    <d v="2017-04-01T00:00:00"/>
    <x v="1"/>
    <n v="0"/>
  </r>
  <r>
    <s v="57FO8KSQ"/>
    <s v="Darcel Schlecht"/>
    <x v="0"/>
    <s v="Isdom"/>
    <x v="2"/>
    <d v="2017-03-30T00:00:00"/>
    <d v="2017-04-07T00:00:00"/>
    <x v="1"/>
    <n v="0"/>
  </r>
  <r>
    <s v="3VQOFPW7"/>
    <s v="Darcel Schlecht"/>
    <x v="4"/>
    <s v="Globex Corporation"/>
    <x v="2"/>
    <d v="2017-03-30T00:00:00"/>
    <d v="2017-05-17T00:00:00"/>
    <x v="1"/>
    <n v="0"/>
  </r>
  <r>
    <s v="HMKFBTYR"/>
    <s v="Darcel Schlecht"/>
    <x v="3"/>
    <s v="Bioholding"/>
    <x v="0"/>
    <d v="2017-03-30T00:00:00"/>
    <d v="2017-06-20T00:00:00"/>
    <x v="3"/>
    <n v="600"/>
  </r>
  <r>
    <s v="RMO3I92N"/>
    <s v="Donn Cantrell"/>
    <x v="0"/>
    <s v="Bubba Gump"/>
    <x v="2"/>
    <d v="2017-03-30T00:00:00"/>
    <d v="2017-04-11T00:00:00"/>
    <x v="1"/>
    <n v="0"/>
  </r>
  <r>
    <s v="2AV40FHB"/>
    <s v="Donn Cantrell"/>
    <x v="1"/>
    <s v="Konex"/>
    <x v="2"/>
    <d v="2017-03-30T00:00:00"/>
    <d v="2017-04-01T00:00:00"/>
    <x v="1"/>
    <n v="0"/>
  </r>
  <r>
    <s v="OUR875IK"/>
    <s v="Donn Cantrell"/>
    <x v="3"/>
    <s v="Xx-zobam"/>
    <x v="0"/>
    <d v="2017-03-30T00:00:00"/>
    <d v="2017-04-06T00:00:00"/>
    <x v="4"/>
    <n v="564"/>
  </r>
  <r>
    <s v="LUFY70BU"/>
    <s v="Elease Gluck"/>
    <x v="6"/>
    <s v="Goodsilron"/>
    <x v="2"/>
    <d v="2017-03-30T00:00:00"/>
    <d v="2017-04-04T00:00:00"/>
    <x v="1"/>
    <n v="0"/>
  </r>
  <r>
    <s v="1OUHMFJV"/>
    <s v="Garret Kinder"/>
    <x v="0"/>
    <s v="Zathunicon"/>
    <x v="0"/>
    <d v="2017-03-30T00:00:00"/>
    <d v="2017-05-31T00:00:00"/>
    <x v="2"/>
    <n v="1037"/>
  </r>
  <r>
    <s v="GMNQUFQZ"/>
    <s v="Kami Bicknell"/>
    <x v="3"/>
    <s v="Hottechi"/>
    <x v="0"/>
    <d v="2017-03-30T00:00:00"/>
    <d v="2017-04-01T00:00:00"/>
    <x v="4"/>
    <n v="500"/>
  </r>
  <r>
    <s v="YWF7W7H8"/>
    <s v="Lajuana Vencill"/>
    <x v="5"/>
    <s v="Hottechi"/>
    <x v="0"/>
    <d v="2017-03-30T00:00:00"/>
    <d v="2017-04-07T00:00:00"/>
    <x v="4"/>
    <n v="5728"/>
  </r>
  <r>
    <s v="120BESB3"/>
    <s v="Markita Hansen"/>
    <x v="4"/>
    <s v="Kan-code"/>
    <x v="2"/>
    <d v="2017-03-30T00:00:00"/>
    <d v="2017-04-09T00:00:00"/>
    <x v="1"/>
    <n v="0"/>
  </r>
  <r>
    <s v="HPSSENGT"/>
    <s v="Marty Freudenburg"/>
    <x v="1"/>
    <s v="Statholdings"/>
    <x v="2"/>
    <d v="2017-03-30T00:00:00"/>
    <d v="2017-04-06T00:00:00"/>
    <x v="1"/>
    <n v="0"/>
  </r>
  <r>
    <s v="8TXOC3S3"/>
    <s v="Moses Frase"/>
    <x v="4"/>
    <s v="Scottech"/>
    <x v="2"/>
    <d v="2017-03-30T00:00:00"/>
    <d v="2017-04-11T00:00:00"/>
    <x v="1"/>
    <n v="0"/>
  </r>
  <r>
    <s v="N55VF08D"/>
    <s v="Moses Frase"/>
    <x v="2"/>
    <s v="Finhigh"/>
    <x v="0"/>
    <d v="2017-03-30T00:00:00"/>
    <d v="2017-05-20T00:00:00"/>
    <x v="2"/>
    <n v="54"/>
  </r>
  <r>
    <s v="265SZR01"/>
    <s v="Rosalina Dieter"/>
    <x v="3"/>
    <s v="Xx-holding"/>
    <x v="0"/>
    <d v="2017-03-30T00:00:00"/>
    <d v="2017-06-19T00:00:00"/>
    <x v="3"/>
    <n v="501"/>
  </r>
  <r>
    <s v="NFMCPYOV"/>
    <s v="Rosie Papadopoulos"/>
    <x v="3"/>
    <s v="Finjob"/>
    <x v="1"/>
    <d v="2017-03-30T00:00:00"/>
    <m/>
    <x v="1"/>
    <m/>
  </r>
  <r>
    <s v="NKO2JRRS"/>
    <s v="Rosie Papadopoulos"/>
    <x v="5"/>
    <s v="Umbrella Corporation"/>
    <x v="0"/>
    <d v="2017-03-30T00:00:00"/>
    <d v="2017-04-08T00:00:00"/>
    <x v="4"/>
    <n v="6155"/>
  </r>
  <r>
    <s v="WW3NDCO2"/>
    <s v="Rosie Papadopoulos"/>
    <x v="5"/>
    <s v="Zathunicon"/>
    <x v="0"/>
    <d v="2017-03-30T00:00:00"/>
    <d v="2017-04-08T00:00:00"/>
    <x v="4"/>
    <n v="4668"/>
  </r>
  <r>
    <s v="DGPI60HG"/>
    <s v="Versie Hillebrand"/>
    <x v="5"/>
    <s v="Zumgoity"/>
    <x v="0"/>
    <d v="2017-03-30T00:00:00"/>
    <d v="2017-06-09T00:00:00"/>
    <x v="3"/>
    <n v="5017"/>
  </r>
  <r>
    <s v="06DUY829"/>
    <s v="Versie Hillebrand"/>
    <x v="2"/>
    <s v="Ron-tech"/>
    <x v="0"/>
    <d v="2017-03-30T00:00:00"/>
    <d v="2017-04-08T00:00:00"/>
    <x v="4"/>
    <n v="59"/>
  </r>
  <r>
    <s v="2VDN72EP"/>
    <s v="Vicki Laflamme"/>
    <x v="3"/>
    <m/>
    <x v="1"/>
    <d v="2017-03-30T00:00:00"/>
    <m/>
    <x v="1"/>
    <m/>
  </r>
  <r>
    <s v="HOG5OE78"/>
    <s v="Vicki Laflamme"/>
    <x v="1"/>
    <s v="Fasehatice"/>
    <x v="2"/>
    <d v="2017-03-30T00:00:00"/>
    <d v="2017-04-08T00:00:00"/>
    <x v="1"/>
    <n v="0"/>
  </r>
  <r>
    <s v="PLM5WEY4"/>
    <s v="Vicki Laflamme"/>
    <x v="4"/>
    <s v="Plexzap"/>
    <x v="0"/>
    <d v="2017-03-30T00:00:00"/>
    <d v="2017-04-06T00:00:00"/>
    <x v="4"/>
    <n v="3316"/>
  </r>
  <r>
    <s v="Z9QZKUV5"/>
    <s v="Zane Levy"/>
    <x v="3"/>
    <s v="Zumgoity"/>
    <x v="1"/>
    <d v="2017-03-30T00:00:00"/>
    <m/>
    <x v="1"/>
    <m/>
  </r>
  <r>
    <s v="EWQVZB85"/>
    <s v="Zane Levy"/>
    <x v="5"/>
    <s v="Plexzap"/>
    <x v="0"/>
    <d v="2017-03-30T00:00:00"/>
    <d v="2017-04-10T00:00:00"/>
    <x v="4"/>
    <n v="6227"/>
  </r>
  <r>
    <s v="SFFFNT6B"/>
    <s v="Anna Snelling"/>
    <x v="2"/>
    <s v="Treequote"/>
    <x v="2"/>
    <d v="2017-03-31T00:00:00"/>
    <d v="2017-04-07T00:00:00"/>
    <x v="1"/>
    <n v="0"/>
  </r>
  <r>
    <s v="99AAJPQN"/>
    <s v="Anna Snelling"/>
    <x v="2"/>
    <s v="Condax"/>
    <x v="0"/>
    <d v="2017-03-31T00:00:00"/>
    <d v="2017-06-15T00:00:00"/>
    <x v="3"/>
    <n v="58"/>
  </r>
  <r>
    <s v="JW2FHT1G"/>
    <s v="Anna Snelling"/>
    <x v="4"/>
    <s v="dambase"/>
    <x v="0"/>
    <d v="2017-03-31T00:00:00"/>
    <d v="2017-04-08T00:00:00"/>
    <x v="4"/>
    <n v="3626"/>
  </r>
  <r>
    <s v="08KE6ZQN"/>
    <s v="Boris Faz"/>
    <x v="4"/>
    <s v="Vehement Capital Partners"/>
    <x v="0"/>
    <d v="2017-03-31T00:00:00"/>
    <d v="2017-04-01T00:00:00"/>
    <x v="4"/>
    <n v="2819"/>
  </r>
  <r>
    <s v="WW1WV7IT"/>
    <s v="Cassey Cress"/>
    <x v="1"/>
    <s v="Cancity"/>
    <x v="1"/>
    <d v="2017-03-31T00:00:00"/>
    <m/>
    <x v="1"/>
    <m/>
  </r>
  <r>
    <s v="0WVCRCOU"/>
    <s v="Cassey Cress"/>
    <x v="1"/>
    <s v="Xx-zobam"/>
    <x v="2"/>
    <d v="2017-03-31T00:00:00"/>
    <d v="2017-04-01T00:00:00"/>
    <x v="1"/>
    <n v="0"/>
  </r>
  <r>
    <s v="V5QIL0HU"/>
    <s v="Cassey Cress"/>
    <x v="1"/>
    <s v="Zencorporation"/>
    <x v="2"/>
    <d v="2017-03-31T00:00:00"/>
    <d v="2017-04-07T00:00:00"/>
    <x v="1"/>
    <n v="0"/>
  </r>
  <r>
    <s v="T0VJ4AMX"/>
    <s v="Corliss Cosme"/>
    <x v="3"/>
    <s v="Green-Plus"/>
    <x v="1"/>
    <d v="2017-03-31T00:00:00"/>
    <m/>
    <x v="1"/>
    <m/>
  </r>
  <r>
    <s v="WLS5J30E"/>
    <s v="Elease Gluck"/>
    <x v="2"/>
    <s v="Inity"/>
    <x v="1"/>
    <d v="2017-03-31T00:00:00"/>
    <m/>
    <x v="1"/>
    <m/>
  </r>
  <r>
    <s v="F52YEFJ8"/>
    <s v="Gladys Colclough"/>
    <x v="5"/>
    <s v="Globex Corporation"/>
    <x v="2"/>
    <d v="2017-03-31T00:00:00"/>
    <d v="2017-04-02T00:00:00"/>
    <x v="1"/>
    <n v="0"/>
  </r>
  <r>
    <s v="OZDJFUHH"/>
    <s v="Hayden Neloms"/>
    <x v="0"/>
    <s v="Fasehatice"/>
    <x v="0"/>
    <d v="2017-03-31T00:00:00"/>
    <d v="2017-04-09T00:00:00"/>
    <x v="4"/>
    <n v="901"/>
  </r>
  <r>
    <s v="BUPUP2TV"/>
    <s v="Hayden Neloms"/>
    <x v="4"/>
    <s v="Doncon"/>
    <x v="0"/>
    <d v="2017-03-31T00:00:00"/>
    <d v="2017-06-04T00:00:00"/>
    <x v="3"/>
    <n v="3438"/>
  </r>
  <r>
    <s v="HTQO5XIW"/>
    <s v="James Ascencio"/>
    <x v="3"/>
    <s v="Faxquote"/>
    <x v="0"/>
    <d v="2017-03-31T00:00:00"/>
    <d v="2017-04-08T00:00:00"/>
    <x v="4"/>
    <n v="589"/>
  </r>
  <r>
    <s v="XCBKZWDX"/>
    <s v="Kami Bicknell"/>
    <x v="2"/>
    <s v="Plusstrip"/>
    <x v="2"/>
    <d v="2017-03-31T00:00:00"/>
    <d v="2017-06-20T00:00:00"/>
    <x v="1"/>
    <n v="0"/>
  </r>
  <r>
    <s v="W7F056RK"/>
    <s v="Kami Bicknell"/>
    <x v="1"/>
    <s v="Sunnamplex"/>
    <x v="0"/>
    <d v="2017-03-31T00:00:00"/>
    <d v="2017-04-01T00:00:00"/>
    <x v="4"/>
    <n v="5073"/>
  </r>
  <r>
    <s v="LIQZNH9U"/>
    <s v="Kary Hendrixson"/>
    <x v="5"/>
    <m/>
    <x v="1"/>
    <d v="2017-03-31T00:00:00"/>
    <m/>
    <x v="1"/>
    <m/>
  </r>
  <r>
    <s v="P9LE92UR"/>
    <s v="Kary Hendrixson"/>
    <x v="2"/>
    <m/>
    <x v="1"/>
    <d v="2017-03-31T00:00:00"/>
    <m/>
    <x v="1"/>
    <m/>
  </r>
  <r>
    <s v="9LZICBEV"/>
    <s v="Kary Hendrixson"/>
    <x v="4"/>
    <s v="Hottechi"/>
    <x v="2"/>
    <d v="2017-03-31T00:00:00"/>
    <d v="2017-04-01T00:00:00"/>
    <x v="1"/>
    <n v="0"/>
  </r>
  <r>
    <s v="YAKIMBKC"/>
    <s v="Kary Hendrixson"/>
    <x v="3"/>
    <s v="Konex"/>
    <x v="0"/>
    <d v="2017-03-31T00:00:00"/>
    <d v="2017-04-02T00:00:00"/>
    <x v="4"/>
    <n v="609"/>
  </r>
  <r>
    <s v="FHU2WQ2K"/>
    <s v="Kary Hendrixson"/>
    <x v="2"/>
    <s v="Goodsilron"/>
    <x v="0"/>
    <d v="2017-03-31T00:00:00"/>
    <d v="2017-04-01T00:00:00"/>
    <x v="4"/>
    <n v="55"/>
  </r>
  <r>
    <s v="VF651O1V"/>
    <s v="Markita Hansen"/>
    <x v="2"/>
    <s v="Fasehatice"/>
    <x v="2"/>
    <d v="2017-03-31T00:00:00"/>
    <d v="2017-04-12T00:00:00"/>
    <x v="1"/>
    <n v="0"/>
  </r>
  <r>
    <s v="ISHAZTWG"/>
    <s v="Maureen Marcano"/>
    <x v="0"/>
    <s v="Green-Plus"/>
    <x v="2"/>
    <d v="2017-03-31T00:00:00"/>
    <d v="2017-04-12T00:00:00"/>
    <x v="1"/>
    <n v="0"/>
  </r>
  <r>
    <s v="0XIPT9AX"/>
    <s v="Maureen Marcano"/>
    <x v="5"/>
    <s v="Condax"/>
    <x v="0"/>
    <d v="2017-03-31T00:00:00"/>
    <d v="2017-04-10T00:00:00"/>
    <x v="4"/>
    <n v="5637"/>
  </r>
  <r>
    <s v="UURLD9W8"/>
    <s v="Maureen Marcano"/>
    <x v="5"/>
    <s v="Plexzap"/>
    <x v="0"/>
    <d v="2017-03-31T00:00:00"/>
    <d v="2017-04-11T00:00:00"/>
    <x v="4"/>
    <n v="5793"/>
  </r>
  <r>
    <s v="Y975VCYM"/>
    <s v="Reed Clapper"/>
    <x v="2"/>
    <s v="Massive Dynamic"/>
    <x v="2"/>
    <d v="2017-03-31T00:00:00"/>
    <d v="2017-04-12T00:00:00"/>
    <x v="1"/>
    <n v="0"/>
  </r>
  <r>
    <s v="OPYWK3XE"/>
    <s v="Rosalina Dieter"/>
    <x v="3"/>
    <s v="J-Texon"/>
    <x v="2"/>
    <d v="2017-03-31T00:00:00"/>
    <d v="2017-04-05T00:00:00"/>
    <x v="1"/>
    <n v="0"/>
  </r>
  <r>
    <s v="2VTBUOXA"/>
    <s v="Rosalina Dieter"/>
    <x v="4"/>
    <s v="Dalttechnology"/>
    <x v="2"/>
    <d v="2017-03-31T00:00:00"/>
    <d v="2017-05-30T00:00:00"/>
    <x v="1"/>
    <n v="0"/>
  </r>
  <r>
    <s v="6YEF304L"/>
    <s v="Rosalina Dieter"/>
    <x v="3"/>
    <s v="Hottechi"/>
    <x v="0"/>
    <d v="2017-03-31T00:00:00"/>
    <d v="2017-04-07T00:00:00"/>
    <x v="4"/>
    <n v="520"/>
  </r>
  <r>
    <s v="6AALZVSE"/>
    <s v="Rosalina Dieter"/>
    <x v="4"/>
    <s v="Finjob"/>
    <x v="0"/>
    <d v="2017-03-31T00:00:00"/>
    <d v="2017-04-02T00:00:00"/>
    <x v="4"/>
    <n v="4080"/>
  </r>
  <r>
    <s v="JF9CTPPZ"/>
    <s v="Versie Hillebrand"/>
    <x v="3"/>
    <s v="Inity"/>
    <x v="0"/>
    <d v="2017-03-31T00:00:00"/>
    <d v="2017-06-30T00:00:00"/>
    <x v="3"/>
    <n v="526"/>
  </r>
  <r>
    <s v="LAH7932Y"/>
    <s v="Versie Hillebrand"/>
    <x v="2"/>
    <s v="Scottech"/>
    <x v="0"/>
    <d v="2017-03-31T00:00:00"/>
    <d v="2017-05-17T00:00:00"/>
    <x v="2"/>
    <n v="57"/>
  </r>
  <r>
    <s v="DOGKQHQP"/>
    <s v="Vicki Laflamme"/>
    <x v="1"/>
    <m/>
    <x v="1"/>
    <d v="2017-03-31T00:00:00"/>
    <m/>
    <x v="1"/>
    <m/>
  </r>
  <r>
    <s v="CLOSEH5L"/>
    <s v="Vicki Laflamme"/>
    <x v="4"/>
    <s v="Xx-holding"/>
    <x v="2"/>
    <d v="2017-03-31T00:00:00"/>
    <d v="2017-04-09T00:00:00"/>
    <x v="1"/>
    <n v="0"/>
  </r>
  <r>
    <s v="ZT6XPQR0"/>
    <s v="Vicki Laflamme"/>
    <x v="2"/>
    <s v="Y-corporation"/>
    <x v="0"/>
    <d v="2017-03-31T00:00:00"/>
    <d v="2017-06-28T00:00:00"/>
    <x v="3"/>
    <n v="54"/>
  </r>
  <r>
    <s v="MUHI7FIM"/>
    <s v="Vicki Laflamme"/>
    <x v="4"/>
    <s v="Sunnamplex"/>
    <x v="0"/>
    <d v="2017-03-31T00:00:00"/>
    <d v="2017-04-12T00:00:00"/>
    <x v="4"/>
    <n v="3367"/>
  </r>
  <r>
    <s v="G3SJ8X1K"/>
    <s v="Violet Mclelland"/>
    <x v="4"/>
    <m/>
    <x v="1"/>
    <d v="2017-03-31T00:00:00"/>
    <m/>
    <x v="1"/>
    <m/>
  </r>
  <r>
    <s v="1WSLRC69"/>
    <s v="Zane Levy"/>
    <x v="3"/>
    <s v="Dalttechnology"/>
    <x v="0"/>
    <d v="2017-03-31T00:00:00"/>
    <d v="2017-04-06T00:00:00"/>
    <x v="4"/>
    <n v="430"/>
  </r>
  <r>
    <s v="ZZJ4I52J"/>
    <s v="Anna Snelling"/>
    <x v="3"/>
    <s v="Hottechi"/>
    <x v="0"/>
    <d v="2017-04-01T00:00:00"/>
    <d v="2017-05-05T00:00:00"/>
    <x v="2"/>
    <n v="518"/>
  </r>
  <r>
    <s v="IGVGV1O5"/>
    <s v="Boris Faz"/>
    <x v="0"/>
    <s v="Umbrella Corporation"/>
    <x v="2"/>
    <d v="2017-04-01T00:00:00"/>
    <d v="2017-04-12T00:00:00"/>
    <x v="1"/>
    <n v="0"/>
  </r>
  <r>
    <s v="JW4Q5F4Z"/>
    <s v="Cassey Cress"/>
    <x v="2"/>
    <m/>
    <x v="1"/>
    <d v="2017-04-01T00:00:00"/>
    <m/>
    <x v="1"/>
    <m/>
  </r>
  <r>
    <s v="O5OCDKVH"/>
    <s v="Corliss Cosme"/>
    <x v="0"/>
    <s v="Zotware"/>
    <x v="2"/>
    <d v="2017-04-01T00:00:00"/>
    <d v="2017-04-11T00:00:00"/>
    <x v="1"/>
    <n v="0"/>
  </r>
  <r>
    <s v="KKRJ6TBY"/>
    <s v="Daniell Hammack"/>
    <x v="1"/>
    <s v="Scotfind"/>
    <x v="1"/>
    <d v="2017-04-01T00:00:00"/>
    <m/>
    <x v="1"/>
    <m/>
  </r>
  <r>
    <s v="TNUCQKW6"/>
    <s v="Daniell Hammack"/>
    <x v="1"/>
    <s v="Massive Dynamic"/>
    <x v="2"/>
    <d v="2017-04-01T00:00:00"/>
    <d v="2017-04-03T00:00:00"/>
    <x v="1"/>
    <n v="0"/>
  </r>
  <r>
    <s v="T4NRIY5R"/>
    <s v="Darcel Schlecht"/>
    <x v="5"/>
    <s v="Bioholding"/>
    <x v="0"/>
    <d v="2017-04-01T00:00:00"/>
    <d v="2017-04-08T00:00:00"/>
    <x v="4"/>
    <n v="5798"/>
  </r>
  <r>
    <s v="5PA21ZHE"/>
    <s v="Darcel Schlecht"/>
    <x v="1"/>
    <s v="Betatech"/>
    <x v="0"/>
    <d v="2017-04-01T00:00:00"/>
    <d v="2017-04-10T00:00:00"/>
    <x v="4"/>
    <n v="4685"/>
  </r>
  <r>
    <s v="MCR8YCCY"/>
    <s v="Darcel Schlecht"/>
    <x v="4"/>
    <s v="Genco Pura Olive Oil Company"/>
    <x v="0"/>
    <d v="2017-04-01T00:00:00"/>
    <d v="2017-06-17T00:00:00"/>
    <x v="3"/>
    <n v="3228"/>
  </r>
  <r>
    <s v="N4PVP6C0"/>
    <s v="Donn Cantrell"/>
    <x v="3"/>
    <s v="Initech"/>
    <x v="2"/>
    <d v="2017-04-01T00:00:00"/>
    <d v="2017-04-03T00:00:00"/>
    <x v="1"/>
    <n v="0"/>
  </r>
  <r>
    <s v="8INCUUGJ"/>
    <s v="Elease Gluck"/>
    <x v="3"/>
    <s v="Plexzap"/>
    <x v="0"/>
    <d v="2017-04-01T00:00:00"/>
    <d v="2017-06-22T00:00:00"/>
    <x v="3"/>
    <n v="452"/>
  </r>
  <r>
    <s v="CKSNW8DU"/>
    <s v="Gladys Colclough"/>
    <x v="0"/>
    <s v="Condax"/>
    <x v="2"/>
    <d v="2017-04-01T00:00:00"/>
    <d v="2017-04-11T00:00:00"/>
    <x v="1"/>
    <n v="0"/>
  </r>
  <r>
    <s v="MIY4MF3R"/>
    <s v="Hayden Neloms"/>
    <x v="4"/>
    <m/>
    <x v="1"/>
    <d v="2017-04-01T00:00:00"/>
    <m/>
    <x v="1"/>
    <m/>
  </r>
  <r>
    <s v="JFB4WY8C"/>
    <s v="Jonathan Berthelot"/>
    <x v="3"/>
    <s v="Dontechi"/>
    <x v="0"/>
    <d v="2017-04-01T00:00:00"/>
    <d v="2017-04-08T00:00:00"/>
    <x v="4"/>
    <n v="565"/>
  </r>
  <r>
    <s v="BP7JRV1O"/>
    <s v="Jonathan Berthelot"/>
    <x v="0"/>
    <s v="Warephase"/>
    <x v="0"/>
    <d v="2017-04-01T00:00:00"/>
    <d v="2017-06-05T00:00:00"/>
    <x v="3"/>
    <n v="1184"/>
  </r>
  <r>
    <s v="OREPAY0O"/>
    <s v="Kami Bicknell"/>
    <x v="0"/>
    <s v="Hatfan"/>
    <x v="0"/>
    <d v="2017-04-01T00:00:00"/>
    <d v="2017-06-22T00:00:00"/>
    <x v="3"/>
    <n v="1150"/>
  </r>
  <r>
    <s v="YLK0MRJ3"/>
    <s v="Kary Hendrixson"/>
    <x v="3"/>
    <s v="Iselectrics"/>
    <x v="1"/>
    <d v="2017-04-01T00:00:00"/>
    <m/>
    <x v="1"/>
    <m/>
  </r>
  <r>
    <s v="XBSZ29VJ"/>
    <s v="Kary Hendrixson"/>
    <x v="0"/>
    <s v="Singletechno"/>
    <x v="0"/>
    <d v="2017-04-01T00:00:00"/>
    <d v="2017-05-24T00:00:00"/>
    <x v="2"/>
    <n v="1110"/>
  </r>
  <r>
    <s v="8BRN98H6"/>
    <s v="Lajuana Vencill"/>
    <x v="4"/>
    <s v="Zumgoity"/>
    <x v="2"/>
    <d v="2017-04-01T00:00:00"/>
    <d v="2017-04-10T00:00:00"/>
    <x v="1"/>
    <n v="0"/>
  </r>
  <r>
    <s v="VZS17M7X"/>
    <s v="Markita Hansen"/>
    <x v="4"/>
    <s v="J-Texon"/>
    <x v="0"/>
    <d v="2017-04-01T00:00:00"/>
    <d v="2017-04-06T00:00:00"/>
    <x v="4"/>
    <n v="3817"/>
  </r>
  <r>
    <s v="49USIHDH"/>
    <s v="Marty Freudenburg"/>
    <x v="4"/>
    <s v="Rundofase"/>
    <x v="2"/>
    <d v="2017-04-01T00:00:00"/>
    <d v="2017-04-10T00:00:00"/>
    <x v="1"/>
    <n v="0"/>
  </r>
  <r>
    <s v="A89TBOY5"/>
    <s v="Moses Frase"/>
    <x v="4"/>
    <s v="Bioholding"/>
    <x v="2"/>
    <d v="2017-04-01T00:00:00"/>
    <d v="2017-04-06T00:00:00"/>
    <x v="1"/>
    <n v="0"/>
  </r>
  <r>
    <s v="26XU4887"/>
    <s v="Niesha Huffines"/>
    <x v="3"/>
    <s v="Hottechi"/>
    <x v="0"/>
    <d v="2017-04-01T00:00:00"/>
    <d v="2017-04-10T00:00:00"/>
    <x v="4"/>
    <n v="531"/>
  </r>
  <r>
    <s v="QQTQFG9A"/>
    <s v="Reed Clapper"/>
    <x v="5"/>
    <s v="The New York Inquirer"/>
    <x v="2"/>
    <d v="2017-04-01T00:00:00"/>
    <d v="2017-04-04T00:00:00"/>
    <x v="1"/>
    <n v="0"/>
  </r>
  <r>
    <s v="7O00H1TC"/>
    <s v="Reed Clapper"/>
    <x v="4"/>
    <s v="Ontomedia"/>
    <x v="2"/>
    <d v="2017-04-01T00:00:00"/>
    <d v="2017-04-02T00:00:00"/>
    <x v="1"/>
    <n v="0"/>
  </r>
  <r>
    <s v="LGTIXQ46"/>
    <s v="Rosalina Dieter"/>
    <x v="2"/>
    <s v="Blackzim"/>
    <x v="0"/>
    <d v="2017-04-01T00:00:00"/>
    <d v="2017-04-07T00:00:00"/>
    <x v="4"/>
    <n v="51"/>
  </r>
  <r>
    <s v="H6I16U57"/>
    <s v="Rosie Papadopoulos"/>
    <x v="4"/>
    <s v="Sunnamplex"/>
    <x v="1"/>
    <d v="2017-04-01T00:00:00"/>
    <m/>
    <x v="1"/>
    <m/>
  </r>
  <r>
    <s v="KJBYGG1S"/>
    <s v="Rosie Papadopoulos"/>
    <x v="1"/>
    <s v="Mathtouch"/>
    <x v="0"/>
    <d v="2017-04-01T00:00:00"/>
    <d v="2017-05-12T00:00:00"/>
    <x v="2"/>
    <n v="5106"/>
  </r>
  <r>
    <s v="IXBUR07V"/>
    <s v="Versie Hillebrand"/>
    <x v="4"/>
    <s v="Genco Pura Olive Oil Company"/>
    <x v="2"/>
    <d v="2017-04-01T00:00:00"/>
    <d v="2017-04-13T00:00:00"/>
    <x v="1"/>
    <n v="0"/>
  </r>
  <r>
    <s v="B6UWHOD4"/>
    <s v="Versie Hillebrand"/>
    <x v="2"/>
    <s v="Stanredtax"/>
    <x v="0"/>
    <d v="2017-04-01T00:00:00"/>
    <d v="2017-04-02T00:00:00"/>
    <x v="4"/>
    <n v="60"/>
  </r>
  <r>
    <s v="20CVXRTX"/>
    <s v="Vicki Laflamme"/>
    <x v="1"/>
    <s v="Kinnamplus"/>
    <x v="1"/>
    <d v="2017-04-01T00:00:00"/>
    <m/>
    <x v="1"/>
    <m/>
  </r>
  <r>
    <s v="FJ6QV5XK"/>
    <s v="Vicki Laflamme"/>
    <x v="1"/>
    <s v="Y-corporation"/>
    <x v="2"/>
    <d v="2017-04-01T00:00:00"/>
    <d v="2017-04-09T00:00:00"/>
    <x v="1"/>
    <n v="0"/>
  </r>
  <r>
    <s v="4DUMR5WD"/>
    <s v="Wilburn Farren"/>
    <x v="5"/>
    <s v="Zotware"/>
    <x v="2"/>
    <d v="2017-04-01T00:00:00"/>
    <d v="2017-04-09T00:00:00"/>
    <x v="1"/>
    <n v="0"/>
  </r>
  <r>
    <s v="AW3L4BTT"/>
    <s v="Zane Levy"/>
    <x v="0"/>
    <s v="Hottechi"/>
    <x v="2"/>
    <d v="2017-04-01T00:00:00"/>
    <d v="2017-04-02T00:00:00"/>
    <x v="1"/>
    <n v="0"/>
  </r>
  <r>
    <s v="RH805ELL"/>
    <s v="Zane Levy"/>
    <x v="1"/>
    <s v="Hatfan"/>
    <x v="0"/>
    <d v="2017-04-01T00:00:00"/>
    <d v="2017-06-29T00:00:00"/>
    <x v="3"/>
    <n v="5079"/>
  </r>
  <r>
    <s v="7RI58VF7"/>
    <s v="Anna Snelling"/>
    <x v="3"/>
    <s v="Streethex"/>
    <x v="0"/>
    <d v="2017-04-02T00:00:00"/>
    <d v="2017-06-20T00:00:00"/>
    <x v="3"/>
    <n v="460"/>
  </r>
  <r>
    <s v="VK9KN5PT"/>
    <s v="Boris Faz"/>
    <x v="4"/>
    <m/>
    <x v="1"/>
    <d v="2017-04-02T00:00:00"/>
    <m/>
    <x v="1"/>
    <m/>
  </r>
  <r>
    <s v="R15SXOZA"/>
    <s v="Boris Faz"/>
    <x v="0"/>
    <s v="Iselectrics"/>
    <x v="2"/>
    <d v="2017-04-02T00:00:00"/>
    <d v="2017-06-24T00:00:00"/>
    <x v="1"/>
    <n v="0"/>
  </r>
  <r>
    <s v="H00Y9555"/>
    <s v="Cecily Lampkin"/>
    <x v="4"/>
    <s v="Domzoom"/>
    <x v="0"/>
    <d v="2017-04-02T00:00:00"/>
    <d v="2017-04-10T00:00:00"/>
    <x v="4"/>
    <n v="3343"/>
  </r>
  <r>
    <s v="RJYMI03Q"/>
    <s v="Corliss Cosme"/>
    <x v="5"/>
    <s v="Xx-zobam"/>
    <x v="0"/>
    <d v="2017-04-02T00:00:00"/>
    <d v="2017-05-28T00:00:00"/>
    <x v="2"/>
    <n v="5125"/>
  </r>
  <r>
    <s v="5PJJCTJ9"/>
    <s v="Darcel Schlecht"/>
    <x v="4"/>
    <s v="Bioholding"/>
    <x v="0"/>
    <d v="2017-04-02T00:00:00"/>
    <d v="2017-04-11T00:00:00"/>
    <x v="4"/>
    <n v="3263"/>
  </r>
  <r>
    <s v="J60KKQ4B"/>
    <s v="Elease Gluck"/>
    <x v="0"/>
    <s v="Fasehatice"/>
    <x v="0"/>
    <d v="2017-04-02T00:00:00"/>
    <d v="2017-04-08T00:00:00"/>
    <x v="4"/>
    <n v="976"/>
  </r>
  <r>
    <s v="X2QRD0DC"/>
    <s v="Garret Kinder"/>
    <x v="1"/>
    <s v="Plussunin"/>
    <x v="0"/>
    <d v="2017-04-02T00:00:00"/>
    <d v="2017-04-09T00:00:00"/>
    <x v="4"/>
    <n v="4746"/>
  </r>
  <r>
    <s v="4KIZ9WJ0"/>
    <s v="Gladys Colclough"/>
    <x v="0"/>
    <s v="Conecom"/>
    <x v="2"/>
    <d v="2017-04-02T00:00:00"/>
    <d v="2017-04-03T00:00:00"/>
    <x v="1"/>
    <n v="0"/>
  </r>
  <r>
    <s v="6RQCLF28"/>
    <s v="Gladys Colclough"/>
    <x v="3"/>
    <s v="Codehow"/>
    <x v="0"/>
    <d v="2017-04-02T00:00:00"/>
    <d v="2017-04-11T00:00:00"/>
    <x v="4"/>
    <n v="507"/>
  </r>
  <r>
    <s v="DQ7GS2BN"/>
    <s v="James Ascencio"/>
    <x v="5"/>
    <m/>
    <x v="1"/>
    <d v="2017-04-02T00:00:00"/>
    <m/>
    <x v="1"/>
    <m/>
  </r>
  <r>
    <s v="T8WC5X1B"/>
    <s v="James Ascencio"/>
    <x v="3"/>
    <s v="Konex"/>
    <x v="2"/>
    <d v="2017-04-02T00:00:00"/>
    <d v="2017-04-14T00:00:00"/>
    <x v="1"/>
    <n v="0"/>
  </r>
  <r>
    <s v="HO6M5P37"/>
    <s v="James Ascencio"/>
    <x v="1"/>
    <s v="Fasehatice"/>
    <x v="0"/>
    <d v="2017-04-02T00:00:00"/>
    <d v="2017-04-09T00:00:00"/>
    <x v="4"/>
    <n v="5693"/>
  </r>
  <r>
    <s v="D5VY17OP"/>
    <s v="Kami Bicknell"/>
    <x v="1"/>
    <m/>
    <x v="1"/>
    <d v="2017-04-02T00:00:00"/>
    <m/>
    <x v="1"/>
    <m/>
  </r>
  <r>
    <s v="0J21WQH1"/>
    <s v="Kami Bicknell"/>
    <x v="0"/>
    <s v="Fasehatice"/>
    <x v="2"/>
    <d v="2017-04-02T00:00:00"/>
    <d v="2017-04-14T00:00:00"/>
    <x v="1"/>
    <n v="0"/>
  </r>
  <r>
    <s v="N88UFF5K"/>
    <s v="Kary Hendrixson"/>
    <x v="3"/>
    <s v="Labdrill"/>
    <x v="2"/>
    <d v="2017-04-02T00:00:00"/>
    <d v="2017-04-03T00:00:00"/>
    <x v="1"/>
    <n v="0"/>
  </r>
  <r>
    <s v="OV08QE7X"/>
    <s v="Kary Hendrixson"/>
    <x v="3"/>
    <s v="Cheers"/>
    <x v="0"/>
    <d v="2017-04-02T00:00:00"/>
    <d v="2017-04-10T00:00:00"/>
    <x v="4"/>
    <n v="488"/>
  </r>
  <r>
    <s v="WJLJIWYS"/>
    <s v="Kary Hendrixson"/>
    <x v="3"/>
    <s v="Rantouch"/>
    <x v="0"/>
    <d v="2017-04-02T00:00:00"/>
    <d v="2017-05-20T00:00:00"/>
    <x v="2"/>
    <n v="605"/>
  </r>
  <r>
    <s v="BED55OSG"/>
    <s v="Markita Hansen"/>
    <x v="1"/>
    <m/>
    <x v="1"/>
    <d v="2017-04-02T00:00:00"/>
    <m/>
    <x v="1"/>
    <m/>
  </r>
  <r>
    <s v="QJ25CASO"/>
    <s v="Markita Hansen"/>
    <x v="5"/>
    <s v="Xx-holding"/>
    <x v="2"/>
    <d v="2017-04-02T00:00:00"/>
    <d v="2017-05-15T00:00:00"/>
    <x v="1"/>
    <n v="0"/>
  </r>
  <r>
    <s v="GJQXUDI3"/>
    <s v="Marty Freudenburg"/>
    <x v="0"/>
    <s v="Funholding"/>
    <x v="0"/>
    <d v="2017-04-02T00:00:00"/>
    <d v="2017-04-11T00:00:00"/>
    <x v="4"/>
    <n v="949"/>
  </r>
  <r>
    <s v="OOGOZGGV"/>
    <s v="Maureen Marcano"/>
    <x v="0"/>
    <s v="Faxquote"/>
    <x v="0"/>
    <d v="2017-04-02T00:00:00"/>
    <d v="2017-04-04T00:00:00"/>
    <x v="4"/>
    <n v="882"/>
  </r>
  <r>
    <s v="C9XJ9KHD"/>
    <s v="Maureen Marcano"/>
    <x v="0"/>
    <s v="Goodsilron"/>
    <x v="0"/>
    <d v="2017-04-02T00:00:00"/>
    <d v="2017-06-22T00:00:00"/>
    <x v="3"/>
    <n v="1096"/>
  </r>
  <r>
    <s v="IWAKTMEB"/>
    <s v="Reed Clapper"/>
    <x v="3"/>
    <s v="Donware"/>
    <x v="2"/>
    <d v="2017-04-02T00:00:00"/>
    <d v="2017-04-10T00:00:00"/>
    <x v="1"/>
    <n v="0"/>
  </r>
  <r>
    <s v="AKT5EF0X"/>
    <s v="Reed Clapper"/>
    <x v="3"/>
    <s v="Donware"/>
    <x v="0"/>
    <d v="2017-04-02T00:00:00"/>
    <d v="2017-08-04T00:00:00"/>
    <x v="5"/>
    <n v="572"/>
  </r>
  <r>
    <s v="89064N0X"/>
    <s v="Rosie Papadopoulos"/>
    <x v="4"/>
    <s v="Bluth Company"/>
    <x v="2"/>
    <d v="2017-04-02T00:00:00"/>
    <d v="2017-04-07T00:00:00"/>
    <x v="1"/>
    <n v="0"/>
  </r>
  <r>
    <s v="V7YVW4U0"/>
    <s v="Rosie Papadopoulos"/>
    <x v="1"/>
    <s v="Kinnamplus"/>
    <x v="0"/>
    <d v="2017-04-02T00:00:00"/>
    <d v="2017-04-12T00:00:00"/>
    <x v="4"/>
    <n v="3731"/>
  </r>
  <r>
    <s v="TBJ99S41"/>
    <s v="Versie Hillebrand"/>
    <x v="2"/>
    <s v="Konmatfix"/>
    <x v="2"/>
    <d v="2017-04-02T00:00:00"/>
    <d v="2017-04-12T00:00:00"/>
    <x v="1"/>
    <n v="0"/>
  </r>
  <r>
    <s v="QWLH0WD8"/>
    <s v="Zane Levy"/>
    <x v="0"/>
    <s v="Hottechi"/>
    <x v="0"/>
    <d v="2017-04-02T00:00:00"/>
    <d v="2017-06-13T00:00:00"/>
    <x v="3"/>
    <n v="1214"/>
  </r>
  <r>
    <s v="JZTX4MXK"/>
    <s v="Zane Levy"/>
    <x v="1"/>
    <s v="Sunnamplex"/>
    <x v="0"/>
    <d v="2017-04-02T00:00:00"/>
    <d v="2017-04-03T00:00:00"/>
    <x v="4"/>
    <n v="4444"/>
  </r>
  <r>
    <s v="4AHNCJ2Y"/>
    <s v="Anna Snelling"/>
    <x v="3"/>
    <s v="Rangreen"/>
    <x v="0"/>
    <d v="2017-04-03T00:00:00"/>
    <d v="2017-06-27T00:00:00"/>
    <x v="3"/>
    <n v="524"/>
  </r>
  <r>
    <s v="H5VBBEVI"/>
    <s v="Cassey Cress"/>
    <x v="0"/>
    <m/>
    <x v="1"/>
    <d v="2017-04-03T00:00:00"/>
    <m/>
    <x v="1"/>
    <m/>
  </r>
  <r>
    <s v="MB7G8DWS"/>
    <s v="Cassey Cress"/>
    <x v="5"/>
    <m/>
    <x v="1"/>
    <d v="2017-04-03T00:00:00"/>
    <m/>
    <x v="1"/>
    <m/>
  </r>
  <r>
    <s v="JK75NQBD"/>
    <s v="Cassey Cress"/>
    <x v="0"/>
    <s v="Bubba Gump"/>
    <x v="0"/>
    <d v="2017-04-03T00:00:00"/>
    <d v="2017-05-20T00:00:00"/>
    <x v="2"/>
    <n v="997"/>
  </r>
  <r>
    <s v="U1BDEL90"/>
    <s v="Corliss Cosme"/>
    <x v="4"/>
    <s v="Betasoloin"/>
    <x v="0"/>
    <d v="2017-04-03T00:00:00"/>
    <d v="2017-04-10T00:00:00"/>
    <x v="4"/>
    <n v="2794"/>
  </r>
  <r>
    <s v="A9C9YCSN"/>
    <s v="Darcel Schlecht"/>
    <x v="2"/>
    <s v="Rangreen"/>
    <x v="0"/>
    <d v="2017-04-03T00:00:00"/>
    <d v="2017-04-09T00:00:00"/>
    <x v="4"/>
    <n v="53"/>
  </r>
  <r>
    <s v="524GC3WL"/>
    <s v="Darcel Schlecht"/>
    <x v="4"/>
    <s v="Globex Corporation"/>
    <x v="0"/>
    <d v="2017-04-03T00:00:00"/>
    <d v="2017-04-13T00:00:00"/>
    <x v="4"/>
    <n v="3141"/>
  </r>
  <r>
    <s v="T4ZW6SS4"/>
    <s v="Donn Cantrell"/>
    <x v="2"/>
    <s v="Silis"/>
    <x v="2"/>
    <d v="2017-04-03T00:00:00"/>
    <d v="2017-04-15T00:00:00"/>
    <x v="1"/>
    <n v="0"/>
  </r>
  <r>
    <s v="FH4VP5CL"/>
    <s v="Donn Cantrell"/>
    <x v="0"/>
    <s v="Bioplex"/>
    <x v="0"/>
    <d v="2017-04-03T00:00:00"/>
    <d v="2017-06-26T00:00:00"/>
    <x v="3"/>
    <n v="1109"/>
  </r>
  <r>
    <s v="K9MMOXUC"/>
    <s v="Donn Cantrell"/>
    <x v="5"/>
    <s v="Iselectrics"/>
    <x v="0"/>
    <d v="2017-04-03T00:00:00"/>
    <d v="2017-04-14T00:00:00"/>
    <x v="4"/>
    <n v="5691"/>
  </r>
  <r>
    <s v="2HS1C21I"/>
    <s v="Elease Gluck"/>
    <x v="1"/>
    <m/>
    <x v="1"/>
    <d v="2017-04-03T00:00:00"/>
    <m/>
    <x v="1"/>
    <m/>
  </r>
  <r>
    <s v="LV5SEMZQ"/>
    <s v="Elease Gluck"/>
    <x v="2"/>
    <s v="Nam-zim"/>
    <x v="0"/>
    <d v="2017-04-03T00:00:00"/>
    <d v="2017-04-07T00:00:00"/>
    <x v="4"/>
    <n v="52"/>
  </r>
  <r>
    <s v="50B2JN7F"/>
    <s v="Gladys Colclough"/>
    <x v="2"/>
    <s v="Hottechi"/>
    <x v="2"/>
    <d v="2017-04-03T00:00:00"/>
    <d v="2017-04-10T00:00:00"/>
    <x v="1"/>
    <n v="0"/>
  </r>
  <r>
    <s v="JXS3KFKM"/>
    <s v="Gladys Colclough"/>
    <x v="3"/>
    <s v="Betatech"/>
    <x v="0"/>
    <d v="2017-04-03T00:00:00"/>
    <d v="2017-04-05T00:00:00"/>
    <x v="4"/>
    <n v="532"/>
  </r>
  <r>
    <s v="QODSAVWU"/>
    <s v="Gladys Colclough"/>
    <x v="1"/>
    <s v="Isdom"/>
    <x v="0"/>
    <d v="2017-04-03T00:00:00"/>
    <d v="2017-04-04T00:00:00"/>
    <x v="4"/>
    <n v="5615"/>
  </r>
  <r>
    <s v="Q2BB73WT"/>
    <s v="Hayden Neloms"/>
    <x v="0"/>
    <m/>
    <x v="1"/>
    <d v="2017-04-03T00:00:00"/>
    <m/>
    <x v="1"/>
    <m/>
  </r>
  <r>
    <s v="UH3P961U"/>
    <s v="James Ascencio"/>
    <x v="3"/>
    <s v="Goodsilron"/>
    <x v="2"/>
    <d v="2017-04-03T00:00:00"/>
    <d v="2017-04-04T00:00:00"/>
    <x v="1"/>
    <n v="0"/>
  </r>
  <r>
    <s v="3BQTRX5Y"/>
    <s v="Kami Bicknell"/>
    <x v="1"/>
    <s v="Faxquote"/>
    <x v="2"/>
    <d v="2017-04-03T00:00:00"/>
    <d v="2017-05-26T00:00:00"/>
    <x v="1"/>
    <n v="0"/>
  </r>
  <r>
    <s v="YTL8VNGT"/>
    <s v="Kami Bicknell"/>
    <x v="3"/>
    <s v="J-Texon"/>
    <x v="0"/>
    <d v="2017-04-03T00:00:00"/>
    <d v="2017-04-12T00:00:00"/>
    <x v="4"/>
    <n v="565"/>
  </r>
  <r>
    <s v="BL4SKUCN"/>
    <s v="Lajuana Vencill"/>
    <x v="3"/>
    <s v="Ron-tech"/>
    <x v="2"/>
    <d v="2017-04-03T00:00:00"/>
    <d v="2017-04-11T00:00:00"/>
    <x v="1"/>
    <n v="0"/>
  </r>
  <r>
    <s v="8TRT2HNF"/>
    <s v="Markita Hansen"/>
    <x v="3"/>
    <s v="Green-Plus"/>
    <x v="1"/>
    <d v="2017-04-03T00:00:00"/>
    <m/>
    <x v="1"/>
    <m/>
  </r>
  <r>
    <s v="ZLN48IIP"/>
    <s v="Markita Hansen"/>
    <x v="3"/>
    <s v="Iselectrics"/>
    <x v="1"/>
    <d v="2017-04-03T00:00:00"/>
    <m/>
    <x v="1"/>
    <m/>
  </r>
  <r>
    <s v="W355HYRD"/>
    <s v="Reed Clapper"/>
    <x v="1"/>
    <s v="Gekko &amp; Co"/>
    <x v="2"/>
    <d v="2017-04-03T00:00:00"/>
    <d v="2017-04-05T00:00:00"/>
    <x v="1"/>
    <n v="0"/>
  </r>
  <r>
    <s v="5UE0TE1R"/>
    <s v="Reed Clapper"/>
    <x v="1"/>
    <s v="Yearin"/>
    <x v="0"/>
    <d v="2017-04-03T00:00:00"/>
    <d v="2017-04-14T00:00:00"/>
    <x v="4"/>
    <n v="3991"/>
  </r>
  <r>
    <s v="RFNRVNXJ"/>
    <s v="Rosie Papadopoulos"/>
    <x v="1"/>
    <s v="Kinnamplus"/>
    <x v="0"/>
    <d v="2017-04-03T00:00:00"/>
    <d v="2017-05-20T00:00:00"/>
    <x v="2"/>
    <n v="5763"/>
  </r>
  <r>
    <s v="UTZDDOU7"/>
    <s v="Versie Hillebrand"/>
    <x v="2"/>
    <s v="Conecom"/>
    <x v="2"/>
    <d v="2017-04-03T00:00:00"/>
    <d v="2017-04-14T00:00:00"/>
    <x v="1"/>
    <n v="0"/>
  </r>
  <r>
    <s v="HVT28XPH"/>
    <s v="Vicki Laflamme"/>
    <x v="2"/>
    <m/>
    <x v="1"/>
    <d v="2017-04-03T00:00:00"/>
    <m/>
    <x v="1"/>
    <m/>
  </r>
  <r>
    <s v="2ZXKC707"/>
    <s v="Vicki Laflamme"/>
    <x v="4"/>
    <s v="Cheers"/>
    <x v="2"/>
    <d v="2017-04-03T00:00:00"/>
    <d v="2017-04-11T00:00:00"/>
    <x v="1"/>
    <n v="0"/>
  </r>
  <r>
    <s v="VNCFE4LQ"/>
    <s v="Vicki Laflamme"/>
    <x v="3"/>
    <s v="J-Texon"/>
    <x v="0"/>
    <d v="2017-04-03T00:00:00"/>
    <d v="2017-04-15T00:00:00"/>
    <x v="4"/>
    <n v="456"/>
  </r>
  <r>
    <s v="VM0MHPAO"/>
    <s v="Wilburn Farren"/>
    <x v="2"/>
    <m/>
    <x v="1"/>
    <d v="2017-04-03T00:00:00"/>
    <m/>
    <x v="1"/>
    <m/>
  </r>
  <r>
    <s v="28QWFYSP"/>
    <s v="Wilburn Farren"/>
    <x v="2"/>
    <s v="Bluth Company"/>
    <x v="2"/>
    <d v="2017-04-03T00:00:00"/>
    <d v="2017-04-05T00:00:00"/>
    <x v="1"/>
    <n v="0"/>
  </r>
  <r>
    <s v="VIV0OXU6"/>
    <s v="Anna Snelling"/>
    <x v="3"/>
    <s v="Domzoom"/>
    <x v="0"/>
    <d v="2017-04-04T00:00:00"/>
    <d v="2017-04-11T00:00:00"/>
    <x v="4"/>
    <n v="582"/>
  </r>
  <r>
    <s v="KVF0HK8S"/>
    <s v="Anna Snelling"/>
    <x v="2"/>
    <s v="Domzoom"/>
    <x v="0"/>
    <d v="2017-04-04T00:00:00"/>
    <d v="2017-04-12T00:00:00"/>
    <x v="4"/>
    <n v="59"/>
  </r>
  <r>
    <s v="JLT2LLR3"/>
    <s v="Boris Faz"/>
    <x v="4"/>
    <s v="Donquadtech"/>
    <x v="0"/>
    <d v="2017-04-04T00:00:00"/>
    <d v="2017-04-09T00:00:00"/>
    <x v="4"/>
    <n v="3259"/>
  </r>
  <r>
    <s v="LXZD2PZD"/>
    <s v="Corliss Cosme"/>
    <x v="5"/>
    <m/>
    <x v="1"/>
    <d v="2017-04-04T00:00:00"/>
    <m/>
    <x v="1"/>
    <m/>
  </r>
  <r>
    <s v="2LF1TSPZ"/>
    <s v="Corliss Cosme"/>
    <x v="3"/>
    <s v="Ganjaflex"/>
    <x v="2"/>
    <d v="2017-04-04T00:00:00"/>
    <d v="2017-05-10T00:00:00"/>
    <x v="1"/>
    <n v="0"/>
  </r>
  <r>
    <s v="FBJHTF91"/>
    <s v="Corliss Cosme"/>
    <x v="0"/>
    <s v="Kan-code"/>
    <x v="2"/>
    <d v="2017-04-04T00:00:00"/>
    <d v="2017-04-11T00:00:00"/>
    <x v="1"/>
    <n v="0"/>
  </r>
  <r>
    <s v="Z50GQV8I"/>
    <s v="Corliss Cosme"/>
    <x v="3"/>
    <s v="Vehement Capital Partners"/>
    <x v="0"/>
    <d v="2017-04-04T00:00:00"/>
    <d v="2017-04-11T00:00:00"/>
    <x v="4"/>
    <n v="593"/>
  </r>
  <r>
    <s v="O2CPAAF0"/>
    <s v="Corliss Cosme"/>
    <x v="1"/>
    <s v="Plussunin"/>
    <x v="0"/>
    <d v="2017-04-04T00:00:00"/>
    <d v="2017-06-26T00:00:00"/>
    <x v="3"/>
    <n v="5197"/>
  </r>
  <r>
    <s v="CEOTU8PX"/>
    <s v="Darcel Schlecht"/>
    <x v="1"/>
    <s v="dambase"/>
    <x v="2"/>
    <d v="2017-04-04T00:00:00"/>
    <d v="2017-04-15T00:00:00"/>
    <x v="1"/>
    <n v="0"/>
  </r>
  <r>
    <s v="2S3DHZFO"/>
    <s v="Darcel Schlecht"/>
    <x v="1"/>
    <s v="Konmatfix"/>
    <x v="2"/>
    <d v="2017-04-04T00:00:00"/>
    <d v="2017-06-21T00:00:00"/>
    <x v="1"/>
    <n v="0"/>
  </r>
  <r>
    <s v="ZE1ZKD7Q"/>
    <s v="Darcel Schlecht"/>
    <x v="2"/>
    <s v="Statholdings"/>
    <x v="2"/>
    <d v="2017-04-04T00:00:00"/>
    <d v="2017-04-12T00:00:00"/>
    <x v="1"/>
    <n v="0"/>
  </r>
  <r>
    <s v="Y9XOOWHS"/>
    <s v="Darcel Schlecht"/>
    <x v="4"/>
    <s v="Finhigh"/>
    <x v="0"/>
    <d v="2017-04-04T00:00:00"/>
    <d v="2017-06-18T00:00:00"/>
    <x v="3"/>
    <n v="3031"/>
  </r>
  <r>
    <s v="5FIGO7XN"/>
    <s v="Donn Cantrell"/>
    <x v="1"/>
    <s v="Gekko &amp; Co"/>
    <x v="2"/>
    <d v="2017-04-04T00:00:00"/>
    <d v="2017-04-15T00:00:00"/>
    <x v="1"/>
    <n v="0"/>
  </r>
  <r>
    <s v="EFO8XWXE"/>
    <s v="Donn Cantrell"/>
    <x v="1"/>
    <s v="Zencorporation"/>
    <x v="0"/>
    <d v="2017-04-04T00:00:00"/>
    <d v="2017-05-25T00:00:00"/>
    <x v="2"/>
    <n v="5244"/>
  </r>
  <r>
    <s v="BPOTQCFG"/>
    <s v="Elease Gluck"/>
    <x v="2"/>
    <m/>
    <x v="1"/>
    <d v="2017-04-04T00:00:00"/>
    <m/>
    <x v="1"/>
    <m/>
  </r>
  <r>
    <s v="62R8ERQ0"/>
    <s v="Elease Gluck"/>
    <x v="2"/>
    <s v="Green-Plus"/>
    <x v="2"/>
    <d v="2017-04-04T00:00:00"/>
    <d v="2017-04-10T00:00:00"/>
    <x v="1"/>
    <n v="0"/>
  </r>
  <r>
    <s v="HYCELUAD"/>
    <s v="Garret Kinder"/>
    <x v="5"/>
    <s v="Ontomedia"/>
    <x v="0"/>
    <d v="2017-04-04T00:00:00"/>
    <d v="2017-06-20T00:00:00"/>
    <x v="3"/>
    <n v="5946"/>
  </r>
  <r>
    <s v="MJZP9WYC"/>
    <s v="Hayden Neloms"/>
    <x v="0"/>
    <s v="Golddex"/>
    <x v="2"/>
    <d v="2017-04-04T00:00:00"/>
    <d v="2017-04-08T00:00:00"/>
    <x v="1"/>
    <n v="0"/>
  </r>
  <r>
    <s v="JNYS6BIJ"/>
    <s v="James Ascencio"/>
    <x v="5"/>
    <s v="Labdrill"/>
    <x v="2"/>
    <d v="2017-04-04T00:00:00"/>
    <d v="2017-04-11T00:00:00"/>
    <x v="1"/>
    <n v="0"/>
  </r>
  <r>
    <s v="LUT9KYJA"/>
    <s v="James Ascencio"/>
    <x v="1"/>
    <s v="Singletechno"/>
    <x v="0"/>
    <d v="2017-04-04T00:00:00"/>
    <d v="2017-06-06T00:00:00"/>
    <x v="3"/>
    <n v="4335"/>
  </r>
  <r>
    <s v="DIWC1AHU"/>
    <s v="Jonathan Berthelot"/>
    <x v="5"/>
    <s v="Finhigh"/>
    <x v="2"/>
    <d v="2017-04-04T00:00:00"/>
    <d v="2017-04-06T00:00:00"/>
    <x v="1"/>
    <n v="0"/>
  </r>
  <r>
    <s v="ILYP3YGW"/>
    <s v="Jonathan Berthelot"/>
    <x v="1"/>
    <s v="Konmatfix"/>
    <x v="0"/>
    <d v="2017-04-04T00:00:00"/>
    <d v="2017-04-06T00:00:00"/>
    <x v="4"/>
    <n v="5063"/>
  </r>
  <r>
    <s v="0XC4DR3F"/>
    <s v="Jonathan Berthelot"/>
    <x v="1"/>
    <s v="Streethex"/>
    <x v="0"/>
    <d v="2017-04-04T00:00:00"/>
    <d v="2017-04-10T00:00:00"/>
    <x v="4"/>
    <n v="5032"/>
  </r>
  <r>
    <s v="3ZM8BJQO"/>
    <s v="Kami Bicknell"/>
    <x v="1"/>
    <s v="Labdrill"/>
    <x v="0"/>
    <d v="2017-04-04T00:00:00"/>
    <d v="2017-05-31T00:00:00"/>
    <x v="2"/>
    <n v="4398"/>
  </r>
  <r>
    <s v="AM5J5QPK"/>
    <s v="Kami Bicknell"/>
    <x v="1"/>
    <s v="Scotfind"/>
    <x v="0"/>
    <d v="2017-04-04T00:00:00"/>
    <d v="2017-04-06T00:00:00"/>
    <x v="4"/>
    <n v="4449"/>
  </r>
  <r>
    <s v="DRFUPEOU"/>
    <s v="Kary Hendrixson"/>
    <x v="5"/>
    <s v="Blackzim"/>
    <x v="2"/>
    <d v="2017-04-04T00:00:00"/>
    <d v="2017-05-10T00:00:00"/>
    <x v="1"/>
    <n v="0"/>
  </r>
  <r>
    <s v="I19TOSXS"/>
    <s v="Lajuana Vencill"/>
    <x v="3"/>
    <s v="Treequote"/>
    <x v="2"/>
    <d v="2017-04-04T00:00:00"/>
    <d v="2017-04-06T00:00:00"/>
    <x v="1"/>
    <n v="0"/>
  </r>
  <r>
    <s v="DWO4HD34"/>
    <s v="Lajuana Vencill"/>
    <x v="4"/>
    <s v="Isdom"/>
    <x v="2"/>
    <d v="2017-04-04T00:00:00"/>
    <d v="2017-04-15T00:00:00"/>
    <x v="1"/>
    <n v="0"/>
  </r>
  <r>
    <s v="4YH4JR1Q"/>
    <s v="Lajuana Vencill"/>
    <x v="2"/>
    <s v="Funholding"/>
    <x v="0"/>
    <d v="2017-04-04T00:00:00"/>
    <d v="2017-05-31T00:00:00"/>
    <x v="2"/>
    <n v="50"/>
  </r>
  <r>
    <s v="XM4VD3NN"/>
    <s v="Markita Hansen"/>
    <x v="0"/>
    <m/>
    <x v="1"/>
    <d v="2017-04-04T00:00:00"/>
    <m/>
    <x v="1"/>
    <m/>
  </r>
  <r>
    <s v="NUA0OE6Z"/>
    <s v="Markita Hansen"/>
    <x v="3"/>
    <s v="Goodsilron"/>
    <x v="0"/>
    <d v="2017-04-04T00:00:00"/>
    <d v="2017-06-03T00:00:00"/>
    <x v="3"/>
    <n v="605"/>
  </r>
  <r>
    <s v="GDOHDB6U"/>
    <s v="Markita Hansen"/>
    <x v="2"/>
    <s v="Scotfind"/>
    <x v="0"/>
    <d v="2017-04-04T00:00:00"/>
    <d v="2017-04-08T00:00:00"/>
    <x v="4"/>
    <n v="57"/>
  </r>
  <r>
    <s v="I58DG1XE"/>
    <s v="Markita Hansen"/>
    <x v="4"/>
    <s v="Cheers"/>
    <x v="0"/>
    <d v="2017-04-04T00:00:00"/>
    <d v="2017-06-10T00:00:00"/>
    <x v="3"/>
    <n v="2882"/>
  </r>
  <r>
    <s v="YA3O04NX"/>
    <s v="Marty Freudenburg"/>
    <x v="4"/>
    <s v="Gogozoom"/>
    <x v="0"/>
    <d v="2017-04-04T00:00:00"/>
    <d v="2017-06-05T00:00:00"/>
    <x v="3"/>
    <n v="3011"/>
  </r>
  <r>
    <s v="D62905BC"/>
    <s v="Maureen Marcano"/>
    <x v="5"/>
    <m/>
    <x v="1"/>
    <d v="2017-04-04T00:00:00"/>
    <m/>
    <x v="1"/>
    <m/>
  </r>
  <r>
    <s v="C2X9D7JO"/>
    <s v="Maureen Marcano"/>
    <x v="0"/>
    <s v="Rantouch"/>
    <x v="0"/>
    <d v="2017-04-04T00:00:00"/>
    <d v="2017-04-11T00:00:00"/>
    <x v="4"/>
    <n v="1181"/>
  </r>
  <r>
    <s v="SBLP2LJB"/>
    <s v="Niesha Huffines"/>
    <x v="0"/>
    <s v="Betatech"/>
    <x v="0"/>
    <d v="2017-04-04T00:00:00"/>
    <d v="2017-06-11T00:00:00"/>
    <x v="3"/>
    <n v="1067"/>
  </r>
  <r>
    <s v="3CWKBXEN"/>
    <s v="Reed Clapper"/>
    <x v="3"/>
    <s v="Donquadtech"/>
    <x v="2"/>
    <d v="2017-04-04T00:00:00"/>
    <d v="2017-04-13T00:00:00"/>
    <x v="1"/>
    <n v="0"/>
  </r>
  <r>
    <s v="ZG82F4GH"/>
    <s v="Reed Clapper"/>
    <x v="3"/>
    <s v="Initech"/>
    <x v="2"/>
    <d v="2017-04-04T00:00:00"/>
    <d v="2017-04-09T00:00:00"/>
    <x v="1"/>
    <n v="0"/>
  </r>
  <r>
    <s v="64KS4KGN"/>
    <s v="Versie Hillebrand"/>
    <x v="2"/>
    <s v="Isdom"/>
    <x v="0"/>
    <d v="2017-04-04T00:00:00"/>
    <d v="2017-04-06T00:00:00"/>
    <x v="4"/>
    <n v="54"/>
  </r>
  <r>
    <s v="637HKAFD"/>
    <s v="Zane Levy"/>
    <x v="3"/>
    <s v="Plexzap"/>
    <x v="0"/>
    <d v="2017-04-04T00:00:00"/>
    <d v="2017-06-29T00:00:00"/>
    <x v="3"/>
    <n v="564"/>
  </r>
  <r>
    <s v="U9E3G8UT"/>
    <s v="Anna Snelling"/>
    <x v="0"/>
    <s v="Conecom"/>
    <x v="2"/>
    <d v="2017-04-05T00:00:00"/>
    <d v="2017-04-06T00:00:00"/>
    <x v="1"/>
    <n v="0"/>
  </r>
  <r>
    <s v="FB1AO8SL"/>
    <s v="Anna Snelling"/>
    <x v="2"/>
    <s v="Betatech"/>
    <x v="0"/>
    <d v="2017-04-05T00:00:00"/>
    <d v="2017-04-14T00:00:00"/>
    <x v="4"/>
    <n v="57"/>
  </r>
  <r>
    <s v="79LGX9EX"/>
    <s v="Cassey Cress"/>
    <x v="1"/>
    <s v="Yearin"/>
    <x v="0"/>
    <d v="2017-04-05T00:00:00"/>
    <d v="2017-06-30T00:00:00"/>
    <x v="3"/>
    <n v="5558"/>
  </r>
  <r>
    <s v="LOAYKUEO"/>
    <s v="Cecily Lampkin"/>
    <x v="5"/>
    <s v="Treequote"/>
    <x v="2"/>
    <d v="2017-04-05T00:00:00"/>
    <d v="2017-04-10T00:00:00"/>
    <x v="1"/>
    <n v="0"/>
  </r>
  <r>
    <s v="EM4XNIPW"/>
    <s v="Corliss Cosme"/>
    <x v="3"/>
    <s v="Silis"/>
    <x v="2"/>
    <d v="2017-04-05T00:00:00"/>
    <d v="2017-04-07T00:00:00"/>
    <x v="1"/>
    <n v="0"/>
  </r>
  <r>
    <s v="E6WG7J0I"/>
    <s v="Corliss Cosme"/>
    <x v="0"/>
    <s v="Bubba Gump"/>
    <x v="0"/>
    <d v="2017-04-05T00:00:00"/>
    <d v="2017-04-10T00:00:00"/>
    <x v="4"/>
    <n v="1083"/>
  </r>
  <r>
    <s v="37FL55S0"/>
    <s v="Darcel Schlecht"/>
    <x v="1"/>
    <s v="Treequote"/>
    <x v="0"/>
    <d v="2017-04-05T00:00:00"/>
    <d v="2017-04-06T00:00:00"/>
    <x v="4"/>
    <n v="5647"/>
  </r>
  <r>
    <s v="RSXFS096"/>
    <s v="Donn Cantrell"/>
    <x v="3"/>
    <s v="Zencorporation"/>
    <x v="2"/>
    <d v="2017-04-05T00:00:00"/>
    <d v="2017-08-07T00:00:00"/>
    <x v="1"/>
    <n v="0"/>
  </r>
  <r>
    <s v="5QSU8PQU"/>
    <s v="Donn Cantrell"/>
    <x v="1"/>
    <s v="Silis"/>
    <x v="0"/>
    <d v="2017-04-05T00:00:00"/>
    <d v="2017-06-19T00:00:00"/>
    <x v="3"/>
    <n v="4648"/>
  </r>
  <r>
    <s v="N58V2ML8"/>
    <s v="Donn Cantrell"/>
    <x v="2"/>
    <s v="Plussunin"/>
    <x v="0"/>
    <d v="2017-04-05T00:00:00"/>
    <d v="2017-04-14T00:00:00"/>
    <x v="4"/>
    <n v="50"/>
  </r>
  <r>
    <s v="SFI9TVH3"/>
    <s v="Gladys Colclough"/>
    <x v="4"/>
    <s v="Hottechi"/>
    <x v="2"/>
    <d v="2017-04-05T00:00:00"/>
    <d v="2017-04-07T00:00:00"/>
    <x v="1"/>
    <n v="0"/>
  </r>
  <r>
    <s v="0G65AQVC"/>
    <s v="James Ascencio"/>
    <x v="3"/>
    <s v="Kan-code"/>
    <x v="2"/>
    <d v="2017-04-05T00:00:00"/>
    <d v="2017-05-30T00:00:00"/>
    <x v="1"/>
    <n v="0"/>
  </r>
  <r>
    <s v="F91QWQ1G"/>
    <s v="James Ascencio"/>
    <x v="1"/>
    <s v="Singletechno"/>
    <x v="2"/>
    <d v="2017-04-05T00:00:00"/>
    <d v="2017-04-07T00:00:00"/>
    <x v="1"/>
    <n v="0"/>
  </r>
  <r>
    <s v="XEP9GSSY"/>
    <s v="Jonathan Berthelot"/>
    <x v="3"/>
    <s v="dambase"/>
    <x v="2"/>
    <d v="2017-04-05T00:00:00"/>
    <d v="2017-08-07T00:00:00"/>
    <x v="1"/>
    <n v="0"/>
  </r>
  <r>
    <s v="0000I7AO"/>
    <s v="Jonathan Berthelot"/>
    <x v="3"/>
    <s v="Rangreen"/>
    <x v="0"/>
    <d v="2017-04-05T00:00:00"/>
    <d v="2017-05-12T00:00:00"/>
    <x v="2"/>
    <n v="505"/>
  </r>
  <r>
    <s v="A0VM9Q5M"/>
    <s v="Kary Hendrixson"/>
    <x v="1"/>
    <s v="Doncon"/>
    <x v="2"/>
    <d v="2017-04-05T00:00:00"/>
    <d v="2017-04-15T00:00:00"/>
    <x v="1"/>
    <n v="0"/>
  </r>
  <r>
    <s v="P9SDPJJO"/>
    <s v="Kary Hendrixson"/>
    <x v="3"/>
    <s v="Green-Plus"/>
    <x v="0"/>
    <d v="2017-04-05T00:00:00"/>
    <d v="2017-04-06T00:00:00"/>
    <x v="4"/>
    <n v="450"/>
  </r>
  <r>
    <s v="NW6OPA4M"/>
    <s v="Kary Hendrixson"/>
    <x v="5"/>
    <s v="Blackzim"/>
    <x v="0"/>
    <d v="2017-04-05T00:00:00"/>
    <d v="2017-05-21T00:00:00"/>
    <x v="2"/>
    <n v="4983"/>
  </r>
  <r>
    <s v="ZZQB2NPD"/>
    <s v="Lajuana Vencill"/>
    <x v="0"/>
    <s v="Ron-tech"/>
    <x v="0"/>
    <d v="2017-04-05T00:00:00"/>
    <d v="2017-06-19T00:00:00"/>
    <x v="3"/>
    <n v="1140"/>
  </r>
  <r>
    <s v="9ILB20UV"/>
    <s v="Markita Hansen"/>
    <x v="2"/>
    <m/>
    <x v="1"/>
    <d v="2017-04-05T00:00:00"/>
    <m/>
    <x v="1"/>
    <m/>
  </r>
  <r>
    <s v="KG5JIU81"/>
    <s v="Markita Hansen"/>
    <x v="0"/>
    <s v="Faxquote"/>
    <x v="2"/>
    <d v="2017-04-05T00:00:00"/>
    <d v="2017-04-07T00:00:00"/>
    <x v="1"/>
    <n v="0"/>
  </r>
  <r>
    <s v="4XGA0K6N"/>
    <s v="Markita Hansen"/>
    <x v="4"/>
    <s v="J-Texon"/>
    <x v="0"/>
    <d v="2017-04-05T00:00:00"/>
    <d v="2017-06-22T00:00:00"/>
    <x v="3"/>
    <n v="3188"/>
  </r>
  <r>
    <s v="MV1LBCP5"/>
    <s v="Reed Clapper"/>
    <x v="3"/>
    <s v="Silis"/>
    <x v="2"/>
    <d v="2017-04-05T00:00:00"/>
    <d v="2017-04-06T00:00:00"/>
    <x v="1"/>
    <n v="0"/>
  </r>
  <r>
    <s v="UIFIWKNI"/>
    <s v="Reed Clapper"/>
    <x v="0"/>
    <s v="Xx-zobam"/>
    <x v="0"/>
    <d v="2017-04-05T00:00:00"/>
    <d v="2017-08-02T00:00:00"/>
    <x v="5"/>
    <n v="1091"/>
  </r>
  <r>
    <s v="MBGVOGCY"/>
    <s v="Reed Clapper"/>
    <x v="5"/>
    <s v="Bioplex"/>
    <x v="0"/>
    <d v="2017-04-05T00:00:00"/>
    <d v="2017-04-12T00:00:00"/>
    <x v="4"/>
    <n v="5095"/>
  </r>
  <r>
    <s v="2WQ5FUPR"/>
    <s v="Reed Clapper"/>
    <x v="2"/>
    <s v="Condax"/>
    <x v="0"/>
    <d v="2017-04-05T00:00:00"/>
    <d v="2017-08-02T00:00:00"/>
    <x v="5"/>
    <n v="51"/>
  </r>
  <r>
    <s v="DA6LGJ66"/>
    <s v="Rosalina Dieter"/>
    <x v="2"/>
    <s v="Green-Plus"/>
    <x v="0"/>
    <d v="2017-04-05T00:00:00"/>
    <d v="2017-06-19T00:00:00"/>
    <x v="3"/>
    <n v="62"/>
  </r>
  <r>
    <s v="OJSYLHMZ"/>
    <s v="Vicki Laflamme"/>
    <x v="3"/>
    <s v="Zoomit"/>
    <x v="0"/>
    <d v="2017-04-05T00:00:00"/>
    <d v="2017-06-28T00:00:00"/>
    <x v="3"/>
    <n v="550"/>
  </r>
  <r>
    <s v="QO6CI3P4"/>
    <s v="Violet Mclelland"/>
    <x v="2"/>
    <s v="Gekko &amp; Co"/>
    <x v="0"/>
    <d v="2017-04-05T00:00:00"/>
    <d v="2017-04-07T00:00:00"/>
    <x v="4"/>
    <n v="45"/>
  </r>
  <r>
    <s v="PNO7D8PD"/>
    <s v="Zane Levy"/>
    <x v="3"/>
    <m/>
    <x v="1"/>
    <d v="2017-04-05T00:00:00"/>
    <m/>
    <x v="1"/>
    <m/>
  </r>
  <r>
    <s v="HJP5X1MT"/>
    <s v="Anna Snelling"/>
    <x v="3"/>
    <s v="Dontechi"/>
    <x v="0"/>
    <d v="2017-04-06T00:00:00"/>
    <d v="2017-06-09T00:00:00"/>
    <x v="3"/>
    <n v="527"/>
  </r>
  <r>
    <s v="JO4MF90Q"/>
    <s v="Cassey Cress"/>
    <x v="3"/>
    <s v="Kinnamplus"/>
    <x v="2"/>
    <d v="2017-04-06T00:00:00"/>
    <d v="2017-04-15T00:00:00"/>
    <x v="1"/>
    <n v="0"/>
  </r>
  <r>
    <s v="RX95UPUC"/>
    <s v="Cassey Cress"/>
    <x v="0"/>
    <s v="Xx-zobam"/>
    <x v="2"/>
    <d v="2017-04-06T00:00:00"/>
    <d v="2017-05-30T00:00:00"/>
    <x v="1"/>
    <n v="0"/>
  </r>
  <r>
    <s v="2GV66JA7"/>
    <s v="Daniell Hammack"/>
    <x v="4"/>
    <m/>
    <x v="1"/>
    <d v="2017-04-06T00:00:00"/>
    <m/>
    <x v="1"/>
    <m/>
  </r>
  <r>
    <s v="0SMQAD34"/>
    <s v="Darcel Schlecht"/>
    <x v="4"/>
    <s v="Domzoom"/>
    <x v="2"/>
    <d v="2017-04-06T00:00:00"/>
    <d v="2017-04-08T00:00:00"/>
    <x v="1"/>
    <n v="0"/>
  </r>
  <r>
    <s v="THMEDL51"/>
    <s v="Darcel Schlecht"/>
    <x v="2"/>
    <s v="Rundofase"/>
    <x v="0"/>
    <d v="2017-04-06T00:00:00"/>
    <d v="2017-04-14T00:00:00"/>
    <x v="4"/>
    <n v="64"/>
  </r>
  <r>
    <s v="94B4785B"/>
    <s v="Donn Cantrell"/>
    <x v="4"/>
    <s v="Plussunin"/>
    <x v="0"/>
    <d v="2017-04-06T00:00:00"/>
    <d v="2017-04-15T00:00:00"/>
    <x v="4"/>
    <n v="3655"/>
  </r>
  <r>
    <s v="AKMV6WN5"/>
    <s v="Elease Gluck"/>
    <x v="6"/>
    <m/>
    <x v="1"/>
    <d v="2017-04-06T00:00:00"/>
    <m/>
    <x v="1"/>
    <m/>
  </r>
  <r>
    <s v="HPIKEMB9"/>
    <s v="Elease Gluck"/>
    <x v="2"/>
    <m/>
    <x v="1"/>
    <d v="2017-04-06T00:00:00"/>
    <m/>
    <x v="1"/>
    <m/>
  </r>
  <r>
    <s v="SLN6HHLD"/>
    <s v="Gladys Colclough"/>
    <x v="2"/>
    <s v="Bioholding"/>
    <x v="2"/>
    <d v="2017-04-06T00:00:00"/>
    <d v="2017-04-16T00:00:00"/>
    <x v="1"/>
    <n v="0"/>
  </r>
  <r>
    <s v="MU3PM8ON"/>
    <s v="Gladys Colclough"/>
    <x v="4"/>
    <s v="Rundofase"/>
    <x v="2"/>
    <d v="2017-04-06T00:00:00"/>
    <d v="2017-04-13T00:00:00"/>
    <x v="1"/>
    <n v="0"/>
  </r>
  <r>
    <s v="U0E0XHK9"/>
    <s v="Hayden Neloms"/>
    <x v="4"/>
    <m/>
    <x v="1"/>
    <d v="2017-04-06T00:00:00"/>
    <m/>
    <x v="1"/>
    <m/>
  </r>
  <r>
    <s v="E6GVZ30Q"/>
    <s v="James Ascencio"/>
    <x v="3"/>
    <s v="Finjob"/>
    <x v="0"/>
    <d v="2017-04-06T00:00:00"/>
    <d v="2017-05-21T00:00:00"/>
    <x v="2"/>
    <n v="561"/>
  </r>
  <r>
    <s v="8254HM4E"/>
    <s v="Kami Bicknell"/>
    <x v="0"/>
    <m/>
    <x v="1"/>
    <d v="2017-04-06T00:00:00"/>
    <m/>
    <x v="1"/>
    <m/>
  </r>
  <r>
    <s v="QVWM8LUB"/>
    <s v="Kary Hendrixson"/>
    <x v="3"/>
    <s v="Hatfan"/>
    <x v="2"/>
    <d v="2017-04-06T00:00:00"/>
    <d v="2017-08-06T00:00:00"/>
    <x v="1"/>
    <n v="0"/>
  </r>
  <r>
    <s v="7C2HU8OC"/>
    <s v="Kary Hendrixson"/>
    <x v="0"/>
    <s v="Faxquote"/>
    <x v="2"/>
    <d v="2017-04-06T00:00:00"/>
    <d v="2017-04-16T00:00:00"/>
    <x v="1"/>
    <n v="0"/>
  </r>
  <r>
    <s v="74P8ZFDD"/>
    <s v="Kary Hendrixson"/>
    <x v="5"/>
    <s v="Plexzap"/>
    <x v="0"/>
    <d v="2017-04-06T00:00:00"/>
    <d v="2017-04-07T00:00:00"/>
    <x v="4"/>
    <n v="6154"/>
  </r>
  <r>
    <s v="MB3376Q1"/>
    <s v="Kary Hendrixson"/>
    <x v="1"/>
    <s v="Cheers"/>
    <x v="0"/>
    <d v="2017-04-06T00:00:00"/>
    <d v="2017-04-12T00:00:00"/>
    <x v="4"/>
    <n v="4756"/>
  </r>
  <r>
    <s v="RSAGMF10"/>
    <s v="Lajuana Vencill"/>
    <x v="3"/>
    <s v="Streethex"/>
    <x v="2"/>
    <d v="2017-04-06T00:00:00"/>
    <d v="2017-04-14T00:00:00"/>
    <x v="1"/>
    <n v="0"/>
  </r>
  <r>
    <s v="3N6VGWVS"/>
    <s v="Lajuana Vencill"/>
    <x v="2"/>
    <s v="Gogozoom"/>
    <x v="0"/>
    <d v="2017-04-06T00:00:00"/>
    <d v="2017-05-30T00:00:00"/>
    <x v="2"/>
    <n v="61"/>
  </r>
  <r>
    <s v="KG61YJ92"/>
    <s v="Moses Frase"/>
    <x v="3"/>
    <s v="Warephase"/>
    <x v="0"/>
    <d v="2017-04-06T00:00:00"/>
    <d v="2017-06-24T00:00:00"/>
    <x v="3"/>
    <n v="575"/>
  </r>
  <r>
    <s v="Z4A1R9CJ"/>
    <s v="Moses Frase"/>
    <x v="0"/>
    <s v="Finhigh"/>
    <x v="0"/>
    <d v="2017-04-06T00:00:00"/>
    <d v="2017-05-22T00:00:00"/>
    <x v="2"/>
    <n v="1147"/>
  </r>
  <r>
    <s v="I6ZWBDU6"/>
    <s v="Moses Frase"/>
    <x v="4"/>
    <s v="Funholding"/>
    <x v="0"/>
    <d v="2017-04-06T00:00:00"/>
    <d v="2017-06-12T00:00:00"/>
    <x v="3"/>
    <n v="3161"/>
  </r>
  <r>
    <s v="3DB2J8UR"/>
    <s v="Niesha Huffines"/>
    <x v="3"/>
    <s v="Isdom"/>
    <x v="2"/>
    <d v="2017-04-06T00:00:00"/>
    <d v="2017-04-16T00:00:00"/>
    <x v="1"/>
    <n v="0"/>
  </r>
  <r>
    <s v="6ER2KL7X"/>
    <s v="Vicki Laflamme"/>
    <x v="4"/>
    <s v="Condax"/>
    <x v="2"/>
    <d v="2017-04-06T00:00:00"/>
    <d v="2017-04-14T00:00:00"/>
    <x v="1"/>
    <n v="0"/>
  </r>
  <r>
    <s v="CBTC7BHL"/>
    <s v="Vicki Laflamme"/>
    <x v="3"/>
    <s v="Scotfind"/>
    <x v="0"/>
    <d v="2017-04-06T00:00:00"/>
    <d v="2017-05-04T00:00:00"/>
    <x v="2"/>
    <n v="525"/>
  </r>
  <r>
    <s v="93JCG10L"/>
    <s v="Zane Levy"/>
    <x v="1"/>
    <s v="Dalttechnology"/>
    <x v="0"/>
    <d v="2017-04-06T00:00:00"/>
    <d v="2017-04-12T00:00:00"/>
    <x v="4"/>
    <n v="4168"/>
  </r>
  <r>
    <s v="X9BUD48V"/>
    <s v="Anna Snelling"/>
    <x v="3"/>
    <s v="Warephase"/>
    <x v="0"/>
    <d v="2017-04-07T00:00:00"/>
    <d v="2017-04-08T00:00:00"/>
    <x v="4"/>
    <n v="596"/>
  </r>
  <r>
    <s v="QCNOCX0P"/>
    <s v="Boris Faz"/>
    <x v="1"/>
    <m/>
    <x v="1"/>
    <d v="2017-04-07T00:00:00"/>
    <m/>
    <x v="1"/>
    <m/>
  </r>
  <r>
    <s v="TQLJOZBP"/>
    <s v="Boris Faz"/>
    <x v="2"/>
    <s v="Zotware"/>
    <x v="0"/>
    <d v="2017-04-07T00:00:00"/>
    <d v="2017-04-15T00:00:00"/>
    <x v="4"/>
    <n v="59"/>
  </r>
  <r>
    <s v="9IE6GBXM"/>
    <s v="Cassey Cress"/>
    <x v="1"/>
    <s v="Ontomedia"/>
    <x v="2"/>
    <d v="2017-04-07T00:00:00"/>
    <d v="2017-05-14T00:00:00"/>
    <x v="1"/>
    <n v="0"/>
  </r>
  <r>
    <s v="M9V8824W"/>
    <s v="Corliss Cosme"/>
    <x v="4"/>
    <m/>
    <x v="1"/>
    <d v="2017-04-07T00:00:00"/>
    <m/>
    <x v="1"/>
    <m/>
  </r>
  <r>
    <s v="BG2656VA"/>
    <s v="Corliss Cosme"/>
    <x v="5"/>
    <s v="Konex"/>
    <x v="0"/>
    <d v="2017-04-07T00:00:00"/>
    <d v="2017-04-15T00:00:00"/>
    <x v="4"/>
    <n v="5684"/>
  </r>
  <r>
    <s v="JXBUN5MY"/>
    <s v="Daniell Hammack"/>
    <x v="4"/>
    <s v="Kan-code"/>
    <x v="2"/>
    <d v="2017-04-07T00:00:00"/>
    <d v="2017-04-15T00:00:00"/>
    <x v="1"/>
    <n v="0"/>
  </r>
  <r>
    <s v="7TJEHAED"/>
    <s v="Darcel Schlecht"/>
    <x v="1"/>
    <s v="Gogozoom"/>
    <x v="0"/>
    <d v="2017-04-07T00:00:00"/>
    <d v="2017-04-15T00:00:00"/>
    <x v="4"/>
    <n v="4413"/>
  </r>
  <r>
    <s v="QPOE9V6Y"/>
    <s v="Donn Cantrell"/>
    <x v="4"/>
    <s v="Opentech"/>
    <x v="2"/>
    <d v="2017-04-07T00:00:00"/>
    <d v="2017-04-17T00:00:00"/>
    <x v="1"/>
    <n v="0"/>
  </r>
  <r>
    <s v="ULJM9JGL"/>
    <s v="Donn Cantrell"/>
    <x v="4"/>
    <s v="Vehement Capital Partners"/>
    <x v="2"/>
    <d v="2017-04-07T00:00:00"/>
    <d v="2017-04-15T00:00:00"/>
    <x v="1"/>
    <n v="0"/>
  </r>
  <r>
    <s v="PYY9M6Q4"/>
    <s v="Donn Cantrell"/>
    <x v="1"/>
    <s v="Mathtouch"/>
    <x v="0"/>
    <d v="2017-04-07T00:00:00"/>
    <d v="2017-04-13T00:00:00"/>
    <x v="4"/>
    <n v="4152"/>
  </r>
  <r>
    <s v="WAF692K8"/>
    <s v="Elease Gluck"/>
    <x v="2"/>
    <s v="Dalttechnology"/>
    <x v="0"/>
    <d v="2017-04-07T00:00:00"/>
    <d v="2017-06-24T00:00:00"/>
    <x v="3"/>
    <n v="51"/>
  </r>
  <r>
    <s v="0UDLH6I3"/>
    <s v="Garret Kinder"/>
    <x v="3"/>
    <s v="Zathunicon"/>
    <x v="2"/>
    <d v="2017-04-07T00:00:00"/>
    <d v="2017-04-15T00:00:00"/>
    <x v="1"/>
    <n v="0"/>
  </r>
  <r>
    <s v="WUGE2QUO"/>
    <s v="Gladys Colclough"/>
    <x v="4"/>
    <s v="Toughzap"/>
    <x v="2"/>
    <d v="2017-04-07T00:00:00"/>
    <d v="2017-04-18T00:00:00"/>
    <x v="1"/>
    <n v="0"/>
  </r>
  <r>
    <s v="XBLA9VO6"/>
    <s v="James Ascencio"/>
    <x v="0"/>
    <s v="Sonron"/>
    <x v="0"/>
    <d v="2017-04-07T00:00:00"/>
    <d v="2017-05-18T00:00:00"/>
    <x v="2"/>
    <n v="1103"/>
  </r>
  <r>
    <s v="QL7H3WQZ"/>
    <s v="Jonathan Berthelot"/>
    <x v="0"/>
    <s v="Warephase"/>
    <x v="0"/>
    <d v="2017-04-07T00:00:00"/>
    <d v="2017-04-09T00:00:00"/>
    <x v="4"/>
    <n v="1091"/>
  </r>
  <r>
    <s v="DXBLA2BS"/>
    <s v="Jonathan Berthelot"/>
    <x v="0"/>
    <s v="Zumgoity"/>
    <x v="0"/>
    <d v="2017-04-07T00:00:00"/>
    <d v="2017-04-17T00:00:00"/>
    <x v="4"/>
    <n v="1189"/>
  </r>
  <r>
    <s v="EYW0QD8A"/>
    <s v="Jonathan Berthelot"/>
    <x v="1"/>
    <s v="Streethex"/>
    <x v="0"/>
    <d v="2017-04-07T00:00:00"/>
    <d v="2017-06-27T00:00:00"/>
    <x v="3"/>
    <n v="4534"/>
  </r>
  <r>
    <s v="NXWNJ7U5"/>
    <s v="Kami Bicknell"/>
    <x v="3"/>
    <s v="Golddex"/>
    <x v="2"/>
    <d v="2017-04-07T00:00:00"/>
    <d v="2017-05-12T00:00:00"/>
    <x v="1"/>
    <n v="0"/>
  </r>
  <r>
    <s v="8LVFBGN4"/>
    <s v="Kami Bicknell"/>
    <x v="0"/>
    <s v="Konex"/>
    <x v="2"/>
    <d v="2017-04-07T00:00:00"/>
    <d v="2017-04-16T00:00:00"/>
    <x v="1"/>
    <n v="0"/>
  </r>
  <r>
    <s v="UUGY3W44"/>
    <s v="Kary Hendrixson"/>
    <x v="3"/>
    <m/>
    <x v="1"/>
    <d v="2017-04-07T00:00:00"/>
    <m/>
    <x v="1"/>
    <m/>
  </r>
  <r>
    <s v="BHHDOY2E"/>
    <s v="Kary Hendrixson"/>
    <x v="4"/>
    <m/>
    <x v="1"/>
    <d v="2017-04-07T00:00:00"/>
    <m/>
    <x v="1"/>
    <m/>
  </r>
  <r>
    <s v="SUQNORF2"/>
    <s v="Lajuana Vencill"/>
    <x v="3"/>
    <s v="Codehow"/>
    <x v="2"/>
    <d v="2017-04-07T00:00:00"/>
    <d v="2017-04-16T00:00:00"/>
    <x v="1"/>
    <n v="0"/>
  </r>
  <r>
    <s v="3M03SX77"/>
    <s v="Markita Hansen"/>
    <x v="3"/>
    <s v="Condax"/>
    <x v="0"/>
    <d v="2017-04-07T00:00:00"/>
    <d v="2017-04-13T00:00:00"/>
    <x v="4"/>
    <n v="522"/>
  </r>
  <r>
    <s v="C7Y0UUIN"/>
    <s v="Markita Hansen"/>
    <x v="1"/>
    <s v="Goodsilron"/>
    <x v="0"/>
    <d v="2017-04-07T00:00:00"/>
    <d v="2017-05-27T00:00:00"/>
    <x v="2"/>
    <n v="5012"/>
  </r>
  <r>
    <s v="DI6H5ERU"/>
    <s v="Maureen Marcano"/>
    <x v="0"/>
    <s v="Rantouch"/>
    <x v="0"/>
    <d v="2017-04-07T00:00:00"/>
    <d v="2017-04-08T00:00:00"/>
    <x v="4"/>
    <n v="1109"/>
  </r>
  <r>
    <s v="SQZ293C0"/>
    <s v="Moses Frase"/>
    <x v="5"/>
    <s v="Genco Pura Olive Oil Company"/>
    <x v="0"/>
    <d v="2017-04-07T00:00:00"/>
    <d v="2017-04-13T00:00:00"/>
    <x v="4"/>
    <n v="4659"/>
  </r>
  <r>
    <s v="2SGRE4VE"/>
    <s v="Niesha Huffines"/>
    <x v="3"/>
    <s v="Cancity"/>
    <x v="2"/>
    <d v="2017-04-07T00:00:00"/>
    <d v="2017-04-16T00:00:00"/>
    <x v="1"/>
    <n v="0"/>
  </r>
  <r>
    <s v="AMKR98V4"/>
    <s v="Versie Hillebrand"/>
    <x v="5"/>
    <s v="Codehow"/>
    <x v="2"/>
    <d v="2017-04-07T00:00:00"/>
    <d v="2017-06-13T00:00:00"/>
    <x v="1"/>
    <n v="0"/>
  </r>
  <r>
    <s v="DESFU690"/>
    <s v="Versie Hillebrand"/>
    <x v="5"/>
    <s v="Treequote"/>
    <x v="2"/>
    <d v="2017-04-07T00:00:00"/>
    <d v="2017-04-09T00:00:00"/>
    <x v="1"/>
    <n v="0"/>
  </r>
  <r>
    <s v="V8HMIE7M"/>
    <s v="Versie Hillebrand"/>
    <x v="2"/>
    <s v="Konmatfix"/>
    <x v="2"/>
    <d v="2017-04-07T00:00:00"/>
    <d v="2017-05-30T00:00:00"/>
    <x v="1"/>
    <n v="0"/>
  </r>
  <r>
    <s v="91JBU17E"/>
    <s v="Versie Hillebrand"/>
    <x v="4"/>
    <s v="Rangreen"/>
    <x v="2"/>
    <d v="2017-04-07T00:00:00"/>
    <d v="2017-04-12T00:00:00"/>
    <x v="1"/>
    <n v="0"/>
  </r>
  <r>
    <s v="XDECB9X2"/>
    <s v="Vicki Laflamme"/>
    <x v="3"/>
    <m/>
    <x v="1"/>
    <d v="2017-04-07T00:00:00"/>
    <m/>
    <x v="1"/>
    <m/>
  </r>
  <r>
    <s v="4MMQZHCK"/>
    <s v="Vicki Laflamme"/>
    <x v="4"/>
    <s v="Konex"/>
    <x v="2"/>
    <d v="2017-04-07T00:00:00"/>
    <d v="2017-04-16T00:00:00"/>
    <x v="1"/>
    <n v="0"/>
  </r>
  <r>
    <s v="RSKU2ZHM"/>
    <s v="Zane Levy"/>
    <x v="4"/>
    <s v="Finjob"/>
    <x v="2"/>
    <d v="2017-04-07T00:00:00"/>
    <d v="2017-04-13T00:00:00"/>
    <x v="1"/>
    <n v="0"/>
  </r>
  <r>
    <s v="8LTQ9ESQ"/>
    <s v="Anna Snelling"/>
    <x v="4"/>
    <s v="dambase"/>
    <x v="2"/>
    <d v="2017-04-08T00:00:00"/>
    <d v="2017-04-15T00:00:00"/>
    <x v="1"/>
    <n v="0"/>
  </r>
  <r>
    <s v="EBBIJKLT"/>
    <s v="Anna Snelling"/>
    <x v="0"/>
    <s v="Stanredtax"/>
    <x v="0"/>
    <d v="2017-04-08T00:00:00"/>
    <d v="2017-04-15T00:00:00"/>
    <x v="4"/>
    <n v="1142"/>
  </r>
  <r>
    <s v="GL95LARP"/>
    <s v="Cassey Cress"/>
    <x v="1"/>
    <m/>
    <x v="1"/>
    <d v="2017-04-08T00:00:00"/>
    <m/>
    <x v="1"/>
    <m/>
  </r>
  <r>
    <s v="8RIKWACO"/>
    <s v="Corliss Cosme"/>
    <x v="3"/>
    <s v="Zathunicon"/>
    <x v="0"/>
    <d v="2017-04-08T00:00:00"/>
    <d v="2017-05-27T00:00:00"/>
    <x v="2"/>
    <n v="491"/>
  </r>
  <r>
    <s v="FM505XD5"/>
    <s v="Daniell Hammack"/>
    <x v="5"/>
    <s v="Y-corporation"/>
    <x v="1"/>
    <d v="2017-04-08T00:00:00"/>
    <m/>
    <x v="1"/>
    <m/>
  </r>
  <r>
    <s v="U3394VAL"/>
    <s v="Darcel Schlecht"/>
    <x v="1"/>
    <s v="Finhigh"/>
    <x v="2"/>
    <d v="2017-04-08T00:00:00"/>
    <d v="2017-04-18T00:00:00"/>
    <x v="1"/>
    <n v="0"/>
  </r>
  <r>
    <s v="G58AHYTW"/>
    <s v="Darcel Schlecht"/>
    <x v="2"/>
    <s v="Domzoom"/>
    <x v="2"/>
    <d v="2017-04-08T00:00:00"/>
    <d v="2017-04-14T00:00:00"/>
    <x v="1"/>
    <n v="0"/>
  </r>
  <r>
    <s v="KK7L97V7"/>
    <s v="Darcel Schlecht"/>
    <x v="1"/>
    <s v="Funholding"/>
    <x v="0"/>
    <d v="2017-04-08T00:00:00"/>
    <d v="2017-04-09T00:00:00"/>
    <x v="4"/>
    <n v="5678"/>
  </r>
  <r>
    <s v="GWRPJWRO"/>
    <s v="Donn Cantrell"/>
    <x v="1"/>
    <s v="Bioplex"/>
    <x v="2"/>
    <d v="2017-04-08T00:00:00"/>
    <d v="2017-04-16T00:00:00"/>
    <x v="1"/>
    <n v="0"/>
  </r>
  <r>
    <s v="GNKFTK7J"/>
    <s v="Donn Cantrell"/>
    <x v="3"/>
    <s v="Sumace"/>
    <x v="0"/>
    <d v="2017-04-08T00:00:00"/>
    <d v="2017-06-14T00:00:00"/>
    <x v="3"/>
    <n v="547"/>
  </r>
  <r>
    <s v="UEL6CAP9"/>
    <s v="Garret Kinder"/>
    <x v="3"/>
    <s v="Umbrella Corporation"/>
    <x v="2"/>
    <d v="2017-04-08T00:00:00"/>
    <d v="2017-04-16T00:00:00"/>
    <x v="1"/>
    <n v="0"/>
  </r>
  <r>
    <s v="2FEA30KT"/>
    <s v="Hayden Neloms"/>
    <x v="0"/>
    <s v="Singletechno"/>
    <x v="0"/>
    <d v="2017-04-08T00:00:00"/>
    <d v="2017-05-25T00:00:00"/>
    <x v="2"/>
    <n v="935"/>
  </r>
  <r>
    <s v="P2VXL7MO"/>
    <s v="Hayden Neloms"/>
    <x v="5"/>
    <s v="Scotfind"/>
    <x v="0"/>
    <d v="2017-04-08T00:00:00"/>
    <d v="2017-04-10T00:00:00"/>
    <x v="4"/>
    <n v="4761"/>
  </r>
  <r>
    <s v="YT7QY06V"/>
    <s v="Hayden Neloms"/>
    <x v="4"/>
    <s v="Newex"/>
    <x v="0"/>
    <d v="2017-04-08T00:00:00"/>
    <d v="2017-04-14T00:00:00"/>
    <x v="4"/>
    <n v="3224"/>
  </r>
  <r>
    <s v="L66MAMK5"/>
    <s v="Kami Bicknell"/>
    <x v="3"/>
    <s v="Sunnamplex"/>
    <x v="0"/>
    <d v="2017-04-08T00:00:00"/>
    <d v="2017-04-17T00:00:00"/>
    <x v="4"/>
    <n v="501"/>
  </r>
  <r>
    <s v="RGYBSSEK"/>
    <s v="Lajuana Vencill"/>
    <x v="4"/>
    <s v="Statholdings"/>
    <x v="0"/>
    <d v="2017-04-08T00:00:00"/>
    <d v="2017-04-17T00:00:00"/>
    <x v="4"/>
    <n v="3532"/>
  </r>
  <r>
    <s v="J6F10SFK"/>
    <s v="Markita Hansen"/>
    <x v="4"/>
    <m/>
    <x v="1"/>
    <d v="2017-04-08T00:00:00"/>
    <m/>
    <x v="1"/>
    <m/>
  </r>
  <r>
    <s v="5KC9ZGBX"/>
    <s v="Maureen Marcano"/>
    <x v="1"/>
    <s v="Xx-holding"/>
    <x v="0"/>
    <d v="2017-04-08T00:00:00"/>
    <d v="2017-04-12T00:00:00"/>
    <x v="4"/>
    <n v="4320"/>
  </r>
  <r>
    <s v="AYIPNQFR"/>
    <s v="Moses Frase"/>
    <x v="2"/>
    <s v="Genco Pura Olive Oil Company"/>
    <x v="2"/>
    <d v="2017-04-08T00:00:00"/>
    <d v="2017-04-10T00:00:00"/>
    <x v="1"/>
    <n v="0"/>
  </r>
  <r>
    <s v="Q1MP64HG"/>
    <s v="Reed Clapper"/>
    <x v="0"/>
    <s v="Zotware"/>
    <x v="0"/>
    <d v="2017-04-08T00:00:00"/>
    <d v="2017-06-11T00:00:00"/>
    <x v="3"/>
    <n v="1123"/>
  </r>
  <r>
    <s v="XGD6BFD6"/>
    <s v="Rosie Papadopoulos"/>
    <x v="1"/>
    <s v="Xx-zobam"/>
    <x v="0"/>
    <d v="2017-04-08T00:00:00"/>
    <d v="2017-04-09T00:00:00"/>
    <x v="4"/>
    <n v="5217"/>
  </r>
  <r>
    <s v="1IH166HI"/>
    <s v="Versie Hillebrand"/>
    <x v="2"/>
    <s v="Codehow"/>
    <x v="2"/>
    <d v="2017-04-08T00:00:00"/>
    <d v="2017-05-27T00:00:00"/>
    <x v="1"/>
    <n v="0"/>
  </r>
  <r>
    <s v="U4IJO6SL"/>
    <s v="Vicki Laflamme"/>
    <x v="1"/>
    <m/>
    <x v="1"/>
    <d v="2017-04-08T00:00:00"/>
    <m/>
    <x v="1"/>
    <m/>
  </r>
  <r>
    <s v="BK85705L"/>
    <s v="Vicki Laflamme"/>
    <x v="3"/>
    <s v="Labdrill"/>
    <x v="0"/>
    <d v="2017-04-08T00:00:00"/>
    <d v="2017-06-10T00:00:00"/>
    <x v="3"/>
    <n v="595"/>
  </r>
  <r>
    <s v="77MKNCO3"/>
    <s v="Vicki Laflamme"/>
    <x v="5"/>
    <s v="Konex"/>
    <x v="0"/>
    <d v="2017-04-08T00:00:00"/>
    <d v="2017-04-16T00:00:00"/>
    <x v="4"/>
    <n v="5848"/>
  </r>
  <r>
    <s v="OB7TAJOZ"/>
    <s v="Zane Levy"/>
    <x v="3"/>
    <s v="Faxquote"/>
    <x v="2"/>
    <d v="2017-04-08T00:00:00"/>
    <d v="2017-04-09T00:00:00"/>
    <x v="1"/>
    <n v="0"/>
  </r>
  <r>
    <s v="DU0E2LMZ"/>
    <s v="Zane Levy"/>
    <x v="2"/>
    <s v="Plexzap"/>
    <x v="2"/>
    <d v="2017-04-08T00:00:00"/>
    <d v="2017-04-13T00:00:00"/>
    <x v="1"/>
    <n v="0"/>
  </r>
  <r>
    <s v="1B4CL153"/>
    <s v="Zane Levy"/>
    <x v="5"/>
    <s v="Xx-holding"/>
    <x v="0"/>
    <d v="2017-04-08T00:00:00"/>
    <d v="2017-04-17T00:00:00"/>
    <x v="4"/>
    <n v="5884"/>
  </r>
  <r>
    <s v="93X2W24Q"/>
    <s v="Anna Snelling"/>
    <x v="4"/>
    <s v="Betatech"/>
    <x v="0"/>
    <d v="2017-04-09T00:00:00"/>
    <d v="2017-06-02T00:00:00"/>
    <x v="3"/>
    <n v="3666"/>
  </r>
  <r>
    <s v="U0E9CRX5"/>
    <s v="Boris Faz"/>
    <x v="3"/>
    <s v="Zathunicon"/>
    <x v="2"/>
    <d v="2017-04-09T00:00:00"/>
    <d v="2017-04-18T00:00:00"/>
    <x v="1"/>
    <n v="0"/>
  </r>
  <r>
    <s v="I7KV29LC"/>
    <s v="Cassey Cress"/>
    <x v="3"/>
    <s v="Konex"/>
    <x v="0"/>
    <d v="2017-04-09T00:00:00"/>
    <d v="2017-04-20T00:00:00"/>
    <x v="4"/>
    <n v="598"/>
  </r>
  <r>
    <s v="NNM6GN1J"/>
    <s v="Cassey Cress"/>
    <x v="4"/>
    <s v="Initech"/>
    <x v="0"/>
    <d v="2017-04-09T00:00:00"/>
    <d v="2017-04-16T00:00:00"/>
    <x v="4"/>
    <n v="3275"/>
  </r>
  <r>
    <s v="D1UDLFVY"/>
    <s v="Cecily Lampkin"/>
    <x v="3"/>
    <s v="Funholding"/>
    <x v="2"/>
    <d v="2017-04-09T00:00:00"/>
    <d v="2017-04-10T00:00:00"/>
    <x v="1"/>
    <n v="0"/>
  </r>
  <r>
    <s v="M8WP93D4"/>
    <s v="Cecily Lampkin"/>
    <x v="3"/>
    <s v="Isdom"/>
    <x v="2"/>
    <d v="2017-04-09T00:00:00"/>
    <d v="2017-04-18T00:00:00"/>
    <x v="1"/>
    <n v="0"/>
  </r>
  <r>
    <s v="3GPAFD3X"/>
    <s v="Cecily Lampkin"/>
    <x v="2"/>
    <s v="Zumgoity"/>
    <x v="2"/>
    <d v="2017-04-09T00:00:00"/>
    <d v="2017-04-20T00:00:00"/>
    <x v="1"/>
    <n v="0"/>
  </r>
  <r>
    <s v="PVLGUIEN"/>
    <s v="Corliss Cosme"/>
    <x v="4"/>
    <m/>
    <x v="1"/>
    <d v="2017-04-09T00:00:00"/>
    <m/>
    <x v="1"/>
    <m/>
  </r>
  <r>
    <s v="XUQ7RS1Q"/>
    <s v="Daniell Hammack"/>
    <x v="1"/>
    <s v="Betasoloin"/>
    <x v="2"/>
    <d v="2017-04-09T00:00:00"/>
    <d v="2017-05-30T00:00:00"/>
    <x v="1"/>
    <n v="0"/>
  </r>
  <r>
    <s v="UFGI9P05"/>
    <s v="Darcel Schlecht"/>
    <x v="1"/>
    <s v="Ron-tech"/>
    <x v="0"/>
    <d v="2017-04-09T00:00:00"/>
    <d v="2017-04-18T00:00:00"/>
    <x v="4"/>
    <n v="4978"/>
  </r>
  <r>
    <s v="RDQZ245F"/>
    <s v="Elease Gluck"/>
    <x v="2"/>
    <s v="Dalttechnology"/>
    <x v="0"/>
    <d v="2017-04-09T00:00:00"/>
    <d v="2017-05-29T00:00:00"/>
    <x v="2"/>
    <n v="56"/>
  </r>
  <r>
    <s v="JA2CDNVM"/>
    <s v="Gladys Colclough"/>
    <x v="4"/>
    <s v="Inity"/>
    <x v="0"/>
    <d v="2017-04-09T00:00:00"/>
    <d v="2017-04-14T00:00:00"/>
    <x v="4"/>
    <n v="3077"/>
  </r>
  <r>
    <s v="R0XAJA2I"/>
    <s v="Hayden Neloms"/>
    <x v="0"/>
    <s v="Hottechi"/>
    <x v="0"/>
    <d v="2017-04-09T00:00:00"/>
    <d v="2017-04-17T00:00:00"/>
    <x v="4"/>
    <n v="974"/>
  </r>
  <r>
    <s v="BU1B6PHK"/>
    <s v="Kami Bicknell"/>
    <x v="0"/>
    <s v="Cheers"/>
    <x v="0"/>
    <d v="2017-04-09T00:00:00"/>
    <d v="2017-04-10T00:00:00"/>
    <x v="4"/>
    <n v="915"/>
  </r>
  <r>
    <s v="C3918FWQ"/>
    <s v="Kary Hendrixson"/>
    <x v="0"/>
    <s v="Singletechno"/>
    <x v="2"/>
    <d v="2017-04-09T00:00:00"/>
    <d v="2017-08-12T00:00:00"/>
    <x v="1"/>
    <n v="0"/>
  </r>
  <r>
    <s v="8GBXTWXE"/>
    <s v="Kary Hendrixson"/>
    <x v="4"/>
    <s v="Blackzim"/>
    <x v="2"/>
    <d v="2017-04-09T00:00:00"/>
    <d v="2017-04-16T00:00:00"/>
    <x v="1"/>
    <n v="0"/>
  </r>
  <r>
    <s v="Z29AX2KB"/>
    <s v="Kary Hendrixson"/>
    <x v="0"/>
    <s v="Condax"/>
    <x v="0"/>
    <d v="2017-04-09T00:00:00"/>
    <d v="2017-06-20T00:00:00"/>
    <x v="3"/>
    <n v="983"/>
  </r>
  <r>
    <s v="E733YMVH"/>
    <s v="Marty Freudenburg"/>
    <x v="0"/>
    <s v="Inity"/>
    <x v="0"/>
    <d v="2017-04-09T00:00:00"/>
    <d v="2017-04-10T00:00:00"/>
    <x v="4"/>
    <n v="1204"/>
  </r>
  <r>
    <s v="Y35ES8UY"/>
    <s v="Moses Frase"/>
    <x v="5"/>
    <s v="Condax"/>
    <x v="2"/>
    <d v="2017-04-09T00:00:00"/>
    <d v="2017-04-16T00:00:00"/>
    <x v="1"/>
    <n v="0"/>
  </r>
  <r>
    <s v="QDRYCR05"/>
    <s v="Niesha Huffines"/>
    <x v="0"/>
    <s v="Konmatfix"/>
    <x v="0"/>
    <d v="2017-04-09T00:00:00"/>
    <d v="2017-04-10T00:00:00"/>
    <x v="4"/>
    <n v="970"/>
  </r>
  <r>
    <s v="TYWS7KJR"/>
    <s v="Reed Clapper"/>
    <x v="3"/>
    <s v="Betasoloin"/>
    <x v="0"/>
    <d v="2017-04-09T00:00:00"/>
    <d v="2017-04-16T00:00:00"/>
    <x v="4"/>
    <n v="575"/>
  </r>
  <r>
    <s v="X22G55Y5"/>
    <s v="Rosie Papadopoulos"/>
    <x v="5"/>
    <s v="Ganjaflex"/>
    <x v="0"/>
    <d v="2017-04-09T00:00:00"/>
    <d v="2017-06-18T00:00:00"/>
    <x v="3"/>
    <n v="5986"/>
  </r>
  <r>
    <s v="X7FZMKZW"/>
    <s v="Versie Hillebrand"/>
    <x v="0"/>
    <s v="Finhigh"/>
    <x v="2"/>
    <d v="2017-04-09T00:00:00"/>
    <d v="2017-04-21T00:00:00"/>
    <x v="1"/>
    <n v="0"/>
  </r>
  <r>
    <s v="72WE0PUH"/>
    <s v="Vicki Laflamme"/>
    <x v="2"/>
    <s v="Rantouch"/>
    <x v="0"/>
    <d v="2017-04-09T00:00:00"/>
    <d v="2017-06-16T00:00:00"/>
    <x v="3"/>
    <n v="64"/>
  </r>
  <r>
    <s v="45B6VA2Y"/>
    <s v="Violet Mclelland"/>
    <x v="2"/>
    <m/>
    <x v="1"/>
    <d v="2017-04-09T00:00:00"/>
    <m/>
    <x v="1"/>
    <m/>
  </r>
  <r>
    <s v="SKBDCYV5"/>
    <s v="Zane Levy"/>
    <x v="0"/>
    <s v="Zencorporation"/>
    <x v="1"/>
    <d v="2017-04-09T00:00:00"/>
    <m/>
    <x v="1"/>
    <m/>
  </r>
  <r>
    <s v="HLGGWYP1"/>
    <s v="Zane Levy"/>
    <x v="3"/>
    <s v="Scotfind"/>
    <x v="2"/>
    <d v="2017-04-09T00:00:00"/>
    <d v="2017-04-15T00:00:00"/>
    <x v="1"/>
    <n v="0"/>
  </r>
  <r>
    <s v="RU3OP2BA"/>
    <s v="Zane Levy"/>
    <x v="4"/>
    <s v="J-Texon"/>
    <x v="0"/>
    <d v="2017-04-09T00:00:00"/>
    <d v="2017-06-26T00:00:00"/>
    <x v="3"/>
    <n v="3070"/>
  </r>
  <r>
    <s v="YXOM4S7G"/>
    <s v="Anna Snelling"/>
    <x v="2"/>
    <s v="Finhigh"/>
    <x v="2"/>
    <d v="2017-04-10T00:00:00"/>
    <d v="2017-04-11T00:00:00"/>
    <x v="1"/>
    <n v="0"/>
  </r>
  <r>
    <s v="JPH5WS60"/>
    <s v="Boris Faz"/>
    <x v="3"/>
    <s v="Initech"/>
    <x v="2"/>
    <d v="2017-04-10T00:00:00"/>
    <d v="2017-04-11T00:00:00"/>
    <x v="1"/>
    <n v="0"/>
  </r>
  <r>
    <s v="O1TDG6YN"/>
    <s v="Cassey Cress"/>
    <x v="0"/>
    <s v="Mathtouch"/>
    <x v="2"/>
    <d v="2017-04-10T00:00:00"/>
    <d v="2017-04-17T00:00:00"/>
    <x v="1"/>
    <n v="0"/>
  </r>
  <r>
    <s v="4INFXLM5"/>
    <s v="Cecily Lampkin"/>
    <x v="2"/>
    <s v="Rangreen"/>
    <x v="2"/>
    <d v="2017-04-10T00:00:00"/>
    <d v="2017-04-20T00:00:00"/>
    <x v="1"/>
    <n v="0"/>
  </r>
  <r>
    <s v="LIZMTGH2"/>
    <s v="Cecily Lampkin"/>
    <x v="4"/>
    <s v="Isdom"/>
    <x v="0"/>
    <d v="2017-04-10T00:00:00"/>
    <d v="2017-04-18T00:00:00"/>
    <x v="4"/>
    <n v="3409"/>
  </r>
  <r>
    <s v="04LU4OPA"/>
    <s v="Daniell Hammack"/>
    <x v="5"/>
    <s v="Acme Corporation"/>
    <x v="0"/>
    <d v="2017-04-10T00:00:00"/>
    <d v="2017-06-11T00:00:00"/>
    <x v="3"/>
    <n v="5721"/>
  </r>
  <r>
    <s v="T1I8GE75"/>
    <s v="Daniell Hammack"/>
    <x v="1"/>
    <s v="Ganjaflex"/>
    <x v="0"/>
    <d v="2017-04-10T00:00:00"/>
    <d v="2017-06-28T00:00:00"/>
    <x v="3"/>
    <n v="5039"/>
  </r>
  <r>
    <s v="2HU581DM"/>
    <s v="Daniell Hammack"/>
    <x v="1"/>
    <s v="Xx-zobam"/>
    <x v="0"/>
    <d v="2017-04-10T00:00:00"/>
    <d v="2017-04-11T00:00:00"/>
    <x v="4"/>
    <n v="5000"/>
  </r>
  <r>
    <s v="75S7S74S"/>
    <s v="Darcel Schlecht"/>
    <x v="3"/>
    <s v="Hottechi"/>
    <x v="2"/>
    <d v="2017-04-10T00:00:00"/>
    <d v="2017-04-18T00:00:00"/>
    <x v="1"/>
    <n v="0"/>
  </r>
  <r>
    <s v="VTVF5TBV"/>
    <s v="Darcel Schlecht"/>
    <x v="1"/>
    <s v="Codehow"/>
    <x v="2"/>
    <d v="2017-04-10T00:00:00"/>
    <d v="2017-04-18T00:00:00"/>
    <x v="1"/>
    <n v="0"/>
  </r>
  <r>
    <s v="6AC2ATXU"/>
    <s v="Darcel Schlecht"/>
    <x v="5"/>
    <s v="Gogozoom"/>
    <x v="0"/>
    <d v="2017-04-10T00:00:00"/>
    <d v="2017-04-16T00:00:00"/>
    <x v="4"/>
    <n v="4955"/>
  </r>
  <r>
    <s v="F4J6AVPQ"/>
    <s v="Darcel Schlecht"/>
    <x v="1"/>
    <s v="Condax"/>
    <x v="0"/>
    <d v="2017-04-10T00:00:00"/>
    <d v="2017-04-17T00:00:00"/>
    <x v="4"/>
    <n v="5065"/>
  </r>
  <r>
    <s v="NFTSU7RW"/>
    <s v="Darcel Schlecht"/>
    <x v="1"/>
    <s v="Globex Corporation"/>
    <x v="0"/>
    <d v="2017-04-10T00:00:00"/>
    <d v="2017-04-17T00:00:00"/>
    <x v="4"/>
    <n v="4343"/>
  </r>
  <r>
    <s v="NCUXZU3S"/>
    <s v="Darcel Schlecht"/>
    <x v="1"/>
    <s v="Stanredtax"/>
    <x v="0"/>
    <d v="2017-04-10T00:00:00"/>
    <d v="2017-04-20T00:00:00"/>
    <x v="4"/>
    <n v="3892"/>
  </r>
  <r>
    <s v="YGNVLLUR"/>
    <s v="Gladys Colclough"/>
    <x v="3"/>
    <s v="Warephase"/>
    <x v="2"/>
    <d v="2017-04-10T00:00:00"/>
    <d v="2017-04-20T00:00:00"/>
    <x v="1"/>
    <n v="0"/>
  </r>
  <r>
    <s v="XQ0N9T87"/>
    <s v="Hayden Neloms"/>
    <x v="4"/>
    <m/>
    <x v="1"/>
    <d v="2017-04-10T00:00:00"/>
    <m/>
    <x v="1"/>
    <m/>
  </r>
  <r>
    <s v="O08NQM1J"/>
    <s v="James Ascencio"/>
    <x v="4"/>
    <s v="Cheers"/>
    <x v="2"/>
    <d v="2017-04-10T00:00:00"/>
    <d v="2017-04-11T00:00:00"/>
    <x v="1"/>
    <n v="0"/>
  </r>
  <r>
    <s v="5OJ4IRW4"/>
    <s v="Jonathan Berthelot"/>
    <x v="0"/>
    <s v="Conecom"/>
    <x v="0"/>
    <d v="2017-04-10T00:00:00"/>
    <d v="2017-06-27T00:00:00"/>
    <x v="3"/>
    <n v="1115"/>
  </r>
  <r>
    <s v="ZLY8SZXO"/>
    <s v="Kami Bicknell"/>
    <x v="3"/>
    <s v="Kan-code"/>
    <x v="0"/>
    <d v="2017-04-10T00:00:00"/>
    <d v="2017-04-16T00:00:00"/>
    <x v="4"/>
    <n v="533"/>
  </r>
  <r>
    <s v="DCC85LZO"/>
    <s v="Kami Bicknell"/>
    <x v="0"/>
    <s v="Cheers"/>
    <x v="0"/>
    <d v="2017-04-10T00:00:00"/>
    <d v="2017-04-13T00:00:00"/>
    <x v="4"/>
    <n v="1290"/>
  </r>
  <r>
    <s v="ZVWUL0LL"/>
    <s v="Kary Hendrixson"/>
    <x v="3"/>
    <s v="Hottechi"/>
    <x v="2"/>
    <d v="2017-04-10T00:00:00"/>
    <d v="2017-04-12T00:00:00"/>
    <x v="1"/>
    <n v="0"/>
  </r>
  <r>
    <s v="4R5LIB5F"/>
    <s v="Kary Hendrixson"/>
    <x v="0"/>
    <s v="Green-Plus"/>
    <x v="2"/>
    <d v="2017-04-10T00:00:00"/>
    <d v="2017-06-13T00:00:00"/>
    <x v="1"/>
    <n v="0"/>
  </r>
  <r>
    <s v="P010EEZF"/>
    <s v="Lajuana Vencill"/>
    <x v="2"/>
    <s v="Dontechi"/>
    <x v="2"/>
    <d v="2017-04-10T00:00:00"/>
    <d v="2017-04-12T00:00:00"/>
    <x v="1"/>
    <n v="0"/>
  </r>
  <r>
    <s v="7AL9GWK6"/>
    <s v="Lajuana Vencill"/>
    <x v="0"/>
    <s v="Codehow"/>
    <x v="0"/>
    <d v="2017-04-10T00:00:00"/>
    <d v="2017-06-02T00:00:00"/>
    <x v="3"/>
    <n v="1047"/>
  </r>
  <r>
    <s v="RHXY2M2W"/>
    <s v="Lajuana Vencill"/>
    <x v="2"/>
    <s v="Gogozoom"/>
    <x v="0"/>
    <d v="2017-04-10T00:00:00"/>
    <d v="2017-04-18T00:00:00"/>
    <x v="4"/>
    <n v="47"/>
  </r>
  <r>
    <s v="IKU97NEU"/>
    <s v="Markita Hansen"/>
    <x v="4"/>
    <s v="Funholding"/>
    <x v="1"/>
    <d v="2017-04-10T00:00:00"/>
    <m/>
    <x v="1"/>
    <m/>
  </r>
  <r>
    <s v="R7SESFM0"/>
    <s v="Marty Freudenburg"/>
    <x v="3"/>
    <s v="Condax"/>
    <x v="2"/>
    <d v="2017-04-10T00:00:00"/>
    <d v="2017-04-21T00:00:00"/>
    <x v="1"/>
    <n v="0"/>
  </r>
  <r>
    <s v="X501NN9P"/>
    <s v="Marty Freudenburg"/>
    <x v="1"/>
    <s v="Rangreen"/>
    <x v="0"/>
    <d v="2017-04-10T00:00:00"/>
    <d v="2017-06-09T00:00:00"/>
    <x v="3"/>
    <n v="4413"/>
  </r>
  <r>
    <s v="AUDYTWRK"/>
    <s v="Maureen Marcano"/>
    <x v="0"/>
    <s v="Hottechi"/>
    <x v="0"/>
    <d v="2017-04-10T00:00:00"/>
    <d v="2017-06-26T00:00:00"/>
    <x v="3"/>
    <n v="950"/>
  </r>
  <r>
    <s v="EUKD4Z0V"/>
    <s v="Reed Clapper"/>
    <x v="1"/>
    <s v="Plussunin"/>
    <x v="2"/>
    <d v="2017-04-10T00:00:00"/>
    <d v="2017-04-16T00:00:00"/>
    <x v="1"/>
    <n v="0"/>
  </r>
  <r>
    <s v="KPUHKYWU"/>
    <s v="Reed Clapper"/>
    <x v="1"/>
    <s v="The New York Inquirer"/>
    <x v="0"/>
    <d v="2017-04-10T00:00:00"/>
    <d v="2017-04-20T00:00:00"/>
    <x v="4"/>
    <n v="4136"/>
  </r>
  <r>
    <s v="B0KF3NFK"/>
    <s v="Versie Hillebrand"/>
    <x v="2"/>
    <s v="Rundofase"/>
    <x v="0"/>
    <d v="2017-04-10T00:00:00"/>
    <d v="2017-04-18T00:00:00"/>
    <x v="4"/>
    <n v="62"/>
  </r>
  <r>
    <s v="70M5V003"/>
    <s v="Vicki Laflamme"/>
    <x v="2"/>
    <s v="J-Texon"/>
    <x v="2"/>
    <d v="2017-04-10T00:00:00"/>
    <d v="2017-04-18T00:00:00"/>
    <x v="1"/>
    <n v="0"/>
  </r>
  <r>
    <s v="456BP2X7"/>
    <s v="Zane Levy"/>
    <x v="4"/>
    <m/>
    <x v="1"/>
    <d v="2017-04-10T00:00:00"/>
    <m/>
    <x v="1"/>
    <m/>
  </r>
  <r>
    <s v="OC66D0JA"/>
    <s v="Zane Levy"/>
    <x v="3"/>
    <s v="Goodsilron"/>
    <x v="0"/>
    <d v="2017-04-10T00:00:00"/>
    <d v="2017-04-11T00:00:00"/>
    <x v="4"/>
    <n v="467"/>
  </r>
  <r>
    <s v="KE7SZLG7"/>
    <s v="Boris Faz"/>
    <x v="0"/>
    <s v="Gekko &amp; Co"/>
    <x v="0"/>
    <d v="2017-04-11T00:00:00"/>
    <d v="2017-06-11T00:00:00"/>
    <x v="3"/>
    <n v="1075"/>
  </r>
  <r>
    <s v="XYZ39YT2"/>
    <s v="Cecily Lampkin"/>
    <x v="2"/>
    <s v="Betatech"/>
    <x v="2"/>
    <d v="2017-04-11T00:00:00"/>
    <d v="2017-04-19T00:00:00"/>
    <x v="1"/>
    <n v="0"/>
  </r>
  <r>
    <s v="O4LNS6IC"/>
    <s v="Daniell Hammack"/>
    <x v="2"/>
    <s v="Ontomedia"/>
    <x v="0"/>
    <d v="2017-04-11T00:00:00"/>
    <d v="2017-04-13T00:00:00"/>
    <x v="4"/>
    <n v="52"/>
  </r>
  <r>
    <s v="UKIM9XIZ"/>
    <s v="Darcel Schlecht"/>
    <x v="1"/>
    <s v="Inity"/>
    <x v="2"/>
    <d v="2017-04-11T00:00:00"/>
    <d v="2017-04-19T00:00:00"/>
    <x v="1"/>
    <n v="0"/>
  </r>
  <r>
    <s v="5Z0ACVAM"/>
    <s v="Darcel Schlecht"/>
    <x v="1"/>
    <s v="Inity"/>
    <x v="2"/>
    <d v="2017-04-11T00:00:00"/>
    <d v="2017-04-12T00:00:00"/>
    <x v="1"/>
    <n v="0"/>
  </r>
  <r>
    <s v="DIAR4IM7"/>
    <s v="Darcel Schlecht"/>
    <x v="1"/>
    <s v="Condax"/>
    <x v="0"/>
    <d v="2017-04-11T00:00:00"/>
    <d v="2017-04-18T00:00:00"/>
    <x v="4"/>
    <n v="4837"/>
  </r>
  <r>
    <s v="30YWHJV8"/>
    <s v="Donn Cantrell"/>
    <x v="0"/>
    <s v="Plussunin"/>
    <x v="2"/>
    <d v="2017-04-11T00:00:00"/>
    <d v="2017-04-18T00:00:00"/>
    <x v="1"/>
    <n v="0"/>
  </r>
  <r>
    <s v="ABXW1X4U"/>
    <s v="Elease Gluck"/>
    <x v="3"/>
    <s v="Faxquote"/>
    <x v="2"/>
    <d v="2017-04-11T00:00:00"/>
    <d v="2017-06-22T00:00:00"/>
    <x v="1"/>
    <n v="0"/>
  </r>
  <r>
    <s v="SZ1H1L8I"/>
    <s v="Elease Gluck"/>
    <x v="0"/>
    <s v="Xx-holding"/>
    <x v="0"/>
    <d v="2017-04-11T00:00:00"/>
    <d v="2017-04-13T00:00:00"/>
    <x v="4"/>
    <n v="1163"/>
  </r>
  <r>
    <s v="IR03B656"/>
    <s v="Gladys Colclough"/>
    <x v="3"/>
    <s v="Rundofase"/>
    <x v="2"/>
    <d v="2017-04-11T00:00:00"/>
    <d v="2017-04-21T00:00:00"/>
    <x v="1"/>
    <n v="0"/>
  </r>
  <r>
    <s v="6NZROTHF"/>
    <s v="James Ascencio"/>
    <x v="5"/>
    <s v="Rantouch"/>
    <x v="2"/>
    <d v="2017-04-11T00:00:00"/>
    <d v="2017-06-10T00:00:00"/>
    <x v="1"/>
    <n v="0"/>
  </r>
  <r>
    <s v="IFIIB8Y6"/>
    <s v="Kami Bicknell"/>
    <x v="3"/>
    <s v="Konex"/>
    <x v="2"/>
    <d v="2017-04-11T00:00:00"/>
    <d v="2017-04-13T00:00:00"/>
    <x v="1"/>
    <n v="0"/>
  </r>
  <r>
    <s v="J58BUYQH"/>
    <s v="Kary Hendrixson"/>
    <x v="0"/>
    <m/>
    <x v="1"/>
    <d v="2017-04-11T00:00:00"/>
    <m/>
    <x v="1"/>
    <m/>
  </r>
  <r>
    <s v="R2CS85YJ"/>
    <s v="Kary Hendrixson"/>
    <x v="3"/>
    <s v="Groovestreet"/>
    <x v="2"/>
    <d v="2017-04-11T00:00:00"/>
    <d v="2017-04-13T00:00:00"/>
    <x v="1"/>
    <n v="0"/>
  </r>
  <r>
    <s v="8EAINY61"/>
    <s v="Kary Hendrixson"/>
    <x v="3"/>
    <s v="Singletechno"/>
    <x v="2"/>
    <d v="2017-04-11T00:00:00"/>
    <d v="2017-04-18T00:00:00"/>
    <x v="1"/>
    <n v="0"/>
  </r>
  <r>
    <s v="T23MHC9C"/>
    <s v="Kary Hendrixson"/>
    <x v="3"/>
    <s v="Doncon"/>
    <x v="0"/>
    <d v="2017-04-11T00:00:00"/>
    <d v="2017-04-18T00:00:00"/>
    <x v="4"/>
    <n v="568"/>
  </r>
  <r>
    <s v="D30QC4EE"/>
    <s v="Kary Hendrixson"/>
    <x v="1"/>
    <s v="Rantouch"/>
    <x v="0"/>
    <d v="2017-04-11T00:00:00"/>
    <d v="2017-06-19T00:00:00"/>
    <x v="3"/>
    <n v="5063"/>
  </r>
  <r>
    <s v="JHIX3ODA"/>
    <s v="Moses Frase"/>
    <x v="4"/>
    <s v="dambase"/>
    <x v="2"/>
    <d v="2017-04-11T00:00:00"/>
    <d v="2017-04-21T00:00:00"/>
    <x v="1"/>
    <n v="0"/>
  </r>
  <r>
    <s v="BPUE8GTU"/>
    <s v="Moses Frase"/>
    <x v="2"/>
    <s v="Rundofase"/>
    <x v="0"/>
    <d v="2017-04-11T00:00:00"/>
    <d v="2017-06-06T00:00:00"/>
    <x v="3"/>
    <n v="46"/>
  </r>
  <r>
    <s v="2DOJKFNW"/>
    <s v="Niesha Huffines"/>
    <x v="4"/>
    <s v="dambase"/>
    <x v="2"/>
    <d v="2017-04-11T00:00:00"/>
    <d v="2017-04-12T00:00:00"/>
    <x v="1"/>
    <n v="0"/>
  </r>
  <r>
    <s v="0PSKGNYE"/>
    <s v="Niesha Huffines"/>
    <x v="3"/>
    <s v="Gogozoom"/>
    <x v="0"/>
    <d v="2017-04-11T00:00:00"/>
    <d v="2017-04-12T00:00:00"/>
    <x v="4"/>
    <n v="504"/>
  </r>
  <r>
    <s v="J75N0QYA"/>
    <s v="Niesha Huffines"/>
    <x v="2"/>
    <s v="Gogozoom"/>
    <x v="0"/>
    <d v="2017-04-11T00:00:00"/>
    <d v="2017-04-13T00:00:00"/>
    <x v="4"/>
    <n v="55"/>
  </r>
  <r>
    <s v="SDS8SAZC"/>
    <s v="Rosalina Dieter"/>
    <x v="1"/>
    <s v="Hatfan"/>
    <x v="0"/>
    <d v="2017-04-11T00:00:00"/>
    <d v="2017-06-17T00:00:00"/>
    <x v="3"/>
    <n v="4760"/>
  </r>
  <r>
    <s v="1426E8W6"/>
    <s v="Versie Hillebrand"/>
    <x v="3"/>
    <s v="Cancity"/>
    <x v="2"/>
    <d v="2017-04-11T00:00:00"/>
    <d v="2017-04-21T00:00:00"/>
    <x v="1"/>
    <n v="0"/>
  </r>
  <r>
    <s v="3BFBN8JW"/>
    <s v="Versie Hillebrand"/>
    <x v="4"/>
    <s v="Funholding"/>
    <x v="2"/>
    <d v="2017-04-11T00:00:00"/>
    <d v="2017-04-18T00:00:00"/>
    <x v="1"/>
    <n v="0"/>
  </r>
  <r>
    <s v="W1GERPB9"/>
    <s v="Vicki Laflamme"/>
    <x v="1"/>
    <s v="Fasehatice"/>
    <x v="0"/>
    <d v="2017-04-11T00:00:00"/>
    <d v="2017-06-21T00:00:00"/>
    <x v="3"/>
    <n v="4653"/>
  </r>
  <r>
    <s v="FN1QX0BQ"/>
    <s v="Violet Mclelland"/>
    <x v="2"/>
    <m/>
    <x v="1"/>
    <d v="2017-04-11T00:00:00"/>
    <m/>
    <x v="1"/>
    <m/>
  </r>
  <r>
    <s v="922DHXBA"/>
    <s v="Violet Mclelland"/>
    <x v="2"/>
    <s v="Opentech"/>
    <x v="2"/>
    <d v="2017-04-11T00:00:00"/>
    <d v="2017-04-22T00:00:00"/>
    <x v="1"/>
    <n v="0"/>
  </r>
  <r>
    <s v="L36WU4AH"/>
    <s v="Violet Mclelland"/>
    <x v="2"/>
    <s v="Massive Dynamic"/>
    <x v="0"/>
    <d v="2017-04-11T00:00:00"/>
    <d v="2017-04-12T00:00:00"/>
    <x v="4"/>
    <n v="55"/>
  </r>
  <r>
    <s v="2K8H292S"/>
    <s v="Anna Snelling"/>
    <x v="3"/>
    <s v="Rundofase"/>
    <x v="2"/>
    <d v="2017-04-12T00:00:00"/>
    <d v="2017-04-18T00:00:00"/>
    <x v="1"/>
    <n v="0"/>
  </r>
  <r>
    <s v="7Y530NLJ"/>
    <s v="Boris Faz"/>
    <x v="0"/>
    <s v="Genco Pura Olive Oil Company"/>
    <x v="1"/>
    <d v="2017-04-12T00:00:00"/>
    <m/>
    <x v="1"/>
    <m/>
  </r>
  <r>
    <s v="XNHGOHPW"/>
    <s v="Boris Faz"/>
    <x v="4"/>
    <s v="Konex"/>
    <x v="0"/>
    <d v="2017-04-12T00:00:00"/>
    <d v="2017-04-22T00:00:00"/>
    <x v="4"/>
    <n v="3223"/>
  </r>
  <r>
    <s v="GAM8C5ET"/>
    <s v="Cassey Cress"/>
    <x v="5"/>
    <s v="Betasoloin"/>
    <x v="2"/>
    <d v="2017-04-12T00:00:00"/>
    <d v="2017-04-17T00:00:00"/>
    <x v="1"/>
    <n v="0"/>
  </r>
  <r>
    <s v="BHT7UEDJ"/>
    <s v="Cassey Cress"/>
    <x v="3"/>
    <s v="Zathunicon"/>
    <x v="0"/>
    <d v="2017-04-12T00:00:00"/>
    <d v="2017-04-19T00:00:00"/>
    <x v="4"/>
    <n v="553"/>
  </r>
  <r>
    <s v="7PAVX9CP"/>
    <s v="Cassey Cress"/>
    <x v="0"/>
    <s v="Gekko &amp; Co"/>
    <x v="0"/>
    <d v="2017-04-12T00:00:00"/>
    <d v="2017-04-14T00:00:00"/>
    <x v="4"/>
    <n v="1114"/>
  </r>
  <r>
    <s v="IVW8MQGN"/>
    <s v="Cecily Lampkin"/>
    <x v="4"/>
    <s v="dambase"/>
    <x v="0"/>
    <d v="2017-04-12T00:00:00"/>
    <d v="2017-04-20T00:00:00"/>
    <x v="4"/>
    <n v="3785"/>
  </r>
  <r>
    <s v="CVFUMOK9"/>
    <s v="Corliss Cosme"/>
    <x v="5"/>
    <s v="Rangreen"/>
    <x v="1"/>
    <d v="2017-04-12T00:00:00"/>
    <m/>
    <x v="1"/>
    <m/>
  </r>
  <r>
    <s v="1VHUPB8X"/>
    <s v="Darcel Schlecht"/>
    <x v="0"/>
    <s v="Streethex"/>
    <x v="2"/>
    <d v="2017-04-12T00:00:00"/>
    <d v="2017-04-14T00:00:00"/>
    <x v="1"/>
    <n v="0"/>
  </r>
  <r>
    <s v="G5FN7I7T"/>
    <s v="Darcel Schlecht"/>
    <x v="4"/>
    <s v="Gogozoom"/>
    <x v="2"/>
    <d v="2017-04-12T00:00:00"/>
    <d v="2017-06-28T00:00:00"/>
    <x v="1"/>
    <n v="0"/>
  </r>
  <r>
    <s v="OHVPXBSR"/>
    <s v="Donn Cantrell"/>
    <x v="1"/>
    <s v="Yearin"/>
    <x v="0"/>
    <d v="2017-04-12T00:00:00"/>
    <d v="2017-04-13T00:00:00"/>
    <x v="4"/>
    <n v="5316"/>
  </r>
  <r>
    <s v="GHY9QZKG"/>
    <s v="Hayden Neloms"/>
    <x v="2"/>
    <s v="Goodsilron"/>
    <x v="2"/>
    <d v="2017-04-12T00:00:00"/>
    <d v="2017-04-16T00:00:00"/>
    <x v="1"/>
    <n v="0"/>
  </r>
  <r>
    <s v="M9RGVU1F"/>
    <s v="Jonathan Berthelot"/>
    <x v="1"/>
    <s v="Cancity"/>
    <x v="2"/>
    <d v="2017-04-12T00:00:00"/>
    <d v="2017-04-24T00:00:00"/>
    <x v="1"/>
    <n v="0"/>
  </r>
  <r>
    <s v="JBBJL4C2"/>
    <s v="Jonathan Berthelot"/>
    <x v="3"/>
    <s v="Dontechi"/>
    <x v="0"/>
    <d v="2017-04-12T00:00:00"/>
    <d v="2017-06-23T00:00:00"/>
    <x v="3"/>
    <n v="531"/>
  </r>
  <r>
    <s v="HMI6RBK9"/>
    <s v="Jonathan Berthelot"/>
    <x v="3"/>
    <s v="Rangreen"/>
    <x v="0"/>
    <d v="2017-04-12T00:00:00"/>
    <d v="2017-06-16T00:00:00"/>
    <x v="3"/>
    <n v="544"/>
  </r>
  <r>
    <s v="2EKGLB0Q"/>
    <s v="Kami Bicknell"/>
    <x v="3"/>
    <s v="Y-corporation"/>
    <x v="0"/>
    <d v="2017-04-12T00:00:00"/>
    <d v="2017-04-13T00:00:00"/>
    <x v="4"/>
    <n v="478"/>
  </r>
  <r>
    <s v="NBYPJR21"/>
    <s v="Kami Bicknell"/>
    <x v="1"/>
    <s v="Finjob"/>
    <x v="0"/>
    <d v="2017-04-12T00:00:00"/>
    <d v="2017-04-22T00:00:00"/>
    <x v="4"/>
    <n v="5672"/>
  </r>
  <r>
    <s v="HYPZOTY8"/>
    <s v="Kami Bicknell"/>
    <x v="2"/>
    <s v="Goodsilron"/>
    <x v="0"/>
    <d v="2017-04-12T00:00:00"/>
    <d v="2017-04-19T00:00:00"/>
    <x v="4"/>
    <n v="51"/>
  </r>
  <r>
    <s v="31I0SB7T"/>
    <s v="Kami Bicknell"/>
    <x v="4"/>
    <s v="Konex"/>
    <x v="0"/>
    <d v="2017-04-12T00:00:00"/>
    <d v="2017-04-19T00:00:00"/>
    <x v="4"/>
    <n v="3141"/>
  </r>
  <r>
    <s v="R0CLLIH9"/>
    <s v="Kary Hendrixson"/>
    <x v="1"/>
    <m/>
    <x v="1"/>
    <d v="2017-04-12T00:00:00"/>
    <m/>
    <x v="1"/>
    <m/>
  </r>
  <r>
    <s v="UIDAJBAI"/>
    <s v="Kary Hendrixson"/>
    <x v="1"/>
    <s v="Doncon"/>
    <x v="2"/>
    <d v="2017-04-12T00:00:00"/>
    <d v="2017-04-13T00:00:00"/>
    <x v="1"/>
    <n v="0"/>
  </r>
  <r>
    <s v="VO3C2LE4"/>
    <s v="Kary Hendrixson"/>
    <x v="2"/>
    <s v="Groovestreet"/>
    <x v="2"/>
    <d v="2017-04-12T00:00:00"/>
    <d v="2017-04-16T00:00:00"/>
    <x v="1"/>
    <n v="0"/>
  </r>
  <r>
    <s v="UC7JT39Q"/>
    <s v="Markita Hansen"/>
    <x v="2"/>
    <s v="Golddex"/>
    <x v="2"/>
    <d v="2017-04-12T00:00:00"/>
    <d v="2017-04-13T00:00:00"/>
    <x v="1"/>
    <n v="0"/>
  </r>
  <r>
    <s v="F1LLBOUV"/>
    <s v="Marty Freudenburg"/>
    <x v="0"/>
    <s v="Codehow"/>
    <x v="2"/>
    <d v="2017-04-12T00:00:00"/>
    <d v="2017-04-13T00:00:00"/>
    <x v="1"/>
    <n v="0"/>
  </r>
  <r>
    <s v="7H9J8W50"/>
    <s v="Marty Freudenburg"/>
    <x v="5"/>
    <s v="Hottechi"/>
    <x v="2"/>
    <d v="2017-04-12T00:00:00"/>
    <d v="2017-04-14T00:00:00"/>
    <x v="1"/>
    <n v="0"/>
  </r>
  <r>
    <s v="8O03S3U3"/>
    <s v="Moses Frase"/>
    <x v="5"/>
    <s v="Conecom"/>
    <x v="2"/>
    <d v="2017-04-12T00:00:00"/>
    <d v="2017-04-22T00:00:00"/>
    <x v="1"/>
    <n v="0"/>
  </r>
  <r>
    <s v="TGQN6HTN"/>
    <s v="Reed Clapper"/>
    <x v="5"/>
    <s v="Kan-code"/>
    <x v="0"/>
    <d v="2017-04-12T00:00:00"/>
    <d v="2017-06-21T00:00:00"/>
    <x v="3"/>
    <n v="5393"/>
  </r>
  <r>
    <s v="X8GGF9MG"/>
    <s v="Rosalina Dieter"/>
    <x v="2"/>
    <s v="Dontechi"/>
    <x v="1"/>
    <d v="2017-04-12T00:00:00"/>
    <m/>
    <x v="1"/>
    <m/>
  </r>
  <r>
    <s v="CPJK2600"/>
    <s v="Versie Hillebrand"/>
    <x v="2"/>
    <s v="Statholdings"/>
    <x v="2"/>
    <d v="2017-04-12T00:00:00"/>
    <d v="2017-04-19T00:00:00"/>
    <x v="1"/>
    <n v="0"/>
  </r>
  <r>
    <s v="3P7QQSVF"/>
    <s v="Vicki Laflamme"/>
    <x v="2"/>
    <m/>
    <x v="1"/>
    <d v="2017-04-12T00:00:00"/>
    <m/>
    <x v="1"/>
    <m/>
  </r>
  <r>
    <s v="PGXIPGDM"/>
    <s v="Vicki Laflamme"/>
    <x v="4"/>
    <s v="Lexiqvolax"/>
    <x v="1"/>
    <d v="2017-04-12T00:00:00"/>
    <m/>
    <x v="1"/>
    <m/>
  </r>
  <r>
    <s v="TLXS1NB8"/>
    <s v="Vicki Laflamme"/>
    <x v="5"/>
    <s v="Green-Plus"/>
    <x v="2"/>
    <d v="2017-04-12T00:00:00"/>
    <d v="2017-04-19T00:00:00"/>
    <x v="1"/>
    <n v="0"/>
  </r>
  <r>
    <s v="TRR34NSR"/>
    <s v="Vicki Laflamme"/>
    <x v="3"/>
    <s v="Hottechi"/>
    <x v="0"/>
    <d v="2017-04-12T00:00:00"/>
    <d v="2017-06-06T00:00:00"/>
    <x v="3"/>
    <n v="638"/>
  </r>
  <r>
    <s v="F2KINGVU"/>
    <s v="Vicki Laflamme"/>
    <x v="2"/>
    <s v="J-Texon"/>
    <x v="0"/>
    <d v="2017-04-12T00:00:00"/>
    <d v="2017-04-23T00:00:00"/>
    <x v="4"/>
    <n v="50"/>
  </r>
  <r>
    <s v="Q169CIK6"/>
    <s v="Violet Mclelland"/>
    <x v="4"/>
    <s v="Bioplex"/>
    <x v="2"/>
    <d v="2017-04-12T00:00:00"/>
    <d v="2017-04-18T00:00:00"/>
    <x v="1"/>
    <n v="0"/>
  </r>
  <r>
    <s v="1QWG9VM6"/>
    <s v="Zane Levy"/>
    <x v="1"/>
    <s v="Hatfan"/>
    <x v="0"/>
    <d v="2017-04-12T00:00:00"/>
    <d v="2017-04-22T00:00:00"/>
    <x v="4"/>
    <n v="4272"/>
  </r>
  <r>
    <s v="8OHCCD42"/>
    <s v="Anna Snelling"/>
    <x v="0"/>
    <s v="Bioholding"/>
    <x v="2"/>
    <d v="2017-04-13T00:00:00"/>
    <d v="2017-04-15T00:00:00"/>
    <x v="1"/>
    <n v="0"/>
  </r>
  <r>
    <s v="QBCK25DV"/>
    <s v="Anna Snelling"/>
    <x v="2"/>
    <s v="Inity"/>
    <x v="0"/>
    <d v="2017-04-13T00:00:00"/>
    <d v="2017-04-15T00:00:00"/>
    <x v="4"/>
    <n v="58"/>
  </r>
  <r>
    <s v="8IEVY30X"/>
    <s v="Boris Faz"/>
    <x v="0"/>
    <s v="Ontomedia"/>
    <x v="0"/>
    <d v="2017-04-13T00:00:00"/>
    <d v="2017-04-14T00:00:00"/>
    <x v="4"/>
    <n v="1088"/>
  </r>
  <r>
    <s v="6444O6DK"/>
    <s v="Corliss Cosme"/>
    <x v="3"/>
    <s v="Donquadtech"/>
    <x v="2"/>
    <d v="2017-04-13T00:00:00"/>
    <d v="2017-04-23T00:00:00"/>
    <x v="1"/>
    <n v="0"/>
  </r>
  <r>
    <s v="GNL7T2JP"/>
    <s v="Corliss Cosme"/>
    <x v="1"/>
    <s v="Silis"/>
    <x v="2"/>
    <d v="2017-04-13T00:00:00"/>
    <d v="2017-04-18T00:00:00"/>
    <x v="1"/>
    <n v="0"/>
  </r>
  <r>
    <s v="V9YR14KW"/>
    <s v="Daniell Hammack"/>
    <x v="3"/>
    <s v="Plussunin"/>
    <x v="2"/>
    <d v="2017-04-13T00:00:00"/>
    <d v="2017-04-20T00:00:00"/>
    <x v="1"/>
    <n v="0"/>
  </r>
  <r>
    <s v="24LP4J8U"/>
    <s v="Daniell Hammack"/>
    <x v="1"/>
    <s v="Kan-code"/>
    <x v="2"/>
    <d v="2017-04-13T00:00:00"/>
    <d v="2017-05-13T00:00:00"/>
    <x v="1"/>
    <n v="0"/>
  </r>
  <r>
    <s v="37LTMWB0"/>
    <s v="Darcel Schlecht"/>
    <x v="3"/>
    <s v="Betatech"/>
    <x v="2"/>
    <d v="2017-04-13T00:00:00"/>
    <d v="2017-04-20T00:00:00"/>
    <x v="1"/>
    <n v="0"/>
  </r>
  <r>
    <s v="8BH9RNZI"/>
    <s v="Darcel Schlecht"/>
    <x v="1"/>
    <s v="Globex Corporation"/>
    <x v="2"/>
    <d v="2017-04-13T00:00:00"/>
    <d v="2017-04-14T00:00:00"/>
    <x v="1"/>
    <n v="0"/>
  </r>
  <r>
    <s v="2ZU519Y6"/>
    <s v="Darcel Schlecht"/>
    <x v="0"/>
    <s v="Domzoom"/>
    <x v="0"/>
    <d v="2017-04-13T00:00:00"/>
    <d v="2017-04-19T00:00:00"/>
    <x v="4"/>
    <n v="1327"/>
  </r>
  <r>
    <s v="ZESI2PFU"/>
    <s v="Darcel Schlecht"/>
    <x v="0"/>
    <s v="Dontechi"/>
    <x v="0"/>
    <d v="2017-04-13T00:00:00"/>
    <d v="2017-06-27T00:00:00"/>
    <x v="3"/>
    <n v="923"/>
  </r>
  <r>
    <s v="X8T4XLTY"/>
    <s v="Darcel Schlecht"/>
    <x v="0"/>
    <s v="Scottech"/>
    <x v="0"/>
    <d v="2017-04-13T00:00:00"/>
    <d v="2017-04-23T00:00:00"/>
    <x v="4"/>
    <n v="1058"/>
  </r>
  <r>
    <s v="OS2CD01K"/>
    <s v="Darcel Schlecht"/>
    <x v="5"/>
    <s v="Streethex"/>
    <x v="0"/>
    <d v="2017-04-13T00:00:00"/>
    <d v="2017-04-21T00:00:00"/>
    <x v="4"/>
    <n v="5220"/>
  </r>
  <r>
    <s v="JNKDEAG9"/>
    <s v="Gladys Colclough"/>
    <x v="5"/>
    <s v="Condax"/>
    <x v="2"/>
    <d v="2017-04-13T00:00:00"/>
    <d v="2017-04-19T00:00:00"/>
    <x v="1"/>
    <n v="0"/>
  </r>
  <r>
    <s v="7MGVL7FC"/>
    <s v="Gladys Colclough"/>
    <x v="2"/>
    <s v="Ron-tech"/>
    <x v="0"/>
    <d v="2017-04-13T00:00:00"/>
    <d v="2017-04-22T00:00:00"/>
    <x v="4"/>
    <n v="55"/>
  </r>
  <r>
    <s v="IFJ2AE9R"/>
    <s v="Hayden Neloms"/>
    <x v="4"/>
    <s v="Dalttechnology"/>
    <x v="2"/>
    <d v="2017-04-13T00:00:00"/>
    <d v="2017-04-20T00:00:00"/>
    <x v="1"/>
    <n v="0"/>
  </r>
  <r>
    <s v="HEDUIEUN"/>
    <s v="Hayden Neloms"/>
    <x v="2"/>
    <s v="Hatfan"/>
    <x v="0"/>
    <d v="2017-04-13T00:00:00"/>
    <d v="2017-06-23T00:00:00"/>
    <x v="3"/>
    <n v="62"/>
  </r>
  <r>
    <s v="D3OST43E"/>
    <s v="James Ascencio"/>
    <x v="0"/>
    <s v="Golddex"/>
    <x v="0"/>
    <d v="2017-04-13T00:00:00"/>
    <d v="2017-04-20T00:00:00"/>
    <x v="4"/>
    <n v="996"/>
  </r>
  <r>
    <s v="Z7OH4GWO"/>
    <s v="Kami Bicknell"/>
    <x v="1"/>
    <m/>
    <x v="1"/>
    <d v="2017-04-13T00:00:00"/>
    <m/>
    <x v="1"/>
    <m/>
  </r>
  <r>
    <s v="9537WTHG"/>
    <s v="Kami Bicknell"/>
    <x v="3"/>
    <s v="Rantouch"/>
    <x v="2"/>
    <d v="2017-04-13T00:00:00"/>
    <d v="2017-06-09T00:00:00"/>
    <x v="1"/>
    <n v="0"/>
  </r>
  <r>
    <s v="6PMHI9G4"/>
    <s v="Kami Bicknell"/>
    <x v="3"/>
    <s v="Hottechi"/>
    <x v="0"/>
    <d v="2017-04-13T00:00:00"/>
    <d v="2017-04-22T00:00:00"/>
    <x v="4"/>
    <n v="543"/>
  </r>
  <r>
    <s v="H3ITKE4I"/>
    <s v="Kary Hendrixson"/>
    <x v="1"/>
    <s v="Hatfan"/>
    <x v="2"/>
    <d v="2017-04-13T00:00:00"/>
    <d v="2017-04-19T00:00:00"/>
    <x v="1"/>
    <n v="0"/>
  </r>
  <r>
    <s v="4RPUMZ9M"/>
    <s v="Kary Hendrixson"/>
    <x v="1"/>
    <s v="Y-corporation"/>
    <x v="2"/>
    <d v="2017-04-13T00:00:00"/>
    <d v="2017-04-21T00:00:00"/>
    <x v="1"/>
    <n v="0"/>
  </r>
  <r>
    <s v="U9RFE81I"/>
    <s v="Moses Frase"/>
    <x v="2"/>
    <s v="Warephase"/>
    <x v="2"/>
    <d v="2017-04-13T00:00:00"/>
    <d v="2017-08-16T00:00:00"/>
    <x v="1"/>
    <n v="0"/>
  </r>
  <r>
    <s v="4T2XENE2"/>
    <s v="Niesha Huffines"/>
    <x v="0"/>
    <s v="Scottech"/>
    <x v="2"/>
    <d v="2017-04-13T00:00:00"/>
    <d v="2017-06-16T00:00:00"/>
    <x v="1"/>
    <n v="0"/>
  </r>
  <r>
    <s v="LIFA0JYO"/>
    <s v="Versie Hillebrand"/>
    <x v="2"/>
    <s v="Finhigh"/>
    <x v="2"/>
    <d v="2017-04-13T00:00:00"/>
    <d v="2017-05-26T00:00:00"/>
    <x v="1"/>
    <n v="0"/>
  </r>
  <r>
    <s v="JQ8V4I1K"/>
    <s v="Versie Hillebrand"/>
    <x v="2"/>
    <s v="Bioholding"/>
    <x v="0"/>
    <d v="2017-04-13T00:00:00"/>
    <d v="2017-04-22T00:00:00"/>
    <x v="4"/>
    <n v="56"/>
  </r>
  <r>
    <s v="N5CCEEOY"/>
    <s v="Vicki Laflamme"/>
    <x v="5"/>
    <s v="Kan-code"/>
    <x v="2"/>
    <d v="2017-04-13T00:00:00"/>
    <d v="2017-04-20T00:00:00"/>
    <x v="1"/>
    <n v="0"/>
  </r>
  <r>
    <s v="C0SNGBJU"/>
    <s v="Vicki Laflamme"/>
    <x v="4"/>
    <s v="Blackzim"/>
    <x v="2"/>
    <d v="2017-04-13T00:00:00"/>
    <d v="2017-04-23T00:00:00"/>
    <x v="1"/>
    <n v="0"/>
  </r>
  <r>
    <s v="VN6JB8HU"/>
    <s v="Violet Mclelland"/>
    <x v="0"/>
    <s v="Sumace"/>
    <x v="0"/>
    <d v="2017-04-13T00:00:00"/>
    <d v="2017-06-10T00:00:00"/>
    <x v="3"/>
    <n v="1145"/>
  </r>
  <r>
    <s v="JK4IB77I"/>
    <s v="Wilburn Farren"/>
    <x v="1"/>
    <s v="Silis"/>
    <x v="2"/>
    <d v="2017-04-13T00:00:00"/>
    <d v="2017-04-26T00:00:00"/>
    <x v="1"/>
    <n v="0"/>
  </r>
  <r>
    <s v="81G840FM"/>
    <s v="Zane Levy"/>
    <x v="3"/>
    <m/>
    <x v="1"/>
    <d v="2017-04-13T00:00:00"/>
    <m/>
    <x v="1"/>
    <m/>
  </r>
  <r>
    <s v="U5K2MZB6"/>
    <s v="Zane Levy"/>
    <x v="4"/>
    <m/>
    <x v="1"/>
    <d v="2017-04-13T00:00:00"/>
    <m/>
    <x v="1"/>
    <m/>
  </r>
  <r>
    <s v="XMEYATKB"/>
    <s v="Cassey Cress"/>
    <x v="5"/>
    <s v="Zencorporation"/>
    <x v="2"/>
    <d v="2017-04-14T00:00:00"/>
    <d v="2017-04-19T00:00:00"/>
    <x v="1"/>
    <n v="0"/>
  </r>
  <r>
    <s v="IUDDK8Q0"/>
    <s v="Cassey Cress"/>
    <x v="1"/>
    <s v="Bluth Company"/>
    <x v="2"/>
    <d v="2017-04-14T00:00:00"/>
    <d v="2017-04-22T00:00:00"/>
    <x v="1"/>
    <n v="0"/>
  </r>
  <r>
    <s v="YQXAY03C"/>
    <s v="Cassey Cress"/>
    <x v="4"/>
    <s v="Umbrella Corporation"/>
    <x v="2"/>
    <d v="2017-04-14T00:00:00"/>
    <d v="2017-04-19T00:00:00"/>
    <x v="1"/>
    <n v="0"/>
  </r>
  <r>
    <s v="QKQ5N9Z1"/>
    <s v="Corliss Cosme"/>
    <x v="0"/>
    <s v="Massive Dynamic"/>
    <x v="0"/>
    <d v="2017-04-14T00:00:00"/>
    <d v="2017-04-23T00:00:00"/>
    <x v="4"/>
    <n v="1033"/>
  </r>
  <r>
    <s v="RZRRMWTH"/>
    <s v="Daniell Hammack"/>
    <x v="4"/>
    <s v="The New York Inquirer"/>
    <x v="2"/>
    <d v="2017-04-14T00:00:00"/>
    <d v="2017-04-20T00:00:00"/>
    <x v="1"/>
    <n v="0"/>
  </r>
  <r>
    <s v="JS9SCCJ3"/>
    <s v="Darcel Schlecht"/>
    <x v="0"/>
    <s v="Gogozoom"/>
    <x v="2"/>
    <d v="2017-04-14T00:00:00"/>
    <d v="2017-04-15T00:00:00"/>
    <x v="1"/>
    <n v="0"/>
  </r>
  <r>
    <s v="WOBZWEPI"/>
    <s v="Darcel Schlecht"/>
    <x v="1"/>
    <s v="Treequote"/>
    <x v="2"/>
    <d v="2017-04-14T00:00:00"/>
    <d v="2017-04-16T00:00:00"/>
    <x v="1"/>
    <n v="0"/>
  </r>
  <r>
    <s v="HBIQF55L"/>
    <s v="Darcel Schlecht"/>
    <x v="1"/>
    <s v="Cancity"/>
    <x v="0"/>
    <d v="2017-04-14T00:00:00"/>
    <d v="2017-08-14T00:00:00"/>
    <x v="5"/>
    <n v="4359"/>
  </r>
  <r>
    <s v="V5XB0UPL"/>
    <s v="Darcel Schlecht"/>
    <x v="1"/>
    <s v="Warephase"/>
    <x v="0"/>
    <d v="2017-04-14T00:00:00"/>
    <d v="2017-06-02T00:00:00"/>
    <x v="3"/>
    <n v="4575"/>
  </r>
  <r>
    <s v="QW9JMUTD"/>
    <s v="Darcel Schlecht"/>
    <x v="2"/>
    <s v="Finhigh"/>
    <x v="0"/>
    <d v="2017-04-14T00:00:00"/>
    <d v="2017-04-22T00:00:00"/>
    <x v="4"/>
    <n v="53"/>
  </r>
  <r>
    <s v="7ODLTF4W"/>
    <s v="Elease Gluck"/>
    <x v="3"/>
    <s v="J-Texon"/>
    <x v="0"/>
    <d v="2017-04-14T00:00:00"/>
    <d v="2017-04-16T00:00:00"/>
    <x v="4"/>
    <n v="597"/>
  </r>
  <r>
    <s v="RUCPPMPY"/>
    <s v="Elease Gluck"/>
    <x v="4"/>
    <s v="Zoomit"/>
    <x v="0"/>
    <d v="2017-04-14T00:00:00"/>
    <d v="2017-06-16T00:00:00"/>
    <x v="3"/>
    <n v="3179"/>
  </r>
  <r>
    <s v="SJHD5TFA"/>
    <s v="Gladys Colclough"/>
    <x v="3"/>
    <s v="Globex Corporation"/>
    <x v="2"/>
    <d v="2017-04-14T00:00:00"/>
    <d v="2017-06-16T00:00:00"/>
    <x v="1"/>
    <n v="0"/>
  </r>
  <r>
    <s v="2B0QVPBT"/>
    <s v="Gladys Colclough"/>
    <x v="2"/>
    <s v="Stanredtax"/>
    <x v="0"/>
    <d v="2017-04-14T00:00:00"/>
    <d v="2017-04-15T00:00:00"/>
    <x v="4"/>
    <n v="57"/>
  </r>
  <r>
    <s v="YIZ1VQ3U"/>
    <s v="Hayden Neloms"/>
    <x v="4"/>
    <s v="Hottechi"/>
    <x v="2"/>
    <d v="2017-04-14T00:00:00"/>
    <d v="2017-04-15T00:00:00"/>
    <x v="1"/>
    <n v="0"/>
  </r>
  <r>
    <s v="FMNSL9TP"/>
    <s v="Hayden Neloms"/>
    <x v="4"/>
    <s v="Scotfind"/>
    <x v="0"/>
    <d v="2017-04-14T00:00:00"/>
    <d v="2017-04-24T00:00:00"/>
    <x v="4"/>
    <n v="2997"/>
  </r>
  <r>
    <s v="8ZU8D508"/>
    <s v="James Ascencio"/>
    <x v="3"/>
    <s v="Faxquote"/>
    <x v="0"/>
    <d v="2017-04-14T00:00:00"/>
    <d v="2017-05-29T00:00:00"/>
    <x v="2"/>
    <n v="545"/>
  </r>
  <r>
    <s v="NVDVFYGE"/>
    <s v="Jonathan Berthelot"/>
    <x v="3"/>
    <s v="Zumgoity"/>
    <x v="0"/>
    <d v="2017-04-14T00:00:00"/>
    <d v="2017-04-25T00:00:00"/>
    <x v="4"/>
    <n v="565"/>
  </r>
  <r>
    <s v="QQH0YV1W"/>
    <s v="Jonathan Berthelot"/>
    <x v="2"/>
    <s v="Treequote"/>
    <x v="0"/>
    <d v="2017-04-14T00:00:00"/>
    <d v="2017-04-24T00:00:00"/>
    <x v="4"/>
    <n v="54"/>
  </r>
  <r>
    <s v="ZVAZKWF3"/>
    <s v="Kami Bicknell"/>
    <x v="1"/>
    <m/>
    <x v="1"/>
    <d v="2017-04-14T00:00:00"/>
    <m/>
    <x v="1"/>
    <m/>
  </r>
  <r>
    <s v="IUNX2OMX"/>
    <s v="Kami Bicknell"/>
    <x v="3"/>
    <s v="J-Texon"/>
    <x v="2"/>
    <d v="2017-04-14T00:00:00"/>
    <d v="2017-04-15T00:00:00"/>
    <x v="1"/>
    <n v="0"/>
  </r>
  <r>
    <s v="6WODV6KD"/>
    <s v="Kami Bicknell"/>
    <x v="1"/>
    <s v="Sunnamplex"/>
    <x v="0"/>
    <d v="2017-04-14T00:00:00"/>
    <d v="2017-04-21T00:00:00"/>
    <x v="4"/>
    <n v="4991"/>
  </r>
  <r>
    <s v="6S2ABHZS"/>
    <s v="Markita Hansen"/>
    <x v="3"/>
    <m/>
    <x v="1"/>
    <d v="2017-04-14T00:00:00"/>
    <m/>
    <x v="1"/>
    <m/>
  </r>
  <r>
    <s v="COM9RNBL"/>
    <s v="Markita Hansen"/>
    <x v="2"/>
    <m/>
    <x v="1"/>
    <d v="2017-04-14T00:00:00"/>
    <m/>
    <x v="1"/>
    <m/>
  </r>
  <r>
    <s v="RTZFPWVN"/>
    <s v="Maureen Marcano"/>
    <x v="5"/>
    <s v="Hottechi"/>
    <x v="2"/>
    <d v="2017-04-14T00:00:00"/>
    <d v="2017-04-19T00:00:00"/>
    <x v="1"/>
    <n v="0"/>
  </r>
  <r>
    <s v="VYDCTUAU"/>
    <s v="Maureen Marcano"/>
    <x v="4"/>
    <s v="Blackzim"/>
    <x v="2"/>
    <d v="2017-04-14T00:00:00"/>
    <d v="2017-04-16T00:00:00"/>
    <x v="1"/>
    <n v="0"/>
  </r>
  <r>
    <s v="KYFONJP5"/>
    <s v="Rosie Papadopoulos"/>
    <x v="1"/>
    <s v="Silis"/>
    <x v="0"/>
    <d v="2017-04-14T00:00:00"/>
    <d v="2017-06-16T00:00:00"/>
    <x v="3"/>
    <n v="5546"/>
  </r>
  <r>
    <s v="ANXSK3QV"/>
    <s v="Vicki Laflamme"/>
    <x v="2"/>
    <s v="Hottechi"/>
    <x v="0"/>
    <d v="2017-04-14T00:00:00"/>
    <d v="2017-04-20T00:00:00"/>
    <x v="4"/>
    <n v="59"/>
  </r>
  <r>
    <s v="7I6OHUE4"/>
    <s v="Anna Snelling"/>
    <x v="0"/>
    <s v="Statholdings"/>
    <x v="2"/>
    <d v="2017-04-15T00:00:00"/>
    <d v="2017-04-23T00:00:00"/>
    <x v="1"/>
    <n v="0"/>
  </r>
  <r>
    <s v="AY9NWO78"/>
    <s v="Anna Snelling"/>
    <x v="2"/>
    <s v="Statholdings"/>
    <x v="2"/>
    <d v="2017-04-15T00:00:00"/>
    <d v="2017-04-20T00:00:00"/>
    <x v="1"/>
    <n v="0"/>
  </r>
  <r>
    <s v="BEP06EN5"/>
    <s v="Anna Snelling"/>
    <x v="5"/>
    <s v="Statholdings"/>
    <x v="0"/>
    <d v="2017-04-15T00:00:00"/>
    <d v="2017-04-16T00:00:00"/>
    <x v="4"/>
    <n v="5082"/>
  </r>
  <r>
    <s v="8H95X3AP"/>
    <s v="Boris Faz"/>
    <x v="5"/>
    <s v="Iselectrics"/>
    <x v="0"/>
    <d v="2017-04-15T00:00:00"/>
    <d v="2017-04-24T00:00:00"/>
    <x v="4"/>
    <n v="5293"/>
  </r>
  <r>
    <s v="P7LVKDC9"/>
    <s v="Cecily Lampkin"/>
    <x v="0"/>
    <s v="Hottechi"/>
    <x v="0"/>
    <d v="2017-04-15T00:00:00"/>
    <d v="2017-06-27T00:00:00"/>
    <x v="3"/>
    <n v="1163"/>
  </r>
  <r>
    <s v="QRVHBQSF"/>
    <s v="Donn Cantrell"/>
    <x v="2"/>
    <s v="Ganjaflex"/>
    <x v="0"/>
    <d v="2017-04-15T00:00:00"/>
    <d v="2017-04-16T00:00:00"/>
    <x v="4"/>
    <n v="49"/>
  </r>
  <r>
    <s v="8KH8XJRE"/>
    <s v="Garret Kinder"/>
    <x v="2"/>
    <s v="Donquadtech"/>
    <x v="0"/>
    <d v="2017-04-15T00:00:00"/>
    <d v="2017-05-01T00:00:00"/>
    <x v="2"/>
    <n v="53"/>
  </r>
  <r>
    <s v="YZ4AIQQR"/>
    <s v="Gladys Colclough"/>
    <x v="4"/>
    <s v="Betatech"/>
    <x v="2"/>
    <d v="2017-04-15T00:00:00"/>
    <d v="2017-04-16T00:00:00"/>
    <x v="1"/>
    <n v="0"/>
  </r>
  <r>
    <s v="R8CW1D6X"/>
    <s v="Gladys Colclough"/>
    <x v="4"/>
    <s v="Gogozoom"/>
    <x v="2"/>
    <d v="2017-04-15T00:00:00"/>
    <d v="2017-06-12T00:00:00"/>
    <x v="1"/>
    <n v="0"/>
  </r>
  <r>
    <s v="68KYNPDQ"/>
    <s v="Hayden Neloms"/>
    <x v="0"/>
    <s v="Lexiqvolax"/>
    <x v="2"/>
    <d v="2017-04-15T00:00:00"/>
    <d v="2017-04-24T00:00:00"/>
    <x v="1"/>
    <n v="0"/>
  </r>
  <r>
    <s v="K6M3EX4O"/>
    <s v="Kami Bicknell"/>
    <x v="0"/>
    <m/>
    <x v="1"/>
    <d v="2017-04-15T00:00:00"/>
    <m/>
    <x v="1"/>
    <m/>
  </r>
  <r>
    <s v="9B0HGLRU"/>
    <s v="Kami Bicknell"/>
    <x v="3"/>
    <s v="Fasehatice"/>
    <x v="2"/>
    <d v="2017-04-15T00:00:00"/>
    <d v="2017-04-21T00:00:00"/>
    <x v="1"/>
    <n v="0"/>
  </r>
  <r>
    <s v="LWPFQ1UA"/>
    <s v="Kary Hendrixson"/>
    <x v="3"/>
    <m/>
    <x v="1"/>
    <d v="2017-04-15T00:00:00"/>
    <m/>
    <x v="1"/>
    <m/>
  </r>
  <r>
    <s v="TN59K8NP"/>
    <s v="Kary Hendrixson"/>
    <x v="3"/>
    <s v="Sunnamplex"/>
    <x v="2"/>
    <d v="2017-04-15T00:00:00"/>
    <d v="2017-08-07T00:00:00"/>
    <x v="1"/>
    <n v="0"/>
  </r>
  <r>
    <s v="3OBMD08T"/>
    <s v="Moses Frase"/>
    <x v="4"/>
    <s v="Codehow"/>
    <x v="2"/>
    <d v="2017-04-15T00:00:00"/>
    <d v="2017-04-17T00:00:00"/>
    <x v="1"/>
    <n v="0"/>
  </r>
  <r>
    <s v="5FWBETTO"/>
    <s v="Versie Hillebrand"/>
    <x v="4"/>
    <s v="Finhigh"/>
    <x v="0"/>
    <d v="2017-04-15T00:00:00"/>
    <d v="2017-05-19T00:00:00"/>
    <x v="2"/>
    <n v="3641"/>
  </r>
  <r>
    <s v="ANRCHVJM"/>
    <s v="Violet Mclelland"/>
    <x v="2"/>
    <s v="Plusstrip"/>
    <x v="1"/>
    <d v="2017-04-15T00:00:00"/>
    <m/>
    <x v="1"/>
    <m/>
  </r>
  <r>
    <s v="UDTQF84C"/>
    <s v="Violet Mclelland"/>
    <x v="3"/>
    <s v="Condax"/>
    <x v="2"/>
    <d v="2017-04-15T00:00:00"/>
    <d v="2017-04-17T00:00:00"/>
    <x v="1"/>
    <n v="0"/>
  </r>
  <r>
    <s v="35IRGXY3"/>
    <s v="Zane Levy"/>
    <x v="3"/>
    <s v="Condax"/>
    <x v="0"/>
    <d v="2017-04-15T00:00:00"/>
    <d v="2017-05-23T00:00:00"/>
    <x v="2"/>
    <n v="501"/>
  </r>
  <r>
    <s v="YHRVQVPV"/>
    <s v="Zane Levy"/>
    <x v="5"/>
    <s v="Konex"/>
    <x v="0"/>
    <d v="2017-04-15T00:00:00"/>
    <d v="2017-04-20T00:00:00"/>
    <x v="4"/>
    <n v="4687"/>
  </r>
  <r>
    <s v="0PGJNCD7"/>
    <s v="Anna Snelling"/>
    <x v="3"/>
    <s v="dambase"/>
    <x v="0"/>
    <d v="2017-04-16T00:00:00"/>
    <d v="2017-06-23T00:00:00"/>
    <x v="3"/>
    <n v="626"/>
  </r>
  <r>
    <s v="7X7YIWJO"/>
    <s v="Anna Snelling"/>
    <x v="3"/>
    <s v="Finhigh"/>
    <x v="0"/>
    <d v="2017-04-16T00:00:00"/>
    <d v="2017-08-03T00:00:00"/>
    <x v="5"/>
    <n v="489"/>
  </r>
  <r>
    <s v="2IO3IJPO"/>
    <s v="Cassey Cress"/>
    <x v="1"/>
    <s v="Zencorporation"/>
    <x v="0"/>
    <d v="2017-04-16T00:00:00"/>
    <d v="2017-04-27T00:00:00"/>
    <x v="4"/>
    <n v="4852"/>
  </r>
  <r>
    <s v="WCSJBX3N"/>
    <s v="Cecily Lampkin"/>
    <x v="4"/>
    <s v="Warephase"/>
    <x v="2"/>
    <d v="2017-04-16T00:00:00"/>
    <d v="2017-06-28T00:00:00"/>
    <x v="1"/>
    <n v="0"/>
  </r>
  <r>
    <s v="FCNYDFK3"/>
    <s v="Daniell Hammack"/>
    <x v="0"/>
    <s v="Bubba Gump"/>
    <x v="0"/>
    <d v="2017-04-16T00:00:00"/>
    <d v="2017-06-06T00:00:00"/>
    <x v="3"/>
    <n v="1192"/>
  </r>
  <r>
    <s v="3Y26MZHI"/>
    <s v="Daniell Hammack"/>
    <x v="1"/>
    <s v="Donquadtech"/>
    <x v="0"/>
    <d v="2017-04-16T00:00:00"/>
    <d v="2017-04-17T00:00:00"/>
    <x v="4"/>
    <n v="5104"/>
  </r>
  <r>
    <s v="P0BMLVSL"/>
    <s v="Darcel Schlecht"/>
    <x v="1"/>
    <s v="Codehow"/>
    <x v="0"/>
    <d v="2017-04-16T00:00:00"/>
    <d v="2017-08-09T00:00:00"/>
    <x v="5"/>
    <n v="5820"/>
  </r>
  <r>
    <s v="QK5BW61U"/>
    <s v="Donn Cantrell"/>
    <x v="4"/>
    <s v="Acme Corporation"/>
    <x v="0"/>
    <d v="2017-04-16T00:00:00"/>
    <d v="2017-08-05T00:00:00"/>
    <x v="5"/>
    <n v="3012"/>
  </r>
  <r>
    <s v="J3SZACNW"/>
    <s v="Garret Kinder"/>
    <x v="5"/>
    <s v="Sumace"/>
    <x v="2"/>
    <d v="2017-04-16T00:00:00"/>
    <d v="2017-04-22T00:00:00"/>
    <x v="1"/>
    <n v="0"/>
  </r>
  <r>
    <s v="5SNTPPOV"/>
    <s v="Garret Kinder"/>
    <x v="1"/>
    <s v="Mathtouch"/>
    <x v="2"/>
    <d v="2017-04-16T00:00:00"/>
    <d v="2017-04-18T00:00:00"/>
    <x v="1"/>
    <n v="0"/>
  </r>
  <r>
    <s v="D7F2AWWW"/>
    <s v="Garret Kinder"/>
    <x v="1"/>
    <s v="Konex"/>
    <x v="0"/>
    <d v="2017-04-16T00:00:00"/>
    <d v="2017-04-23T00:00:00"/>
    <x v="4"/>
    <n v="3930"/>
  </r>
  <r>
    <s v="FUL5V96O"/>
    <s v="Gladys Colclough"/>
    <x v="0"/>
    <s v="Domzoom"/>
    <x v="0"/>
    <d v="2017-04-16T00:00:00"/>
    <d v="2017-04-22T00:00:00"/>
    <x v="4"/>
    <n v="1055"/>
  </r>
  <r>
    <s v="BWIWI1PC"/>
    <s v="Hayden Neloms"/>
    <x v="4"/>
    <s v="Blackzim"/>
    <x v="2"/>
    <d v="2017-04-16T00:00:00"/>
    <d v="2017-04-22T00:00:00"/>
    <x v="1"/>
    <n v="0"/>
  </r>
  <r>
    <s v="GYBIACTC"/>
    <s v="Jonathan Berthelot"/>
    <x v="3"/>
    <s v="Scottech"/>
    <x v="0"/>
    <d v="2017-04-16T00:00:00"/>
    <d v="2017-04-24T00:00:00"/>
    <x v="4"/>
    <n v="538"/>
  </r>
  <r>
    <s v="VD6BP6T2"/>
    <s v="Jonathan Berthelot"/>
    <x v="2"/>
    <s v="Domzoom"/>
    <x v="0"/>
    <d v="2017-04-16T00:00:00"/>
    <d v="2017-04-23T00:00:00"/>
    <x v="4"/>
    <n v="68"/>
  </r>
  <r>
    <s v="10AEGW41"/>
    <s v="Kary Hendrixson"/>
    <x v="1"/>
    <m/>
    <x v="1"/>
    <d v="2017-04-16T00:00:00"/>
    <m/>
    <x v="1"/>
    <m/>
  </r>
  <r>
    <s v="QA9XE19H"/>
    <s v="Kary Hendrixson"/>
    <x v="4"/>
    <s v="Newex"/>
    <x v="2"/>
    <d v="2017-04-16T00:00:00"/>
    <d v="2017-04-23T00:00:00"/>
    <x v="1"/>
    <n v="0"/>
  </r>
  <r>
    <s v="8ZYPSX66"/>
    <s v="Maureen Marcano"/>
    <x v="3"/>
    <s v="Newex"/>
    <x v="0"/>
    <d v="2017-04-16T00:00:00"/>
    <d v="2017-04-28T00:00:00"/>
    <x v="4"/>
    <n v="572"/>
  </r>
  <r>
    <s v="0AN86YDG"/>
    <s v="Maureen Marcano"/>
    <x v="0"/>
    <s v="Groovestreet"/>
    <x v="0"/>
    <d v="2017-04-16T00:00:00"/>
    <d v="2017-04-24T00:00:00"/>
    <x v="4"/>
    <n v="1234"/>
  </r>
  <r>
    <s v="VKXZ36VE"/>
    <s v="Moses Frase"/>
    <x v="3"/>
    <s v="Ron-tech"/>
    <x v="2"/>
    <d v="2017-04-16T00:00:00"/>
    <d v="2017-04-18T00:00:00"/>
    <x v="1"/>
    <n v="0"/>
  </r>
  <r>
    <s v="OJYFSZ2O"/>
    <s v="Versie Hillebrand"/>
    <x v="2"/>
    <s v="Isdom"/>
    <x v="2"/>
    <d v="2017-04-16T00:00:00"/>
    <d v="2017-04-17T00:00:00"/>
    <x v="1"/>
    <n v="0"/>
  </r>
  <r>
    <s v="6G6ZCKSB"/>
    <s v="Vicki Laflamme"/>
    <x v="1"/>
    <m/>
    <x v="1"/>
    <d v="2017-04-16T00:00:00"/>
    <m/>
    <x v="1"/>
    <m/>
  </r>
  <r>
    <s v="YGL1F8K1"/>
    <s v="Vicki Laflamme"/>
    <x v="2"/>
    <s v="Plusstrip"/>
    <x v="0"/>
    <d v="2017-04-16T00:00:00"/>
    <d v="2017-05-04T00:00:00"/>
    <x v="2"/>
    <n v="56"/>
  </r>
  <r>
    <s v="C1WGTTYF"/>
    <s v="Violet Mclelland"/>
    <x v="2"/>
    <s v="Zathunicon"/>
    <x v="2"/>
    <d v="2017-04-16T00:00:00"/>
    <d v="2017-05-03T00:00:00"/>
    <x v="1"/>
    <n v="0"/>
  </r>
  <r>
    <s v="1OZWGQK9"/>
    <s v="Zane Levy"/>
    <x v="2"/>
    <s v="Doncon"/>
    <x v="2"/>
    <d v="2017-04-16T00:00:00"/>
    <d v="2017-04-25T00:00:00"/>
    <x v="1"/>
    <n v="0"/>
  </r>
  <r>
    <s v="EXICVP8C"/>
    <s v="Anna Snelling"/>
    <x v="2"/>
    <s v="Warephase"/>
    <x v="0"/>
    <d v="2017-04-17T00:00:00"/>
    <d v="2017-04-26T00:00:00"/>
    <x v="4"/>
    <n v="52"/>
  </r>
  <r>
    <s v="DLXFY70W"/>
    <s v="Anna Snelling"/>
    <x v="4"/>
    <s v="Codehow"/>
    <x v="0"/>
    <d v="2017-04-17T00:00:00"/>
    <d v="2017-04-24T00:00:00"/>
    <x v="4"/>
    <n v="3668"/>
  </r>
  <r>
    <s v="GO7UM9AV"/>
    <s v="Boris Faz"/>
    <x v="3"/>
    <s v="Plussunin"/>
    <x v="2"/>
    <d v="2017-04-17T00:00:00"/>
    <d v="2017-04-19T00:00:00"/>
    <x v="1"/>
    <n v="0"/>
  </r>
  <r>
    <s v="F5ITRBMX"/>
    <s v="Boris Faz"/>
    <x v="4"/>
    <s v="Zotware"/>
    <x v="0"/>
    <d v="2017-04-17T00:00:00"/>
    <d v="2017-08-04T00:00:00"/>
    <x v="5"/>
    <n v="3138"/>
  </r>
  <r>
    <s v="8KFFRJSS"/>
    <s v="Cecily Lampkin"/>
    <x v="2"/>
    <s v="Conecom"/>
    <x v="2"/>
    <d v="2017-04-17T00:00:00"/>
    <d v="2017-04-19T00:00:00"/>
    <x v="1"/>
    <n v="0"/>
  </r>
  <r>
    <s v="38VRB2P1"/>
    <s v="Corliss Cosme"/>
    <x v="3"/>
    <s v="Ontomedia"/>
    <x v="2"/>
    <d v="2017-04-17T00:00:00"/>
    <d v="2017-04-18T00:00:00"/>
    <x v="1"/>
    <n v="0"/>
  </r>
  <r>
    <s v="9CGD5QSZ"/>
    <s v="Corliss Cosme"/>
    <x v="3"/>
    <s v="Zencorporation"/>
    <x v="2"/>
    <d v="2017-04-17T00:00:00"/>
    <d v="2017-04-21T00:00:00"/>
    <x v="1"/>
    <n v="0"/>
  </r>
  <r>
    <s v="UPZRAO84"/>
    <s v="Corliss Cosme"/>
    <x v="1"/>
    <s v="Iselectrics"/>
    <x v="0"/>
    <d v="2017-04-17T00:00:00"/>
    <d v="2017-06-01T00:00:00"/>
    <x v="3"/>
    <n v="5032"/>
  </r>
  <r>
    <s v="BPCWRG9P"/>
    <s v="Daniell Hammack"/>
    <x v="0"/>
    <s v="Plussunin"/>
    <x v="0"/>
    <d v="2017-04-17T00:00:00"/>
    <d v="2017-04-20T00:00:00"/>
    <x v="4"/>
    <n v="1310"/>
  </r>
  <r>
    <s v="JE5085VJ"/>
    <s v="Daniell Hammack"/>
    <x v="5"/>
    <s v="Mathtouch"/>
    <x v="0"/>
    <d v="2017-04-17T00:00:00"/>
    <d v="2017-06-27T00:00:00"/>
    <x v="3"/>
    <n v="5076"/>
  </r>
  <r>
    <s v="P5MLWDXX"/>
    <s v="Daniell Hammack"/>
    <x v="4"/>
    <s v="Vehement Capital Partners"/>
    <x v="0"/>
    <d v="2017-04-17T00:00:00"/>
    <d v="2017-06-19T00:00:00"/>
    <x v="3"/>
    <n v="3641"/>
  </r>
  <r>
    <s v="IJ7AUTVC"/>
    <s v="Darcel Schlecht"/>
    <x v="1"/>
    <s v="Conecom"/>
    <x v="2"/>
    <d v="2017-04-17T00:00:00"/>
    <d v="2017-04-18T00:00:00"/>
    <x v="1"/>
    <n v="0"/>
  </r>
  <r>
    <s v="84T104O7"/>
    <s v="Darcel Schlecht"/>
    <x v="0"/>
    <s v="Warephase"/>
    <x v="0"/>
    <d v="2017-04-17T00:00:00"/>
    <d v="2017-04-25T00:00:00"/>
    <x v="4"/>
    <n v="1170"/>
  </r>
  <r>
    <s v="0GXXCA37"/>
    <s v="Darcel Schlecht"/>
    <x v="1"/>
    <s v="Domzoom"/>
    <x v="0"/>
    <d v="2017-04-17T00:00:00"/>
    <d v="2017-05-01T00:00:00"/>
    <x v="2"/>
    <n v="4226"/>
  </r>
  <r>
    <s v="GACPNKGI"/>
    <s v="Elease Gluck"/>
    <x v="2"/>
    <m/>
    <x v="1"/>
    <d v="2017-04-17T00:00:00"/>
    <m/>
    <x v="1"/>
    <m/>
  </r>
  <r>
    <s v="9PCWAYWC"/>
    <s v="Elease Gluck"/>
    <x v="4"/>
    <s v="Green-Plus"/>
    <x v="2"/>
    <d v="2017-04-17T00:00:00"/>
    <d v="2017-04-18T00:00:00"/>
    <x v="1"/>
    <n v="0"/>
  </r>
  <r>
    <s v="OJ0C7S3T"/>
    <s v="Gladys Colclough"/>
    <x v="1"/>
    <s v="Genco Pura Olive Oil Company"/>
    <x v="0"/>
    <d v="2017-04-17T00:00:00"/>
    <d v="2017-04-24T00:00:00"/>
    <x v="4"/>
    <n v="4784"/>
  </r>
  <r>
    <s v="3VMC6PGJ"/>
    <s v="Hayden Neloms"/>
    <x v="0"/>
    <s v="Faxquote"/>
    <x v="2"/>
    <d v="2017-04-17T00:00:00"/>
    <d v="2017-04-25T00:00:00"/>
    <x v="1"/>
    <n v="0"/>
  </r>
  <r>
    <s v="E2MWXGNG"/>
    <s v="Hayden Neloms"/>
    <x v="4"/>
    <s v="Blackzim"/>
    <x v="2"/>
    <d v="2017-04-17T00:00:00"/>
    <d v="2017-04-19T00:00:00"/>
    <x v="1"/>
    <n v="0"/>
  </r>
  <r>
    <s v="E4082SMQ"/>
    <s v="James Ascencio"/>
    <x v="3"/>
    <m/>
    <x v="1"/>
    <d v="2017-04-17T00:00:00"/>
    <m/>
    <x v="1"/>
    <m/>
  </r>
  <r>
    <s v="QZ2E9TSL"/>
    <s v="James Ascencio"/>
    <x v="4"/>
    <s v="Golddex"/>
    <x v="2"/>
    <d v="2017-04-17T00:00:00"/>
    <d v="2017-08-12T00:00:00"/>
    <x v="1"/>
    <n v="0"/>
  </r>
  <r>
    <s v="L3AYCTGW"/>
    <s v="James Ascencio"/>
    <x v="1"/>
    <s v="Goodsilron"/>
    <x v="0"/>
    <d v="2017-04-17T00:00:00"/>
    <d v="2017-04-24T00:00:00"/>
    <x v="4"/>
    <n v="5451"/>
  </r>
  <r>
    <s v="IZ02GW0R"/>
    <s v="Kami Bicknell"/>
    <x v="3"/>
    <s v="Faxquote"/>
    <x v="0"/>
    <d v="2017-04-17T00:00:00"/>
    <d v="2017-04-19T00:00:00"/>
    <x v="4"/>
    <n v="527"/>
  </r>
  <r>
    <s v="LSVGDJ1A"/>
    <s v="Kary Hendrixson"/>
    <x v="5"/>
    <m/>
    <x v="1"/>
    <d v="2017-04-17T00:00:00"/>
    <m/>
    <x v="1"/>
    <m/>
  </r>
  <r>
    <s v="2LSNRT4U"/>
    <s v="Kary Hendrixson"/>
    <x v="1"/>
    <m/>
    <x v="1"/>
    <d v="2017-04-17T00:00:00"/>
    <m/>
    <x v="1"/>
    <m/>
  </r>
  <r>
    <s v="5AI9WG6M"/>
    <s v="Kary Hendrixson"/>
    <x v="5"/>
    <s v="Y-corporation"/>
    <x v="2"/>
    <d v="2017-04-17T00:00:00"/>
    <d v="2017-04-25T00:00:00"/>
    <x v="1"/>
    <n v="0"/>
  </r>
  <r>
    <s v="Q1DFFYB5"/>
    <s v="Kary Hendrixson"/>
    <x v="5"/>
    <s v="Y-corporation"/>
    <x v="2"/>
    <d v="2017-04-17T00:00:00"/>
    <d v="2017-04-19T00:00:00"/>
    <x v="1"/>
    <n v="0"/>
  </r>
  <r>
    <s v="XWZG5VPL"/>
    <s v="Kary Hendrixson"/>
    <x v="1"/>
    <s v="Scotfind"/>
    <x v="2"/>
    <d v="2017-04-17T00:00:00"/>
    <d v="2017-04-18T00:00:00"/>
    <x v="1"/>
    <n v="0"/>
  </r>
  <r>
    <s v="30FHAEJZ"/>
    <s v="Kary Hendrixson"/>
    <x v="5"/>
    <s v="Fasehatice"/>
    <x v="0"/>
    <d v="2017-04-17T00:00:00"/>
    <d v="2017-04-19T00:00:00"/>
    <x v="4"/>
    <n v="5408"/>
  </r>
  <r>
    <s v="AZOXWEKL"/>
    <s v="Lajuana Vencill"/>
    <x v="0"/>
    <s v="Conecom"/>
    <x v="2"/>
    <d v="2017-04-17T00:00:00"/>
    <d v="2017-05-02T00:00:00"/>
    <x v="1"/>
    <n v="0"/>
  </r>
  <r>
    <s v="2NKZR4IM"/>
    <s v="Lajuana Vencill"/>
    <x v="5"/>
    <s v="Isdom"/>
    <x v="2"/>
    <d v="2017-04-17T00:00:00"/>
    <d v="2017-04-24T00:00:00"/>
    <x v="1"/>
    <n v="0"/>
  </r>
  <r>
    <s v="3PPB3Q04"/>
    <s v="Lajuana Vencill"/>
    <x v="2"/>
    <s v="Konmatfix"/>
    <x v="0"/>
    <d v="2017-04-17T00:00:00"/>
    <d v="2017-06-23T00:00:00"/>
    <x v="3"/>
    <n v="48"/>
  </r>
  <r>
    <s v="C9330YF1"/>
    <s v="Markita Hansen"/>
    <x v="3"/>
    <s v="Blackzim"/>
    <x v="1"/>
    <d v="2017-04-17T00:00:00"/>
    <m/>
    <x v="1"/>
    <m/>
  </r>
  <r>
    <s v="610UUEAG"/>
    <s v="Markita Hansen"/>
    <x v="3"/>
    <s v="Plexzap"/>
    <x v="0"/>
    <d v="2017-04-17T00:00:00"/>
    <d v="2017-04-24T00:00:00"/>
    <x v="4"/>
    <n v="527"/>
  </r>
  <r>
    <s v="FIYSM4E1"/>
    <s v="Marty Freudenburg"/>
    <x v="0"/>
    <s v="dambase"/>
    <x v="0"/>
    <d v="2017-04-17T00:00:00"/>
    <d v="2017-04-23T00:00:00"/>
    <x v="4"/>
    <n v="1160"/>
  </r>
  <r>
    <s v="BCUR8B2A"/>
    <s v="Niesha Huffines"/>
    <x v="3"/>
    <s v="Inity"/>
    <x v="0"/>
    <d v="2017-04-17T00:00:00"/>
    <d v="2017-06-06T00:00:00"/>
    <x v="3"/>
    <n v="491"/>
  </r>
  <r>
    <s v="8PGDRAH2"/>
    <s v="Reed Clapper"/>
    <x v="3"/>
    <s v="Umbrella Corporation"/>
    <x v="0"/>
    <d v="2017-04-17T00:00:00"/>
    <d v="2017-04-19T00:00:00"/>
    <x v="4"/>
    <n v="555"/>
  </r>
  <r>
    <s v="QD8F0CI6"/>
    <s v="Rosalina Dieter"/>
    <x v="3"/>
    <m/>
    <x v="1"/>
    <d v="2017-04-17T00:00:00"/>
    <m/>
    <x v="1"/>
    <m/>
  </r>
  <r>
    <s v="7K0S2P6K"/>
    <s v="Rosalina Dieter"/>
    <x v="1"/>
    <m/>
    <x v="1"/>
    <d v="2017-04-17T00:00:00"/>
    <m/>
    <x v="1"/>
    <m/>
  </r>
  <r>
    <s v="G1C9IG0T"/>
    <s v="Rosalina Dieter"/>
    <x v="2"/>
    <s v="Lexiqvolax"/>
    <x v="2"/>
    <d v="2017-04-17T00:00:00"/>
    <d v="2017-04-27T00:00:00"/>
    <x v="1"/>
    <n v="0"/>
  </r>
  <r>
    <s v="G4B4Z525"/>
    <s v="Versie Hillebrand"/>
    <x v="2"/>
    <s v="Isdom"/>
    <x v="0"/>
    <d v="2017-04-17T00:00:00"/>
    <d v="2017-04-23T00:00:00"/>
    <x v="4"/>
    <n v="62"/>
  </r>
  <r>
    <s v="J9SE3QJD"/>
    <s v="Violet Mclelland"/>
    <x v="2"/>
    <s v="Ganjaflex"/>
    <x v="2"/>
    <d v="2017-04-17T00:00:00"/>
    <d v="2017-04-26T00:00:00"/>
    <x v="1"/>
    <n v="0"/>
  </r>
  <r>
    <s v="JORFI81C"/>
    <s v="Violet Mclelland"/>
    <x v="2"/>
    <s v="Konex"/>
    <x v="0"/>
    <d v="2017-04-17T00:00:00"/>
    <d v="2017-04-25T00:00:00"/>
    <x v="4"/>
    <n v="56"/>
  </r>
  <r>
    <s v="GET2JILL"/>
    <s v="Wilburn Farren"/>
    <x v="4"/>
    <s v="The New York Inquirer"/>
    <x v="0"/>
    <d v="2017-04-17T00:00:00"/>
    <d v="2017-04-23T00:00:00"/>
    <x v="4"/>
    <n v="3490"/>
  </r>
  <r>
    <s v="E3HJPDFZ"/>
    <s v="Zane Levy"/>
    <x v="1"/>
    <s v="Y-corporation"/>
    <x v="2"/>
    <d v="2017-04-17T00:00:00"/>
    <d v="2017-06-24T00:00:00"/>
    <x v="1"/>
    <n v="0"/>
  </r>
  <r>
    <s v="Q22714T0"/>
    <s v="Anna Snelling"/>
    <x v="2"/>
    <s v="Betatech"/>
    <x v="2"/>
    <d v="2017-04-18T00:00:00"/>
    <d v="2017-04-24T00:00:00"/>
    <x v="1"/>
    <n v="0"/>
  </r>
  <r>
    <s v="FCGE8U5M"/>
    <s v="Anna Snelling"/>
    <x v="2"/>
    <s v="Betatech"/>
    <x v="0"/>
    <d v="2017-04-18T00:00:00"/>
    <d v="2017-04-25T00:00:00"/>
    <x v="4"/>
    <n v="51"/>
  </r>
  <r>
    <s v="ROQBT7TM"/>
    <s v="Anna Snelling"/>
    <x v="2"/>
    <s v="Condax"/>
    <x v="0"/>
    <d v="2017-04-18T00:00:00"/>
    <d v="2017-06-20T00:00:00"/>
    <x v="3"/>
    <n v="54"/>
  </r>
  <r>
    <s v="WLFLY0BD"/>
    <s v="Anna Snelling"/>
    <x v="2"/>
    <s v="Conecom"/>
    <x v="0"/>
    <d v="2017-04-18T00:00:00"/>
    <d v="2017-04-27T00:00:00"/>
    <x v="4"/>
    <n v="56"/>
  </r>
  <r>
    <s v="8S649LDO"/>
    <s v="Boris Faz"/>
    <x v="1"/>
    <s v="Kan-code"/>
    <x v="2"/>
    <d v="2017-04-18T00:00:00"/>
    <d v="2017-05-27T00:00:00"/>
    <x v="1"/>
    <n v="0"/>
  </r>
  <r>
    <s v="JR7SC0S2"/>
    <s v="Cassey Cress"/>
    <x v="4"/>
    <s v="Gekko &amp; Co"/>
    <x v="0"/>
    <d v="2017-04-18T00:00:00"/>
    <d v="2017-08-04T00:00:00"/>
    <x v="5"/>
    <n v="3808"/>
  </r>
  <r>
    <s v="MFGCEDXE"/>
    <s v="Corliss Cosme"/>
    <x v="5"/>
    <s v="Yearin"/>
    <x v="2"/>
    <d v="2017-04-18T00:00:00"/>
    <d v="2017-05-04T00:00:00"/>
    <x v="1"/>
    <n v="0"/>
  </r>
  <r>
    <s v="Y9Y4TXD9"/>
    <s v="Corliss Cosme"/>
    <x v="4"/>
    <s v="Konex"/>
    <x v="0"/>
    <d v="2017-04-18T00:00:00"/>
    <d v="2017-05-03T00:00:00"/>
    <x v="2"/>
    <n v="3041"/>
  </r>
  <r>
    <s v="ZKOGIB6R"/>
    <s v="Donn Cantrell"/>
    <x v="3"/>
    <s v="Xx-zobam"/>
    <x v="2"/>
    <d v="2017-04-18T00:00:00"/>
    <d v="2017-04-25T00:00:00"/>
    <x v="1"/>
    <n v="0"/>
  </r>
  <r>
    <s v="DJMPI9TO"/>
    <s v="Elease Gluck"/>
    <x v="6"/>
    <s v="Xx-zobam"/>
    <x v="1"/>
    <d v="2017-04-18T00:00:00"/>
    <m/>
    <x v="1"/>
    <m/>
  </r>
  <r>
    <s v="Z353E8FR"/>
    <s v="Garret Kinder"/>
    <x v="4"/>
    <s v="Condax"/>
    <x v="2"/>
    <d v="2017-04-18T00:00:00"/>
    <d v="2017-04-30T00:00:00"/>
    <x v="1"/>
    <n v="0"/>
  </r>
  <r>
    <s v="IKJSXBY0"/>
    <s v="Gladys Colclough"/>
    <x v="1"/>
    <s v="Isdom"/>
    <x v="2"/>
    <d v="2017-04-18T00:00:00"/>
    <d v="2017-05-04T00:00:00"/>
    <x v="1"/>
    <n v="0"/>
  </r>
  <r>
    <s v="5SYJS0HS"/>
    <s v="Hayden Neloms"/>
    <x v="5"/>
    <s v="Goodsilron"/>
    <x v="2"/>
    <d v="2017-04-18T00:00:00"/>
    <d v="2017-04-23T00:00:00"/>
    <x v="1"/>
    <n v="0"/>
  </r>
  <r>
    <s v="U6XJRWV8"/>
    <s v="James Ascencio"/>
    <x v="4"/>
    <m/>
    <x v="1"/>
    <d v="2017-04-18T00:00:00"/>
    <m/>
    <x v="1"/>
    <m/>
  </r>
  <r>
    <s v="UXOQQR39"/>
    <s v="James Ascencio"/>
    <x v="0"/>
    <s v="Golddex"/>
    <x v="2"/>
    <d v="2017-04-18T00:00:00"/>
    <d v="2017-04-20T00:00:00"/>
    <x v="1"/>
    <n v="0"/>
  </r>
  <r>
    <s v="J5DF2ZO1"/>
    <s v="James Ascencio"/>
    <x v="2"/>
    <s v="Kan-code"/>
    <x v="0"/>
    <d v="2017-04-18T00:00:00"/>
    <d v="2017-04-29T00:00:00"/>
    <x v="4"/>
    <n v="44"/>
  </r>
  <r>
    <s v="HGF361RQ"/>
    <s v="Kami Bicknell"/>
    <x v="5"/>
    <s v="Xx-holding"/>
    <x v="2"/>
    <d v="2017-04-18T00:00:00"/>
    <d v="2017-04-24T00:00:00"/>
    <x v="1"/>
    <n v="0"/>
  </r>
  <r>
    <s v="9B8SPYAF"/>
    <s v="Kami Bicknell"/>
    <x v="3"/>
    <s v="Doncon"/>
    <x v="0"/>
    <d v="2017-04-18T00:00:00"/>
    <d v="2017-04-24T00:00:00"/>
    <x v="4"/>
    <n v="552"/>
  </r>
  <r>
    <s v="BYF6ABTZ"/>
    <s v="Kary Hendrixson"/>
    <x v="5"/>
    <s v="Opentech"/>
    <x v="1"/>
    <d v="2017-04-18T00:00:00"/>
    <m/>
    <x v="1"/>
    <m/>
  </r>
  <r>
    <s v="VTLI5HIE"/>
    <s v="Kary Hendrixson"/>
    <x v="3"/>
    <s v="Newex"/>
    <x v="0"/>
    <d v="2017-04-18T00:00:00"/>
    <d v="2017-04-26T00:00:00"/>
    <x v="4"/>
    <n v="474"/>
  </r>
  <r>
    <s v="N60UJ28O"/>
    <s v="Kary Hendrixson"/>
    <x v="0"/>
    <s v="Xx-holding"/>
    <x v="0"/>
    <d v="2017-04-18T00:00:00"/>
    <d v="2017-04-22T00:00:00"/>
    <x v="4"/>
    <n v="1158"/>
  </r>
  <r>
    <s v="R102IPTH"/>
    <s v="Kary Hendrixson"/>
    <x v="5"/>
    <s v="Faxquote"/>
    <x v="0"/>
    <d v="2017-04-18T00:00:00"/>
    <d v="2017-04-19T00:00:00"/>
    <x v="4"/>
    <n v="5839"/>
  </r>
  <r>
    <s v="C9O4E52T"/>
    <s v="Kary Hendrixson"/>
    <x v="1"/>
    <s v="Singletechno"/>
    <x v="0"/>
    <d v="2017-04-18T00:00:00"/>
    <d v="2017-08-06T00:00:00"/>
    <x v="5"/>
    <n v="4554"/>
  </r>
  <r>
    <s v="CJP7LWRK"/>
    <s v="Kary Hendrixson"/>
    <x v="1"/>
    <s v="Xx-holding"/>
    <x v="0"/>
    <d v="2017-04-18T00:00:00"/>
    <d v="2017-04-24T00:00:00"/>
    <x v="4"/>
    <n v="5078"/>
  </r>
  <r>
    <s v="NHE1CETW"/>
    <s v="Lajuana Vencill"/>
    <x v="0"/>
    <s v="Genco Pura Olive Oil Company"/>
    <x v="2"/>
    <d v="2017-04-18T00:00:00"/>
    <d v="2017-04-26T00:00:00"/>
    <x v="1"/>
    <n v="0"/>
  </r>
  <r>
    <s v="1O1GVZEU"/>
    <s v="Markita Hansen"/>
    <x v="3"/>
    <s v="Cheers"/>
    <x v="0"/>
    <d v="2017-04-18T00:00:00"/>
    <d v="2017-06-04T00:00:00"/>
    <x v="3"/>
    <n v="561"/>
  </r>
  <r>
    <s v="K8LRZ95S"/>
    <s v="Maureen Marcano"/>
    <x v="0"/>
    <m/>
    <x v="1"/>
    <d v="2017-04-18T00:00:00"/>
    <m/>
    <x v="1"/>
    <m/>
  </r>
  <r>
    <s v="2OQB2KPY"/>
    <s v="Maureen Marcano"/>
    <x v="0"/>
    <s v="Finjob"/>
    <x v="2"/>
    <d v="2017-04-18T00:00:00"/>
    <d v="2017-04-22T00:00:00"/>
    <x v="1"/>
    <n v="0"/>
  </r>
  <r>
    <s v="KK4VW0ZM"/>
    <s v="Niesha Huffines"/>
    <x v="4"/>
    <s v="Ron-tech"/>
    <x v="2"/>
    <d v="2017-04-18T00:00:00"/>
    <d v="2017-05-22T00:00:00"/>
    <x v="1"/>
    <n v="0"/>
  </r>
  <r>
    <s v="JHLG51ZI"/>
    <s v="Niesha Huffines"/>
    <x v="4"/>
    <s v="Inity"/>
    <x v="0"/>
    <d v="2017-04-18T00:00:00"/>
    <d v="2017-04-19T00:00:00"/>
    <x v="4"/>
    <n v="3392"/>
  </r>
  <r>
    <s v="Q8BZ3PC9"/>
    <s v="Rosie Papadopoulos"/>
    <x v="5"/>
    <m/>
    <x v="1"/>
    <d v="2017-04-18T00:00:00"/>
    <m/>
    <x v="1"/>
    <m/>
  </r>
  <r>
    <s v="49ZS7GTS"/>
    <s v="Vicki Laflamme"/>
    <x v="2"/>
    <m/>
    <x v="1"/>
    <d v="2017-04-18T00:00:00"/>
    <m/>
    <x v="1"/>
    <m/>
  </r>
  <r>
    <s v="M857G6G1"/>
    <s v="Vicki Laflamme"/>
    <x v="4"/>
    <m/>
    <x v="1"/>
    <d v="2017-04-18T00:00:00"/>
    <m/>
    <x v="1"/>
    <m/>
  </r>
  <r>
    <s v="TS4CB9TH"/>
    <s v="Vicki Laflamme"/>
    <x v="1"/>
    <s v="Fasehatice"/>
    <x v="0"/>
    <d v="2017-04-18T00:00:00"/>
    <d v="2017-04-20T00:00:00"/>
    <x v="4"/>
    <n v="5040"/>
  </r>
  <r>
    <s v="5K0ZFCVO"/>
    <s v="Violet Mclelland"/>
    <x v="2"/>
    <m/>
    <x v="1"/>
    <d v="2017-04-18T00:00:00"/>
    <m/>
    <x v="1"/>
    <m/>
  </r>
  <r>
    <s v="6AEVX11M"/>
    <s v="Violet Mclelland"/>
    <x v="2"/>
    <m/>
    <x v="1"/>
    <d v="2017-04-18T00:00:00"/>
    <m/>
    <x v="1"/>
    <m/>
  </r>
  <r>
    <s v="BH40KWV5"/>
    <s v="Zane Levy"/>
    <x v="1"/>
    <s v="Goodsilron"/>
    <x v="2"/>
    <d v="2017-04-18T00:00:00"/>
    <d v="2017-04-24T00:00:00"/>
    <x v="1"/>
    <n v="0"/>
  </r>
  <r>
    <s v="MMVHAEI3"/>
    <s v="Zane Levy"/>
    <x v="4"/>
    <s v="Rantouch"/>
    <x v="2"/>
    <d v="2017-04-18T00:00:00"/>
    <d v="2017-04-25T00:00:00"/>
    <x v="1"/>
    <n v="0"/>
  </r>
  <r>
    <s v="PGRIPWHY"/>
    <s v="Zane Levy"/>
    <x v="5"/>
    <s v="Sonron"/>
    <x v="0"/>
    <d v="2017-04-18T00:00:00"/>
    <d v="2017-04-25T00:00:00"/>
    <x v="4"/>
    <n v="5853"/>
  </r>
  <r>
    <s v="0VXUZU7P"/>
    <s v="Anna Snelling"/>
    <x v="2"/>
    <s v="Scottech"/>
    <x v="0"/>
    <d v="2017-04-19T00:00:00"/>
    <d v="2017-04-25T00:00:00"/>
    <x v="4"/>
    <n v="49"/>
  </r>
  <r>
    <s v="WGETO859"/>
    <s v="Boris Faz"/>
    <x v="3"/>
    <m/>
    <x v="1"/>
    <d v="2017-04-19T00:00:00"/>
    <m/>
    <x v="1"/>
    <m/>
  </r>
  <r>
    <s v="7B21SGQ8"/>
    <s v="Boris Faz"/>
    <x v="0"/>
    <s v="Gekko &amp; Co"/>
    <x v="0"/>
    <d v="2017-04-19T00:00:00"/>
    <d v="2017-04-29T00:00:00"/>
    <x v="4"/>
    <n v="1080"/>
  </r>
  <r>
    <s v="I6TVFB6J"/>
    <s v="Cecily Lampkin"/>
    <x v="3"/>
    <s v="Genco Pura Olive Oil Company"/>
    <x v="2"/>
    <d v="2017-04-19T00:00:00"/>
    <d v="2017-04-28T00:00:00"/>
    <x v="1"/>
    <n v="0"/>
  </r>
  <r>
    <s v="PHAFVDFO"/>
    <s v="Cecily Lampkin"/>
    <x v="2"/>
    <s v="Konmatfix"/>
    <x v="0"/>
    <d v="2017-04-19T00:00:00"/>
    <d v="2017-04-20T00:00:00"/>
    <x v="4"/>
    <n v="55"/>
  </r>
  <r>
    <s v="CTWSDG4U"/>
    <s v="Corliss Cosme"/>
    <x v="3"/>
    <m/>
    <x v="1"/>
    <d v="2017-04-19T00:00:00"/>
    <m/>
    <x v="1"/>
    <m/>
  </r>
  <r>
    <s v="I6O855AE"/>
    <s v="Daniell Hammack"/>
    <x v="0"/>
    <s v="Acme Corporation"/>
    <x v="0"/>
    <d v="2017-04-19T00:00:00"/>
    <d v="2017-05-22T00:00:00"/>
    <x v="2"/>
    <n v="1282"/>
  </r>
  <r>
    <s v="OUIK8VX3"/>
    <s v="Elease Gluck"/>
    <x v="6"/>
    <s v="Lexiqvolax"/>
    <x v="0"/>
    <d v="2017-04-19T00:00:00"/>
    <d v="2017-04-20T00:00:00"/>
    <x v="4"/>
    <n v="23746"/>
  </r>
  <r>
    <s v="RYO875D0"/>
    <s v="Garret Kinder"/>
    <x v="3"/>
    <s v="Massive Dynamic"/>
    <x v="2"/>
    <d v="2017-04-19T00:00:00"/>
    <d v="2017-04-28T00:00:00"/>
    <x v="1"/>
    <n v="0"/>
  </r>
  <r>
    <s v="0EYXI1UN"/>
    <s v="Hayden Neloms"/>
    <x v="4"/>
    <m/>
    <x v="1"/>
    <d v="2017-04-19T00:00:00"/>
    <m/>
    <x v="1"/>
    <m/>
  </r>
  <r>
    <s v="O5S6WEM7"/>
    <s v="James Ascencio"/>
    <x v="3"/>
    <s v="Doncon"/>
    <x v="2"/>
    <d v="2017-04-19T00:00:00"/>
    <d v="2017-05-01T00:00:00"/>
    <x v="1"/>
    <n v="0"/>
  </r>
  <r>
    <s v="DJ2FHO68"/>
    <s v="Kami Bicknell"/>
    <x v="3"/>
    <s v="Golddex"/>
    <x v="2"/>
    <d v="2017-04-19T00:00:00"/>
    <d v="2017-08-16T00:00:00"/>
    <x v="1"/>
    <n v="0"/>
  </r>
  <r>
    <s v="5LHNRZD3"/>
    <s v="Lajuana Vencill"/>
    <x v="4"/>
    <s v="Streethex"/>
    <x v="2"/>
    <d v="2017-04-19T00:00:00"/>
    <d v="2017-04-21T00:00:00"/>
    <x v="1"/>
    <n v="0"/>
  </r>
  <r>
    <s v="URIKPDOJ"/>
    <s v="Maureen Marcano"/>
    <x v="0"/>
    <s v="Cheers"/>
    <x v="2"/>
    <d v="2017-04-19T00:00:00"/>
    <d v="2017-04-27T00:00:00"/>
    <x v="1"/>
    <n v="0"/>
  </r>
  <r>
    <s v="U1J4YN0I"/>
    <s v="Niesha Huffines"/>
    <x v="3"/>
    <s v="Cancity"/>
    <x v="2"/>
    <d v="2017-04-19T00:00:00"/>
    <d v="2017-04-21T00:00:00"/>
    <x v="1"/>
    <n v="0"/>
  </r>
  <r>
    <s v="QBUJF4I7"/>
    <s v="Reed Clapper"/>
    <x v="2"/>
    <s v="Opentech"/>
    <x v="2"/>
    <d v="2017-04-19T00:00:00"/>
    <d v="2017-04-20T00:00:00"/>
    <x v="1"/>
    <n v="0"/>
  </r>
  <r>
    <s v="99QIJAAP"/>
    <s v="Reed Clapper"/>
    <x v="2"/>
    <s v="Opentech"/>
    <x v="0"/>
    <d v="2017-04-19T00:00:00"/>
    <d v="2017-04-27T00:00:00"/>
    <x v="4"/>
    <n v="61"/>
  </r>
  <r>
    <s v="K127AFNP"/>
    <s v="Rosalina Dieter"/>
    <x v="2"/>
    <s v="J-Texon"/>
    <x v="2"/>
    <d v="2017-04-19T00:00:00"/>
    <d v="2017-04-30T00:00:00"/>
    <x v="1"/>
    <n v="0"/>
  </r>
  <r>
    <s v="4K7PRO1B"/>
    <s v="Rosalina Dieter"/>
    <x v="3"/>
    <s v="Goodsilron"/>
    <x v="0"/>
    <d v="2017-04-19T00:00:00"/>
    <d v="2017-04-28T00:00:00"/>
    <x v="4"/>
    <n v="600"/>
  </r>
  <r>
    <s v="XOVYPE58"/>
    <s v="Rosie Papadopoulos"/>
    <x v="1"/>
    <s v="Betasoloin"/>
    <x v="1"/>
    <d v="2017-04-19T00:00:00"/>
    <m/>
    <x v="1"/>
    <m/>
  </r>
  <r>
    <s v="AYB7DWUH"/>
    <s v="Rosie Papadopoulos"/>
    <x v="5"/>
    <s v="Opentech"/>
    <x v="0"/>
    <d v="2017-04-19T00:00:00"/>
    <d v="2017-04-20T00:00:00"/>
    <x v="4"/>
    <n v="5805"/>
  </r>
  <r>
    <s v="6CKXLPAR"/>
    <s v="Versie Hillebrand"/>
    <x v="2"/>
    <s v="Hottechi"/>
    <x v="0"/>
    <d v="2017-04-19T00:00:00"/>
    <d v="2017-06-27T00:00:00"/>
    <x v="3"/>
    <n v="58"/>
  </r>
  <r>
    <s v="FQ2F717F"/>
    <s v="Versie Hillebrand"/>
    <x v="2"/>
    <s v="Scottech"/>
    <x v="0"/>
    <d v="2017-04-19T00:00:00"/>
    <d v="2017-08-03T00:00:00"/>
    <x v="5"/>
    <n v="52"/>
  </r>
  <r>
    <s v="2SBP68CP"/>
    <s v="Violet Mclelland"/>
    <x v="2"/>
    <s v="Gekko &amp; Co"/>
    <x v="2"/>
    <d v="2017-04-19T00:00:00"/>
    <d v="2017-04-21T00:00:00"/>
    <x v="1"/>
    <n v="0"/>
  </r>
  <r>
    <s v="S2MSQIXP"/>
    <s v="Zane Levy"/>
    <x v="3"/>
    <s v="Hottechi"/>
    <x v="1"/>
    <d v="2017-04-19T00:00:00"/>
    <m/>
    <x v="1"/>
    <m/>
  </r>
  <r>
    <s v="LPGOTIM2"/>
    <s v="Boris Faz"/>
    <x v="2"/>
    <s v="Silis"/>
    <x v="0"/>
    <d v="2017-04-20T00:00:00"/>
    <d v="2017-06-16T00:00:00"/>
    <x v="3"/>
    <n v="55"/>
  </r>
  <r>
    <s v="LW8485Y2"/>
    <s v="Cassey Cress"/>
    <x v="0"/>
    <s v="Acme Corporation"/>
    <x v="0"/>
    <d v="2017-04-20T00:00:00"/>
    <d v="2017-08-10T00:00:00"/>
    <x v="5"/>
    <n v="1161"/>
  </r>
  <r>
    <s v="UKLAKXP2"/>
    <s v="Cassey Cress"/>
    <x v="1"/>
    <s v="Plussunin"/>
    <x v="0"/>
    <d v="2017-04-20T00:00:00"/>
    <d v="2017-04-25T00:00:00"/>
    <x v="4"/>
    <n v="5091"/>
  </r>
  <r>
    <s v="4LLWRSBJ"/>
    <s v="Cassey Cress"/>
    <x v="2"/>
    <s v="Donquadtech"/>
    <x v="0"/>
    <d v="2017-04-20T00:00:00"/>
    <d v="2017-04-22T00:00:00"/>
    <x v="4"/>
    <n v="59"/>
  </r>
  <r>
    <s v="YYJILFBU"/>
    <s v="Corliss Cosme"/>
    <x v="5"/>
    <s v="Plussunin"/>
    <x v="2"/>
    <d v="2017-04-20T00:00:00"/>
    <d v="2017-05-01T00:00:00"/>
    <x v="1"/>
    <n v="0"/>
  </r>
  <r>
    <s v="AWVSWBQV"/>
    <s v="Daniell Hammack"/>
    <x v="3"/>
    <s v="Ontomedia"/>
    <x v="2"/>
    <d v="2017-04-20T00:00:00"/>
    <d v="2017-04-22T00:00:00"/>
    <x v="1"/>
    <n v="0"/>
  </r>
  <r>
    <s v="VORZHQ40"/>
    <s v="Darcel Schlecht"/>
    <x v="1"/>
    <s v="Gogozoom"/>
    <x v="2"/>
    <d v="2017-04-20T00:00:00"/>
    <d v="2017-04-30T00:00:00"/>
    <x v="1"/>
    <n v="0"/>
  </r>
  <r>
    <s v="5QD09R7U"/>
    <s v="Darcel Schlecht"/>
    <x v="3"/>
    <s v="Rundofase"/>
    <x v="0"/>
    <d v="2017-04-20T00:00:00"/>
    <d v="2017-04-28T00:00:00"/>
    <x v="4"/>
    <n v="549"/>
  </r>
  <r>
    <s v="ETISD84I"/>
    <s v="Donn Cantrell"/>
    <x v="0"/>
    <s v="Zathunicon"/>
    <x v="2"/>
    <d v="2017-04-20T00:00:00"/>
    <d v="2017-04-24T00:00:00"/>
    <x v="1"/>
    <n v="0"/>
  </r>
  <r>
    <s v="K0T5LJ3E"/>
    <s v="Elease Gluck"/>
    <x v="6"/>
    <s v="Plexzap"/>
    <x v="0"/>
    <d v="2017-04-20T00:00:00"/>
    <d v="2017-06-28T00:00:00"/>
    <x v="3"/>
    <n v="24949"/>
  </r>
  <r>
    <s v="D5YLWCFW"/>
    <s v="Gladys Colclough"/>
    <x v="0"/>
    <s v="Genco Pura Olive Oil Company"/>
    <x v="2"/>
    <d v="2017-04-20T00:00:00"/>
    <d v="2017-05-02T00:00:00"/>
    <x v="1"/>
    <n v="0"/>
  </r>
  <r>
    <s v="ZALE38AC"/>
    <s v="James Ascencio"/>
    <x v="1"/>
    <s v="Newex"/>
    <x v="2"/>
    <d v="2017-04-20T00:00:00"/>
    <d v="2017-05-09T00:00:00"/>
    <x v="1"/>
    <n v="0"/>
  </r>
  <r>
    <s v="T7MVQ9SX"/>
    <s v="James Ascencio"/>
    <x v="5"/>
    <s v="Fasehatice"/>
    <x v="0"/>
    <d v="2017-04-20T00:00:00"/>
    <d v="2017-05-02T00:00:00"/>
    <x v="2"/>
    <n v="4985"/>
  </r>
  <r>
    <s v="GTEFJL6U"/>
    <s v="Jonathan Berthelot"/>
    <x v="3"/>
    <s v="Toughzap"/>
    <x v="2"/>
    <d v="2017-04-20T00:00:00"/>
    <d v="2017-04-22T00:00:00"/>
    <x v="1"/>
    <n v="0"/>
  </r>
  <r>
    <s v="D7MYDHMF"/>
    <s v="Jonathan Berthelot"/>
    <x v="3"/>
    <s v="Conecom"/>
    <x v="0"/>
    <d v="2017-04-20T00:00:00"/>
    <d v="2017-04-29T00:00:00"/>
    <x v="4"/>
    <n v="657"/>
  </r>
  <r>
    <s v="XAE858UJ"/>
    <s v="Jonathan Berthelot"/>
    <x v="3"/>
    <s v="Streethex"/>
    <x v="0"/>
    <d v="2017-04-20T00:00:00"/>
    <d v="2017-06-30T00:00:00"/>
    <x v="3"/>
    <n v="628"/>
  </r>
  <r>
    <s v="WTCU9X9M"/>
    <s v="Jonathan Berthelot"/>
    <x v="0"/>
    <s v="Conecom"/>
    <x v="0"/>
    <d v="2017-04-20T00:00:00"/>
    <d v="2017-06-15T00:00:00"/>
    <x v="3"/>
    <n v="1183"/>
  </r>
  <r>
    <s v="0IF5FH68"/>
    <s v="Jonathan Berthelot"/>
    <x v="5"/>
    <s v="Domzoom"/>
    <x v="0"/>
    <d v="2017-04-20T00:00:00"/>
    <d v="2017-08-03T00:00:00"/>
    <x v="5"/>
    <n v="5203"/>
  </r>
  <r>
    <s v="QUGPSHY8"/>
    <s v="Jonathan Berthelot"/>
    <x v="2"/>
    <s v="Gogozoom"/>
    <x v="0"/>
    <d v="2017-04-20T00:00:00"/>
    <d v="2017-04-27T00:00:00"/>
    <x v="4"/>
    <n v="56"/>
  </r>
  <r>
    <s v="C32E4E1D"/>
    <s v="Kami Bicknell"/>
    <x v="2"/>
    <m/>
    <x v="1"/>
    <d v="2017-04-20T00:00:00"/>
    <m/>
    <x v="1"/>
    <m/>
  </r>
  <r>
    <s v="QNFO4GX8"/>
    <s v="Kami Bicknell"/>
    <x v="3"/>
    <s v="Blackzim"/>
    <x v="0"/>
    <d v="2017-04-20T00:00:00"/>
    <d v="2017-04-28T00:00:00"/>
    <x v="4"/>
    <n v="502"/>
  </r>
  <r>
    <s v="U2HYH97X"/>
    <s v="Kary Hendrixson"/>
    <x v="3"/>
    <m/>
    <x v="1"/>
    <d v="2017-04-20T00:00:00"/>
    <m/>
    <x v="1"/>
    <m/>
  </r>
  <r>
    <s v="H1NFMTJ4"/>
    <s v="Kary Hendrixson"/>
    <x v="3"/>
    <s v="Xx-holding"/>
    <x v="0"/>
    <d v="2017-04-20T00:00:00"/>
    <d v="2017-06-25T00:00:00"/>
    <x v="3"/>
    <n v="527"/>
  </r>
  <r>
    <s v="AUJ21SKT"/>
    <s v="Markita Hansen"/>
    <x v="2"/>
    <s v="Xx-holding"/>
    <x v="2"/>
    <d v="2017-04-20T00:00:00"/>
    <d v="2017-04-21T00:00:00"/>
    <x v="1"/>
    <n v="0"/>
  </r>
  <r>
    <s v="XIXNILOP"/>
    <s v="Marty Freudenburg"/>
    <x v="2"/>
    <s v="Finhigh"/>
    <x v="0"/>
    <d v="2017-04-20T00:00:00"/>
    <d v="2017-04-28T00:00:00"/>
    <x v="4"/>
    <n v="64"/>
  </r>
  <r>
    <s v="M645P7NW"/>
    <s v="Maureen Marcano"/>
    <x v="3"/>
    <s v="Scotfind"/>
    <x v="0"/>
    <d v="2017-04-20T00:00:00"/>
    <d v="2017-04-27T00:00:00"/>
    <x v="4"/>
    <n v="579"/>
  </r>
  <r>
    <s v="UPAGB68Z"/>
    <s v="Maureen Marcano"/>
    <x v="5"/>
    <s v="Lexiqvolax"/>
    <x v="0"/>
    <d v="2017-04-20T00:00:00"/>
    <d v="2017-04-30T00:00:00"/>
    <x v="4"/>
    <n v="5958"/>
  </r>
  <r>
    <s v="7TCCYDR3"/>
    <s v="Maureen Marcano"/>
    <x v="1"/>
    <s v="Scotfind"/>
    <x v="0"/>
    <d v="2017-04-20T00:00:00"/>
    <d v="2017-05-27T00:00:00"/>
    <x v="2"/>
    <n v="4543"/>
  </r>
  <r>
    <s v="H5662N5X"/>
    <s v="Moses Frase"/>
    <x v="3"/>
    <s v="Inity"/>
    <x v="2"/>
    <d v="2017-04-20T00:00:00"/>
    <d v="2017-04-22T00:00:00"/>
    <x v="1"/>
    <n v="0"/>
  </r>
  <r>
    <s v="07BT6PBZ"/>
    <s v="Moses Frase"/>
    <x v="2"/>
    <s v="Treequote"/>
    <x v="0"/>
    <d v="2017-04-20T00:00:00"/>
    <d v="2017-05-02T00:00:00"/>
    <x v="2"/>
    <n v="58"/>
  </r>
  <r>
    <s v="N7FJ13VQ"/>
    <s v="Reed Clapper"/>
    <x v="0"/>
    <s v="Plussunin"/>
    <x v="2"/>
    <d v="2017-04-20T00:00:00"/>
    <d v="2017-04-21T00:00:00"/>
    <x v="1"/>
    <n v="0"/>
  </r>
  <r>
    <s v="9UYDTR0R"/>
    <s v="Reed Clapper"/>
    <x v="5"/>
    <s v="Vehement Capital Partners"/>
    <x v="2"/>
    <d v="2017-04-20T00:00:00"/>
    <d v="2017-04-27T00:00:00"/>
    <x v="1"/>
    <n v="0"/>
  </r>
  <r>
    <s v="JOLRMB6X"/>
    <s v="Rosie Papadopoulos"/>
    <x v="0"/>
    <s v="Betasoloin"/>
    <x v="0"/>
    <d v="2017-04-20T00:00:00"/>
    <d v="2017-06-24T00:00:00"/>
    <x v="3"/>
    <n v="1036"/>
  </r>
  <r>
    <s v="K8DHOJWM"/>
    <s v="Versie Hillebrand"/>
    <x v="5"/>
    <s v="Genco Pura Olive Oil Company"/>
    <x v="0"/>
    <d v="2017-04-20T00:00:00"/>
    <d v="2017-04-27T00:00:00"/>
    <x v="4"/>
    <n v="4878"/>
  </r>
  <r>
    <s v="NKBIYNK5"/>
    <s v="Vicki Laflamme"/>
    <x v="3"/>
    <s v="Faxquote"/>
    <x v="2"/>
    <d v="2017-04-20T00:00:00"/>
    <d v="2017-04-28T00:00:00"/>
    <x v="1"/>
    <n v="0"/>
  </r>
  <r>
    <s v="8MXI6J6N"/>
    <s v="Anna Snelling"/>
    <x v="0"/>
    <s v="Streethex"/>
    <x v="2"/>
    <d v="2017-04-21T00:00:00"/>
    <d v="2017-05-05T00:00:00"/>
    <x v="1"/>
    <n v="0"/>
  </r>
  <r>
    <s v="MRWHJE9P"/>
    <s v="Cassey Cress"/>
    <x v="0"/>
    <m/>
    <x v="1"/>
    <d v="2017-04-21T00:00:00"/>
    <m/>
    <x v="1"/>
    <m/>
  </r>
  <r>
    <s v="HRLYABOS"/>
    <s v="Cassey Cress"/>
    <x v="0"/>
    <s v="Bubba Gump"/>
    <x v="0"/>
    <d v="2017-04-21T00:00:00"/>
    <d v="2017-08-21T00:00:00"/>
    <x v="5"/>
    <n v="1033"/>
  </r>
  <r>
    <s v="BTLXFPUB"/>
    <s v="Daniell Hammack"/>
    <x v="5"/>
    <s v="Zathunicon"/>
    <x v="0"/>
    <d v="2017-04-21T00:00:00"/>
    <d v="2017-06-12T00:00:00"/>
    <x v="3"/>
    <n v="5343"/>
  </r>
  <r>
    <s v="W7GVZL28"/>
    <s v="Darcel Schlecht"/>
    <x v="0"/>
    <s v="Conecom"/>
    <x v="2"/>
    <d v="2017-04-21T00:00:00"/>
    <d v="2017-04-30T00:00:00"/>
    <x v="1"/>
    <n v="0"/>
  </r>
  <r>
    <s v="HK1JJKQL"/>
    <s v="Darcel Schlecht"/>
    <x v="1"/>
    <s v="Stanredtax"/>
    <x v="2"/>
    <d v="2017-04-21T00:00:00"/>
    <d v="2017-04-27T00:00:00"/>
    <x v="1"/>
    <n v="0"/>
  </r>
  <r>
    <s v="D5TGHX3Y"/>
    <s v="Darcel Schlecht"/>
    <x v="1"/>
    <s v="Stanredtax"/>
    <x v="2"/>
    <d v="2017-04-21T00:00:00"/>
    <d v="2017-08-10T00:00:00"/>
    <x v="1"/>
    <n v="0"/>
  </r>
  <r>
    <s v="HBXLK0B6"/>
    <s v="Darcel Schlecht"/>
    <x v="4"/>
    <s v="Finhigh"/>
    <x v="0"/>
    <d v="2017-04-21T00:00:00"/>
    <d v="2017-04-26T00:00:00"/>
    <x v="4"/>
    <n v="3269"/>
  </r>
  <r>
    <s v="PZ6TGFY6"/>
    <s v="Donn Cantrell"/>
    <x v="3"/>
    <s v="Silis"/>
    <x v="2"/>
    <d v="2017-04-21T00:00:00"/>
    <d v="2017-05-07T00:00:00"/>
    <x v="1"/>
    <n v="0"/>
  </r>
  <r>
    <s v="ETADSAC3"/>
    <s v="Donn Cantrell"/>
    <x v="1"/>
    <s v="Acme Corporation"/>
    <x v="0"/>
    <d v="2017-04-21T00:00:00"/>
    <d v="2017-04-27T00:00:00"/>
    <x v="4"/>
    <n v="4605"/>
  </r>
  <r>
    <s v="8W206MO5"/>
    <s v="Garret Kinder"/>
    <x v="5"/>
    <s v="Mathtouch"/>
    <x v="0"/>
    <d v="2017-04-21T00:00:00"/>
    <d v="2017-06-12T00:00:00"/>
    <x v="3"/>
    <n v="4908"/>
  </r>
  <r>
    <s v="Z9SY11HK"/>
    <s v="Hayden Neloms"/>
    <x v="4"/>
    <s v="Labdrill"/>
    <x v="0"/>
    <d v="2017-04-21T00:00:00"/>
    <d v="2017-04-30T00:00:00"/>
    <x v="4"/>
    <n v="3303"/>
  </r>
  <r>
    <s v="6YIW81M9"/>
    <s v="Jonathan Berthelot"/>
    <x v="4"/>
    <s v="dambase"/>
    <x v="2"/>
    <d v="2017-04-21T00:00:00"/>
    <d v="2017-04-22T00:00:00"/>
    <x v="1"/>
    <n v="0"/>
  </r>
  <r>
    <s v="0XI051FP"/>
    <s v="Jonathan Berthelot"/>
    <x v="4"/>
    <s v="Ron-tech"/>
    <x v="2"/>
    <d v="2017-04-21T00:00:00"/>
    <d v="2017-05-02T00:00:00"/>
    <x v="1"/>
    <n v="0"/>
  </r>
  <r>
    <s v="TBPGQYF8"/>
    <s v="Jonathan Berthelot"/>
    <x v="2"/>
    <s v="Streethex"/>
    <x v="0"/>
    <d v="2017-04-21T00:00:00"/>
    <d v="2017-04-22T00:00:00"/>
    <x v="4"/>
    <n v="55"/>
  </r>
  <r>
    <s v="7CC38V2J"/>
    <s v="Kami Bicknell"/>
    <x v="3"/>
    <s v="Lexiqvolax"/>
    <x v="0"/>
    <d v="2017-04-21T00:00:00"/>
    <d v="2017-06-29T00:00:00"/>
    <x v="3"/>
    <n v="531"/>
  </r>
  <r>
    <s v="PC2V729V"/>
    <s v="Kami Bicknell"/>
    <x v="3"/>
    <s v="Newex"/>
    <x v="0"/>
    <d v="2017-04-21T00:00:00"/>
    <d v="2017-05-04T00:00:00"/>
    <x v="2"/>
    <n v="557"/>
  </r>
  <r>
    <s v="7AOZ2F9R"/>
    <s v="Lajuana Vencill"/>
    <x v="3"/>
    <s v="Hottechi"/>
    <x v="0"/>
    <d v="2017-04-21T00:00:00"/>
    <d v="2017-06-12T00:00:00"/>
    <x v="3"/>
    <n v="489"/>
  </r>
  <r>
    <s v="7I7BZHHT"/>
    <s v="Marty Freudenburg"/>
    <x v="4"/>
    <s v="Scottech"/>
    <x v="2"/>
    <d v="2017-04-21T00:00:00"/>
    <d v="2017-05-29T00:00:00"/>
    <x v="1"/>
    <n v="0"/>
  </r>
  <r>
    <s v="79DYTU8Y"/>
    <s v="Moses Frase"/>
    <x v="2"/>
    <s v="Streethex"/>
    <x v="0"/>
    <d v="2017-04-21T00:00:00"/>
    <d v="2017-05-06T00:00:00"/>
    <x v="2"/>
    <n v="60"/>
  </r>
  <r>
    <s v="V4HYSJS2"/>
    <s v="Reed Clapper"/>
    <x v="4"/>
    <s v="Betasoloin"/>
    <x v="0"/>
    <d v="2017-04-21T00:00:00"/>
    <d v="2017-06-04T00:00:00"/>
    <x v="3"/>
    <n v="2887"/>
  </r>
  <r>
    <s v="1L6M83Q5"/>
    <s v="Reed Clapper"/>
    <x v="4"/>
    <s v="Donware"/>
    <x v="0"/>
    <d v="2017-04-21T00:00:00"/>
    <d v="2017-05-02T00:00:00"/>
    <x v="2"/>
    <n v="3214"/>
  </r>
  <r>
    <s v="FVGRGJU8"/>
    <s v="Rosie Papadopoulos"/>
    <x v="4"/>
    <s v="Betatech"/>
    <x v="1"/>
    <d v="2017-04-21T00:00:00"/>
    <m/>
    <x v="1"/>
    <m/>
  </r>
  <r>
    <s v="POFA8BWL"/>
    <s v="Rosie Papadopoulos"/>
    <x v="4"/>
    <s v="Acme Corporation"/>
    <x v="0"/>
    <d v="2017-04-21T00:00:00"/>
    <d v="2017-04-23T00:00:00"/>
    <x v="4"/>
    <n v="3850"/>
  </r>
  <r>
    <s v="AKXBF6IQ"/>
    <s v="Versie Hillebrand"/>
    <x v="2"/>
    <s v="Gogozoom"/>
    <x v="0"/>
    <d v="2017-04-21T00:00:00"/>
    <d v="2017-06-09T00:00:00"/>
    <x v="3"/>
    <n v="54"/>
  </r>
  <r>
    <s v="Q6OUJCH5"/>
    <s v="Vicki Laflamme"/>
    <x v="1"/>
    <m/>
    <x v="1"/>
    <d v="2017-04-21T00:00:00"/>
    <m/>
    <x v="1"/>
    <m/>
  </r>
  <r>
    <s v="VD94D677"/>
    <s v="Vicki Laflamme"/>
    <x v="2"/>
    <s v="Groovestreet"/>
    <x v="2"/>
    <d v="2017-04-21T00:00:00"/>
    <d v="2017-04-29T00:00:00"/>
    <x v="1"/>
    <n v="0"/>
  </r>
  <r>
    <s v="EBUJQ571"/>
    <s v="Vicki Laflamme"/>
    <x v="1"/>
    <s v="Plexzap"/>
    <x v="0"/>
    <d v="2017-04-21T00:00:00"/>
    <d v="2017-08-12T00:00:00"/>
    <x v="5"/>
    <n v="5040"/>
  </r>
  <r>
    <s v="Z2M1XXEK"/>
    <s v="Wilburn Farren"/>
    <x v="5"/>
    <s v="Iselectrics"/>
    <x v="0"/>
    <d v="2017-04-21T00:00:00"/>
    <d v="2017-04-22T00:00:00"/>
    <x v="4"/>
    <n v="6263"/>
  </r>
  <r>
    <s v="RBOI8DLQ"/>
    <s v="Zane Levy"/>
    <x v="1"/>
    <s v="Scotfind"/>
    <x v="2"/>
    <d v="2017-04-21T00:00:00"/>
    <d v="2017-05-02T00:00:00"/>
    <x v="1"/>
    <n v="0"/>
  </r>
  <r>
    <s v="OI6UHCTN"/>
    <s v="Zane Levy"/>
    <x v="3"/>
    <s v="Blackzim"/>
    <x v="0"/>
    <d v="2017-04-21T00:00:00"/>
    <d v="2017-04-23T00:00:00"/>
    <x v="4"/>
    <n v="570"/>
  </r>
  <r>
    <s v="LTOKXFP1"/>
    <s v="Zane Levy"/>
    <x v="1"/>
    <s v="Dalttechnology"/>
    <x v="0"/>
    <d v="2017-04-21T00:00:00"/>
    <d v="2017-04-29T00:00:00"/>
    <x v="4"/>
    <n v="4633"/>
  </r>
  <r>
    <s v="JV6PZSN6"/>
    <s v="Boris Faz"/>
    <x v="5"/>
    <s v="Donquadtech"/>
    <x v="2"/>
    <d v="2017-04-22T00:00:00"/>
    <d v="2017-04-29T00:00:00"/>
    <x v="1"/>
    <n v="0"/>
  </r>
  <r>
    <s v="9EGAFG1B"/>
    <s v="Cassey Cress"/>
    <x v="1"/>
    <s v="Kinnamplus"/>
    <x v="2"/>
    <d v="2017-04-22T00:00:00"/>
    <d v="2017-05-08T00:00:00"/>
    <x v="1"/>
    <n v="0"/>
  </r>
  <r>
    <s v="VPSJHIAA"/>
    <s v="Cassey Cress"/>
    <x v="1"/>
    <s v="The New York Inquirer"/>
    <x v="0"/>
    <d v="2017-04-22T00:00:00"/>
    <d v="2017-04-28T00:00:00"/>
    <x v="4"/>
    <n v="4891"/>
  </r>
  <r>
    <s v="MJF4D19K"/>
    <s v="Darcel Schlecht"/>
    <x v="5"/>
    <s v="Streethex"/>
    <x v="0"/>
    <d v="2017-04-22T00:00:00"/>
    <d v="2017-04-29T00:00:00"/>
    <x v="4"/>
    <n v="5858"/>
  </r>
  <r>
    <s v="JR4WED6G"/>
    <s v="Darcel Schlecht"/>
    <x v="1"/>
    <s v="Rundofase"/>
    <x v="0"/>
    <d v="2017-04-22T00:00:00"/>
    <d v="2017-05-24T00:00:00"/>
    <x v="2"/>
    <n v="4939"/>
  </r>
  <r>
    <s v="GC4YH9D0"/>
    <s v="Jonathan Berthelot"/>
    <x v="3"/>
    <s v="Inity"/>
    <x v="0"/>
    <d v="2017-04-22T00:00:00"/>
    <d v="2017-08-12T00:00:00"/>
    <x v="5"/>
    <n v="570"/>
  </r>
  <r>
    <s v="2ZUL1AAV"/>
    <s v="Kary Hendrixson"/>
    <x v="4"/>
    <s v="Fasehatice"/>
    <x v="2"/>
    <d v="2017-04-22T00:00:00"/>
    <d v="2017-04-29T00:00:00"/>
    <x v="1"/>
    <n v="0"/>
  </r>
  <r>
    <s v="8CUN8O4Z"/>
    <s v="Kary Hendrixson"/>
    <x v="3"/>
    <s v="Y-corporation"/>
    <x v="0"/>
    <d v="2017-04-22T00:00:00"/>
    <d v="2017-04-30T00:00:00"/>
    <x v="4"/>
    <n v="500"/>
  </r>
  <r>
    <s v="AMX2BM39"/>
    <s v="Kary Hendrixson"/>
    <x v="4"/>
    <s v="Kan-code"/>
    <x v="0"/>
    <d v="2017-04-22T00:00:00"/>
    <d v="2017-04-23T00:00:00"/>
    <x v="4"/>
    <n v="3546"/>
  </r>
  <r>
    <s v="FK3NS3EW"/>
    <s v="Markita Hansen"/>
    <x v="3"/>
    <s v="Dalttechnology"/>
    <x v="0"/>
    <d v="2017-04-22T00:00:00"/>
    <d v="2017-04-30T00:00:00"/>
    <x v="4"/>
    <n v="525"/>
  </r>
  <r>
    <s v="IIVP87B8"/>
    <s v="Maureen Marcano"/>
    <x v="2"/>
    <m/>
    <x v="1"/>
    <d v="2017-04-22T00:00:00"/>
    <m/>
    <x v="1"/>
    <m/>
  </r>
  <r>
    <s v="3AB31BUU"/>
    <s v="Moses Frase"/>
    <x v="0"/>
    <s v="Conecom"/>
    <x v="0"/>
    <d v="2017-04-22T00:00:00"/>
    <d v="2017-04-27T00:00:00"/>
    <x v="4"/>
    <n v="1024"/>
  </r>
  <r>
    <s v="ZQ7TYNUV"/>
    <s v="Niesha Huffines"/>
    <x v="5"/>
    <s v="Streethex"/>
    <x v="0"/>
    <d v="2017-04-22T00:00:00"/>
    <d v="2017-04-30T00:00:00"/>
    <x v="4"/>
    <n v="6384"/>
  </r>
  <r>
    <s v="2PCPSBP9"/>
    <s v="Reed Clapper"/>
    <x v="3"/>
    <s v="Acme Corporation"/>
    <x v="2"/>
    <d v="2017-04-22T00:00:00"/>
    <d v="2017-05-08T00:00:00"/>
    <x v="1"/>
    <n v="0"/>
  </r>
  <r>
    <s v="E223LSRZ"/>
    <s v="Reed Clapper"/>
    <x v="3"/>
    <s v="Donware"/>
    <x v="0"/>
    <d v="2017-04-22T00:00:00"/>
    <d v="2017-06-24T00:00:00"/>
    <x v="3"/>
    <n v="587"/>
  </r>
  <r>
    <s v="SW75F1Q1"/>
    <s v="Rosalina Dieter"/>
    <x v="2"/>
    <s v="Labdrill"/>
    <x v="0"/>
    <d v="2017-04-22T00:00:00"/>
    <d v="2017-04-28T00:00:00"/>
    <x v="4"/>
    <n v="55"/>
  </r>
  <r>
    <s v="0Z6MNUF2"/>
    <s v="Rosalina Dieter"/>
    <x v="4"/>
    <s v="Y-corporation"/>
    <x v="0"/>
    <d v="2017-04-22T00:00:00"/>
    <d v="2017-04-30T00:00:00"/>
    <x v="4"/>
    <n v="3242"/>
  </r>
  <r>
    <s v="HWD8ELR9"/>
    <s v="Versie Hillebrand"/>
    <x v="5"/>
    <s v="Zumgoity"/>
    <x v="0"/>
    <d v="2017-04-22T00:00:00"/>
    <d v="2017-05-26T00:00:00"/>
    <x v="2"/>
    <n v="5558"/>
  </r>
  <r>
    <s v="XJI41C0L"/>
    <s v="Vicki Laflamme"/>
    <x v="1"/>
    <s v="Singletechno"/>
    <x v="0"/>
    <d v="2017-04-22T00:00:00"/>
    <d v="2017-04-28T00:00:00"/>
    <x v="4"/>
    <n v="4869"/>
  </r>
  <r>
    <s v="9FWCMMM3"/>
    <s v="Vicki Laflamme"/>
    <x v="4"/>
    <s v="Hottechi"/>
    <x v="0"/>
    <d v="2017-04-22T00:00:00"/>
    <d v="2017-04-29T00:00:00"/>
    <x v="4"/>
    <n v="3661"/>
  </r>
  <r>
    <s v="4QFATB6J"/>
    <s v="Violet Mclelland"/>
    <x v="3"/>
    <m/>
    <x v="1"/>
    <d v="2017-04-22T00:00:00"/>
    <m/>
    <x v="1"/>
    <m/>
  </r>
  <r>
    <s v="61E7IHAY"/>
    <s v="Violet Mclelland"/>
    <x v="2"/>
    <m/>
    <x v="1"/>
    <d v="2017-04-22T00:00:00"/>
    <m/>
    <x v="1"/>
    <m/>
  </r>
  <r>
    <s v="XPDLW6F0"/>
    <s v="Zane Levy"/>
    <x v="1"/>
    <s v="Kan-code"/>
    <x v="0"/>
    <d v="2017-04-22T00:00:00"/>
    <d v="2017-04-29T00:00:00"/>
    <x v="4"/>
    <n v="5456"/>
  </r>
  <r>
    <s v="NCL2AJUL"/>
    <s v="Anna Snelling"/>
    <x v="2"/>
    <s v="Globex Corporation"/>
    <x v="2"/>
    <d v="2017-04-23T00:00:00"/>
    <d v="2017-08-26T00:00:00"/>
    <x v="1"/>
    <n v="0"/>
  </r>
  <r>
    <s v="1E2LYCWP"/>
    <s v="Boris Faz"/>
    <x v="1"/>
    <s v="Plussunin"/>
    <x v="2"/>
    <d v="2017-04-23T00:00:00"/>
    <d v="2017-04-24T00:00:00"/>
    <x v="1"/>
    <n v="0"/>
  </r>
  <r>
    <s v="NZPZ87IX"/>
    <s v="Cassey Cress"/>
    <x v="3"/>
    <s v="Ganjaflex"/>
    <x v="2"/>
    <d v="2017-04-23T00:00:00"/>
    <d v="2017-04-30T00:00:00"/>
    <x v="1"/>
    <n v="0"/>
  </r>
  <r>
    <s v="SDJDM8RI"/>
    <s v="Cassey Cress"/>
    <x v="4"/>
    <s v="Umbrella Corporation"/>
    <x v="2"/>
    <d v="2017-04-23T00:00:00"/>
    <d v="2017-08-20T00:00:00"/>
    <x v="1"/>
    <n v="0"/>
  </r>
  <r>
    <s v="O64JQPJ2"/>
    <s v="Corliss Cosme"/>
    <x v="1"/>
    <s v="Mathtouch"/>
    <x v="2"/>
    <d v="2017-04-23T00:00:00"/>
    <d v="2017-04-30T00:00:00"/>
    <x v="1"/>
    <n v="0"/>
  </r>
  <r>
    <s v="I18DIO6O"/>
    <s v="Corliss Cosme"/>
    <x v="5"/>
    <s v="Zotware"/>
    <x v="0"/>
    <d v="2017-04-23T00:00:00"/>
    <d v="2017-04-24T00:00:00"/>
    <x v="4"/>
    <n v="5780"/>
  </r>
  <r>
    <s v="8W464DG6"/>
    <s v="Corliss Cosme"/>
    <x v="1"/>
    <s v="Zencorporation"/>
    <x v="0"/>
    <d v="2017-04-23T00:00:00"/>
    <d v="2017-04-30T00:00:00"/>
    <x v="4"/>
    <n v="5787"/>
  </r>
  <r>
    <s v="FI5OA7O6"/>
    <s v="Daniell Hammack"/>
    <x v="1"/>
    <s v="Bioplex"/>
    <x v="0"/>
    <d v="2017-04-23T00:00:00"/>
    <d v="2017-04-25T00:00:00"/>
    <x v="4"/>
    <n v="5149"/>
  </r>
  <r>
    <s v="AT6SDVJ5"/>
    <s v="Donn Cantrell"/>
    <x v="0"/>
    <s v="Ganjaflex"/>
    <x v="2"/>
    <d v="2017-04-23T00:00:00"/>
    <d v="2017-08-26T00:00:00"/>
    <x v="1"/>
    <n v="0"/>
  </r>
  <r>
    <s v="YDBPPU6J"/>
    <s v="Donn Cantrell"/>
    <x v="1"/>
    <s v="Betasoloin"/>
    <x v="0"/>
    <d v="2017-04-23T00:00:00"/>
    <d v="2017-06-03T00:00:00"/>
    <x v="3"/>
    <n v="5100"/>
  </r>
  <r>
    <s v="L6PCVRJS"/>
    <s v="Donn Cantrell"/>
    <x v="1"/>
    <s v="Vehement Capital Partners"/>
    <x v="0"/>
    <d v="2017-04-23T00:00:00"/>
    <d v="2017-04-30T00:00:00"/>
    <x v="4"/>
    <n v="4810"/>
  </r>
  <r>
    <s v="UO6R0X7G"/>
    <s v="Elease Gluck"/>
    <x v="2"/>
    <s v="Goodsilron"/>
    <x v="2"/>
    <d v="2017-04-23T00:00:00"/>
    <d v="2017-05-04T00:00:00"/>
    <x v="1"/>
    <n v="0"/>
  </r>
  <r>
    <s v="PC38XXQN"/>
    <s v="Elease Gluck"/>
    <x v="4"/>
    <s v="Blackzim"/>
    <x v="2"/>
    <d v="2017-04-23T00:00:00"/>
    <d v="2017-08-01T00:00:00"/>
    <x v="1"/>
    <n v="0"/>
  </r>
  <r>
    <s v="7EBT21IA"/>
    <s v="Gladys Colclough"/>
    <x v="3"/>
    <s v="Betatech"/>
    <x v="0"/>
    <d v="2017-04-23T00:00:00"/>
    <d v="2017-04-24T00:00:00"/>
    <x v="4"/>
    <n v="560"/>
  </r>
  <r>
    <s v="M7W3E298"/>
    <s v="Gladys Colclough"/>
    <x v="1"/>
    <s v="Inity"/>
    <x v="0"/>
    <d v="2017-04-23T00:00:00"/>
    <d v="2017-05-02T00:00:00"/>
    <x v="2"/>
    <n v="4916"/>
  </r>
  <r>
    <s v="KTC0RC8I"/>
    <s v="James Ascencio"/>
    <x v="2"/>
    <m/>
    <x v="1"/>
    <d v="2017-04-23T00:00:00"/>
    <m/>
    <x v="1"/>
    <m/>
  </r>
  <r>
    <s v="MCRDLBIE"/>
    <s v="James Ascencio"/>
    <x v="2"/>
    <s v="Newex"/>
    <x v="0"/>
    <d v="2017-04-23T00:00:00"/>
    <d v="2017-06-11T00:00:00"/>
    <x v="3"/>
    <n v="45"/>
  </r>
  <r>
    <s v="JW4K9O5H"/>
    <s v="Kami Bicknell"/>
    <x v="0"/>
    <s v="Konex"/>
    <x v="2"/>
    <d v="2017-04-23T00:00:00"/>
    <d v="2017-04-25T00:00:00"/>
    <x v="1"/>
    <n v="0"/>
  </r>
  <r>
    <s v="FX54MQFC"/>
    <s v="Kami Bicknell"/>
    <x v="3"/>
    <s v="Golddex"/>
    <x v="0"/>
    <d v="2017-04-23T00:00:00"/>
    <d v="2017-04-24T00:00:00"/>
    <x v="4"/>
    <n v="592"/>
  </r>
  <r>
    <s v="A2C5O4EN"/>
    <s v="Kary Hendrixson"/>
    <x v="3"/>
    <s v="Doncon"/>
    <x v="0"/>
    <d v="2017-04-23T00:00:00"/>
    <d v="2017-04-29T00:00:00"/>
    <x v="4"/>
    <n v="529"/>
  </r>
  <r>
    <s v="79G6725X"/>
    <s v="Kary Hendrixson"/>
    <x v="1"/>
    <s v="J-Texon"/>
    <x v="0"/>
    <d v="2017-04-23T00:00:00"/>
    <d v="2017-04-26T00:00:00"/>
    <x v="4"/>
    <n v="5415"/>
  </r>
  <r>
    <s v="GM6C1UK3"/>
    <s v="Lajuana Vencill"/>
    <x v="5"/>
    <s v="Streethex"/>
    <x v="2"/>
    <d v="2017-04-23T00:00:00"/>
    <d v="2017-05-02T00:00:00"/>
    <x v="1"/>
    <n v="0"/>
  </r>
  <r>
    <s v="6VET70WX"/>
    <s v="Lajuana Vencill"/>
    <x v="3"/>
    <s v="Bioholding"/>
    <x v="0"/>
    <d v="2017-04-23T00:00:00"/>
    <d v="2017-06-15T00:00:00"/>
    <x v="3"/>
    <n v="518"/>
  </r>
  <r>
    <s v="UQO59R6N"/>
    <s v="Lajuana Vencill"/>
    <x v="2"/>
    <s v="Warephase"/>
    <x v="0"/>
    <d v="2017-04-23T00:00:00"/>
    <d v="2017-08-11T00:00:00"/>
    <x v="5"/>
    <n v="52"/>
  </r>
  <r>
    <s v="CY7C3ZPJ"/>
    <s v="Markita Hansen"/>
    <x v="4"/>
    <m/>
    <x v="1"/>
    <d v="2017-04-23T00:00:00"/>
    <m/>
    <x v="1"/>
    <m/>
  </r>
  <r>
    <s v="HEOTZFII"/>
    <s v="Markita Hansen"/>
    <x v="2"/>
    <s v="Labdrill"/>
    <x v="2"/>
    <d v="2017-04-23T00:00:00"/>
    <d v="2017-04-24T00:00:00"/>
    <x v="1"/>
    <n v="0"/>
  </r>
  <r>
    <s v="8V4PEF5D"/>
    <s v="Moses Frase"/>
    <x v="2"/>
    <s v="Funholding"/>
    <x v="0"/>
    <d v="2017-04-23T00:00:00"/>
    <d v="2017-06-25T00:00:00"/>
    <x v="3"/>
    <n v="51"/>
  </r>
  <r>
    <s v="7RJMI3GC"/>
    <s v="Niesha Huffines"/>
    <x v="3"/>
    <s v="Genco Pura Olive Oil Company"/>
    <x v="0"/>
    <d v="2017-04-23T00:00:00"/>
    <d v="2017-04-24T00:00:00"/>
    <x v="4"/>
    <n v="554"/>
  </r>
  <r>
    <s v="2ZEFCKS3"/>
    <s v="Niesha Huffines"/>
    <x v="1"/>
    <s v="Rundofase"/>
    <x v="0"/>
    <d v="2017-04-23T00:00:00"/>
    <d v="2017-09-01T00:00:00"/>
    <x v="6"/>
    <n v="4835"/>
  </r>
  <r>
    <s v="3EGE42CM"/>
    <s v="Reed Clapper"/>
    <x v="4"/>
    <s v="Ontomedia"/>
    <x v="2"/>
    <d v="2017-04-23T00:00:00"/>
    <d v="2017-04-24T00:00:00"/>
    <x v="1"/>
    <n v="0"/>
  </r>
  <r>
    <s v="M9GP930T"/>
    <s v="Rosalina Dieter"/>
    <x v="2"/>
    <m/>
    <x v="1"/>
    <d v="2017-04-23T00:00:00"/>
    <m/>
    <x v="1"/>
    <m/>
  </r>
  <r>
    <s v="APWT2PFU"/>
    <s v="Rosalina Dieter"/>
    <x v="2"/>
    <s v="Blackzim"/>
    <x v="0"/>
    <d v="2017-04-23T00:00:00"/>
    <d v="2017-04-30T00:00:00"/>
    <x v="4"/>
    <n v="59"/>
  </r>
  <r>
    <s v="SUT0ZGFM"/>
    <s v="Rosie Papadopoulos"/>
    <x v="4"/>
    <s v="Initech"/>
    <x v="2"/>
    <d v="2017-04-23T00:00:00"/>
    <d v="2017-05-06T00:00:00"/>
    <x v="1"/>
    <n v="0"/>
  </r>
  <r>
    <s v="PTCP8RP4"/>
    <s v="Versie Hillebrand"/>
    <x v="2"/>
    <s v="Zumgoity"/>
    <x v="2"/>
    <d v="2017-04-23T00:00:00"/>
    <d v="2017-05-05T00:00:00"/>
    <x v="1"/>
    <n v="0"/>
  </r>
  <r>
    <s v="QRFKRSKS"/>
    <s v="Versie Hillebrand"/>
    <x v="4"/>
    <s v="Dontechi"/>
    <x v="2"/>
    <d v="2017-04-23T00:00:00"/>
    <d v="2017-08-06T00:00:00"/>
    <x v="1"/>
    <n v="0"/>
  </r>
  <r>
    <s v="J82TWNI7"/>
    <s v="Vicki Laflamme"/>
    <x v="1"/>
    <s v="Plexzap"/>
    <x v="2"/>
    <d v="2017-04-23T00:00:00"/>
    <d v="2017-08-13T00:00:00"/>
    <x v="1"/>
    <n v="0"/>
  </r>
  <r>
    <s v="DSIX9DGZ"/>
    <s v="Vicki Laflamme"/>
    <x v="2"/>
    <s v="Newex"/>
    <x v="2"/>
    <d v="2017-04-23T00:00:00"/>
    <d v="2017-04-30T00:00:00"/>
    <x v="1"/>
    <n v="0"/>
  </r>
  <r>
    <s v="64WCPKZ1"/>
    <s v="Violet Mclelland"/>
    <x v="5"/>
    <s v="Xx-zobam"/>
    <x v="0"/>
    <d v="2017-04-23T00:00:00"/>
    <d v="2017-05-08T00:00:00"/>
    <x v="2"/>
    <n v="5813"/>
  </r>
  <r>
    <s v="D3G7ER0D"/>
    <s v="Wilburn Farren"/>
    <x v="1"/>
    <s v="Opentech"/>
    <x v="0"/>
    <d v="2017-04-23T00:00:00"/>
    <d v="2017-05-01T00:00:00"/>
    <x v="2"/>
    <n v="5414"/>
  </r>
  <r>
    <s v="LITG1BL1"/>
    <s v="Zane Levy"/>
    <x v="5"/>
    <s v="Xx-holding"/>
    <x v="2"/>
    <d v="2017-04-23T00:00:00"/>
    <d v="2017-04-28T00:00:00"/>
    <x v="1"/>
    <n v="0"/>
  </r>
  <r>
    <s v="7FKONHLX"/>
    <s v="Anna Snelling"/>
    <x v="2"/>
    <s v="Ron-tech"/>
    <x v="0"/>
    <d v="2017-04-24T00:00:00"/>
    <d v="2017-04-25T00:00:00"/>
    <x v="4"/>
    <n v="62"/>
  </r>
  <r>
    <s v="NMY6FA6X"/>
    <s v="Corliss Cosme"/>
    <x v="4"/>
    <m/>
    <x v="1"/>
    <d v="2017-04-24T00:00:00"/>
    <m/>
    <x v="1"/>
    <m/>
  </r>
  <r>
    <s v="S439SXI1"/>
    <s v="Corliss Cosme"/>
    <x v="1"/>
    <s v="Plussunin"/>
    <x v="0"/>
    <d v="2017-04-24T00:00:00"/>
    <d v="2017-08-04T00:00:00"/>
    <x v="5"/>
    <n v="4505"/>
  </r>
  <r>
    <s v="SG1T9M5F"/>
    <s v="Darcel Schlecht"/>
    <x v="1"/>
    <s v="Isdom"/>
    <x v="2"/>
    <d v="2017-04-24T00:00:00"/>
    <d v="2017-04-30T00:00:00"/>
    <x v="1"/>
    <n v="0"/>
  </r>
  <r>
    <s v="SLP4PTFK"/>
    <s v="Darcel Schlecht"/>
    <x v="0"/>
    <s v="Konmatfix"/>
    <x v="0"/>
    <d v="2017-04-24T00:00:00"/>
    <d v="2017-05-06T00:00:00"/>
    <x v="2"/>
    <n v="1020"/>
  </r>
  <r>
    <s v="X3S5O9LJ"/>
    <s v="Darcel Schlecht"/>
    <x v="5"/>
    <s v="Domzoom"/>
    <x v="0"/>
    <d v="2017-04-24T00:00:00"/>
    <d v="2017-04-29T00:00:00"/>
    <x v="4"/>
    <n v="5029"/>
  </r>
  <r>
    <s v="ZA6AJ0N1"/>
    <s v="Darcel Schlecht"/>
    <x v="1"/>
    <s v="Scottech"/>
    <x v="0"/>
    <d v="2017-04-24T00:00:00"/>
    <d v="2017-08-15T00:00:00"/>
    <x v="5"/>
    <n v="5191"/>
  </r>
  <r>
    <s v="QGBMWIO6"/>
    <s v="Garret Kinder"/>
    <x v="3"/>
    <s v="Zotware"/>
    <x v="2"/>
    <d v="2017-04-24T00:00:00"/>
    <d v="2017-05-06T00:00:00"/>
    <x v="1"/>
    <n v="0"/>
  </r>
  <r>
    <s v="T361XRAQ"/>
    <s v="Gladys Colclough"/>
    <x v="1"/>
    <s v="Dontechi"/>
    <x v="2"/>
    <d v="2017-04-24T00:00:00"/>
    <d v="2017-05-03T00:00:00"/>
    <x v="1"/>
    <n v="0"/>
  </r>
  <r>
    <s v="NUQPJV8A"/>
    <s v="Hayden Neloms"/>
    <x v="4"/>
    <m/>
    <x v="1"/>
    <d v="2017-04-24T00:00:00"/>
    <m/>
    <x v="1"/>
    <m/>
  </r>
  <r>
    <s v="GWRN1R49"/>
    <s v="James Ascencio"/>
    <x v="4"/>
    <s v="Scotfind"/>
    <x v="0"/>
    <d v="2017-04-24T00:00:00"/>
    <d v="2017-05-05T00:00:00"/>
    <x v="2"/>
    <n v="3042"/>
  </r>
  <r>
    <s v="Q0KYIEKA"/>
    <s v="Jonathan Berthelot"/>
    <x v="3"/>
    <s v="Globex Corporation"/>
    <x v="0"/>
    <d v="2017-04-24T00:00:00"/>
    <d v="2017-04-26T00:00:00"/>
    <x v="4"/>
    <n v="580"/>
  </r>
  <r>
    <s v="VY4IVO2W"/>
    <s v="Kami Bicknell"/>
    <x v="0"/>
    <m/>
    <x v="1"/>
    <d v="2017-04-24T00:00:00"/>
    <m/>
    <x v="1"/>
    <m/>
  </r>
  <r>
    <s v="2K7R3QHZ"/>
    <s v="Kary Hendrixson"/>
    <x v="3"/>
    <s v="Nam-zim"/>
    <x v="0"/>
    <d v="2017-04-24T00:00:00"/>
    <d v="2017-09-03T00:00:00"/>
    <x v="6"/>
    <n v="616"/>
  </r>
  <r>
    <s v="WUWOHRX2"/>
    <s v="Markita Hansen"/>
    <x v="0"/>
    <s v="J-Texon"/>
    <x v="0"/>
    <d v="2017-04-24T00:00:00"/>
    <d v="2017-04-29T00:00:00"/>
    <x v="4"/>
    <n v="788"/>
  </r>
  <r>
    <s v="2OPR77CI"/>
    <s v="Maureen Marcano"/>
    <x v="3"/>
    <s v="Kan-code"/>
    <x v="2"/>
    <d v="2017-04-24T00:00:00"/>
    <d v="2017-04-26T00:00:00"/>
    <x v="1"/>
    <n v="0"/>
  </r>
  <r>
    <s v="EO481IOJ"/>
    <s v="Reed Clapper"/>
    <x v="1"/>
    <s v="Vehement Capital Partners"/>
    <x v="0"/>
    <d v="2017-04-24T00:00:00"/>
    <d v="2017-04-25T00:00:00"/>
    <x v="4"/>
    <n v="4980"/>
  </r>
  <r>
    <s v="INKH0Y59"/>
    <s v="Vicki Laflamme"/>
    <x v="2"/>
    <m/>
    <x v="1"/>
    <d v="2017-04-24T00:00:00"/>
    <m/>
    <x v="1"/>
    <m/>
  </r>
  <r>
    <s v="OSMGVV1S"/>
    <s v="Vicki Laflamme"/>
    <x v="2"/>
    <m/>
    <x v="1"/>
    <d v="2017-04-24T00:00:00"/>
    <m/>
    <x v="1"/>
    <m/>
  </r>
  <r>
    <s v="1VIKWVHD"/>
    <s v="Vicki Laflamme"/>
    <x v="3"/>
    <s v="Green-Plus"/>
    <x v="2"/>
    <d v="2017-04-24T00:00:00"/>
    <d v="2017-08-10T00:00:00"/>
    <x v="1"/>
    <n v="0"/>
  </r>
  <r>
    <s v="UOXKC4UG"/>
    <s v="Violet Mclelland"/>
    <x v="4"/>
    <s v="Bioplex"/>
    <x v="0"/>
    <d v="2017-04-24T00:00:00"/>
    <d v="2017-08-04T00:00:00"/>
    <x v="5"/>
    <n v="2981"/>
  </r>
  <r>
    <s v="RDF2R9F8"/>
    <s v="Zane Levy"/>
    <x v="3"/>
    <s v="Finjob"/>
    <x v="2"/>
    <d v="2017-04-24T00:00:00"/>
    <d v="2017-04-30T00:00:00"/>
    <x v="1"/>
    <n v="0"/>
  </r>
  <r>
    <s v="196BHHOS"/>
    <s v="Zane Levy"/>
    <x v="5"/>
    <s v="Green-Plus"/>
    <x v="2"/>
    <d v="2017-04-24T00:00:00"/>
    <d v="2017-04-27T00:00:00"/>
    <x v="1"/>
    <n v="0"/>
  </r>
  <r>
    <s v="BDUNPUWY"/>
    <s v="Boris Faz"/>
    <x v="0"/>
    <m/>
    <x v="1"/>
    <d v="2017-04-25T00:00:00"/>
    <m/>
    <x v="1"/>
    <m/>
  </r>
  <r>
    <s v="EYZ1MNSS"/>
    <s v="Boris Faz"/>
    <x v="3"/>
    <s v="Zencorporation"/>
    <x v="0"/>
    <d v="2017-04-25T00:00:00"/>
    <d v="2017-04-27T00:00:00"/>
    <x v="4"/>
    <n v="560"/>
  </r>
  <r>
    <s v="HDALWEHF"/>
    <s v="Cassey Cress"/>
    <x v="1"/>
    <m/>
    <x v="1"/>
    <d v="2017-04-25T00:00:00"/>
    <m/>
    <x v="1"/>
    <m/>
  </r>
  <r>
    <s v="KFVI73X6"/>
    <s v="Cassey Cress"/>
    <x v="4"/>
    <s v="Donquadtech"/>
    <x v="0"/>
    <d v="2017-04-25T00:00:00"/>
    <d v="2017-05-10T00:00:00"/>
    <x v="2"/>
    <n v="3844"/>
  </r>
  <r>
    <s v="88R4UBAN"/>
    <s v="Corliss Cosme"/>
    <x v="3"/>
    <s v="Bluth Company"/>
    <x v="0"/>
    <d v="2017-04-25T00:00:00"/>
    <d v="2017-05-06T00:00:00"/>
    <x v="2"/>
    <n v="562"/>
  </r>
  <r>
    <s v="08EX3XKE"/>
    <s v="Daniell Hammack"/>
    <x v="2"/>
    <s v="The New York Inquirer"/>
    <x v="0"/>
    <d v="2017-04-25T00:00:00"/>
    <d v="2017-05-01T00:00:00"/>
    <x v="2"/>
    <n v="51"/>
  </r>
  <r>
    <s v="4DK84UMX"/>
    <s v="Darcel Schlecht"/>
    <x v="0"/>
    <s v="Finhigh"/>
    <x v="0"/>
    <d v="2017-04-25T00:00:00"/>
    <d v="2017-06-20T00:00:00"/>
    <x v="3"/>
    <n v="984"/>
  </r>
  <r>
    <s v="735GFCU0"/>
    <s v="Darcel Schlecht"/>
    <x v="1"/>
    <s v="Gogozoom"/>
    <x v="0"/>
    <d v="2017-04-25T00:00:00"/>
    <d v="2017-06-07T00:00:00"/>
    <x v="3"/>
    <n v="4923"/>
  </r>
  <r>
    <s v="OTJR9SSK"/>
    <s v="Hayden Neloms"/>
    <x v="0"/>
    <m/>
    <x v="1"/>
    <d v="2017-04-25T00:00:00"/>
    <m/>
    <x v="1"/>
    <m/>
  </r>
  <r>
    <s v="2L8LJJRJ"/>
    <s v="James Ascencio"/>
    <x v="3"/>
    <s v="Faxquote"/>
    <x v="2"/>
    <d v="2017-04-25T00:00:00"/>
    <d v="2017-08-03T00:00:00"/>
    <x v="1"/>
    <n v="0"/>
  </r>
  <r>
    <s v="2EO70V27"/>
    <s v="Kary Hendrixson"/>
    <x v="1"/>
    <s v="Sunnamplex"/>
    <x v="2"/>
    <d v="2017-04-25T00:00:00"/>
    <d v="2017-04-27T00:00:00"/>
    <x v="1"/>
    <n v="0"/>
  </r>
  <r>
    <s v="7KU6B599"/>
    <s v="Lajuana Vencill"/>
    <x v="3"/>
    <s v="Hottechi"/>
    <x v="2"/>
    <d v="2017-04-25T00:00:00"/>
    <d v="2017-08-16T00:00:00"/>
    <x v="1"/>
    <n v="0"/>
  </r>
  <r>
    <s v="PNBSQPBR"/>
    <s v="Marty Freudenburg"/>
    <x v="4"/>
    <s v="Konmatfix"/>
    <x v="2"/>
    <d v="2017-04-25T00:00:00"/>
    <d v="2017-05-02T00:00:00"/>
    <x v="1"/>
    <n v="0"/>
  </r>
  <r>
    <s v="GQ2W1DXM"/>
    <s v="Maureen Marcano"/>
    <x v="1"/>
    <m/>
    <x v="1"/>
    <d v="2017-04-25T00:00:00"/>
    <m/>
    <x v="1"/>
    <m/>
  </r>
  <r>
    <s v="S87Y1DOY"/>
    <s v="Maureen Marcano"/>
    <x v="0"/>
    <s v="Y-corporation"/>
    <x v="0"/>
    <d v="2017-04-25T00:00:00"/>
    <d v="2017-04-26T00:00:00"/>
    <x v="4"/>
    <n v="1113"/>
  </r>
  <r>
    <s v="EUE812O3"/>
    <s v="Niesha Huffines"/>
    <x v="5"/>
    <s v="Treequote"/>
    <x v="0"/>
    <d v="2017-04-25T00:00:00"/>
    <d v="2017-05-11T00:00:00"/>
    <x v="2"/>
    <n v="6039"/>
  </r>
  <r>
    <s v="OBE9NAIO"/>
    <s v="Reed Clapper"/>
    <x v="3"/>
    <s v="Massive Dynamic"/>
    <x v="0"/>
    <d v="2017-04-25T00:00:00"/>
    <d v="2017-06-04T00:00:00"/>
    <x v="3"/>
    <n v="538"/>
  </r>
  <r>
    <s v="7CTCDP9S"/>
    <s v="Versie Hillebrand"/>
    <x v="4"/>
    <s v="Globex Corporation"/>
    <x v="2"/>
    <d v="2017-04-25T00:00:00"/>
    <d v="2017-04-27T00:00:00"/>
    <x v="1"/>
    <n v="0"/>
  </r>
  <r>
    <s v="XE84LNAS"/>
    <s v="Vicki Laflamme"/>
    <x v="1"/>
    <s v="Groovestreet"/>
    <x v="0"/>
    <d v="2017-04-25T00:00:00"/>
    <d v="2017-05-22T00:00:00"/>
    <x v="2"/>
    <n v="4364"/>
  </r>
  <r>
    <s v="CEEJ2EN5"/>
    <s v="Violet Mclelland"/>
    <x v="0"/>
    <m/>
    <x v="1"/>
    <d v="2017-04-25T00:00:00"/>
    <m/>
    <x v="1"/>
    <m/>
  </r>
  <r>
    <s v="JNEQWZQK"/>
    <s v="Wilburn Farren"/>
    <x v="3"/>
    <m/>
    <x v="1"/>
    <d v="2017-04-25T00:00:00"/>
    <m/>
    <x v="1"/>
    <m/>
  </r>
  <r>
    <s v="QRW4NKCY"/>
    <s v="Zane Levy"/>
    <x v="3"/>
    <s v="Labdrill"/>
    <x v="2"/>
    <d v="2017-04-25T00:00:00"/>
    <d v="2017-08-07T00:00:00"/>
    <x v="1"/>
    <n v="0"/>
  </r>
  <r>
    <s v="RD0L0NJG"/>
    <s v="Zane Levy"/>
    <x v="3"/>
    <s v="Rantouch"/>
    <x v="0"/>
    <d v="2017-04-25T00:00:00"/>
    <d v="2017-04-27T00:00:00"/>
    <x v="4"/>
    <n v="464"/>
  </r>
  <r>
    <s v="PEPOKEFV"/>
    <s v="Anna Snelling"/>
    <x v="0"/>
    <s v="Cancity"/>
    <x v="2"/>
    <d v="2017-04-26T00:00:00"/>
    <d v="2017-08-01T00:00:00"/>
    <x v="1"/>
    <n v="0"/>
  </r>
  <r>
    <s v="M16WB7N8"/>
    <s v="Anna Snelling"/>
    <x v="5"/>
    <s v="Warephase"/>
    <x v="2"/>
    <d v="2017-04-26T00:00:00"/>
    <d v="2017-08-01T00:00:00"/>
    <x v="1"/>
    <n v="0"/>
  </r>
  <r>
    <s v="JHVY8I1M"/>
    <s v="Anna Snelling"/>
    <x v="0"/>
    <s v="Hottechi"/>
    <x v="0"/>
    <d v="2017-04-26T00:00:00"/>
    <d v="2017-06-30T00:00:00"/>
    <x v="3"/>
    <n v="1073"/>
  </r>
  <r>
    <s v="E59MLGMH"/>
    <s v="Boris Faz"/>
    <x v="3"/>
    <s v="Umbrella Corporation"/>
    <x v="2"/>
    <d v="2017-04-26T00:00:00"/>
    <d v="2017-04-28T00:00:00"/>
    <x v="1"/>
    <n v="0"/>
  </r>
  <r>
    <s v="VGIIK8MS"/>
    <s v="Boris Faz"/>
    <x v="0"/>
    <s v="Donware"/>
    <x v="2"/>
    <d v="2017-04-26T00:00:00"/>
    <d v="2017-05-01T00:00:00"/>
    <x v="1"/>
    <n v="0"/>
  </r>
  <r>
    <s v="BTM58SCH"/>
    <s v="Cassey Cress"/>
    <x v="1"/>
    <s v="Massive Dynamic"/>
    <x v="2"/>
    <d v="2017-04-26T00:00:00"/>
    <d v="2017-08-09T00:00:00"/>
    <x v="1"/>
    <n v="0"/>
  </r>
  <r>
    <s v="RXAQJKSL"/>
    <s v="Corliss Cosme"/>
    <x v="5"/>
    <m/>
    <x v="1"/>
    <d v="2017-04-26T00:00:00"/>
    <m/>
    <x v="1"/>
    <m/>
  </r>
  <r>
    <s v="HVVED5ZC"/>
    <s v="Corliss Cosme"/>
    <x v="2"/>
    <s v="Donware"/>
    <x v="2"/>
    <d v="2017-04-26T00:00:00"/>
    <d v="2017-08-04T00:00:00"/>
    <x v="1"/>
    <n v="0"/>
  </r>
  <r>
    <s v="IGRY0M4Q"/>
    <s v="Daniell Hammack"/>
    <x v="4"/>
    <m/>
    <x v="1"/>
    <d v="2017-04-26T00:00:00"/>
    <m/>
    <x v="1"/>
    <m/>
  </r>
  <r>
    <s v="HE5988NI"/>
    <s v="Darcel Schlecht"/>
    <x v="0"/>
    <s v="Globex Corporation"/>
    <x v="2"/>
    <d v="2017-04-26T00:00:00"/>
    <d v="2017-08-09T00:00:00"/>
    <x v="1"/>
    <n v="0"/>
  </r>
  <r>
    <s v="N5QER189"/>
    <s v="Darcel Schlecht"/>
    <x v="0"/>
    <s v="Rundofase"/>
    <x v="0"/>
    <d v="2017-04-26T00:00:00"/>
    <d v="2017-05-11T00:00:00"/>
    <x v="2"/>
    <n v="1055"/>
  </r>
  <r>
    <s v="AEMTQ0GH"/>
    <s v="Elease Gluck"/>
    <x v="2"/>
    <s v="Faxquote"/>
    <x v="0"/>
    <d v="2017-04-26T00:00:00"/>
    <d v="2017-04-28T00:00:00"/>
    <x v="4"/>
    <n v="43"/>
  </r>
  <r>
    <s v="3KSHTB4P"/>
    <s v="James Ascencio"/>
    <x v="3"/>
    <s v="Hottechi"/>
    <x v="2"/>
    <d v="2017-04-26T00:00:00"/>
    <d v="2017-05-04T00:00:00"/>
    <x v="1"/>
    <n v="0"/>
  </r>
  <r>
    <s v="XPJQBSLV"/>
    <s v="James Ascencio"/>
    <x v="2"/>
    <s v="Golddex"/>
    <x v="0"/>
    <d v="2017-04-26T00:00:00"/>
    <d v="2017-04-28T00:00:00"/>
    <x v="4"/>
    <n v="49"/>
  </r>
  <r>
    <s v="ZZI8GUEM"/>
    <s v="Kami Bicknell"/>
    <x v="0"/>
    <s v="Nam-zim"/>
    <x v="2"/>
    <d v="2017-04-26T00:00:00"/>
    <d v="2017-04-28T00:00:00"/>
    <x v="1"/>
    <n v="0"/>
  </r>
  <r>
    <s v="HBWY3B48"/>
    <s v="Kami Bicknell"/>
    <x v="1"/>
    <s v="Y-corporation"/>
    <x v="2"/>
    <d v="2017-04-26T00:00:00"/>
    <d v="2017-04-28T00:00:00"/>
    <x v="1"/>
    <n v="0"/>
  </r>
  <r>
    <s v="ZBAMKTFX"/>
    <s v="Kary Hendrixson"/>
    <x v="1"/>
    <s v="Labdrill"/>
    <x v="0"/>
    <d v="2017-04-26T00:00:00"/>
    <d v="2017-08-08T00:00:00"/>
    <x v="5"/>
    <n v="4901"/>
  </r>
  <r>
    <s v="SICU0A7Z"/>
    <s v="Lajuana Vencill"/>
    <x v="3"/>
    <s v="Stanredtax"/>
    <x v="0"/>
    <d v="2017-04-26T00:00:00"/>
    <d v="2017-04-27T00:00:00"/>
    <x v="4"/>
    <n v="517"/>
  </r>
  <r>
    <s v="H7GBGRSO"/>
    <s v="Marty Freudenburg"/>
    <x v="0"/>
    <s v="Funholding"/>
    <x v="0"/>
    <d v="2017-04-26T00:00:00"/>
    <d v="2017-06-13T00:00:00"/>
    <x v="3"/>
    <n v="1105"/>
  </r>
  <r>
    <s v="RLAGB32O"/>
    <s v="Maureen Marcano"/>
    <x v="3"/>
    <s v="Nam-zim"/>
    <x v="0"/>
    <d v="2017-04-26T00:00:00"/>
    <d v="2017-05-10T00:00:00"/>
    <x v="2"/>
    <n v="556"/>
  </r>
  <r>
    <s v="NYLCZ28K"/>
    <s v="Moses Frase"/>
    <x v="4"/>
    <s v="Treequote"/>
    <x v="0"/>
    <d v="2017-04-26T00:00:00"/>
    <d v="2017-08-16T00:00:00"/>
    <x v="5"/>
    <n v="3025"/>
  </r>
  <r>
    <s v="3LO8XJBY"/>
    <s v="Niesha Huffines"/>
    <x v="2"/>
    <s v="Condax"/>
    <x v="0"/>
    <d v="2017-04-26T00:00:00"/>
    <d v="2017-06-05T00:00:00"/>
    <x v="3"/>
    <n v="54"/>
  </r>
  <r>
    <s v="YMMQA65I"/>
    <s v="Rosalina Dieter"/>
    <x v="2"/>
    <s v="Condax"/>
    <x v="0"/>
    <d v="2017-04-26T00:00:00"/>
    <d v="2017-04-28T00:00:00"/>
    <x v="4"/>
    <n v="53"/>
  </r>
  <r>
    <s v="I8A539VV"/>
    <s v="Vicki Laflamme"/>
    <x v="1"/>
    <s v="Newex"/>
    <x v="0"/>
    <d v="2017-04-26T00:00:00"/>
    <d v="2017-04-27T00:00:00"/>
    <x v="4"/>
    <n v="4735"/>
  </r>
  <r>
    <s v="9HYMQL4I"/>
    <s v="Zane Levy"/>
    <x v="3"/>
    <m/>
    <x v="1"/>
    <d v="2017-04-26T00:00:00"/>
    <m/>
    <x v="1"/>
    <m/>
  </r>
  <r>
    <s v="DJF1XMC4"/>
    <s v="Boris Faz"/>
    <x v="3"/>
    <s v="Konex"/>
    <x v="0"/>
    <d v="2017-04-27T00:00:00"/>
    <d v="2017-04-29T00:00:00"/>
    <x v="4"/>
    <n v="584"/>
  </r>
  <r>
    <s v="NCDZRUZD"/>
    <s v="Cassey Cress"/>
    <x v="1"/>
    <s v="Umbrella Corporation"/>
    <x v="2"/>
    <d v="2017-04-27T00:00:00"/>
    <d v="2017-05-12T00:00:00"/>
    <x v="1"/>
    <n v="0"/>
  </r>
  <r>
    <s v="0KEO3OP7"/>
    <s v="Daniell Hammack"/>
    <x v="5"/>
    <m/>
    <x v="1"/>
    <d v="2017-04-27T00:00:00"/>
    <m/>
    <x v="1"/>
    <m/>
  </r>
  <r>
    <s v="UXNB9OIB"/>
    <s v="Daniell Hammack"/>
    <x v="1"/>
    <s v="Konex"/>
    <x v="0"/>
    <d v="2017-04-27T00:00:00"/>
    <d v="2017-04-28T00:00:00"/>
    <x v="4"/>
    <n v="5676"/>
  </r>
  <r>
    <s v="XWW6KUG0"/>
    <s v="Darcel Schlecht"/>
    <x v="3"/>
    <s v="Konmatfix"/>
    <x v="2"/>
    <d v="2017-04-27T00:00:00"/>
    <d v="2017-04-29T00:00:00"/>
    <x v="1"/>
    <n v="0"/>
  </r>
  <r>
    <s v="ZXUNLSOB"/>
    <s v="Darcel Schlecht"/>
    <x v="1"/>
    <s v="Scottech"/>
    <x v="2"/>
    <d v="2017-04-27T00:00:00"/>
    <d v="2017-04-29T00:00:00"/>
    <x v="1"/>
    <n v="0"/>
  </r>
  <r>
    <s v="MZILPLUE"/>
    <s v="Darcel Schlecht"/>
    <x v="1"/>
    <s v="Finhigh"/>
    <x v="0"/>
    <d v="2017-04-27T00:00:00"/>
    <d v="2017-05-06T00:00:00"/>
    <x v="2"/>
    <n v="4727"/>
  </r>
  <r>
    <s v="MUYUSTKF"/>
    <s v="Garret Kinder"/>
    <x v="5"/>
    <s v="Gekko &amp; Co"/>
    <x v="2"/>
    <d v="2017-04-27T00:00:00"/>
    <d v="2017-08-11T00:00:00"/>
    <x v="1"/>
    <n v="0"/>
  </r>
  <r>
    <s v="7QIU2BCK"/>
    <s v="Gladys Colclough"/>
    <x v="0"/>
    <s v="dambase"/>
    <x v="0"/>
    <d v="2017-04-27T00:00:00"/>
    <d v="2017-08-01T00:00:00"/>
    <x v="5"/>
    <n v="821"/>
  </r>
  <r>
    <s v="F749HRQ5"/>
    <s v="James Ascencio"/>
    <x v="0"/>
    <s v="Golddex"/>
    <x v="2"/>
    <d v="2017-04-27T00:00:00"/>
    <d v="2017-05-17T00:00:00"/>
    <x v="1"/>
    <n v="0"/>
  </r>
  <r>
    <s v="5ICV1IBY"/>
    <s v="Lajuana Vencill"/>
    <x v="0"/>
    <s v="Dontechi"/>
    <x v="0"/>
    <d v="2017-04-27T00:00:00"/>
    <d v="2017-08-07T00:00:00"/>
    <x v="5"/>
    <n v="999"/>
  </r>
  <r>
    <s v="H1O491SG"/>
    <s v="Lajuana Vencill"/>
    <x v="2"/>
    <s v="dambase"/>
    <x v="0"/>
    <d v="2017-04-27T00:00:00"/>
    <d v="2017-08-05T00:00:00"/>
    <x v="5"/>
    <n v="54"/>
  </r>
  <r>
    <s v="ODIX25WY"/>
    <s v="Marty Freudenburg"/>
    <x v="3"/>
    <s v="Conecom"/>
    <x v="2"/>
    <d v="2017-04-27T00:00:00"/>
    <d v="2017-08-06T00:00:00"/>
    <x v="1"/>
    <n v="0"/>
  </r>
  <r>
    <s v="IRBQH4FY"/>
    <s v="Niesha Huffines"/>
    <x v="4"/>
    <s v="Gogozoom"/>
    <x v="0"/>
    <d v="2017-04-27T00:00:00"/>
    <d v="2017-05-10T00:00:00"/>
    <x v="2"/>
    <n v="3397"/>
  </r>
  <r>
    <s v="ZKVVWZ8T"/>
    <s v="Rosie Papadopoulos"/>
    <x v="3"/>
    <s v="Silis"/>
    <x v="0"/>
    <d v="2017-04-27T00:00:00"/>
    <d v="2017-05-15T00:00:00"/>
    <x v="2"/>
    <n v="574"/>
  </r>
  <r>
    <s v="ZTT02VDQ"/>
    <s v="Versie Hillebrand"/>
    <x v="2"/>
    <s v="Inity"/>
    <x v="2"/>
    <d v="2017-04-27T00:00:00"/>
    <d v="2017-05-09T00:00:00"/>
    <x v="1"/>
    <n v="0"/>
  </r>
  <r>
    <s v="SAGXC5PF"/>
    <s v="Versie Hillebrand"/>
    <x v="2"/>
    <s v="Gogozoom"/>
    <x v="0"/>
    <d v="2017-04-27T00:00:00"/>
    <d v="2017-08-15T00:00:00"/>
    <x v="5"/>
    <n v="59"/>
  </r>
  <r>
    <s v="J5QLUH5O"/>
    <s v="Versie Hillebrand"/>
    <x v="2"/>
    <s v="Treequote"/>
    <x v="0"/>
    <d v="2017-04-27T00:00:00"/>
    <d v="2017-04-29T00:00:00"/>
    <x v="4"/>
    <n v="60"/>
  </r>
  <r>
    <s v="GIIKA5B9"/>
    <s v="Vicki Laflamme"/>
    <x v="3"/>
    <s v="Lexiqvolax"/>
    <x v="2"/>
    <d v="2017-04-27T00:00:00"/>
    <d v="2017-04-29T00:00:00"/>
    <x v="1"/>
    <n v="0"/>
  </r>
  <r>
    <s v="WX8KQPCM"/>
    <s v="Vicki Laflamme"/>
    <x v="3"/>
    <s v="Zoomit"/>
    <x v="0"/>
    <d v="2017-04-27T00:00:00"/>
    <d v="2017-05-15T00:00:00"/>
    <x v="2"/>
    <n v="573"/>
  </r>
  <r>
    <s v="0CSJCW8I"/>
    <s v="Vicki Laflamme"/>
    <x v="1"/>
    <s v="Finjob"/>
    <x v="0"/>
    <d v="2017-04-27T00:00:00"/>
    <d v="2017-05-17T00:00:00"/>
    <x v="2"/>
    <n v="4406"/>
  </r>
  <r>
    <s v="0WRMY7IX"/>
    <s v="Violet Mclelland"/>
    <x v="0"/>
    <s v="Plussunin"/>
    <x v="0"/>
    <d v="2017-04-27T00:00:00"/>
    <d v="2017-04-28T00:00:00"/>
    <x v="4"/>
    <n v="1146"/>
  </r>
  <r>
    <s v="7882RJGY"/>
    <s v="Wilburn Farren"/>
    <x v="2"/>
    <m/>
    <x v="1"/>
    <d v="2017-04-27T00:00:00"/>
    <m/>
    <x v="1"/>
    <m/>
  </r>
  <r>
    <s v="N6185PK0"/>
    <s v="Wilburn Farren"/>
    <x v="3"/>
    <s v="Kinnamplus"/>
    <x v="0"/>
    <d v="2017-04-27T00:00:00"/>
    <d v="2017-05-13T00:00:00"/>
    <x v="2"/>
    <n v="525"/>
  </r>
  <r>
    <s v="FQ4QOS8U"/>
    <s v="Anna Snelling"/>
    <x v="3"/>
    <s v="Dontechi"/>
    <x v="2"/>
    <d v="2017-04-28T00:00:00"/>
    <d v="2017-04-29T00:00:00"/>
    <x v="1"/>
    <n v="0"/>
  </r>
  <r>
    <s v="XW9U35NQ"/>
    <s v="Anna Snelling"/>
    <x v="0"/>
    <s v="Scottech"/>
    <x v="2"/>
    <d v="2017-04-28T00:00:00"/>
    <d v="2017-09-06T00:00:00"/>
    <x v="1"/>
    <n v="0"/>
  </r>
  <r>
    <s v="066V2ZGP"/>
    <s v="Anna Snelling"/>
    <x v="4"/>
    <s v="Rangreen"/>
    <x v="0"/>
    <d v="2017-04-28T00:00:00"/>
    <d v="2017-08-14T00:00:00"/>
    <x v="5"/>
    <n v="3334"/>
  </r>
  <r>
    <s v="YUH42UOF"/>
    <s v="Cassey Cress"/>
    <x v="3"/>
    <s v="Initech"/>
    <x v="2"/>
    <d v="2017-04-28T00:00:00"/>
    <d v="2017-05-12T00:00:00"/>
    <x v="1"/>
    <n v="0"/>
  </r>
  <r>
    <s v="XZF4GG94"/>
    <s v="Daniell Hammack"/>
    <x v="0"/>
    <s v="Donquadtech"/>
    <x v="2"/>
    <d v="2017-04-28T00:00:00"/>
    <d v="2017-04-30T00:00:00"/>
    <x v="1"/>
    <n v="0"/>
  </r>
  <r>
    <s v="QAKLPDKQ"/>
    <s v="Donn Cantrell"/>
    <x v="1"/>
    <s v="Ganjaflex"/>
    <x v="2"/>
    <d v="2017-04-28T00:00:00"/>
    <d v="2017-04-29T00:00:00"/>
    <x v="1"/>
    <n v="0"/>
  </r>
  <r>
    <s v="731TOWDY"/>
    <s v="Elease Gluck"/>
    <x v="6"/>
    <s v="Labdrill"/>
    <x v="0"/>
    <d v="2017-04-28T00:00:00"/>
    <d v="2017-06-18T00:00:00"/>
    <x v="3"/>
    <n v="27385"/>
  </r>
  <r>
    <s v="KOI7M0RU"/>
    <s v="Jonathan Berthelot"/>
    <x v="3"/>
    <s v="Konmatfix"/>
    <x v="2"/>
    <d v="2017-04-28T00:00:00"/>
    <d v="2017-08-15T00:00:00"/>
    <x v="1"/>
    <n v="0"/>
  </r>
  <r>
    <s v="HHDQ9EW4"/>
    <s v="Kami Bicknell"/>
    <x v="3"/>
    <s v="Inity"/>
    <x v="1"/>
    <d v="2017-04-28T00:00:00"/>
    <m/>
    <x v="1"/>
    <m/>
  </r>
  <r>
    <s v="KXY0TY2K"/>
    <s v="Markita Hansen"/>
    <x v="0"/>
    <s v="Lexiqvolax"/>
    <x v="2"/>
    <d v="2017-04-28T00:00:00"/>
    <d v="2017-04-29T00:00:00"/>
    <x v="1"/>
    <n v="0"/>
  </r>
  <r>
    <s v="UNSJJUY4"/>
    <s v="Moses Frase"/>
    <x v="3"/>
    <s v="Warephase"/>
    <x v="0"/>
    <d v="2017-04-28T00:00:00"/>
    <d v="2017-08-14T00:00:00"/>
    <x v="5"/>
    <n v="599"/>
  </r>
  <r>
    <s v="XNO6DQPU"/>
    <s v="Rosie Papadopoulos"/>
    <x v="2"/>
    <s v="Mathtouch"/>
    <x v="0"/>
    <d v="2017-04-28T00:00:00"/>
    <d v="2017-05-03T00:00:00"/>
    <x v="2"/>
    <n v="64"/>
  </r>
  <r>
    <s v="VMIAO42Z"/>
    <s v="Vicki Laflamme"/>
    <x v="5"/>
    <s v="Donquadtech"/>
    <x v="1"/>
    <d v="2017-04-28T00:00:00"/>
    <m/>
    <x v="1"/>
    <m/>
  </r>
  <r>
    <s v="A2HLNPEL"/>
    <s v="Vicki Laflamme"/>
    <x v="1"/>
    <s v="Scotfind"/>
    <x v="2"/>
    <d v="2017-04-28T00:00:00"/>
    <d v="2017-05-06T00:00:00"/>
    <x v="1"/>
    <n v="0"/>
  </r>
  <r>
    <s v="NENHRB3K"/>
    <s v="Vicki Laflamme"/>
    <x v="4"/>
    <s v="Lexiqvolax"/>
    <x v="2"/>
    <d v="2017-04-28T00:00:00"/>
    <d v="2017-05-14T00:00:00"/>
    <x v="1"/>
    <n v="0"/>
  </r>
  <r>
    <s v="PE3CL3ME"/>
    <s v="Violet Mclelland"/>
    <x v="2"/>
    <s v="Kinnamplus"/>
    <x v="2"/>
    <d v="2017-04-28T00:00:00"/>
    <d v="2017-06-10T00:00:00"/>
    <x v="1"/>
    <n v="0"/>
  </r>
  <r>
    <s v="IE6TPFU9"/>
    <s v="Anna Snelling"/>
    <x v="0"/>
    <s v="Scottech"/>
    <x v="0"/>
    <d v="2017-04-29T00:00:00"/>
    <d v="2017-05-15T00:00:00"/>
    <x v="2"/>
    <n v="918"/>
  </r>
  <r>
    <s v="VP8ERXPR"/>
    <s v="Cassey Cress"/>
    <x v="2"/>
    <m/>
    <x v="1"/>
    <d v="2017-04-29T00:00:00"/>
    <m/>
    <x v="1"/>
    <m/>
  </r>
  <r>
    <s v="WWTJ5PNC"/>
    <s v="Daniell Hammack"/>
    <x v="2"/>
    <s v="Bubba Gump"/>
    <x v="0"/>
    <d v="2017-04-29T00:00:00"/>
    <d v="2017-05-04T00:00:00"/>
    <x v="2"/>
    <n v="60"/>
  </r>
  <r>
    <s v="DH9CHQ02"/>
    <s v="Donn Cantrell"/>
    <x v="1"/>
    <s v="Ontomedia"/>
    <x v="2"/>
    <d v="2017-04-29T00:00:00"/>
    <d v="2017-05-10T00:00:00"/>
    <x v="1"/>
    <n v="0"/>
  </r>
  <r>
    <s v="S2ZN5NLA"/>
    <s v="Donn Cantrell"/>
    <x v="3"/>
    <s v="Gekko &amp; Co"/>
    <x v="0"/>
    <d v="2017-04-29T00:00:00"/>
    <d v="2017-05-06T00:00:00"/>
    <x v="2"/>
    <n v="519"/>
  </r>
  <r>
    <s v="UEZOR630"/>
    <s v="Elease Gluck"/>
    <x v="3"/>
    <m/>
    <x v="1"/>
    <d v="2017-04-29T00:00:00"/>
    <m/>
    <x v="1"/>
    <m/>
  </r>
  <r>
    <s v="R9U1QNHQ"/>
    <s v="Hayden Neloms"/>
    <x v="2"/>
    <s v="Betasoloin"/>
    <x v="1"/>
    <d v="2017-04-29T00:00:00"/>
    <m/>
    <x v="1"/>
    <m/>
  </r>
  <r>
    <s v="NEM0GXXH"/>
    <s v="James Ascencio"/>
    <x v="5"/>
    <s v="Scotfind"/>
    <x v="0"/>
    <d v="2017-04-29T00:00:00"/>
    <d v="2017-05-04T00:00:00"/>
    <x v="2"/>
    <n v="4956"/>
  </r>
  <r>
    <s v="5CZBHSRI"/>
    <s v="Kary Hendrixson"/>
    <x v="4"/>
    <s v="Toughzap"/>
    <x v="1"/>
    <d v="2017-04-29T00:00:00"/>
    <m/>
    <x v="1"/>
    <m/>
  </r>
  <r>
    <s v="E8LO9APO"/>
    <s v="Lajuana Vencill"/>
    <x v="3"/>
    <s v="Treequote"/>
    <x v="2"/>
    <d v="2017-04-29T00:00:00"/>
    <d v="2017-05-17T00:00:00"/>
    <x v="1"/>
    <n v="0"/>
  </r>
  <r>
    <s v="EQZGV36H"/>
    <s v="Lajuana Vencill"/>
    <x v="5"/>
    <s v="Rangreen"/>
    <x v="0"/>
    <d v="2017-04-29T00:00:00"/>
    <d v="2017-08-08T00:00:00"/>
    <x v="5"/>
    <n v="5913"/>
  </r>
  <r>
    <s v="DYNHHN6P"/>
    <s v="Maureen Marcano"/>
    <x v="1"/>
    <s v="Massive Dynamic"/>
    <x v="1"/>
    <d v="2017-04-29T00:00:00"/>
    <m/>
    <x v="1"/>
    <m/>
  </r>
  <r>
    <s v="FZ1TTF0X"/>
    <s v="Moses Frase"/>
    <x v="3"/>
    <s v="Bioholding"/>
    <x v="2"/>
    <d v="2017-04-29T00:00:00"/>
    <d v="2017-05-31T00:00:00"/>
    <x v="1"/>
    <n v="0"/>
  </r>
  <r>
    <s v="DG6RIZ6R"/>
    <s v="Rosalina Dieter"/>
    <x v="0"/>
    <s v="Groovestreet"/>
    <x v="0"/>
    <d v="2017-04-29T00:00:00"/>
    <d v="2017-08-21T00:00:00"/>
    <x v="5"/>
    <n v="1210"/>
  </r>
  <r>
    <s v="DH6L7VA6"/>
    <s v="Vicki Laflamme"/>
    <x v="4"/>
    <s v="Labdrill"/>
    <x v="2"/>
    <d v="2017-04-29T00:00:00"/>
    <d v="2017-04-30T00:00:00"/>
    <x v="1"/>
    <n v="0"/>
  </r>
  <r>
    <s v="ZH14SZPT"/>
    <s v="Violet Mclelland"/>
    <x v="0"/>
    <m/>
    <x v="1"/>
    <d v="2017-04-29T00:00:00"/>
    <m/>
    <x v="1"/>
    <m/>
  </r>
  <r>
    <s v="9SBO74M5"/>
    <s v="Cecily Lampkin"/>
    <x v="4"/>
    <s v="Genco Pura Olive Oil Company"/>
    <x v="0"/>
    <d v="2017-04-30T00:00:00"/>
    <d v="2017-08-10T00:00:00"/>
    <x v="5"/>
    <n v="3139"/>
  </r>
  <r>
    <s v="WHHVN372"/>
    <s v="Corliss Cosme"/>
    <x v="3"/>
    <s v="Initech"/>
    <x v="0"/>
    <d v="2017-04-30T00:00:00"/>
    <d v="2017-08-11T00:00:00"/>
    <x v="5"/>
    <n v="527"/>
  </r>
  <r>
    <s v="Q2CLAKLM"/>
    <s v="Daniell Hammack"/>
    <x v="5"/>
    <m/>
    <x v="1"/>
    <d v="2017-04-30T00:00:00"/>
    <m/>
    <x v="1"/>
    <m/>
  </r>
  <r>
    <s v="PJKAJVUG"/>
    <s v="Darcel Schlecht"/>
    <x v="3"/>
    <s v="Dontechi"/>
    <x v="2"/>
    <d v="2017-04-30T00:00:00"/>
    <d v="2017-05-04T00:00:00"/>
    <x v="1"/>
    <n v="0"/>
  </r>
  <r>
    <s v="FWTNRN0L"/>
    <s v="Hayden Neloms"/>
    <x v="5"/>
    <s v="Labdrill"/>
    <x v="0"/>
    <d v="2017-04-30T00:00:00"/>
    <d v="2017-08-12T00:00:00"/>
    <x v="5"/>
    <n v="5408"/>
  </r>
  <r>
    <s v="TTNORNQI"/>
    <s v="Hayden Neloms"/>
    <x v="2"/>
    <s v="Groovestreet"/>
    <x v="0"/>
    <d v="2017-04-30T00:00:00"/>
    <d v="2017-08-12T00:00:00"/>
    <x v="5"/>
    <n v="62"/>
  </r>
  <r>
    <s v="BGQ2F0HA"/>
    <s v="Jonathan Berthelot"/>
    <x v="3"/>
    <s v="Domzoom"/>
    <x v="0"/>
    <d v="2017-04-30T00:00:00"/>
    <d v="2017-05-13T00:00:00"/>
    <x v="2"/>
    <n v="586"/>
  </r>
  <r>
    <s v="CY33L07I"/>
    <s v="Kami Bicknell"/>
    <x v="1"/>
    <s v="Nam-zim"/>
    <x v="2"/>
    <d v="2017-04-30T00:00:00"/>
    <d v="2017-05-01T00:00:00"/>
    <x v="1"/>
    <n v="0"/>
  </r>
  <r>
    <s v="JGXLR3H3"/>
    <s v="Kary Hendrixson"/>
    <x v="3"/>
    <s v="Lexiqvolax"/>
    <x v="0"/>
    <d v="2017-04-30T00:00:00"/>
    <d v="2017-08-06T00:00:00"/>
    <x v="5"/>
    <n v="532"/>
  </r>
  <r>
    <s v="ZNFFFJ1T"/>
    <s v="Kary Hendrixson"/>
    <x v="3"/>
    <s v="Newex"/>
    <x v="0"/>
    <d v="2017-04-30T00:00:00"/>
    <d v="2017-08-13T00:00:00"/>
    <x v="5"/>
    <n v="585"/>
  </r>
  <r>
    <s v="T5JO33V3"/>
    <s v="Lajuana Vencill"/>
    <x v="3"/>
    <s v="Ron-tech"/>
    <x v="0"/>
    <d v="2017-04-30T00:00:00"/>
    <d v="2017-08-11T00:00:00"/>
    <x v="5"/>
    <n v="583"/>
  </r>
  <r>
    <s v="V7Y78MPU"/>
    <s v="Marty Freudenburg"/>
    <x v="3"/>
    <s v="Rangreen"/>
    <x v="0"/>
    <d v="2017-04-30T00:00:00"/>
    <d v="2017-09-02T00:00:00"/>
    <x v="6"/>
    <n v="433"/>
  </r>
  <r>
    <s v="CNO8JPLA"/>
    <s v="Niesha Huffines"/>
    <x v="3"/>
    <s v="Condax"/>
    <x v="0"/>
    <d v="2017-04-30T00:00:00"/>
    <d v="2017-05-06T00:00:00"/>
    <x v="2"/>
    <n v="557"/>
  </r>
  <r>
    <s v="Y5OTY9O5"/>
    <s v="Reed Clapper"/>
    <x v="1"/>
    <s v="Opentech"/>
    <x v="0"/>
    <d v="2017-04-30T00:00:00"/>
    <d v="2017-05-09T00:00:00"/>
    <x v="2"/>
    <n v="4704"/>
  </r>
  <r>
    <s v="OTLQMB5X"/>
    <s v="Rosalina Dieter"/>
    <x v="3"/>
    <m/>
    <x v="1"/>
    <d v="2017-04-30T00:00:00"/>
    <m/>
    <x v="1"/>
    <m/>
  </r>
  <r>
    <s v="I81SUA2R"/>
    <s v="Rosie Papadopoulos"/>
    <x v="1"/>
    <s v="Plussunin"/>
    <x v="0"/>
    <d v="2017-04-30T00:00:00"/>
    <d v="2017-08-12T00:00:00"/>
    <x v="5"/>
    <n v="5182"/>
  </r>
  <r>
    <s v="2UHH7PD3"/>
    <s v="Zane Levy"/>
    <x v="1"/>
    <s v="Lexiqvolax"/>
    <x v="0"/>
    <d v="2017-04-30T00:00:00"/>
    <d v="2017-05-13T00:00:00"/>
    <x v="2"/>
    <n v="5311"/>
  </r>
  <r>
    <s v="AZZEZKBN"/>
    <s v="Anna Snelling"/>
    <x v="5"/>
    <s v="Condax"/>
    <x v="2"/>
    <d v="2017-05-01T00:00:00"/>
    <d v="2017-05-18T00:00:00"/>
    <x v="1"/>
    <n v="0"/>
  </r>
  <r>
    <s v="443ATESI"/>
    <s v="Anna Snelling"/>
    <x v="2"/>
    <s v="Globex Corporation"/>
    <x v="0"/>
    <d v="2017-05-01T00:00:00"/>
    <d v="2017-08-28T00:00:00"/>
    <x v="5"/>
    <n v="64"/>
  </r>
  <r>
    <s v="OIO2H2MY"/>
    <s v="Boris Faz"/>
    <x v="5"/>
    <m/>
    <x v="1"/>
    <d v="2017-05-01T00:00:00"/>
    <m/>
    <x v="1"/>
    <m/>
  </r>
  <r>
    <s v="7DT8UKKY"/>
    <s v="Corliss Cosme"/>
    <x v="3"/>
    <s v="Zencorporation"/>
    <x v="1"/>
    <d v="2017-05-01T00:00:00"/>
    <m/>
    <x v="1"/>
    <m/>
  </r>
  <r>
    <s v="4UN65HWV"/>
    <s v="Darcel Schlecht"/>
    <x v="0"/>
    <s v="Warephase"/>
    <x v="0"/>
    <d v="2017-05-01T00:00:00"/>
    <d v="2017-08-23T00:00:00"/>
    <x v="5"/>
    <n v="878"/>
  </r>
  <r>
    <s v="E5NRH4BP"/>
    <s v="Darcel Schlecht"/>
    <x v="2"/>
    <s v="Genco Pura Olive Oil Company"/>
    <x v="0"/>
    <d v="2017-05-01T00:00:00"/>
    <d v="2017-05-02T00:00:00"/>
    <x v="2"/>
    <n v="59"/>
  </r>
  <r>
    <s v="NK438B9U"/>
    <s v="Donn Cantrell"/>
    <x v="3"/>
    <s v="Zotware"/>
    <x v="2"/>
    <d v="2017-05-01T00:00:00"/>
    <d v="2017-05-20T00:00:00"/>
    <x v="1"/>
    <n v="0"/>
  </r>
  <r>
    <s v="KCTYAQOR"/>
    <s v="Gladys Colclough"/>
    <x v="1"/>
    <s v="Streethex"/>
    <x v="2"/>
    <d v="2017-05-01T00:00:00"/>
    <d v="2017-08-07T00:00:00"/>
    <x v="1"/>
    <n v="0"/>
  </r>
  <r>
    <s v="OLGT0VHP"/>
    <s v="James Ascencio"/>
    <x v="5"/>
    <s v="Statholdings"/>
    <x v="1"/>
    <d v="2017-05-01T00:00:00"/>
    <m/>
    <x v="1"/>
    <m/>
  </r>
  <r>
    <s v="RCNTHN0E"/>
    <s v="James Ascencio"/>
    <x v="2"/>
    <s v="Singletechno"/>
    <x v="0"/>
    <d v="2017-05-01T00:00:00"/>
    <d v="2017-08-20T00:00:00"/>
    <x v="5"/>
    <n v="65"/>
  </r>
  <r>
    <s v="ZIFDD41D"/>
    <s v="Jonathan Berthelot"/>
    <x v="3"/>
    <s v="Hottechi"/>
    <x v="0"/>
    <d v="2017-05-01T00:00:00"/>
    <d v="2017-08-11T00:00:00"/>
    <x v="5"/>
    <n v="543"/>
  </r>
  <r>
    <s v="I92EJ805"/>
    <s v="Kami Bicknell"/>
    <x v="3"/>
    <s v="Bluth Company"/>
    <x v="1"/>
    <d v="2017-05-01T00:00:00"/>
    <m/>
    <x v="1"/>
    <m/>
  </r>
  <r>
    <s v="5WHMLQDK"/>
    <s v="Kary Hendrixson"/>
    <x v="1"/>
    <m/>
    <x v="1"/>
    <d v="2017-05-01T00:00:00"/>
    <m/>
    <x v="1"/>
    <m/>
  </r>
  <r>
    <s v="A5BVV5P8"/>
    <s v="Kary Hendrixson"/>
    <x v="3"/>
    <s v="Scotfind"/>
    <x v="2"/>
    <d v="2017-05-01T00:00:00"/>
    <d v="2017-06-12T00:00:00"/>
    <x v="1"/>
    <n v="0"/>
  </r>
  <r>
    <s v="QP006VDE"/>
    <s v="Markita Hansen"/>
    <x v="4"/>
    <s v="Domzoom"/>
    <x v="1"/>
    <d v="2017-05-01T00:00:00"/>
    <m/>
    <x v="1"/>
    <m/>
  </r>
  <r>
    <s v="R1K16RZO"/>
    <s v="Maureen Marcano"/>
    <x v="5"/>
    <m/>
    <x v="1"/>
    <d v="2017-05-01T00:00:00"/>
    <m/>
    <x v="1"/>
    <m/>
  </r>
  <r>
    <s v="JQNSK78U"/>
    <s v="Moses Frase"/>
    <x v="5"/>
    <s v="Condax"/>
    <x v="2"/>
    <d v="2017-05-01T00:00:00"/>
    <d v="2017-05-10T00:00:00"/>
    <x v="1"/>
    <n v="0"/>
  </r>
  <r>
    <s v="C3OOZUTI"/>
    <s v="Moses Frase"/>
    <x v="5"/>
    <s v="Warephase"/>
    <x v="2"/>
    <d v="2017-05-01T00:00:00"/>
    <d v="2017-05-07T00:00:00"/>
    <x v="1"/>
    <n v="0"/>
  </r>
  <r>
    <s v="FI0I7E73"/>
    <s v="Moses Frase"/>
    <x v="4"/>
    <s v="Ron-tech"/>
    <x v="0"/>
    <d v="2017-05-01T00:00:00"/>
    <d v="2017-05-08T00:00:00"/>
    <x v="2"/>
    <n v="3971"/>
  </r>
  <r>
    <s v="523458T9"/>
    <s v="Niesha Huffines"/>
    <x v="3"/>
    <s v="Scottech"/>
    <x v="0"/>
    <d v="2017-05-01T00:00:00"/>
    <d v="2017-05-16T00:00:00"/>
    <x v="2"/>
    <n v="554"/>
  </r>
  <r>
    <s v="UYQJ2A1O"/>
    <s v="Vicki Laflamme"/>
    <x v="5"/>
    <m/>
    <x v="1"/>
    <d v="2017-05-01T00:00:00"/>
    <m/>
    <x v="1"/>
    <m/>
  </r>
  <r>
    <s v="7FY0HBH7"/>
    <s v="Vicki Laflamme"/>
    <x v="4"/>
    <s v="Cheers"/>
    <x v="2"/>
    <d v="2017-05-01T00:00:00"/>
    <d v="2017-06-26T00:00:00"/>
    <x v="1"/>
    <n v="0"/>
  </r>
  <r>
    <s v="GAIFPSU2"/>
    <s v="Vicki Laflamme"/>
    <x v="0"/>
    <s v="Fasehatice"/>
    <x v="0"/>
    <d v="2017-05-01T00:00:00"/>
    <d v="2017-06-16T00:00:00"/>
    <x v="3"/>
    <n v="1273"/>
  </r>
  <r>
    <s v="UIX6X6R3"/>
    <s v="Zane Levy"/>
    <x v="4"/>
    <s v="Umbrella Corporation"/>
    <x v="1"/>
    <d v="2017-05-01T00:00:00"/>
    <m/>
    <x v="1"/>
    <m/>
  </r>
  <r>
    <s v="GBSK2HX8"/>
    <s v="Anna Snelling"/>
    <x v="0"/>
    <s v="Conecom"/>
    <x v="0"/>
    <d v="2017-05-02T00:00:00"/>
    <d v="2017-05-11T00:00:00"/>
    <x v="2"/>
    <n v="1300"/>
  </r>
  <r>
    <s v="60NIT1PM"/>
    <s v="Boris Faz"/>
    <x v="0"/>
    <m/>
    <x v="1"/>
    <d v="2017-05-02T00:00:00"/>
    <m/>
    <x v="1"/>
    <m/>
  </r>
  <r>
    <s v="44Y3J17P"/>
    <s v="Boris Faz"/>
    <x v="0"/>
    <m/>
    <x v="1"/>
    <d v="2017-05-02T00:00:00"/>
    <m/>
    <x v="1"/>
    <m/>
  </r>
  <r>
    <s v="59FN87JP"/>
    <s v="Boris Faz"/>
    <x v="5"/>
    <s v="Mathtouch"/>
    <x v="2"/>
    <d v="2017-05-02T00:00:00"/>
    <d v="2017-05-21T00:00:00"/>
    <x v="1"/>
    <n v="0"/>
  </r>
  <r>
    <s v="OJ92D9QU"/>
    <s v="Elease Gluck"/>
    <x v="2"/>
    <s v="Condax"/>
    <x v="2"/>
    <d v="2017-05-02T00:00:00"/>
    <d v="2017-08-14T00:00:00"/>
    <x v="1"/>
    <n v="0"/>
  </r>
  <r>
    <s v="GYKFAK7W"/>
    <s v="Hayden Neloms"/>
    <x v="4"/>
    <s v="Sonron"/>
    <x v="0"/>
    <d v="2017-05-02T00:00:00"/>
    <d v="2017-05-10T00:00:00"/>
    <x v="2"/>
    <n v="3527"/>
  </r>
  <r>
    <s v="GXBV5VYA"/>
    <s v="Jonathan Berthelot"/>
    <x v="3"/>
    <s v="Rundofase"/>
    <x v="0"/>
    <d v="2017-05-02T00:00:00"/>
    <d v="2017-05-06T00:00:00"/>
    <x v="2"/>
    <n v="526"/>
  </r>
  <r>
    <s v="VXWUALY5"/>
    <s v="Kami Bicknell"/>
    <x v="2"/>
    <s v="Condax"/>
    <x v="2"/>
    <d v="2017-05-02T00:00:00"/>
    <d v="2017-06-10T00:00:00"/>
    <x v="1"/>
    <n v="0"/>
  </r>
  <r>
    <s v="IUDG3PF0"/>
    <s v="Lajuana Vencill"/>
    <x v="3"/>
    <s v="Isdom"/>
    <x v="2"/>
    <d v="2017-05-02T00:00:00"/>
    <d v="2017-08-07T00:00:00"/>
    <x v="1"/>
    <n v="0"/>
  </r>
  <r>
    <s v="DNUTJO70"/>
    <s v="Markita Hansen"/>
    <x v="3"/>
    <s v="Hottechi"/>
    <x v="0"/>
    <d v="2017-05-02T00:00:00"/>
    <d v="2017-06-22T00:00:00"/>
    <x v="3"/>
    <n v="569"/>
  </r>
  <r>
    <s v="I631R5DT"/>
    <s v="Maureen Marcano"/>
    <x v="5"/>
    <s v="Scotfind"/>
    <x v="0"/>
    <d v="2017-05-02T00:00:00"/>
    <d v="2017-05-14T00:00:00"/>
    <x v="2"/>
    <n v="6310"/>
  </r>
  <r>
    <s v="V9XJAZPC"/>
    <s v="Moses Frase"/>
    <x v="4"/>
    <s v="Globex Corporation"/>
    <x v="2"/>
    <d v="2017-05-02T00:00:00"/>
    <d v="2017-05-10T00:00:00"/>
    <x v="1"/>
    <n v="0"/>
  </r>
  <r>
    <s v="OJPTGB57"/>
    <s v="Reed Clapper"/>
    <x v="0"/>
    <s v="Konex"/>
    <x v="0"/>
    <d v="2017-05-02T00:00:00"/>
    <d v="2017-05-17T00:00:00"/>
    <x v="2"/>
    <n v="1135"/>
  </r>
  <r>
    <s v="J9OP2A5I"/>
    <s v="Rosalina Dieter"/>
    <x v="2"/>
    <m/>
    <x v="1"/>
    <d v="2017-05-02T00:00:00"/>
    <m/>
    <x v="1"/>
    <m/>
  </r>
  <r>
    <s v="QYTGB5LA"/>
    <s v="Versie Hillebrand"/>
    <x v="5"/>
    <s v="dambase"/>
    <x v="0"/>
    <d v="2017-05-02T00:00:00"/>
    <d v="2017-08-19T00:00:00"/>
    <x v="5"/>
    <n v="5145"/>
  </r>
  <r>
    <s v="UCNEMT8P"/>
    <s v="Versie Hillebrand"/>
    <x v="2"/>
    <s v="Cancity"/>
    <x v="0"/>
    <d v="2017-05-02T00:00:00"/>
    <d v="2017-08-09T00:00:00"/>
    <x v="5"/>
    <n v="54"/>
  </r>
  <r>
    <s v="7DDJHUWU"/>
    <s v="Vicki Laflamme"/>
    <x v="1"/>
    <s v="Scotfind"/>
    <x v="2"/>
    <d v="2017-05-02T00:00:00"/>
    <d v="2017-05-17T00:00:00"/>
    <x v="1"/>
    <n v="0"/>
  </r>
  <r>
    <s v="8WB5HXOB"/>
    <s v="Zane Levy"/>
    <x v="5"/>
    <m/>
    <x v="1"/>
    <d v="2017-05-02T00:00:00"/>
    <m/>
    <x v="1"/>
    <m/>
  </r>
  <r>
    <s v="KOFE244J"/>
    <s v="Anna Snelling"/>
    <x v="2"/>
    <s v="Codehow"/>
    <x v="0"/>
    <d v="2017-05-03T00:00:00"/>
    <d v="2017-08-01T00:00:00"/>
    <x v="5"/>
    <n v="53"/>
  </r>
  <r>
    <s v="D3JR6WFQ"/>
    <s v="Boris Faz"/>
    <x v="3"/>
    <s v="Umbrella Corporation"/>
    <x v="0"/>
    <d v="2017-05-03T00:00:00"/>
    <d v="2017-05-13T00:00:00"/>
    <x v="2"/>
    <n v="511"/>
  </r>
  <r>
    <s v="OJMME9V9"/>
    <s v="Boris Faz"/>
    <x v="5"/>
    <s v="Konex"/>
    <x v="0"/>
    <d v="2017-05-03T00:00:00"/>
    <d v="2017-08-25T00:00:00"/>
    <x v="5"/>
    <n v="5747"/>
  </r>
  <r>
    <s v="4ZX1WPS7"/>
    <s v="Cassey Cress"/>
    <x v="1"/>
    <s v="Inity"/>
    <x v="1"/>
    <d v="2017-05-03T00:00:00"/>
    <m/>
    <x v="1"/>
    <m/>
  </r>
  <r>
    <s v="79IN4OVP"/>
    <s v="Cassey Cress"/>
    <x v="3"/>
    <s v="Acme Corporation"/>
    <x v="2"/>
    <d v="2017-05-03T00:00:00"/>
    <d v="2017-08-01T00:00:00"/>
    <x v="1"/>
    <n v="0"/>
  </r>
  <r>
    <s v="2NPSMBLK"/>
    <s v="Darcel Schlecht"/>
    <x v="1"/>
    <s v="Codehow"/>
    <x v="2"/>
    <d v="2017-05-03T00:00:00"/>
    <d v="2017-08-08T00:00:00"/>
    <x v="1"/>
    <n v="0"/>
  </r>
  <r>
    <s v="NLKPA1KP"/>
    <s v="Darcel Schlecht"/>
    <x v="3"/>
    <s v="Inity"/>
    <x v="0"/>
    <d v="2017-05-03T00:00:00"/>
    <d v="2017-08-11T00:00:00"/>
    <x v="5"/>
    <n v="596"/>
  </r>
  <r>
    <s v="38EYB40T"/>
    <s v="Jonathan Berthelot"/>
    <x v="2"/>
    <s v="Conecom"/>
    <x v="0"/>
    <d v="2017-05-03T00:00:00"/>
    <d v="2017-05-14T00:00:00"/>
    <x v="2"/>
    <n v="60"/>
  </r>
  <r>
    <s v="3FZVCDW0"/>
    <s v="Kami Bicknell"/>
    <x v="1"/>
    <s v="Finjob"/>
    <x v="0"/>
    <d v="2017-05-03T00:00:00"/>
    <d v="2017-05-04T00:00:00"/>
    <x v="2"/>
    <n v="4372"/>
  </r>
  <r>
    <s v="2NTWE1G4"/>
    <s v="Kary Hendrixson"/>
    <x v="1"/>
    <s v="Xx-holding"/>
    <x v="0"/>
    <d v="2017-05-03T00:00:00"/>
    <d v="2017-05-08T00:00:00"/>
    <x v="2"/>
    <n v="4604"/>
  </r>
  <r>
    <s v="86C26QSR"/>
    <s v="Markita Hansen"/>
    <x v="5"/>
    <m/>
    <x v="1"/>
    <d v="2017-05-03T00:00:00"/>
    <m/>
    <x v="1"/>
    <m/>
  </r>
  <r>
    <s v="SHGSBZU8"/>
    <s v="Markita Hansen"/>
    <x v="4"/>
    <s v="Goodsilron"/>
    <x v="2"/>
    <d v="2017-05-03T00:00:00"/>
    <d v="2017-05-13T00:00:00"/>
    <x v="1"/>
    <n v="0"/>
  </r>
  <r>
    <s v="AETY0W6G"/>
    <s v="Reed Clapper"/>
    <x v="1"/>
    <s v="Betasoloin"/>
    <x v="0"/>
    <d v="2017-05-03T00:00:00"/>
    <d v="2017-05-08T00:00:00"/>
    <x v="2"/>
    <n v="4859"/>
  </r>
  <r>
    <s v="A7F5O29R"/>
    <s v="Vicki Laflamme"/>
    <x v="4"/>
    <s v="Zoomit"/>
    <x v="0"/>
    <d v="2017-05-03T00:00:00"/>
    <d v="2017-08-03T00:00:00"/>
    <x v="5"/>
    <n v="3718"/>
  </r>
  <r>
    <s v="LR45YFE4"/>
    <s v="Violet Mclelland"/>
    <x v="2"/>
    <s v="Groovestreet"/>
    <x v="1"/>
    <d v="2017-05-03T00:00:00"/>
    <m/>
    <x v="1"/>
    <m/>
  </r>
  <r>
    <s v="MIYAP26S"/>
    <s v="Violet Mclelland"/>
    <x v="4"/>
    <s v="Sumace"/>
    <x v="2"/>
    <d v="2017-05-03T00:00:00"/>
    <d v="2017-05-19T00:00:00"/>
    <x v="1"/>
    <n v="0"/>
  </r>
  <r>
    <s v="IEZCZAKT"/>
    <s v="Zane Levy"/>
    <x v="3"/>
    <s v="Hottechi"/>
    <x v="0"/>
    <d v="2017-05-03T00:00:00"/>
    <d v="2017-05-30T00:00:00"/>
    <x v="2"/>
    <n v="493"/>
  </r>
  <r>
    <s v="PDMWTS8O"/>
    <s v="Anna Snelling"/>
    <x v="2"/>
    <s v="Domzoom"/>
    <x v="0"/>
    <d v="2017-05-04T00:00:00"/>
    <d v="2017-06-04T00:00:00"/>
    <x v="3"/>
    <n v="54"/>
  </r>
  <r>
    <s v="OPEICJES"/>
    <s v="Anna Snelling"/>
    <x v="2"/>
    <s v="Konmatfix"/>
    <x v="0"/>
    <d v="2017-05-04T00:00:00"/>
    <d v="2017-06-09T00:00:00"/>
    <x v="3"/>
    <n v="52"/>
  </r>
  <r>
    <s v="10UN7LA8"/>
    <s v="Anna Snelling"/>
    <x v="4"/>
    <s v="Rangreen"/>
    <x v="0"/>
    <d v="2017-05-04T00:00:00"/>
    <d v="2017-06-23T00:00:00"/>
    <x v="3"/>
    <n v="3813"/>
  </r>
  <r>
    <s v="C2W2VHJY"/>
    <s v="Daniell Hammack"/>
    <x v="1"/>
    <s v="Vehement Capital Partners"/>
    <x v="2"/>
    <d v="2017-05-04T00:00:00"/>
    <d v="2017-08-04T00:00:00"/>
    <x v="1"/>
    <n v="0"/>
  </r>
  <r>
    <s v="Z032GGRE"/>
    <s v="Darcel Schlecht"/>
    <x v="1"/>
    <s v="Dontechi"/>
    <x v="0"/>
    <d v="2017-05-04T00:00:00"/>
    <d v="2017-08-12T00:00:00"/>
    <x v="5"/>
    <n v="4935"/>
  </r>
  <r>
    <s v="I8WTUMTA"/>
    <s v="Darcel Schlecht"/>
    <x v="4"/>
    <s v="Codehow"/>
    <x v="0"/>
    <d v="2017-05-04T00:00:00"/>
    <d v="2017-08-17T00:00:00"/>
    <x v="5"/>
    <n v="3560"/>
  </r>
  <r>
    <s v="P05J08B4"/>
    <s v="Jonathan Berthelot"/>
    <x v="1"/>
    <s v="Betatech"/>
    <x v="2"/>
    <d v="2017-05-04T00:00:00"/>
    <d v="2017-05-20T00:00:00"/>
    <x v="1"/>
    <n v="0"/>
  </r>
  <r>
    <s v="GVCMT0GZ"/>
    <s v="Jonathan Berthelot"/>
    <x v="1"/>
    <s v="Statholdings"/>
    <x v="2"/>
    <d v="2017-05-04T00:00:00"/>
    <d v="2017-08-25T00:00:00"/>
    <x v="1"/>
    <n v="0"/>
  </r>
  <r>
    <s v="58SGEGN8"/>
    <s v="Lajuana Vencill"/>
    <x v="3"/>
    <s v="Ron-tech"/>
    <x v="2"/>
    <d v="2017-05-04T00:00:00"/>
    <d v="2017-05-10T00:00:00"/>
    <x v="1"/>
    <n v="0"/>
  </r>
  <r>
    <s v="LZLXBQ0I"/>
    <s v="Lajuana Vencill"/>
    <x v="0"/>
    <s v="Betatech"/>
    <x v="2"/>
    <d v="2017-05-04T00:00:00"/>
    <d v="2017-08-20T00:00:00"/>
    <x v="1"/>
    <n v="0"/>
  </r>
  <r>
    <s v="1L2S3CMT"/>
    <s v="Lajuana Vencill"/>
    <x v="4"/>
    <s v="Zumgoity"/>
    <x v="2"/>
    <d v="2017-05-04T00:00:00"/>
    <d v="2017-08-27T00:00:00"/>
    <x v="1"/>
    <n v="0"/>
  </r>
  <r>
    <s v="CE852VBF"/>
    <s v="Niesha Huffines"/>
    <x v="0"/>
    <s v="Stanredtax"/>
    <x v="2"/>
    <d v="2017-05-04T00:00:00"/>
    <d v="2017-08-25T00:00:00"/>
    <x v="1"/>
    <n v="0"/>
  </r>
  <r>
    <s v="KTX7ETCE"/>
    <s v="Niesha Huffines"/>
    <x v="3"/>
    <s v="Genco Pura Olive Oil Company"/>
    <x v="0"/>
    <d v="2017-05-04T00:00:00"/>
    <d v="2017-08-05T00:00:00"/>
    <x v="5"/>
    <n v="528"/>
  </r>
  <r>
    <s v="JEPAVEO7"/>
    <s v="Niesha Huffines"/>
    <x v="0"/>
    <s v="Stanredtax"/>
    <x v="0"/>
    <d v="2017-05-04T00:00:00"/>
    <d v="2017-06-20T00:00:00"/>
    <x v="3"/>
    <n v="1188"/>
  </r>
  <r>
    <s v="4T9CQH5J"/>
    <s v="Reed Clapper"/>
    <x v="5"/>
    <s v="Xx-zobam"/>
    <x v="2"/>
    <d v="2017-05-04T00:00:00"/>
    <d v="2017-09-15T00:00:00"/>
    <x v="1"/>
    <n v="0"/>
  </r>
  <r>
    <s v="51T70SQX"/>
    <s v="Versie Hillebrand"/>
    <x v="4"/>
    <s v="Dontechi"/>
    <x v="2"/>
    <d v="2017-05-04T00:00:00"/>
    <d v="2017-05-10T00:00:00"/>
    <x v="1"/>
    <n v="0"/>
  </r>
  <r>
    <s v="SUYF0EN7"/>
    <s v="Versie Hillebrand"/>
    <x v="3"/>
    <s v="Betatech"/>
    <x v="0"/>
    <d v="2017-05-04T00:00:00"/>
    <d v="2017-08-09T00:00:00"/>
    <x v="5"/>
    <n v="590"/>
  </r>
  <r>
    <s v="S2D060YF"/>
    <s v="Vicki Laflamme"/>
    <x v="3"/>
    <s v="Y-corporation"/>
    <x v="0"/>
    <d v="2017-05-04T00:00:00"/>
    <d v="2017-08-14T00:00:00"/>
    <x v="5"/>
    <n v="578"/>
  </r>
  <r>
    <s v="DE5WRZ6B"/>
    <s v="Violet Mclelland"/>
    <x v="1"/>
    <s v="Gekko &amp; Co"/>
    <x v="2"/>
    <d v="2017-05-04T00:00:00"/>
    <d v="2017-08-06T00:00:00"/>
    <x v="1"/>
    <n v="0"/>
  </r>
  <r>
    <s v="UJ7BYO6A"/>
    <s v="Wilburn Farren"/>
    <x v="4"/>
    <m/>
    <x v="1"/>
    <d v="2017-05-04T00:00:00"/>
    <m/>
    <x v="1"/>
    <m/>
  </r>
  <r>
    <s v="N6CXTO48"/>
    <s v="Zane Levy"/>
    <x v="3"/>
    <s v="Lexiqvolax"/>
    <x v="2"/>
    <d v="2017-05-04T00:00:00"/>
    <d v="2017-05-09T00:00:00"/>
    <x v="1"/>
    <n v="0"/>
  </r>
  <r>
    <s v="4Z7B0OQB"/>
    <s v="Anna Snelling"/>
    <x v="4"/>
    <s v="Bioholding"/>
    <x v="2"/>
    <d v="2017-05-05T00:00:00"/>
    <d v="2017-08-15T00:00:00"/>
    <x v="1"/>
    <n v="0"/>
  </r>
  <r>
    <s v="LCQ934W7"/>
    <s v="Cassey Cress"/>
    <x v="0"/>
    <s v="Xx-holding"/>
    <x v="1"/>
    <d v="2017-05-05T00:00:00"/>
    <m/>
    <x v="1"/>
    <m/>
  </r>
  <r>
    <s v="70TRVHOM"/>
    <s v="Cassey Cress"/>
    <x v="1"/>
    <s v="Donquadtech"/>
    <x v="0"/>
    <d v="2017-05-05T00:00:00"/>
    <d v="2017-08-05T00:00:00"/>
    <x v="5"/>
    <n v="4697"/>
  </r>
  <r>
    <s v="0G0S9TB8"/>
    <s v="Donn Cantrell"/>
    <x v="1"/>
    <s v="Ontomedia"/>
    <x v="2"/>
    <d v="2017-05-05T00:00:00"/>
    <d v="2017-08-13T00:00:00"/>
    <x v="1"/>
    <n v="0"/>
  </r>
  <r>
    <s v="U43RA5W8"/>
    <s v="Donn Cantrell"/>
    <x v="1"/>
    <s v="Ontomedia"/>
    <x v="2"/>
    <d v="2017-05-05T00:00:00"/>
    <d v="2017-05-30T00:00:00"/>
    <x v="1"/>
    <n v="0"/>
  </r>
  <r>
    <s v="SOE904XE"/>
    <s v="Donn Cantrell"/>
    <x v="0"/>
    <s v="Kinnamplus"/>
    <x v="0"/>
    <d v="2017-05-05T00:00:00"/>
    <d v="2017-08-26T00:00:00"/>
    <x v="5"/>
    <n v="1161"/>
  </r>
  <r>
    <s v="C64JTLGO"/>
    <s v="Donn Cantrell"/>
    <x v="0"/>
    <s v="Vehement Capital Partners"/>
    <x v="0"/>
    <d v="2017-05-05T00:00:00"/>
    <d v="2017-05-06T00:00:00"/>
    <x v="2"/>
    <n v="1101"/>
  </r>
  <r>
    <s v="F9XJYM9F"/>
    <s v="Jonathan Berthelot"/>
    <x v="3"/>
    <s v="Inity"/>
    <x v="0"/>
    <d v="2017-05-05T00:00:00"/>
    <d v="2017-08-12T00:00:00"/>
    <x v="5"/>
    <n v="511"/>
  </r>
  <r>
    <s v="XWN6WWOD"/>
    <s v="Jonathan Berthelot"/>
    <x v="2"/>
    <s v="Condax"/>
    <x v="0"/>
    <d v="2017-05-05T00:00:00"/>
    <d v="2017-08-01T00:00:00"/>
    <x v="5"/>
    <n v="57"/>
  </r>
  <r>
    <s v="17MPPMM0"/>
    <s v="Kami Bicknell"/>
    <x v="2"/>
    <s v="Xx-holding"/>
    <x v="2"/>
    <d v="2017-05-05T00:00:00"/>
    <d v="2017-05-12T00:00:00"/>
    <x v="1"/>
    <n v="0"/>
  </r>
  <r>
    <s v="FV6PHMQW"/>
    <s v="Kami Bicknell"/>
    <x v="3"/>
    <s v="Singletechno"/>
    <x v="0"/>
    <d v="2017-05-05T00:00:00"/>
    <d v="2017-05-21T00:00:00"/>
    <x v="2"/>
    <n v="635"/>
  </r>
  <r>
    <s v="NX2K0HQ9"/>
    <s v="Kami Bicknell"/>
    <x v="1"/>
    <s v="Nam-zim"/>
    <x v="0"/>
    <d v="2017-05-05T00:00:00"/>
    <d v="2017-08-16T00:00:00"/>
    <x v="5"/>
    <n v="4352"/>
  </r>
  <r>
    <s v="Z236WCM1"/>
    <s v="Kary Hendrixson"/>
    <x v="0"/>
    <s v="Vehement Capital Partners"/>
    <x v="1"/>
    <d v="2017-05-05T00:00:00"/>
    <m/>
    <x v="1"/>
    <m/>
  </r>
  <r>
    <s v="T5GZDRDE"/>
    <s v="Kary Hendrixson"/>
    <x v="2"/>
    <s v="Y-corporation"/>
    <x v="2"/>
    <d v="2017-05-05T00:00:00"/>
    <d v="2017-05-16T00:00:00"/>
    <x v="1"/>
    <n v="0"/>
  </r>
  <r>
    <s v="91G2ZW58"/>
    <s v="Lajuana Vencill"/>
    <x v="5"/>
    <s v="Rangreen"/>
    <x v="2"/>
    <d v="2017-05-05T00:00:00"/>
    <d v="2017-05-10T00:00:00"/>
    <x v="1"/>
    <n v="0"/>
  </r>
  <r>
    <s v="H2PEIFZH"/>
    <s v="Lajuana Vencill"/>
    <x v="4"/>
    <s v="Domzoom"/>
    <x v="0"/>
    <d v="2017-05-05T00:00:00"/>
    <d v="2017-05-08T00:00:00"/>
    <x v="2"/>
    <n v="3952"/>
  </r>
  <r>
    <s v="RG893DYQ"/>
    <s v="Markita Hansen"/>
    <x v="3"/>
    <s v="The New York Inquirer"/>
    <x v="1"/>
    <d v="2017-05-05T00:00:00"/>
    <m/>
    <x v="1"/>
    <m/>
  </r>
  <r>
    <s v="WQSJNIEZ"/>
    <s v="Markita Hansen"/>
    <x v="3"/>
    <m/>
    <x v="1"/>
    <d v="2017-05-05T00:00:00"/>
    <m/>
    <x v="1"/>
    <m/>
  </r>
  <r>
    <s v="V8M89S4W"/>
    <s v="Markita Hansen"/>
    <x v="3"/>
    <s v="Kan-code"/>
    <x v="0"/>
    <d v="2017-05-05T00:00:00"/>
    <d v="2017-05-06T00:00:00"/>
    <x v="2"/>
    <n v="560"/>
  </r>
  <r>
    <s v="5QR02PQI"/>
    <s v="Marty Freudenburg"/>
    <x v="0"/>
    <s v="Bioholding"/>
    <x v="2"/>
    <d v="2017-05-05T00:00:00"/>
    <d v="2017-05-08T00:00:00"/>
    <x v="1"/>
    <n v="0"/>
  </r>
  <r>
    <s v="WB974HS4"/>
    <s v="Niesha Huffines"/>
    <x v="0"/>
    <s v="Funholding"/>
    <x v="0"/>
    <d v="2017-05-05T00:00:00"/>
    <d v="2017-09-18T00:00:00"/>
    <x v="6"/>
    <n v="984"/>
  </r>
  <r>
    <s v="L6VDDXFV"/>
    <s v="Reed Clapper"/>
    <x v="4"/>
    <s v="Vehement Capital Partners"/>
    <x v="2"/>
    <d v="2017-05-05T00:00:00"/>
    <d v="2017-05-11T00:00:00"/>
    <x v="1"/>
    <n v="0"/>
  </r>
  <r>
    <s v="B0MOQZVN"/>
    <s v="Vicki Laflamme"/>
    <x v="3"/>
    <s v="Sonron"/>
    <x v="0"/>
    <d v="2017-05-05T00:00:00"/>
    <d v="2017-05-14T00:00:00"/>
    <x v="2"/>
    <n v="579"/>
  </r>
  <r>
    <s v="09C4GR2W"/>
    <s v="Vicki Laflamme"/>
    <x v="0"/>
    <s v="Groovestreet"/>
    <x v="0"/>
    <d v="2017-05-05T00:00:00"/>
    <d v="2017-08-10T00:00:00"/>
    <x v="5"/>
    <n v="1151"/>
  </r>
  <r>
    <s v="6YN4FZHL"/>
    <s v="Violet Mclelland"/>
    <x v="0"/>
    <s v="Donware"/>
    <x v="0"/>
    <d v="2017-05-05T00:00:00"/>
    <d v="2017-08-25T00:00:00"/>
    <x v="5"/>
    <n v="881"/>
  </r>
  <r>
    <s v="45CION64"/>
    <s v="Violet Mclelland"/>
    <x v="2"/>
    <s v="Umbrella Corporation"/>
    <x v="0"/>
    <d v="2017-05-05T00:00:00"/>
    <d v="2017-08-17T00:00:00"/>
    <x v="5"/>
    <n v="59"/>
  </r>
  <r>
    <s v="BSQRXW4X"/>
    <s v="Zane Levy"/>
    <x v="3"/>
    <s v="Plexzap"/>
    <x v="0"/>
    <d v="2017-05-05T00:00:00"/>
    <d v="2017-05-12T00:00:00"/>
    <x v="2"/>
    <n v="608"/>
  </r>
  <r>
    <s v="PYEQPW42"/>
    <s v="Anna Snelling"/>
    <x v="5"/>
    <s v="Dontechi"/>
    <x v="0"/>
    <d v="2017-05-06T00:00:00"/>
    <d v="2017-05-09T00:00:00"/>
    <x v="2"/>
    <n v="4784"/>
  </r>
  <r>
    <s v="5NW73ZRY"/>
    <s v="Boris Faz"/>
    <x v="4"/>
    <s v="Acme Corporation"/>
    <x v="0"/>
    <d v="2017-05-06T00:00:00"/>
    <d v="2017-05-22T00:00:00"/>
    <x v="2"/>
    <n v="3370"/>
  </r>
  <r>
    <s v="0P8NFYML"/>
    <s v="Cassey Cress"/>
    <x v="2"/>
    <s v="Betasoloin"/>
    <x v="2"/>
    <d v="2017-05-06T00:00:00"/>
    <d v="2017-05-24T00:00:00"/>
    <x v="1"/>
    <n v="0"/>
  </r>
  <r>
    <s v="HF74MC9F"/>
    <s v="Corliss Cosme"/>
    <x v="5"/>
    <s v="Ganjaflex"/>
    <x v="1"/>
    <d v="2017-05-06T00:00:00"/>
    <m/>
    <x v="1"/>
    <m/>
  </r>
  <r>
    <s v="1Y9KPBXY"/>
    <s v="Darcel Schlecht"/>
    <x v="0"/>
    <s v="Funholding"/>
    <x v="2"/>
    <d v="2017-05-06T00:00:00"/>
    <d v="2017-09-10T00:00:00"/>
    <x v="1"/>
    <n v="0"/>
  </r>
  <r>
    <s v="0AR9HD16"/>
    <s v="Darcel Schlecht"/>
    <x v="3"/>
    <s v="Funholding"/>
    <x v="0"/>
    <d v="2017-05-06T00:00:00"/>
    <d v="2017-08-17T00:00:00"/>
    <x v="5"/>
    <n v="526"/>
  </r>
  <r>
    <s v="Q72BVH8T"/>
    <s v="Donn Cantrell"/>
    <x v="0"/>
    <s v="Mathtouch"/>
    <x v="2"/>
    <d v="2017-05-06T00:00:00"/>
    <d v="2017-05-12T00:00:00"/>
    <x v="1"/>
    <n v="0"/>
  </r>
  <r>
    <s v="OH7VVUY0"/>
    <s v="Gladys Colclough"/>
    <x v="1"/>
    <s v="Hottechi"/>
    <x v="0"/>
    <d v="2017-05-06T00:00:00"/>
    <d v="2017-06-29T00:00:00"/>
    <x v="3"/>
    <n v="5028"/>
  </r>
  <r>
    <s v="4DPSFUEC"/>
    <s v="Jonathan Berthelot"/>
    <x v="3"/>
    <s v="Condax"/>
    <x v="2"/>
    <d v="2017-05-06T00:00:00"/>
    <d v="2017-05-23T00:00:00"/>
    <x v="1"/>
    <n v="0"/>
  </r>
  <r>
    <s v="BB7JH1C4"/>
    <s v="Jonathan Berthelot"/>
    <x v="1"/>
    <s v="Isdom"/>
    <x v="2"/>
    <d v="2017-05-06T00:00:00"/>
    <d v="2017-05-18T00:00:00"/>
    <x v="1"/>
    <n v="0"/>
  </r>
  <r>
    <s v="FWTTJ2G8"/>
    <s v="Kary Hendrixson"/>
    <x v="3"/>
    <s v="Initech"/>
    <x v="1"/>
    <d v="2017-05-06T00:00:00"/>
    <m/>
    <x v="1"/>
    <m/>
  </r>
  <r>
    <s v="FLJCJ7IE"/>
    <s v="Lajuana Vencill"/>
    <x v="3"/>
    <s v="Codehow"/>
    <x v="2"/>
    <d v="2017-05-06T00:00:00"/>
    <d v="2017-05-18T00:00:00"/>
    <x v="1"/>
    <n v="0"/>
  </r>
  <r>
    <s v="7T109BBY"/>
    <s v="Lajuana Vencill"/>
    <x v="3"/>
    <s v="dambase"/>
    <x v="2"/>
    <d v="2017-05-06T00:00:00"/>
    <d v="2017-05-20T00:00:00"/>
    <x v="1"/>
    <n v="0"/>
  </r>
  <r>
    <s v="4JVY843T"/>
    <s v="Lajuana Vencill"/>
    <x v="4"/>
    <s v="Streethex"/>
    <x v="2"/>
    <d v="2017-05-06T00:00:00"/>
    <d v="2017-05-23T00:00:00"/>
    <x v="1"/>
    <n v="0"/>
  </r>
  <r>
    <s v="J71N4WQ6"/>
    <s v="Markita Hansen"/>
    <x v="0"/>
    <m/>
    <x v="1"/>
    <d v="2017-05-06T00:00:00"/>
    <m/>
    <x v="1"/>
    <m/>
  </r>
  <r>
    <s v="INI33ALF"/>
    <s v="Moses Frase"/>
    <x v="3"/>
    <s v="Genco Pura Olive Oil Company"/>
    <x v="0"/>
    <d v="2017-05-06T00:00:00"/>
    <d v="2017-05-22T00:00:00"/>
    <x v="2"/>
    <n v="569"/>
  </r>
  <r>
    <s v="D3M1KUQ2"/>
    <s v="Niesha Huffines"/>
    <x v="2"/>
    <s v="Codehow"/>
    <x v="2"/>
    <d v="2017-05-06T00:00:00"/>
    <d v="2017-05-26T00:00:00"/>
    <x v="1"/>
    <n v="0"/>
  </r>
  <r>
    <s v="NOO83M87"/>
    <s v="Rosie Papadopoulos"/>
    <x v="5"/>
    <s v="Gekko &amp; Co"/>
    <x v="2"/>
    <d v="2017-05-06T00:00:00"/>
    <d v="2017-08-02T00:00:00"/>
    <x v="1"/>
    <n v="0"/>
  </r>
  <r>
    <s v="8G9Q7NXD"/>
    <s v="Rosie Papadopoulos"/>
    <x v="2"/>
    <s v="Kan-code"/>
    <x v="0"/>
    <d v="2017-05-06T00:00:00"/>
    <d v="2017-08-09T00:00:00"/>
    <x v="5"/>
    <n v="51"/>
  </r>
  <r>
    <s v="IGHYUSN8"/>
    <s v="Vicki Laflamme"/>
    <x v="5"/>
    <s v="Golddex"/>
    <x v="1"/>
    <d v="2017-05-06T00:00:00"/>
    <m/>
    <x v="1"/>
    <m/>
  </r>
  <r>
    <s v="3F34LWKM"/>
    <s v="Vicki Laflamme"/>
    <x v="1"/>
    <m/>
    <x v="1"/>
    <d v="2017-05-06T00:00:00"/>
    <m/>
    <x v="1"/>
    <m/>
  </r>
  <r>
    <s v="IRCBYH9Z"/>
    <s v="Anna Snelling"/>
    <x v="0"/>
    <s v="dambase"/>
    <x v="2"/>
    <d v="2017-05-07T00:00:00"/>
    <d v="2017-08-30T00:00:00"/>
    <x v="1"/>
    <n v="0"/>
  </r>
  <r>
    <s v="559PYA0L"/>
    <s v="Cassey Cress"/>
    <x v="4"/>
    <s v="Bubba Gump"/>
    <x v="0"/>
    <d v="2017-05-07T00:00:00"/>
    <d v="2017-05-21T00:00:00"/>
    <x v="2"/>
    <n v="4287"/>
  </r>
  <r>
    <s v="RIC5ZHK4"/>
    <s v="Corliss Cosme"/>
    <x v="0"/>
    <s v="Plussunin"/>
    <x v="1"/>
    <d v="2017-05-07T00:00:00"/>
    <m/>
    <x v="1"/>
    <m/>
  </r>
  <r>
    <s v="YVXKNYSM"/>
    <s v="Corliss Cosme"/>
    <x v="1"/>
    <m/>
    <x v="1"/>
    <d v="2017-05-07T00:00:00"/>
    <m/>
    <x v="1"/>
    <m/>
  </r>
  <r>
    <s v="237L2CSV"/>
    <s v="Corliss Cosme"/>
    <x v="1"/>
    <s v="Ontomedia"/>
    <x v="0"/>
    <d v="2017-05-07T00:00:00"/>
    <d v="2017-05-15T00:00:00"/>
    <x v="2"/>
    <n v="3960"/>
  </r>
  <r>
    <s v="AS7MJ0S1"/>
    <s v="Donn Cantrell"/>
    <x v="1"/>
    <s v="Konex"/>
    <x v="2"/>
    <d v="2017-05-07T00:00:00"/>
    <d v="2017-05-09T00:00:00"/>
    <x v="1"/>
    <n v="0"/>
  </r>
  <r>
    <s v="INAEAAI9"/>
    <s v="Jonathan Berthelot"/>
    <x v="0"/>
    <s v="Codehow"/>
    <x v="0"/>
    <d v="2017-05-07T00:00:00"/>
    <d v="2017-09-02T00:00:00"/>
    <x v="6"/>
    <n v="1093"/>
  </r>
  <r>
    <s v="1XNXJUQM"/>
    <s v="Jonathan Berthelot"/>
    <x v="0"/>
    <s v="Warephase"/>
    <x v="0"/>
    <d v="2017-05-07T00:00:00"/>
    <d v="2017-08-10T00:00:00"/>
    <x v="5"/>
    <n v="1194"/>
  </r>
  <r>
    <s v="Z64MQTF2"/>
    <s v="Jonathan Berthelot"/>
    <x v="1"/>
    <s v="Rangreen"/>
    <x v="0"/>
    <d v="2017-05-07T00:00:00"/>
    <d v="2017-08-14T00:00:00"/>
    <x v="5"/>
    <n v="5310"/>
  </r>
  <r>
    <s v="BM0QXHMH"/>
    <s v="Kami Bicknell"/>
    <x v="0"/>
    <s v="Blackzim"/>
    <x v="2"/>
    <d v="2017-05-07T00:00:00"/>
    <d v="2017-08-04T00:00:00"/>
    <x v="1"/>
    <n v="0"/>
  </r>
  <r>
    <s v="ARY1F1KN"/>
    <s v="Kary Hendrixson"/>
    <x v="0"/>
    <s v="Fasehatice"/>
    <x v="2"/>
    <d v="2017-05-07T00:00:00"/>
    <d v="2017-05-20T00:00:00"/>
    <x v="1"/>
    <n v="0"/>
  </r>
  <r>
    <s v="XPCDFUDY"/>
    <s v="Lajuana Vencill"/>
    <x v="3"/>
    <s v="Hottechi"/>
    <x v="2"/>
    <d v="2017-05-07T00:00:00"/>
    <d v="2017-08-03T00:00:00"/>
    <x v="1"/>
    <n v="0"/>
  </r>
  <r>
    <s v="73086D08"/>
    <s v="Markita Hansen"/>
    <x v="5"/>
    <m/>
    <x v="1"/>
    <d v="2017-05-07T00:00:00"/>
    <m/>
    <x v="1"/>
    <m/>
  </r>
  <r>
    <s v="VDOUNMRC"/>
    <s v="Maureen Marcano"/>
    <x v="0"/>
    <s v="Golddex"/>
    <x v="0"/>
    <d v="2017-05-07T00:00:00"/>
    <d v="2017-08-08T00:00:00"/>
    <x v="5"/>
    <n v="1222"/>
  </r>
  <r>
    <s v="TEKCKT3V"/>
    <s v="Moses Frase"/>
    <x v="0"/>
    <s v="Inity"/>
    <x v="0"/>
    <d v="2017-05-07T00:00:00"/>
    <d v="2017-08-05T00:00:00"/>
    <x v="5"/>
    <n v="901"/>
  </r>
  <r>
    <s v="1WJT7CM8"/>
    <s v="Reed Clapper"/>
    <x v="4"/>
    <s v="Ontomedia"/>
    <x v="2"/>
    <d v="2017-05-07T00:00:00"/>
    <d v="2017-08-26T00:00:00"/>
    <x v="1"/>
    <n v="0"/>
  </r>
  <r>
    <s v="96A1GDXO"/>
    <s v="Reed Clapper"/>
    <x v="5"/>
    <s v="Kan-code"/>
    <x v="0"/>
    <d v="2017-05-07T00:00:00"/>
    <d v="2017-08-01T00:00:00"/>
    <x v="5"/>
    <n v="5601"/>
  </r>
  <r>
    <s v="OIFERO7S"/>
    <s v="Rosalina Dieter"/>
    <x v="4"/>
    <m/>
    <x v="1"/>
    <d v="2017-05-07T00:00:00"/>
    <m/>
    <x v="1"/>
    <m/>
  </r>
  <r>
    <s v="Z2E1UVVB"/>
    <s v="Violet Mclelland"/>
    <x v="4"/>
    <m/>
    <x v="1"/>
    <d v="2017-05-07T00:00:00"/>
    <m/>
    <x v="1"/>
    <m/>
  </r>
  <r>
    <s v="AAU2IQFW"/>
    <s v="Wilburn Farren"/>
    <x v="0"/>
    <s v="Donquadtech"/>
    <x v="0"/>
    <d v="2017-05-07T00:00:00"/>
    <d v="2017-08-05T00:00:00"/>
    <x v="5"/>
    <n v="995"/>
  </r>
  <r>
    <s v="PRHL94PK"/>
    <s v="Wilburn Farren"/>
    <x v="4"/>
    <s v="Xx-zobam"/>
    <x v="0"/>
    <d v="2017-05-07T00:00:00"/>
    <d v="2017-08-05T00:00:00"/>
    <x v="5"/>
    <n v="3666"/>
  </r>
  <r>
    <s v="3WC1FUFP"/>
    <s v="Anna Snelling"/>
    <x v="0"/>
    <s v="Zumgoity"/>
    <x v="2"/>
    <d v="2017-05-08T00:00:00"/>
    <d v="2017-05-18T00:00:00"/>
    <x v="1"/>
    <n v="0"/>
  </r>
  <r>
    <s v="SHG8Y43V"/>
    <s v="Anna Snelling"/>
    <x v="2"/>
    <s v="Scottech"/>
    <x v="0"/>
    <d v="2017-05-08T00:00:00"/>
    <d v="2017-05-19T00:00:00"/>
    <x v="2"/>
    <n v="56"/>
  </r>
  <r>
    <s v="1O2ZN81M"/>
    <s v="Cassey Cress"/>
    <x v="0"/>
    <s v="Initech"/>
    <x v="0"/>
    <d v="2017-05-08T00:00:00"/>
    <d v="2017-05-17T00:00:00"/>
    <x v="2"/>
    <n v="1372"/>
  </r>
  <r>
    <s v="J6T6BTJI"/>
    <s v="Daniell Hammack"/>
    <x v="4"/>
    <s v="Bluth Company"/>
    <x v="0"/>
    <d v="2017-05-08T00:00:00"/>
    <d v="2017-08-01T00:00:00"/>
    <x v="5"/>
    <n v="3282"/>
  </r>
  <r>
    <s v="0WO582AV"/>
    <s v="Darcel Schlecht"/>
    <x v="1"/>
    <s v="Dontechi"/>
    <x v="2"/>
    <d v="2017-05-08T00:00:00"/>
    <d v="2017-08-06T00:00:00"/>
    <x v="1"/>
    <n v="0"/>
  </r>
  <r>
    <s v="JTTLDM4E"/>
    <s v="Elease Gluck"/>
    <x v="2"/>
    <s v="Dalttechnology"/>
    <x v="0"/>
    <d v="2017-05-08T00:00:00"/>
    <d v="2017-08-18T00:00:00"/>
    <x v="5"/>
    <n v="43"/>
  </r>
  <r>
    <s v="8KQH5XI1"/>
    <s v="Elease Gluck"/>
    <x v="2"/>
    <s v="Newex"/>
    <x v="0"/>
    <d v="2017-05-08T00:00:00"/>
    <d v="2017-09-05T00:00:00"/>
    <x v="6"/>
    <n v="54"/>
  </r>
  <r>
    <s v="1Q5XFO8D"/>
    <s v="Jonathan Berthelot"/>
    <x v="3"/>
    <s v="Stanredtax"/>
    <x v="2"/>
    <d v="2017-05-08T00:00:00"/>
    <d v="2017-08-21T00:00:00"/>
    <x v="1"/>
    <n v="0"/>
  </r>
  <r>
    <s v="A3PNPLTG"/>
    <s v="Kami Bicknell"/>
    <x v="3"/>
    <s v="Cheers"/>
    <x v="0"/>
    <d v="2017-05-08T00:00:00"/>
    <d v="2017-05-16T00:00:00"/>
    <x v="2"/>
    <n v="575"/>
  </r>
  <r>
    <s v="03CWYGC9"/>
    <s v="Kami Bicknell"/>
    <x v="0"/>
    <s v="Hottechi"/>
    <x v="0"/>
    <d v="2017-05-08T00:00:00"/>
    <d v="2017-08-10T00:00:00"/>
    <x v="5"/>
    <n v="768"/>
  </r>
  <r>
    <s v="FSEF5ZR9"/>
    <s v="Kami Bicknell"/>
    <x v="1"/>
    <s v="Singletechno"/>
    <x v="0"/>
    <d v="2017-05-08T00:00:00"/>
    <d v="2017-09-12T00:00:00"/>
    <x v="6"/>
    <n v="4426"/>
  </r>
  <r>
    <s v="N23C5EKK"/>
    <s v="Lajuana Vencill"/>
    <x v="3"/>
    <s v="Betatech"/>
    <x v="2"/>
    <d v="2017-05-08T00:00:00"/>
    <d v="2017-05-10T00:00:00"/>
    <x v="1"/>
    <n v="0"/>
  </r>
  <r>
    <s v="S9K81CWS"/>
    <s v="Lajuana Vencill"/>
    <x v="3"/>
    <s v="Konmatfix"/>
    <x v="0"/>
    <d v="2017-05-08T00:00:00"/>
    <d v="2017-08-20T00:00:00"/>
    <x v="5"/>
    <n v="553"/>
  </r>
  <r>
    <s v="PJ00PLEU"/>
    <s v="Marty Freudenburg"/>
    <x v="5"/>
    <s v="Codehow"/>
    <x v="2"/>
    <d v="2017-05-08T00:00:00"/>
    <d v="2017-05-20T00:00:00"/>
    <x v="1"/>
    <n v="0"/>
  </r>
  <r>
    <s v="0AQGBN7B"/>
    <s v="Maureen Marcano"/>
    <x v="0"/>
    <m/>
    <x v="1"/>
    <d v="2017-05-08T00:00:00"/>
    <m/>
    <x v="1"/>
    <m/>
  </r>
  <r>
    <s v="3F8AA8RT"/>
    <s v="Maureen Marcano"/>
    <x v="0"/>
    <s v="Green-Plus"/>
    <x v="2"/>
    <d v="2017-05-08T00:00:00"/>
    <d v="2017-08-05T00:00:00"/>
    <x v="1"/>
    <n v="0"/>
  </r>
  <r>
    <s v="4NAHJMYM"/>
    <s v="Maureen Marcano"/>
    <x v="5"/>
    <s v="Zoomit"/>
    <x v="0"/>
    <d v="2017-05-08T00:00:00"/>
    <d v="2017-09-18T00:00:00"/>
    <x v="6"/>
    <n v="4786"/>
  </r>
  <r>
    <s v="6KVOMBDJ"/>
    <s v="Moses Frase"/>
    <x v="4"/>
    <s v="Rundofase"/>
    <x v="2"/>
    <d v="2017-05-08T00:00:00"/>
    <d v="2017-05-23T00:00:00"/>
    <x v="1"/>
    <n v="0"/>
  </r>
  <r>
    <s v="TFS5SYN2"/>
    <s v="Reed Clapper"/>
    <x v="1"/>
    <s v="The New York Inquirer"/>
    <x v="2"/>
    <d v="2017-05-08T00:00:00"/>
    <d v="2017-05-17T00:00:00"/>
    <x v="1"/>
    <n v="0"/>
  </r>
  <r>
    <s v="N7KJ821I"/>
    <s v="Versie Hillebrand"/>
    <x v="5"/>
    <s v="Inity"/>
    <x v="2"/>
    <d v="2017-05-08T00:00:00"/>
    <d v="2017-08-02T00:00:00"/>
    <x v="1"/>
    <n v="0"/>
  </r>
  <r>
    <s v="YCKKT5ME"/>
    <s v="Versie Hillebrand"/>
    <x v="2"/>
    <s v="Ron-tech"/>
    <x v="2"/>
    <d v="2017-05-08T00:00:00"/>
    <d v="2017-08-19T00:00:00"/>
    <x v="1"/>
    <n v="0"/>
  </r>
  <r>
    <s v="HI2E8TBI"/>
    <s v="Versie Hillebrand"/>
    <x v="5"/>
    <s v="dambase"/>
    <x v="0"/>
    <d v="2017-05-08T00:00:00"/>
    <d v="2017-05-16T00:00:00"/>
    <x v="2"/>
    <n v="5338"/>
  </r>
  <r>
    <s v="UU25XD9E"/>
    <s v="Zane Levy"/>
    <x v="1"/>
    <s v="Hatfan"/>
    <x v="1"/>
    <d v="2017-05-08T00:00:00"/>
    <m/>
    <x v="1"/>
    <m/>
  </r>
  <r>
    <s v="Q54L8P6I"/>
    <s v="Zane Levy"/>
    <x v="3"/>
    <s v="Scotfind"/>
    <x v="2"/>
    <d v="2017-05-08T00:00:00"/>
    <d v="2017-05-15T00:00:00"/>
    <x v="1"/>
    <n v="0"/>
  </r>
  <r>
    <s v="XSB7IN6X"/>
    <s v="Anna Snelling"/>
    <x v="0"/>
    <s v="Statholdings"/>
    <x v="0"/>
    <d v="2017-05-09T00:00:00"/>
    <d v="2017-08-31T00:00:00"/>
    <x v="5"/>
    <n v="996"/>
  </r>
  <r>
    <s v="K5GFWLKM"/>
    <s v="Boris Faz"/>
    <x v="0"/>
    <m/>
    <x v="1"/>
    <d v="2017-05-09T00:00:00"/>
    <m/>
    <x v="1"/>
    <m/>
  </r>
  <r>
    <s v="1K6HY455"/>
    <s v="Boris Faz"/>
    <x v="4"/>
    <m/>
    <x v="1"/>
    <d v="2017-05-09T00:00:00"/>
    <m/>
    <x v="1"/>
    <m/>
  </r>
  <r>
    <s v="FQW15KC4"/>
    <s v="Cassey Cress"/>
    <x v="4"/>
    <s v="Gekko &amp; Co"/>
    <x v="2"/>
    <d v="2017-05-09T00:00:00"/>
    <d v="2017-05-20T00:00:00"/>
    <x v="1"/>
    <n v="0"/>
  </r>
  <r>
    <s v="G17H7YXA"/>
    <s v="Cecily Lampkin"/>
    <x v="2"/>
    <s v="Dontechi"/>
    <x v="0"/>
    <d v="2017-05-09T00:00:00"/>
    <d v="2017-08-09T00:00:00"/>
    <x v="5"/>
    <n v="63"/>
  </r>
  <r>
    <s v="XOE5EU8U"/>
    <s v="Daniell Hammack"/>
    <x v="0"/>
    <s v="Opentech"/>
    <x v="2"/>
    <d v="2017-05-09T00:00:00"/>
    <d v="2017-08-17T00:00:00"/>
    <x v="1"/>
    <n v="0"/>
  </r>
  <r>
    <s v="WEB7LYK0"/>
    <s v="Darcel Schlecht"/>
    <x v="0"/>
    <s v="Inity"/>
    <x v="0"/>
    <d v="2017-05-09T00:00:00"/>
    <d v="2017-05-19T00:00:00"/>
    <x v="2"/>
    <n v="1075"/>
  </r>
  <r>
    <s v="N4Z3QYK7"/>
    <s v="Darcel Schlecht"/>
    <x v="1"/>
    <s v="Warephase"/>
    <x v="0"/>
    <d v="2017-05-09T00:00:00"/>
    <d v="2017-05-24T00:00:00"/>
    <x v="2"/>
    <n v="5033"/>
  </r>
  <r>
    <s v="JECCHO49"/>
    <s v="Darcel Schlecht"/>
    <x v="4"/>
    <s v="Rundofase"/>
    <x v="0"/>
    <d v="2017-05-09T00:00:00"/>
    <d v="2017-06-26T00:00:00"/>
    <x v="3"/>
    <n v="3249"/>
  </r>
  <r>
    <s v="QUOU67L5"/>
    <s v="Gladys Colclough"/>
    <x v="0"/>
    <s v="Globex Corporation"/>
    <x v="0"/>
    <d v="2017-05-09T00:00:00"/>
    <d v="2017-08-14T00:00:00"/>
    <x v="5"/>
    <n v="1015"/>
  </r>
  <r>
    <s v="SSZHMEE3"/>
    <s v="Jonathan Berthelot"/>
    <x v="3"/>
    <s v="Stanredtax"/>
    <x v="2"/>
    <d v="2017-05-09T00:00:00"/>
    <d v="2017-06-27T00:00:00"/>
    <x v="1"/>
    <n v="0"/>
  </r>
  <r>
    <s v="WUE92JFJ"/>
    <s v="Jonathan Berthelot"/>
    <x v="0"/>
    <s v="Gogozoom"/>
    <x v="0"/>
    <d v="2017-05-09T00:00:00"/>
    <d v="2017-05-16T00:00:00"/>
    <x v="2"/>
    <n v="1100"/>
  </r>
  <r>
    <s v="EYNZMBI0"/>
    <s v="Kami Bicknell"/>
    <x v="5"/>
    <s v="Blackzim"/>
    <x v="0"/>
    <d v="2017-05-09T00:00:00"/>
    <d v="2017-09-13T00:00:00"/>
    <x v="6"/>
    <n v="4755"/>
  </r>
  <r>
    <s v="LPOOKZCQ"/>
    <s v="Kary Hendrixson"/>
    <x v="3"/>
    <s v="Kan-code"/>
    <x v="2"/>
    <d v="2017-05-09T00:00:00"/>
    <d v="2017-08-08T00:00:00"/>
    <x v="1"/>
    <n v="0"/>
  </r>
  <r>
    <s v="GL1YE4PQ"/>
    <s v="Markita Hansen"/>
    <x v="6"/>
    <m/>
    <x v="1"/>
    <d v="2017-05-09T00:00:00"/>
    <m/>
    <x v="1"/>
    <m/>
  </r>
  <r>
    <s v="HFUZQFQQ"/>
    <s v="Markita Hansen"/>
    <x v="3"/>
    <s v="Groovestreet"/>
    <x v="1"/>
    <d v="2017-05-09T00:00:00"/>
    <m/>
    <x v="1"/>
    <m/>
  </r>
  <r>
    <s v="OCHUEK3V"/>
    <s v="Markita Hansen"/>
    <x v="0"/>
    <s v="Konex"/>
    <x v="2"/>
    <d v="2017-05-09T00:00:00"/>
    <d v="2017-05-19T00:00:00"/>
    <x v="1"/>
    <n v="0"/>
  </r>
  <r>
    <s v="DU0DYV80"/>
    <s v="Markita Hansen"/>
    <x v="1"/>
    <s v="Golddex"/>
    <x v="2"/>
    <d v="2017-05-09T00:00:00"/>
    <d v="2017-06-30T00:00:00"/>
    <x v="1"/>
    <n v="0"/>
  </r>
  <r>
    <s v="3C5KXGO6"/>
    <s v="Markita Hansen"/>
    <x v="3"/>
    <s v="J-Texon"/>
    <x v="0"/>
    <d v="2017-05-09T00:00:00"/>
    <d v="2017-05-10T00:00:00"/>
    <x v="2"/>
    <n v="541"/>
  </r>
  <r>
    <s v="95532CI0"/>
    <s v="Markita Hansen"/>
    <x v="1"/>
    <s v="Hatfan"/>
    <x v="0"/>
    <d v="2017-05-09T00:00:00"/>
    <d v="2017-06-02T00:00:00"/>
    <x v="3"/>
    <n v="4815"/>
  </r>
  <r>
    <s v="8SVMGDPA"/>
    <s v="Maureen Marcano"/>
    <x v="0"/>
    <s v="Donquadtech"/>
    <x v="1"/>
    <d v="2017-05-09T00:00:00"/>
    <m/>
    <x v="1"/>
    <m/>
  </r>
  <r>
    <s v="Q0MRZHN7"/>
    <s v="Maureen Marcano"/>
    <x v="2"/>
    <s v="Konex"/>
    <x v="0"/>
    <d v="2017-05-09T00:00:00"/>
    <d v="2017-05-12T00:00:00"/>
    <x v="2"/>
    <n v="57"/>
  </r>
  <r>
    <s v="WAN7I53E"/>
    <s v="Niesha Huffines"/>
    <x v="0"/>
    <s v="Ron-tech"/>
    <x v="2"/>
    <d v="2017-05-09T00:00:00"/>
    <d v="2017-05-20T00:00:00"/>
    <x v="1"/>
    <n v="0"/>
  </r>
  <r>
    <s v="6C1DLYBH"/>
    <s v="Niesha Huffines"/>
    <x v="2"/>
    <s v="Ron-tech"/>
    <x v="2"/>
    <d v="2017-05-09T00:00:00"/>
    <d v="2017-08-22T00:00:00"/>
    <x v="1"/>
    <n v="0"/>
  </r>
  <r>
    <s v="ZC3UEHXG"/>
    <s v="Reed Clapper"/>
    <x v="5"/>
    <s v="Opentech"/>
    <x v="0"/>
    <d v="2017-05-09T00:00:00"/>
    <d v="2017-05-17T00:00:00"/>
    <x v="2"/>
    <n v="5406"/>
  </r>
  <r>
    <s v="FHWXZ6HL"/>
    <s v="Rosie Papadopoulos"/>
    <x v="1"/>
    <m/>
    <x v="1"/>
    <d v="2017-05-09T00:00:00"/>
    <m/>
    <x v="1"/>
    <m/>
  </r>
  <r>
    <s v="HJBVO8T4"/>
    <s v="Vicki Laflamme"/>
    <x v="3"/>
    <s v="Fasehatice"/>
    <x v="2"/>
    <d v="2017-05-09T00:00:00"/>
    <d v="2017-06-21T00:00:00"/>
    <x v="1"/>
    <n v="0"/>
  </r>
  <r>
    <s v="5CJQB25J"/>
    <s v="Vicki Laflamme"/>
    <x v="4"/>
    <s v="Xx-holding"/>
    <x v="2"/>
    <d v="2017-05-09T00:00:00"/>
    <d v="2017-08-04T00:00:00"/>
    <x v="1"/>
    <n v="0"/>
  </r>
  <r>
    <s v="246MLWZ7"/>
    <s v="Zane Levy"/>
    <x v="3"/>
    <s v="Rangreen"/>
    <x v="1"/>
    <d v="2017-05-09T00:00:00"/>
    <m/>
    <x v="1"/>
    <m/>
  </r>
  <r>
    <s v="O22S564Y"/>
    <s v="Zane Levy"/>
    <x v="5"/>
    <s v="Goodsilron"/>
    <x v="0"/>
    <d v="2017-05-09T00:00:00"/>
    <d v="2017-05-20T00:00:00"/>
    <x v="2"/>
    <n v="5042"/>
  </r>
  <r>
    <s v="UO62J3M0"/>
    <s v="Zane Levy"/>
    <x v="1"/>
    <s v="Rantouch"/>
    <x v="0"/>
    <d v="2017-05-09T00:00:00"/>
    <d v="2017-05-23T00:00:00"/>
    <x v="2"/>
    <n v="3969"/>
  </r>
  <r>
    <s v="KLZ95C62"/>
    <s v="Anna Snelling"/>
    <x v="2"/>
    <s v="dambase"/>
    <x v="2"/>
    <d v="2017-05-10T00:00:00"/>
    <d v="2017-08-21T00:00:00"/>
    <x v="1"/>
    <n v="0"/>
  </r>
  <r>
    <s v="ROBBKT4T"/>
    <s v="Anna Snelling"/>
    <x v="2"/>
    <s v="Isdom"/>
    <x v="0"/>
    <d v="2017-05-10T00:00:00"/>
    <d v="2017-08-04T00:00:00"/>
    <x v="5"/>
    <n v="59"/>
  </r>
  <r>
    <s v="FPTY1B79"/>
    <s v="Cassey Cress"/>
    <x v="3"/>
    <s v="Sumace"/>
    <x v="0"/>
    <d v="2017-05-10T00:00:00"/>
    <d v="2017-05-16T00:00:00"/>
    <x v="2"/>
    <n v="629"/>
  </r>
  <r>
    <s v="AP3405RD"/>
    <s v="Cecily Lampkin"/>
    <x v="2"/>
    <s v="Dontechi"/>
    <x v="0"/>
    <d v="2017-05-10T00:00:00"/>
    <d v="2017-05-16T00:00:00"/>
    <x v="2"/>
    <n v="57"/>
  </r>
  <r>
    <s v="AVZ1BG3K"/>
    <s v="Corliss Cosme"/>
    <x v="4"/>
    <s v="Konex"/>
    <x v="2"/>
    <d v="2017-05-10T00:00:00"/>
    <d v="2017-05-14T00:00:00"/>
    <x v="1"/>
    <n v="0"/>
  </r>
  <r>
    <s v="FXLA39YR"/>
    <s v="Corliss Cosme"/>
    <x v="1"/>
    <s v="Silis"/>
    <x v="0"/>
    <d v="2017-05-10T00:00:00"/>
    <d v="2017-08-06T00:00:00"/>
    <x v="5"/>
    <n v="4861"/>
  </r>
  <r>
    <s v="Q9GJ1LJT"/>
    <s v="Daniell Hammack"/>
    <x v="4"/>
    <s v="Plussunin"/>
    <x v="2"/>
    <d v="2017-05-10T00:00:00"/>
    <d v="2017-09-03T00:00:00"/>
    <x v="1"/>
    <n v="0"/>
  </r>
  <r>
    <s v="P9VFKNR0"/>
    <s v="Darcel Schlecht"/>
    <x v="1"/>
    <s v="Dontechi"/>
    <x v="2"/>
    <d v="2017-05-10T00:00:00"/>
    <d v="2017-08-01T00:00:00"/>
    <x v="1"/>
    <n v="0"/>
  </r>
  <r>
    <s v="WQ5WIP35"/>
    <s v="Darcel Schlecht"/>
    <x v="0"/>
    <s v="Zumgoity"/>
    <x v="0"/>
    <d v="2017-05-10T00:00:00"/>
    <d v="2017-05-30T00:00:00"/>
    <x v="2"/>
    <n v="980"/>
  </r>
  <r>
    <s v="X5YVW7O5"/>
    <s v="Donn Cantrell"/>
    <x v="5"/>
    <s v="Umbrella Corporation"/>
    <x v="2"/>
    <d v="2017-05-10T00:00:00"/>
    <d v="2017-05-17T00:00:00"/>
    <x v="1"/>
    <n v="0"/>
  </r>
  <r>
    <s v="DWCDI7Q2"/>
    <s v="Donn Cantrell"/>
    <x v="4"/>
    <s v="Zotware"/>
    <x v="2"/>
    <d v="2017-05-10T00:00:00"/>
    <d v="2017-05-22T00:00:00"/>
    <x v="1"/>
    <n v="0"/>
  </r>
  <r>
    <s v="XH01XH1F"/>
    <s v="Garret Kinder"/>
    <x v="1"/>
    <s v="Kan-code"/>
    <x v="2"/>
    <d v="2017-05-10T00:00:00"/>
    <d v="2017-08-24T00:00:00"/>
    <x v="1"/>
    <n v="0"/>
  </r>
  <r>
    <s v="U48PDN1F"/>
    <s v="Gladys Colclough"/>
    <x v="1"/>
    <s v="Cancity"/>
    <x v="0"/>
    <d v="2017-05-10T00:00:00"/>
    <d v="2017-08-10T00:00:00"/>
    <x v="5"/>
    <n v="5361"/>
  </r>
  <r>
    <s v="QO0MQUOY"/>
    <s v="James Ascencio"/>
    <x v="4"/>
    <s v="Labdrill"/>
    <x v="2"/>
    <d v="2017-05-10T00:00:00"/>
    <d v="2017-08-11T00:00:00"/>
    <x v="1"/>
    <n v="0"/>
  </r>
  <r>
    <s v="Q2RY668B"/>
    <s v="Kami Bicknell"/>
    <x v="3"/>
    <m/>
    <x v="1"/>
    <d v="2017-05-10T00:00:00"/>
    <m/>
    <x v="1"/>
    <m/>
  </r>
  <r>
    <s v="VBFYOCDO"/>
    <s v="Kami Bicknell"/>
    <x v="3"/>
    <m/>
    <x v="1"/>
    <d v="2017-05-10T00:00:00"/>
    <m/>
    <x v="1"/>
    <m/>
  </r>
  <r>
    <s v="UMMMBBS6"/>
    <s v="Kami Bicknell"/>
    <x v="3"/>
    <s v="Goodsilron"/>
    <x v="2"/>
    <d v="2017-05-10T00:00:00"/>
    <d v="2017-08-25T00:00:00"/>
    <x v="1"/>
    <n v="0"/>
  </r>
  <r>
    <s v="53ZXALR1"/>
    <s v="Kary Hendrixson"/>
    <x v="0"/>
    <s v="Faxquote"/>
    <x v="0"/>
    <d v="2017-05-10T00:00:00"/>
    <d v="2017-09-14T00:00:00"/>
    <x v="6"/>
    <n v="1220"/>
  </r>
  <r>
    <s v="VQUCVSOL"/>
    <s v="Markita Hansen"/>
    <x v="2"/>
    <s v="Doncon"/>
    <x v="2"/>
    <d v="2017-05-10T00:00:00"/>
    <d v="2017-05-22T00:00:00"/>
    <x v="1"/>
    <n v="0"/>
  </r>
  <r>
    <s v="2NN7T8LG"/>
    <s v="Markita Hansen"/>
    <x v="4"/>
    <s v="Singletechno"/>
    <x v="2"/>
    <d v="2017-05-10T00:00:00"/>
    <d v="2017-05-16T00:00:00"/>
    <x v="1"/>
    <n v="0"/>
  </r>
  <r>
    <s v="SLCWM9BH"/>
    <s v="Markita Hansen"/>
    <x v="3"/>
    <s v="Scotfind"/>
    <x v="0"/>
    <d v="2017-05-10T00:00:00"/>
    <d v="2017-09-04T00:00:00"/>
    <x v="6"/>
    <n v="464"/>
  </r>
  <r>
    <s v="974QGNBZ"/>
    <s v="Marty Freudenburg"/>
    <x v="4"/>
    <s v="Genco Pura Olive Oil Company"/>
    <x v="0"/>
    <d v="2017-05-10T00:00:00"/>
    <d v="2017-05-24T00:00:00"/>
    <x v="2"/>
    <n v="3604"/>
  </r>
  <r>
    <s v="T8E8EDZS"/>
    <s v="Moses Frase"/>
    <x v="3"/>
    <s v="Finhigh"/>
    <x v="0"/>
    <d v="2017-05-10T00:00:00"/>
    <d v="2017-08-21T00:00:00"/>
    <x v="5"/>
    <n v="529"/>
  </r>
  <r>
    <s v="9C2RRH1Q"/>
    <s v="Niesha Huffines"/>
    <x v="0"/>
    <s v="Toughzap"/>
    <x v="2"/>
    <d v="2017-05-10T00:00:00"/>
    <d v="2017-09-19T00:00:00"/>
    <x v="1"/>
    <n v="0"/>
  </r>
  <r>
    <s v="H26RG9KC"/>
    <s v="Rosalina Dieter"/>
    <x v="4"/>
    <s v="Green-Plus"/>
    <x v="2"/>
    <d v="2017-05-10T00:00:00"/>
    <d v="2017-05-18T00:00:00"/>
    <x v="1"/>
    <n v="0"/>
  </r>
  <r>
    <s v="R034IT17"/>
    <s v="Rosie Papadopoulos"/>
    <x v="2"/>
    <s v="Bubba Gump"/>
    <x v="0"/>
    <d v="2017-05-10T00:00:00"/>
    <d v="2017-05-12T00:00:00"/>
    <x v="2"/>
    <n v="54"/>
  </r>
  <r>
    <s v="T5SX9Z3T"/>
    <s v="Vicki Laflamme"/>
    <x v="3"/>
    <s v="Conecom"/>
    <x v="1"/>
    <d v="2017-05-10T00:00:00"/>
    <m/>
    <x v="1"/>
    <m/>
  </r>
  <r>
    <s v="H6CG7TPM"/>
    <s v="Violet Mclelland"/>
    <x v="0"/>
    <s v="Acme Corporation"/>
    <x v="0"/>
    <d v="2017-05-10T00:00:00"/>
    <d v="2017-05-28T00:00:00"/>
    <x v="2"/>
    <n v="1022"/>
  </r>
  <r>
    <s v="KV1EXWQG"/>
    <s v="Anna Snelling"/>
    <x v="0"/>
    <s v="Ron-tech"/>
    <x v="2"/>
    <d v="2017-05-11T00:00:00"/>
    <d v="2017-08-03T00:00:00"/>
    <x v="1"/>
    <n v="0"/>
  </r>
  <r>
    <s v="P4GX3HZH"/>
    <s v="Anna Snelling"/>
    <x v="2"/>
    <s v="Dontechi"/>
    <x v="0"/>
    <d v="2017-05-11T00:00:00"/>
    <d v="2017-05-26T00:00:00"/>
    <x v="2"/>
    <n v="52"/>
  </r>
  <r>
    <s v="VPG5E490"/>
    <s v="Boris Faz"/>
    <x v="3"/>
    <s v="Bubba Gump"/>
    <x v="1"/>
    <d v="2017-05-11T00:00:00"/>
    <m/>
    <x v="1"/>
    <m/>
  </r>
  <r>
    <s v="8I84MV5A"/>
    <s v="Cassey Cress"/>
    <x v="3"/>
    <s v="Zencorporation"/>
    <x v="1"/>
    <d v="2017-05-11T00:00:00"/>
    <m/>
    <x v="1"/>
    <m/>
  </r>
  <r>
    <s v="KF05URX0"/>
    <s v="Corliss Cosme"/>
    <x v="2"/>
    <m/>
    <x v="1"/>
    <d v="2017-05-11T00:00:00"/>
    <m/>
    <x v="1"/>
    <m/>
  </r>
  <r>
    <s v="GACP1E2I"/>
    <s v="Darcel Schlecht"/>
    <x v="1"/>
    <s v="Bioholding"/>
    <x v="0"/>
    <d v="2017-05-11T00:00:00"/>
    <d v="2017-08-11T00:00:00"/>
    <x v="5"/>
    <n v="5037"/>
  </r>
  <r>
    <s v="ASW97JK3"/>
    <s v="Darcel Schlecht"/>
    <x v="1"/>
    <s v="Globex Corporation"/>
    <x v="0"/>
    <d v="2017-05-11T00:00:00"/>
    <d v="2017-06-29T00:00:00"/>
    <x v="3"/>
    <n v="4709"/>
  </r>
  <r>
    <s v="XBYJ3NUR"/>
    <s v="Darcel Schlecht"/>
    <x v="2"/>
    <s v="Treequote"/>
    <x v="0"/>
    <d v="2017-05-11T00:00:00"/>
    <d v="2017-05-20T00:00:00"/>
    <x v="2"/>
    <n v="60"/>
  </r>
  <r>
    <s v="4Q2GV039"/>
    <s v="Darcel Schlecht"/>
    <x v="4"/>
    <s v="Stanredtax"/>
    <x v="0"/>
    <d v="2017-05-11T00:00:00"/>
    <d v="2017-08-24T00:00:00"/>
    <x v="5"/>
    <n v="3766"/>
  </r>
  <r>
    <s v="ZA1YVJQC"/>
    <s v="Garret Kinder"/>
    <x v="4"/>
    <s v="Donquadtech"/>
    <x v="0"/>
    <d v="2017-05-11T00:00:00"/>
    <d v="2017-08-11T00:00:00"/>
    <x v="5"/>
    <n v="3552"/>
  </r>
  <r>
    <s v="5IQAJGCU"/>
    <s v="Kami Bicknell"/>
    <x v="3"/>
    <m/>
    <x v="1"/>
    <d v="2017-05-11T00:00:00"/>
    <m/>
    <x v="1"/>
    <m/>
  </r>
  <r>
    <s v="59XUUWAQ"/>
    <s v="Kami Bicknell"/>
    <x v="2"/>
    <s v="Blackzim"/>
    <x v="2"/>
    <d v="2017-05-11T00:00:00"/>
    <d v="2017-09-02T00:00:00"/>
    <x v="1"/>
    <n v="0"/>
  </r>
  <r>
    <s v="GGXEKX47"/>
    <s v="Kami Bicknell"/>
    <x v="4"/>
    <s v="Groovestreet"/>
    <x v="2"/>
    <d v="2017-05-11T00:00:00"/>
    <d v="2017-08-03T00:00:00"/>
    <x v="1"/>
    <n v="0"/>
  </r>
  <r>
    <s v="LTVGILHP"/>
    <s v="Kary Hendrixson"/>
    <x v="3"/>
    <s v="Bioholding"/>
    <x v="1"/>
    <d v="2017-05-11T00:00:00"/>
    <m/>
    <x v="1"/>
    <m/>
  </r>
  <r>
    <s v="N00L26DN"/>
    <s v="Kary Hendrixson"/>
    <x v="1"/>
    <s v="Kan-code"/>
    <x v="2"/>
    <d v="2017-05-11T00:00:00"/>
    <d v="2017-05-30T00:00:00"/>
    <x v="1"/>
    <n v="0"/>
  </r>
  <r>
    <s v="8JP05QQR"/>
    <s v="Markita Hansen"/>
    <x v="4"/>
    <s v="Fasehatice"/>
    <x v="2"/>
    <d v="2017-05-11T00:00:00"/>
    <d v="2017-08-03T00:00:00"/>
    <x v="1"/>
    <n v="0"/>
  </r>
  <r>
    <s v="MV227O65"/>
    <s v="Maureen Marcano"/>
    <x v="5"/>
    <s v="Sonron"/>
    <x v="1"/>
    <d v="2017-05-11T00:00:00"/>
    <m/>
    <x v="1"/>
    <m/>
  </r>
  <r>
    <s v="0BG8WJSX"/>
    <s v="Maureen Marcano"/>
    <x v="3"/>
    <s v="Finjob"/>
    <x v="2"/>
    <d v="2017-05-11T00:00:00"/>
    <d v="2017-05-22T00:00:00"/>
    <x v="1"/>
    <n v="0"/>
  </r>
  <r>
    <s v="ZQVUQ5CJ"/>
    <s v="Moses Frase"/>
    <x v="3"/>
    <s v="Treequote"/>
    <x v="0"/>
    <d v="2017-05-11T00:00:00"/>
    <d v="2017-05-25T00:00:00"/>
    <x v="2"/>
    <n v="472"/>
  </r>
  <r>
    <s v="E8QHX9TE"/>
    <s v="Vicki Laflamme"/>
    <x v="5"/>
    <m/>
    <x v="1"/>
    <d v="2017-05-11T00:00:00"/>
    <m/>
    <x v="1"/>
    <m/>
  </r>
  <r>
    <s v="ZFVG8LP2"/>
    <s v="Vicki Laflamme"/>
    <x v="2"/>
    <s v="Cheers"/>
    <x v="0"/>
    <d v="2017-05-11T00:00:00"/>
    <d v="2017-05-20T00:00:00"/>
    <x v="2"/>
    <n v="56"/>
  </r>
  <r>
    <s v="P2ST849C"/>
    <s v="Violet Mclelland"/>
    <x v="2"/>
    <s v="Opentech"/>
    <x v="0"/>
    <d v="2017-05-11T00:00:00"/>
    <d v="2017-06-16T00:00:00"/>
    <x v="3"/>
    <n v="57"/>
  </r>
  <r>
    <s v="6CPBVF9F"/>
    <s v="Wilburn Farren"/>
    <x v="4"/>
    <s v="Mathtouch"/>
    <x v="2"/>
    <d v="2017-05-11T00:00:00"/>
    <d v="2017-08-04T00:00:00"/>
    <x v="1"/>
    <n v="0"/>
  </r>
  <r>
    <s v="6ID18IJX"/>
    <s v="Zane Levy"/>
    <x v="0"/>
    <s v="Newex"/>
    <x v="0"/>
    <d v="2017-05-11T00:00:00"/>
    <d v="2017-08-17T00:00:00"/>
    <x v="5"/>
    <n v="776"/>
  </r>
  <r>
    <s v="WSPM5X5V"/>
    <s v="Anna Snelling"/>
    <x v="2"/>
    <s v="Gogozoom"/>
    <x v="2"/>
    <d v="2017-05-12T00:00:00"/>
    <d v="2017-05-23T00:00:00"/>
    <x v="1"/>
    <n v="0"/>
  </r>
  <r>
    <s v="7SF3PMMY"/>
    <s v="Cecily Lampkin"/>
    <x v="2"/>
    <s v="Codehow"/>
    <x v="0"/>
    <d v="2017-05-12T00:00:00"/>
    <d v="2017-06-10T00:00:00"/>
    <x v="3"/>
    <n v="61"/>
  </r>
  <r>
    <s v="CZF82O5B"/>
    <s v="Cecily Lampkin"/>
    <x v="4"/>
    <s v="Hottechi"/>
    <x v="0"/>
    <d v="2017-05-12T00:00:00"/>
    <d v="2017-05-27T00:00:00"/>
    <x v="2"/>
    <n v="3831"/>
  </r>
  <r>
    <s v="BLLYPR3S"/>
    <s v="Corliss Cosme"/>
    <x v="4"/>
    <s v="Sumace"/>
    <x v="2"/>
    <d v="2017-05-12T00:00:00"/>
    <d v="2017-08-24T00:00:00"/>
    <x v="1"/>
    <n v="0"/>
  </r>
  <r>
    <s v="6VLA3FDQ"/>
    <s v="Gladys Colclough"/>
    <x v="2"/>
    <s v="Rangreen"/>
    <x v="0"/>
    <d v="2017-05-12T00:00:00"/>
    <d v="2017-08-09T00:00:00"/>
    <x v="5"/>
    <n v="52"/>
  </r>
  <r>
    <s v="YL98GKZF"/>
    <s v="James Ascencio"/>
    <x v="1"/>
    <s v="Golddex"/>
    <x v="2"/>
    <d v="2017-05-12T00:00:00"/>
    <d v="2017-08-01T00:00:00"/>
    <x v="1"/>
    <n v="0"/>
  </r>
  <r>
    <s v="G43QQLLF"/>
    <s v="Jonathan Berthelot"/>
    <x v="4"/>
    <s v="dambase"/>
    <x v="2"/>
    <d v="2017-05-12T00:00:00"/>
    <d v="2017-05-20T00:00:00"/>
    <x v="1"/>
    <n v="0"/>
  </r>
  <r>
    <s v="1DZNTUSA"/>
    <s v="Kami Bicknell"/>
    <x v="1"/>
    <s v="Lexiqvolax"/>
    <x v="2"/>
    <d v="2017-05-12T00:00:00"/>
    <d v="2017-05-20T00:00:00"/>
    <x v="1"/>
    <n v="0"/>
  </r>
  <r>
    <s v="G5Z0FWAX"/>
    <s v="Kary Hendrixson"/>
    <x v="1"/>
    <s v="Konex"/>
    <x v="2"/>
    <d v="2017-05-12T00:00:00"/>
    <d v="2017-08-03T00:00:00"/>
    <x v="1"/>
    <n v="0"/>
  </r>
  <r>
    <s v="Z3FOWY9N"/>
    <s v="Kary Hendrixson"/>
    <x v="5"/>
    <s v="Scotfind"/>
    <x v="0"/>
    <d v="2017-05-12T00:00:00"/>
    <d v="2017-06-22T00:00:00"/>
    <x v="3"/>
    <n v="5698"/>
  </r>
  <r>
    <s v="S4OLFL40"/>
    <s v="Lajuana Vencill"/>
    <x v="3"/>
    <s v="Ron-tech"/>
    <x v="0"/>
    <d v="2017-05-12T00:00:00"/>
    <d v="2017-05-22T00:00:00"/>
    <x v="2"/>
    <n v="595"/>
  </r>
  <r>
    <s v="LPY6VIZV"/>
    <s v="Marty Freudenburg"/>
    <x v="5"/>
    <s v="Codehow"/>
    <x v="2"/>
    <d v="2017-05-12T00:00:00"/>
    <d v="2017-08-12T00:00:00"/>
    <x v="1"/>
    <n v="0"/>
  </r>
  <r>
    <s v="QQ96SPTU"/>
    <s v="Maureen Marcano"/>
    <x v="0"/>
    <s v="Newex"/>
    <x v="0"/>
    <d v="2017-05-12T00:00:00"/>
    <d v="2017-08-23T00:00:00"/>
    <x v="5"/>
    <n v="1144"/>
  </r>
  <r>
    <s v="5YLCW6L5"/>
    <s v="Moses Frase"/>
    <x v="2"/>
    <s v="Finhigh"/>
    <x v="0"/>
    <d v="2017-05-12T00:00:00"/>
    <d v="2017-09-15T00:00:00"/>
    <x v="6"/>
    <n v="61"/>
  </r>
  <r>
    <s v="IQ8MEPW9"/>
    <s v="Reed Clapper"/>
    <x v="1"/>
    <s v="Acme Corporation"/>
    <x v="2"/>
    <d v="2017-05-12T00:00:00"/>
    <d v="2017-05-24T00:00:00"/>
    <x v="1"/>
    <n v="0"/>
  </r>
  <r>
    <s v="AZX4XC81"/>
    <s v="Reed Clapper"/>
    <x v="4"/>
    <s v="Konex"/>
    <x v="2"/>
    <d v="2017-05-12T00:00:00"/>
    <d v="2017-08-13T00:00:00"/>
    <x v="1"/>
    <n v="0"/>
  </r>
  <r>
    <s v="GO4G2L4X"/>
    <s v="Reed Clapper"/>
    <x v="4"/>
    <s v="Plussunin"/>
    <x v="0"/>
    <d v="2017-05-12T00:00:00"/>
    <d v="2017-05-15T00:00:00"/>
    <x v="2"/>
    <n v="3510"/>
  </r>
  <r>
    <s v="9HKP3RBS"/>
    <s v="Rosie Papadopoulos"/>
    <x v="3"/>
    <s v="Konex"/>
    <x v="0"/>
    <d v="2017-05-12T00:00:00"/>
    <d v="2017-08-04T00:00:00"/>
    <x v="5"/>
    <n v="513"/>
  </r>
  <r>
    <s v="ER3G544S"/>
    <s v="Versie Hillebrand"/>
    <x v="4"/>
    <s v="Toughzap"/>
    <x v="2"/>
    <d v="2017-05-12T00:00:00"/>
    <d v="2017-08-14T00:00:00"/>
    <x v="1"/>
    <n v="0"/>
  </r>
  <r>
    <s v="YQFF7GFK"/>
    <s v="Versie Hillebrand"/>
    <x v="0"/>
    <s v="Inity"/>
    <x v="0"/>
    <d v="2017-05-12T00:00:00"/>
    <d v="2017-08-11T00:00:00"/>
    <x v="5"/>
    <n v="1083"/>
  </r>
  <r>
    <s v="1D1EJE8U"/>
    <s v="Vicki Laflamme"/>
    <x v="3"/>
    <s v="Scotfind"/>
    <x v="2"/>
    <d v="2017-05-12T00:00:00"/>
    <d v="2017-05-26T00:00:00"/>
    <x v="1"/>
    <n v="0"/>
  </r>
  <r>
    <s v="5BAGWGAG"/>
    <s v="Vicki Laflamme"/>
    <x v="5"/>
    <s v="Condax"/>
    <x v="0"/>
    <d v="2017-05-12T00:00:00"/>
    <d v="2017-08-23T00:00:00"/>
    <x v="5"/>
    <n v="5987"/>
  </r>
  <r>
    <s v="V1ROZMCX"/>
    <s v="Anna Snelling"/>
    <x v="0"/>
    <s v="dambase"/>
    <x v="0"/>
    <d v="2017-05-13T00:00:00"/>
    <d v="2017-06-28T00:00:00"/>
    <x v="3"/>
    <n v="1041"/>
  </r>
  <r>
    <s v="CEQ3J96G"/>
    <s v="Anna Snelling"/>
    <x v="2"/>
    <s v="Funholding"/>
    <x v="0"/>
    <d v="2017-05-13T00:00:00"/>
    <d v="2017-08-04T00:00:00"/>
    <x v="5"/>
    <n v="54"/>
  </r>
  <r>
    <s v="P96S0ATV"/>
    <s v="Boris Faz"/>
    <x v="4"/>
    <s v="Massive Dynamic"/>
    <x v="0"/>
    <d v="2017-05-13T00:00:00"/>
    <d v="2017-06-01T00:00:00"/>
    <x v="3"/>
    <n v="2677"/>
  </r>
  <r>
    <s v="GXKR6EG9"/>
    <s v="Cecily Lampkin"/>
    <x v="4"/>
    <s v="Rundofase"/>
    <x v="0"/>
    <d v="2017-05-13T00:00:00"/>
    <d v="2017-05-27T00:00:00"/>
    <x v="2"/>
    <n v="3558"/>
  </r>
  <r>
    <s v="I6UG2OLX"/>
    <s v="Corliss Cosme"/>
    <x v="4"/>
    <m/>
    <x v="1"/>
    <d v="2017-05-13T00:00:00"/>
    <m/>
    <x v="1"/>
    <m/>
  </r>
  <r>
    <s v="XA4PGIHG"/>
    <s v="Corliss Cosme"/>
    <x v="3"/>
    <s v="Sumace"/>
    <x v="2"/>
    <d v="2017-05-13T00:00:00"/>
    <d v="2017-08-08T00:00:00"/>
    <x v="1"/>
    <n v="0"/>
  </r>
  <r>
    <s v="INBSL1I4"/>
    <s v="Corliss Cosme"/>
    <x v="0"/>
    <s v="Plussunin"/>
    <x v="0"/>
    <d v="2017-05-13T00:00:00"/>
    <d v="2017-08-20T00:00:00"/>
    <x v="5"/>
    <n v="866"/>
  </r>
  <r>
    <s v="4N2KE2ER"/>
    <s v="Darcel Schlecht"/>
    <x v="0"/>
    <s v="Condax"/>
    <x v="0"/>
    <d v="2017-05-13T00:00:00"/>
    <d v="2017-08-24T00:00:00"/>
    <x v="5"/>
    <n v="987"/>
  </r>
  <r>
    <s v="UJSFG18F"/>
    <s v="Darcel Schlecht"/>
    <x v="4"/>
    <s v="Dontechi"/>
    <x v="0"/>
    <d v="2017-05-13T00:00:00"/>
    <d v="2017-08-15T00:00:00"/>
    <x v="5"/>
    <n v="3290"/>
  </r>
  <r>
    <s v="R9TWUEAT"/>
    <s v="Donn Cantrell"/>
    <x v="5"/>
    <s v="Xx-zobam"/>
    <x v="2"/>
    <d v="2017-05-13T00:00:00"/>
    <d v="2017-08-09T00:00:00"/>
    <x v="1"/>
    <n v="0"/>
  </r>
  <r>
    <s v="3K97S8L9"/>
    <s v="Donn Cantrell"/>
    <x v="4"/>
    <s v="Donquadtech"/>
    <x v="2"/>
    <d v="2017-05-13T00:00:00"/>
    <d v="2017-05-19T00:00:00"/>
    <x v="1"/>
    <n v="0"/>
  </r>
  <r>
    <s v="QWR1O5R9"/>
    <s v="Donn Cantrell"/>
    <x v="4"/>
    <s v="Mathtouch"/>
    <x v="2"/>
    <d v="2017-05-13T00:00:00"/>
    <d v="2017-05-17T00:00:00"/>
    <x v="1"/>
    <n v="0"/>
  </r>
  <r>
    <s v="0MZIJDPM"/>
    <s v="Elease Gluck"/>
    <x v="2"/>
    <s v="Faxquote"/>
    <x v="0"/>
    <d v="2017-05-13T00:00:00"/>
    <d v="2017-09-13T00:00:00"/>
    <x v="6"/>
    <n v="54"/>
  </r>
  <r>
    <s v="3N46WQVI"/>
    <s v="Hayden Neloms"/>
    <x v="4"/>
    <s v="Faxquote"/>
    <x v="1"/>
    <d v="2017-05-13T00:00:00"/>
    <m/>
    <x v="1"/>
    <m/>
  </r>
  <r>
    <s v="FNQYVW3T"/>
    <s v="Hayden Neloms"/>
    <x v="5"/>
    <s v="Singletechno"/>
    <x v="0"/>
    <d v="2017-05-13T00:00:00"/>
    <d v="2017-05-17T00:00:00"/>
    <x v="2"/>
    <n v="4627"/>
  </r>
  <r>
    <s v="CO6JN5NH"/>
    <s v="James Ascencio"/>
    <x v="3"/>
    <s v="Green-Plus"/>
    <x v="2"/>
    <d v="2017-05-13T00:00:00"/>
    <d v="2017-08-22T00:00:00"/>
    <x v="1"/>
    <n v="0"/>
  </r>
  <r>
    <s v="D6XIVDQF"/>
    <s v="Jonathan Berthelot"/>
    <x v="1"/>
    <s v="Codehow"/>
    <x v="0"/>
    <d v="2017-05-13T00:00:00"/>
    <d v="2017-09-06T00:00:00"/>
    <x v="6"/>
    <n v="5625"/>
  </r>
  <r>
    <s v="CQXYCHKN"/>
    <s v="Lajuana Vencill"/>
    <x v="3"/>
    <s v="Genco Pura Olive Oil Company"/>
    <x v="2"/>
    <d v="2017-05-13T00:00:00"/>
    <d v="2017-05-15T00:00:00"/>
    <x v="1"/>
    <n v="0"/>
  </r>
  <r>
    <s v="TWXUDY78"/>
    <s v="Markita Hansen"/>
    <x v="2"/>
    <s v="Singletechno"/>
    <x v="0"/>
    <d v="2017-05-13T00:00:00"/>
    <d v="2017-08-23T00:00:00"/>
    <x v="5"/>
    <n v="57"/>
  </r>
  <r>
    <s v="OPL7DH0Q"/>
    <s v="Niesha Huffines"/>
    <x v="0"/>
    <s v="Dontechi"/>
    <x v="2"/>
    <d v="2017-05-13T00:00:00"/>
    <d v="2017-08-24T00:00:00"/>
    <x v="1"/>
    <n v="0"/>
  </r>
  <r>
    <s v="5VKRCTJE"/>
    <s v="Rosalina Dieter"/>
    <x v="0"/>
    <s v="Singletechno"/>
    <x v="0"/>
    <d v="2017-05-13T00:00:00"/>
    <d v="2017-08-01T00:00:00"/>
    <x v="5"/>
    <n v="1032"/>
  </r>
  <r>
    <s v="7DDD3NZ2"/>
    <s v="Rosie Papadopoulos"/>
    <x v="3"/>
    <s v="Opentech"/>
    <x v="0"/>
    <d v="2017-05-13T00:00:00"/>
    <d v="2017-05-17T00:00:00"/>
    <x v="2"/>
    <n v="567"/>
  </r>
  <r>
    <s v="QL97HH1Y"/>
    <s v="Versie Hillebrand"/>
    <x v="2"/>
    <s v="Dontechi"/>
    <x v="0"/>
    <d v="2017-05-13T00:00:00"/>
    <d v="2017-05-19T00:00:00"/>
    <x v="2"/>
    <n v="58"/>
  </r>
  <r>
    <s v="9KN4MG14"/>
    <s v="Anna Snelling"/>
    <x v="5"/>
    <s v="Gogozoom"/>
    <x v="2"/>
    <d v="2017-05-14T00:00:00"/>
    <d v="2017-08-25T00:00:00"/>
    <x v="1"/>
    <n v="0"/>
  </r>
  <r>
    <s v="4V3TLIGG"/>
    <s v="Anna Snelling"/>
    <x v="2"/>
    <s v="Rundofase"/>
    <x v="0"/>
    <d v="2017-05-14T00:00:00"/>
    <d v="2017-05-22T00:00:00"/>
    <x v="2"/>
    <n v="50"/>
  </r>
  <r>
    <s v="ALZNZ666"/>
    <s v="Boris Faz"/>
    <x v="4"/>
    <s v="Toughzap"/>
    <x v="1"/>
    <d v="2017-05-14T00:00:00"/>
    <m/>
    <x v="1"/>
    <m/>
  </r>
  <r>
    <s v="BJO24Z5A"/>
    <s v="Cassey Cress"/>
    <x v="0"/>
    <m/>
    <x v="1"/>
    <d v="2017-05-14T00:00:00"/>
    <m/>
    <x v="1"/>
    <m/>
  </r>
  <r>
    <s v="BWRNVTNR"/>
    <s v="Cassey Cress"/>
    <x v="3"/>
    <s v="Mathtouch"/>
    <x v="2"/>
    <d v="2017-05-14T00:00:00"/>
    <d v="2017-08-02T00:00:00"/>
    <x v="1"/>
    <n v="0"/>
  </r>
  <r>
    <s v="0H4AHJRI"/>
    <s v="Daniell Hammack"/>
    <x v="3"/>
    <s v="Bubba Gump"/>
    <x v="2"/>
    <d v="2017-05-14T00:00:00"/>
    <d v="2017-06-01T00:00:00"/>
    <x v="1"/>
    <n v="0"/>
  </r>
  <r>
    <s v="S9WJ9NAS"/>
    <s v="Darcel Schlecht"/>
    <x v="2"/>
    <s v="Gogozoom"/>
    <x v="0"/>
    <d v="2017-05-14T00:00:00"/>
    <d v="2017-06-24T00:00:00"/>
    <x v="3"/>
    <n v="59"/>
  </r>
  <r>
    <s v="BCA3ICIO"/>
    <s v="Donn Cantrell"/>
    <x v="5"/>
    <s v="Umbrella Corporation"/>
    <x v="2"/>
    <d v="2017-05-14T00:00:00"/>
    <d v="2017-08-14T00:00:00"/>
    <x v="1"/>
    <n v="0"/>
  </r>
  <r>
    <s v="F914VHA3"/>
    <s v="Donn Cantrell"/>
    <x v="3"/>
    <s v="Bluth Company"/>
    <x v="0"/>
    <d v="2017-05-14T00:00:00"/>
    <d v="2017-08-06T00:00:00"/>
    <x v="5"/>
    <n v="525"/>
  </r>
  <r>
    <s v="EF24VTVA"/>
    <s v="James Ascencio"/>
    <x v="5"/>
    <s v="Kinnamplus"/>
    <x v="1"/>
    <d v="2017-05-14T00:00:00"/>
    <m/>
    <x v="1"/>
    <m/>
  </r>
  <r>
    <s v="1CZU97OX"/>
    <s v="James Ascencio"/>
    <x v="5"/>
    <s v="Singletechno"/>
    <x v="0"/>
    <d v="2017-05-14T00:00:00"/>
    <d v="2017-08-02T00:00:00"/>
    <x v="5"/>
    <n v="5525"/>
  </r>
  <r>
    <s v="HY94AVIW"/>
    <s v="Maureen Marcano"/>
    <x v="3"/>
    <m/>
    <x v="1"/>
    <d v="2017-05-14T00:00:00"/>
    <m/>
    <x v="1"/>
    <m/>
  </r>
  <r>
    <s v="T4FQOS6J"/>
    <s v="Maureen Marcano"/>
    <x v="0"/>
    <s v="Opentech"/>
    <x v="1"/>
    <d v="2017-05-14T00:00:00"/>
    <m/>
    <x v="1"/>
    <m/>
  </r>
  <r>
    <s v="4BPA17HF"/>
    <s v="Maureen Marcano"/>
    <x v="3"/>
    <s v="Zoomit"/>
    <x v="0"/>
    <d v="2017-05-14T00:00:00"/>
    <d v="2017-05-28T00:00:00"/>
    <x v="2"/>
    <n v="628"/>
  </r>
  <r>
    <s v="LAOGNZOU"/>
    <s v="Maureen Marcano"/>
    <x v="0"/>
    <s v="Hottechi"/>
    <x v="0"/>
    <d v="2017-05-14T00:00:00"/>
    <d v="2017-05-22T00:00:00"/>
    <x v="2"/>
    <n v="902"/>
  </r>
  <r>
    <s v="V3KGPHH9"/>
    <s v="Niesha Huffines"/>
    <x v="0"/>
    <s v="Stanredtax"/>
    <x v="0"/>
    <d v="2017-05-14T00:00:00"/>
    <d v="2017-06-07T00:00:00"/>
    <x v="3"/>
    <n v="1064"/>
  </r>
  <r>
    <s v="RNH95U0V"/>
    <s v="Reed Clapper"/>
    <x v="5"/>
    <s v="Zotware"/>
    <x v="0"/>
    <d v="2017-05-14T00:00:00"/>
    <d v="2017-08-20T00:00:00"/>
    <x v="5"/>
    <n v="6346"/>
  </r>
  <r>
    <s v="ZJ1BOSNL"/>
    <s v="Reed Clapper"/>
    <x v="4"/>
    <s v="Xx-zobam"/>
    <x v="0"/>
    <d v="2017-05-14T00:00:00"/>
    <d v="2017-05-24T00:00:00"/>
    <x v="2"/>
    <n v="3089"/>
  </r>
  <r>
    <s v="0X1AY1FM"/>
    <s v="Rosalina Dieter"/>
    <x v="4"/>
    <s v="Sonron"/>
    <x v="0"/>
    <d v="2017-05-14T00:00:00"/>
    <d v="2017-05-18T00:00:00"/>
    <x v="2"/>
    <n v="3484"/>
  </r>
  <r>
    <s v="D821LEQV"/>
    <s v="Versie Hillebrand"/>
    <x v="2"/>
    <s v="Isdom"/>
    <x v="2"/>
    <d v="2017-05-14T00:00:00"/>
    <d v="2017-08-24T00:00:00"/>
    <x v="1"/>
    <n v="0"/>
  </r>
  <r>
    <s v="B1O27MFD"/>
    <s v="Versie Hillebrand"/>
    <x v="2"/>
    <s v="Rundofase"/>
    <x v="2"/>
    <d v="2017-05-14T00:00:00"/>
    <d v="2017-08-06T00:00:00"/>
    <x v="1"/>
    <n v="0"/>
  </r>
  <r>
    <s v="UOUG01WG"/>
    <s v="Versie Hillebrand"/>
    <x v="2"/>
    <s v="Betatech"/>
    <x v="0"/>
    <d v="2017-05-14T00:00:00"/>
    <d v="2017-05-16T00:00:00"/>
    <x v="2"/>
    <n v="68"/>
  </r>
  <r>
    <s v="848QSODT"/>
    <s v="Vicki Laflamme"/>
    <x v="3"/>
    <m/>
    <x v="1"/>
    <d v="2017-05-14T00:00:00"/>
    <m/>
    <x v="1"/>
    <m/>
  </r>
  <r>
    <s v="3X2HOUYU"/>
    <s v="Vicki Laflamme"/>
    <x v="3"/>
    <s v="Fasehatice"/>
    <x v="0"/>
    <d v="2017-05-14T00:00:00"/>
    <d v="2017-08-16T00:00:00"/>
    <x v="5"/>
    <n v="575"/>
  </r>
  <r>
    <s v="V135X5B7"/>
    <s v="Violet Mclelland"/>
    <x v="4"/>
    <s v="Xx-zobam"/>
    <x v="0"/>
    <d v="2017-05-14T00:00:00"/>
    <d v="2017-05-17T00:00:00"/>
    <x v="2"/>
    <n v="3720"/>
  </r>
  <r>
    <s v="89P5UVQ0"/>
    <s v="Wilburn Farren"/>
    <x v="1"/>
    <m/>
    <x v="1"/>
    <d v="2017-05-14T00:00:00"/>
    <m/>
    <x v="1"/>
    <m/>
  </r>
  <r>
    <s v="WUXGF870"/>
    <s v="Zane Levy"/>
    <x v="5"/>
    <s v="Hottechi"/>
    <x v="2"/>
    <d v="2017-05-14T00:00:00"/>
    <d v="2017-05-27T00:00:00"/>
    <x v="1"/>
    <n v="0"/>
  </r>
  <r>
    <s v="3372JYYQ"/>
    <s v="Cassey Cress"/>
    <x v="4"/>
    <s v="Condax"/>
    <x v="1"/>
    <d v="2017-05-15T00:00:00"/>
    <m/>
    <x v="1"/>
    <m/>
  </r>
  <r>
    <s v="ENE1HNL3"/>
    <s v="Cassey Cress"/>
    <x v="0"/>
    <s v="Bluth Company"/>
    <x v="0"/>
    <d v="2017-05-15T00:00:00"/>
    <d v="2017-06-27T00:00:00"/>
    <x v="3"/>
    <n v="1078"/>
  </r>
  <r>
    <s v="C8SWZNON"/>
    <s v="Cassey Cress"/>
    <x v="1"/>
    <s v="Sumace"/>
    <x v="0"/>
    <d v="2017-05-15T00:00:00"/>
    <d v="2017-05-23T00:00:00"/>
    <x v="2"/>
    <n v="3717"/>
  </r>
  <r>
    <s v="EXMA7FRC"/>
    <s v="Cecily Lampkin"/>
    <x v="0"/>
    <s v="Hottechi"/>
    <x v="0"/>
    <d v="2017-05-15T00:00:00"/>
    <d v="2017-05-30T00:00:00"/>
    <x v="2"/>
    <n v="1129"/>
  </r>
  <r>
    <s v="KJHM27ZM"/>
    <s v="Daniell Hammack"/>
    <x v="5"/>
    <s v="Labdrill"/>
    <x v="1"/>
    <d v="2017-05-15T00:00:00"/>
    <m/>
    <x v="1"/>
    <m/>
  </r>
  <r>
    <s v="8H1VRXAK"/>
    <s v="Daniell Hammack"/>
    <x v="3"/>
    <s v="Umbrella Corporation"/>
    <x v="0"/>
    <d v="2017-05-15T00:00:00"/>
    <d v="2017-09-15T00:00:00"/>
    <x v="6"/>
    <n v="536"/>
  </r>
  <r>
    <s v="10QXTLQX"/>
    <s v="Daniell Hammack"/>
    <x v="1"/>
    <s v="Acme Corporation"/>
    <x v="0"/>
    <d v="2017-05-15T00:00:00"/>
    <d v="2017-06-25T00:00:00"/>
    <x v="3"/>
    <n v="5857"/>
  </r>
  <r>
    <s v="7YT7NRV9"/>
    <s v="Elease Gluck"/>
    <x v="2"/>
    <m/>
    <x v="1"/>
    <d v="2017-05-15T00:00:00"/>
    <m/>
    <x v="1"/>
    <m/>
  </r>
  <r>
    <s v="5BRZKG6Y"/>
    <s v="Hayden Neloms"/>
    <x v="2"/>
    <s v="Blackzim"/>
    <x v="2"/>
    <d v="2017-05-15T00:00:00"/>
    <d v="2017-09-08T00:00:00"/>
    <x v="1"/>
    <n v="0"/>
  </r>
  <r>
    <s v="X4FW4JR1"/>
    <s v="Kary Hendrixson"/>
    <x v="3"/>
    <m/>
    <x v="1"/>
    <d v="2017-05-15T00:00:00"/>
    <m/>
    <x v="1"/>
    <m/>
  </r>
  <r>
    <s v="BHV4K3VV"/>
    <s v="Kary Hendrixson"/>
    <x v="3"/>
    <s v="Y-corporation"/>
    <x v="0"/>
    <d v="2017-05-15T00:00:00"/>
    <d v="2017-05-25T00:00:00"/>
    <x v="2"/>
    <n v="549"/>
  </r>
  <r>
    <s v="BOHWQ1B3"/>
    <s v="Lajuana Vencill"/>
    <x v="2"/>
    <s v="Streethex"/>
    <x v="0"/>
    <d v="2017-05-15T00:00:00"/>
    <d v="2017-09-07T00:00:00"/>
    <x v="6"/>
    <n v="61"/>
  </r>
  <r>
    <s v="K4KNZQY6"/>
    <s v="Markita Hansen"/>
    <x v="5"/>
    <s v="Scotfind"/>
    <x v="2"/>
    <d v="2017-05-15T00:00:00"/>
    <d v="2017-08-07T00:00:00"/>
    <x v="1"/>
    <n v="0"/>
  </r>
  <r>
    <s v="9WUD1Q5D"/>
    <s v="Marty Freudenburg"/>
    <x v="2"/>
    <s v="Toughzap"/>
    <x v="2"/>
    <d v="2017-05-15T00:00:00"/>
    <d v="2017-08-10T00:00:00"/>
    <x v="1"/>
    <n v="0"/>
  </r>
  <r>
    <s v="KAPP0SBT"/>
    <s v="Marty Freudenburg"/>
    <x v="4"/>
    <s v="Cancity"/>
    <x v="2"/>
    <d v="2017-05-15T00:00:00"/>
    <d v="2017-08-21T00:00:00"/>
    <x v="1"/>
    <n v="0"/>
  </r>
  <r>
    <s v="XSWTUMGY"/>
    <s v="Maureen Marcano"/>
    <x v="3"/>
    <s v="Fasehatice"/>
    <x v="2"/>
    <d v="2017-05-15T00:00:00"/>
    <d v="2017-08-13T00:00:00"/>
    <x v="1"/>
    <n v="0"/>
  </r>
  <r>
    <s v="KS9B13NQ"/>
    <s v="Maureen Marcano"/>
    <x v="0"/>
    <s v="Blackzim"/>
    <x v="0"/>
    <d v="2017-05-15T00:00:00"/>
    <d v="2017-09-10T00:00:00"/>
    <x v="6"/>
    <n v="1101"/>
  </r>
  <r>
    <s v="S983P5KR"/>
    <s v="Niesha Huffines"/>
    <x v="3"/>
    <s v="Inity"/>
    <x v="2"/>
    <d v="2017-05-15T00:00:00"/>
    <d v="2017-08-11T00:00:00"/>
    <x v="1"/>
    <n v="0"/>
  </r>
  <r>
    <s v="K0ZYCW3U"/>
    <s v="Niesha Huffines"/>
    <x v="3"/>
    <s v="Dontechi"/>
    <x v="0"/>
    <d v="2017-05-15T00:00:00"/>
    <d v="2017-06-27T00:00:00"/>
    <x v="3"/>
    <n v="603"/>
  </r>
  <r>
    <s v="SFCT64YG"/>
    <s v="Niesha Huffines"/>
    <x v="3"/>
    <s v="Inity"/>
    <x v="0"/>
    <d v="2017-05-15T00:00:00"/>
    <d v="2017-09-05T00:00:00"/>
    <x v="6"/>
    <n v="545"/>
  </r>
  <r>
    <s v="DUM5AP8P"/>
    <s v="Reed Clapper"/>
    <x v="4"/>
    <s v="Vehement Capital Partners"/>
    <x v="2"/>
    <d v="2017-05-15T00:00:00"/>
    <d v="2017-05-30T00:00:00"/>
    <x v="1"/>
    <n v="0"/>
  </r>
  <r>
    <s v="XAC1J3TF"/>
    <s v="Rosalina Dieter"/>
    <x v="4"/>
    <m/>
    <x v="1"/>
    <d v="2017-05-15T00:00:00"/>
    <m/>
    <x v="1"/>
    <m/>
  </r>
  <r>
    <s v="RNV54AZ7"/>
    <s v="Rosie Papadopoulos"/>
    <x v="5"/>
    <s v="Yearin"/>
    <x v="2"/>
    <d v="2017-05-15T00:00:00"/>
    <d v="2017-05-26T00:00:00"/>
    <x v="1"/>
    <n v="0"/>
  </r>
  <r>
    <s v="AVNVFAIR"/>
    <s v="Vicki Laflamme"/>
    <x v="0"/>
    <s v="Fasehatice"/>
    <x v="0"/>
    <d v="2017-05-15T00:00:00"/>
    <d v="2017-08-25T00:00:00"/>
    <x v="5"/>
    <n v="959"/>
  </r>
  <r>
    <s v="TEJBT5CP"/>
    <s v="Vicki Laflamme"/>
    <x v="0"/>
    <s v="Konex"/>
    <x v="0"/>
    <d v="2017-05-15T00:00:00"/>
    <d v="2017-06-03T00:00:00"/>
    <x v="3"/>
    <n v="1208"/>
  </r>
  <r>
    <s v="UFALPP82"/>
    <s v="Vicki Laflamme"/>
    <x v="1"/>
    <s v="Goodsilron"/>
    <x v="0"/>
    <d v="2017-05-15T00:00:00"/>
    <d v="2017-08-19T00:00:00"/>
    <x v="5"/>
    <n v="4246"/>
  </r>
  <r>
    <s v="NHA6MNJF"/>
    <s v="Violet Mclelland"/>
    <x v="4"/>
    <s v="Zotware"/>
    <x v="0"/>
    <d v="2017-05-15T00:00:00"/>
    <d v="2017-09-26T00:00:00"/>
    <x v="6"/>
    <n v="3061"/>
  </r>
  <r>
    <s v="S3UOGUU5"/>
    <s v="Zane Levy"/>
    <x v="1"/>
    <s v="Rantouch"/>
    <x v="2"/>
    <d v="2017-05-15T00:00:00"/>
    <d v="2017-06-21T00:00:00"/>
    <x v="1"/>
    <n v="0"/>
  </r>
  <r>
    <s v="TSRHYEOQ"/>
    <s v="Cassey Cress"/>
    <x v="1"/>
    <s v="Condax"/>
    <x v="2"/>
    <d v="2017-05-16T00:00:00"/>
    <d v="2017-08-13T00:00:00"/>
    <x v="1"/>
    <n v="0"/>
  </r>
  <r>
    <s v="ZIK2R3S7"/>
    <s v="Corliss Cosme"/>
    <x v="4"/>
    <m/>
    <x v="1"/>
    <d v="2017-05-16T00:00:00"/>
    <m/>
    <x v="1"/>
    <m/>
  </r>
  <r>
    <s v="K44WX2BT"/>
    <s v="Donn Cantrell"/>
    <x v="4"/>
    <s v="Massive Dynamic"/>
    <x v="0"/>
    <d v="2017-05-16T00:00:00"/>
    <d v="2017-08-13T00:00:00"/>
    <x v="5"/>
    <n v="3351"/>
  </r>
  <r>
    <s v="HF2DSIT5"/>
    <s v="Elease Gluck"/>
    <x v="3"/>
    <m/>
    <x v="1"/>
    <d v="2017-05-16T00:00:00"/>
    <m/>
    <x v="1"/>
    <m/>
  </r>
  <r>
    <s v="XD6R8R5B"/>
    <s v="Hayden Neloms"/>
    <x v="4"/>
    <s v="Hottechi"/>
    <x v="0"/>
    <d v="2017-05-16T00:00:00"/>
    <d v="2017-05-30T00:00:00"/>
    <x v="2"/>
    <n v="3153"/>
  </r>
  <r>
    <s v="CEGQ4V9F"/>
    <s v="James Ascencio"/>
    <x v="0"/>
    <s v="Konex"/>
    <x v="2"/>
    <d v="2017-05-16T00:00:00"/>
    <d v="2017-05-20T00:00:00"/>
    <x v="1"/>
    <n v="0"/>
  </r>
  <r>
    <s v="58DMWXXI"/>
    <s v="James Ascencio"/>
    <x v="5"/>
    <s v="J-Texon"/>
    <x v="2"/>
    <d v="2017-05-16T00:00:00"/>
    <d v="2017-05-27T00:00:00"/>
    <x v="1"/>
    <n v="0"/>
  </r>
  <r>
    <s v="8GYJOE85"/>
    <s v="Kami Bicknell"/>
    <x v="3"/>
    <s v="Hottechi"/>
    <x v="2"/>
    <d v="2017-05-16T00:00:00"/>
    <d v="2017-08-22T00:00:00"/>
    <x v="1"/>
    <n v="0"/>
  </r>
  <r>
    <s v="KJP1JFKX"/>
    <s v="Kami Bicknell"/>
    <x v="3"/>
    <s v="Hottechi"/>
    <x v="0"/>
    <d v="2017-05-16T00:00:00"/>
    <d v="2017-06-06T00:00:00"/>
    <x v="3"/>
    <n v="533"/>
  </r>
  <r>
    <s v="LGK00C12"/>
    <s v="Lajuana Vencill"/>
    <x v="3"/>
    <s v="Bioholding"/>
    <x v="2"/>
    <d v="2017-05-16T00:00:00"/>
    <d v="2017-08-24T00:00:00"/>
    <x v="1"/>
    <n v="0"/>
  </r>
  <r>
    <s v="1F950BGI"/>
    <s v="Lajuana Vencill"/>
    <x v="2"/>
    <s v="Genco Pura Olive Oil Company"/>
    <x v="0"/>
    <d v="2017-05-16T00:00:00"/>
    <d v="2017-06-01T00:00:00"/>
    <x v="3"/>
    <n v="56"/>
  </r>
  <r>
    <s v="1KV8WY84"/>
    <s v="Marty Freudenburg"/>
    <x v="0"/>
    <s v="Statholdings"/>
    <x v="2"/>
    <d v="2017-05-16T00:00:00"/>
    <d v="2017-05-24T00:00:00"/>
    <x v="1"/>
    <n v="0"/>
  </r>
  <r>
    <s v="FN080GSV"/>
    <s v="Maureen Marcano"/>
    <x v="3"/>
    <s v="Finjob"/>
    <x v="0"/>
    <d v="2017-05-16T00:00:00"/>
    <d v="2017-08-04T00:00:00"/>
    <x v="5"/>
    <n v="522"/>
  </r>
  <r>
    <s v="M3IMVC9G"/>
    <s v="Rosalina Dieter"/>
    <x v="0"/>
    <m/>
    <x v="1"/>
    <d v="2017-05-16T00:00:00"/>
    <m/>
    <x v="1"/>
    <m/>
  </r>
  <r>
    <s v="XR3BL1JL"/>
    <s v="Rosalina Dieter"/>
    <x v="2"/>
    <s v="Goodsilron"/>
    <x v="0"/>
    <d v="2017-05-16T00:00:00"/>
    <d v="2017-08-20T00:00:00"/>
    <x v="5"/>
    <n v="54"/>
  </r>
  <r>
    <s v="BTRIUUWG"/>
    <s v="Rosie Papadopoulos"/>
    <x v="3"/>
    <m/>
    <x v="1"/>
    <d v="2017-05-16T00:00:00"/>
    <m/>
    <x v="1"/>
    <m/>
  </r>
  <r>
    <s v="YD38G676"/>
    <s v="Vicki Laflamme"/>
    <x v="4"/>
    <s v="Hatfan"/>
    <x v="2"/>
    <d v="2017-05-16T00:00:00"/>
    <d v="2017-05-27T00:00:00"/>
    <x v="1"/>
    <n v="0"/>
  </r>
  <r>
    <s v="4AS1VXQM"/>
    <s v="Vicki Laflamme"/>
    <x v="1"/>
    <s v="Rantouch"/>
    <x v="0"/>
    <d v="2017-05-16T00:00:00"/>
    <d v="2017-09-07T00:00:00"/>
    <x v="6"/>
    <n v="5154"/>
  </r>
  <r>
    <s v="UW6FSSDK"/>
    <s v="Violet Mclelland"/>
    <x v="2"/>
    <s v="Acme Corporation"/>
    <x v="2"/>
    <d v="2017-05-16T00:00:00"/>
    <d v="2017-08-16T00:00:00"/>
    <x v="1"/>
    <n v="0"/>
  </r>
  <r>
    <s v="GYC77KNM"/>
    <s v="Wilburn Farren"/>
    <x v="4"/>
    <s v="Gekko &amp; Co"/>
    <x v="0"/>
    <d v="2017-05-16T00:00:00"/>
    <d v="2017-09-16T00:00:00"/>
    <x v="6"/>
    <n v="3483"/>
  </r>
  <r>
    <s v="XRO7PMA2"/>
    <s v="Cassey Cress"/>
    <x v="0"/>
    <m/>
    <x v="1"/>
    <d v="2017-05-17T00:00:00"/>
    <m/>
    <x v="1"/>
    <m/>
  </r>
  <r>
    <s v="HS58SPS7"/>
    <s v="Cassey Cress"/>
    <x v="2"/>
    <s v="Bubba Gump"/>
    <x v="2"/>
    <d v="2017-05-17T00:00:00"/>
    <d v="2017-05-25T00:00:00"/>
    <x v="1"/>
    <n v="0"/>
  </r>
  <r>
    <s v="5BGYQS4R"/>
    <s v="Darcel Schlecht"/>
    <x v="0"/>
    <s v="Finhigh"/>
    <x v="0"/>
    <d v="2017-05-17T00:00:00"/>
    <d v="2017-08-11T00:00:00"/>
    <x v="5"/>
    <n v="1110"/>
  </r>
  <r>
    <s v="YMS8IG4L"/>
    <s v="Donn Cantrell"/>
    <x v="3"/>
    <s v="Umbrella Corporation"/>
    <x v="0"/>
    <d v="2017-05-17T00:00:00"/>
    <d v="2017-05-27T00:00:00"/>
    <x v="2"/>
    <n v="441"/>
  </r>
  <r>
    <s v="04OAV3CV"/>
    <s v="Elease Gluck"/>
    <x v="5"/>
    <m/>
    <x v="1"/>
    <d v="2017-05-17T00:00:00"/>
    <m/>
    <x v="1"/>
    <m/>
  </r>
  <r>
    <s v="NISR8D1V"/>
    <s v="Elease Gluck"/>
    <x v="3"/>
    <s v="Hottechi"/>
    <x v="0"/>
    <d v="2017-05-17T00:00:00"/>
    <d v="2017-08-08T00:00:00"/>
    <x v="5"/>
    <n v="553"/>
  </r>
  <r>
    <s v="T4MF2SMF"/>
    <s v="Hayden Neloms"/>
    <x v="4"/>
    <s v="Scotfind"/>
    <x v="0"/>
    <d v="2017-05-17T00:00:00"/>
    <d v="2017-06-04T00:00:00"/>
    <x v="3"/>
    <n v="3624"/>
  </r>
  <r>
    <s v="G6PDDHMN"/>
    <s v="Jonathan Berthelot"/>
    <x v="3"/>
    <s v="Genco Pura Olive Oil Company"/>
    <x v="2"/>
    <d v="2017-05-17T00:00:00"/>
    <d v="2017-05-31T00:00:00"/>
    <x v="1"/>
    <n v="0"/>
  </r>
  <r>
    <s v="S2GG93I6"/>
    <s v="Kami Bicknell"/>
    <x v="1"/>
    <s v="Faxquote"/>
    <x v="2"/>
    <d v="2017-05-17T00:00:00"/>
    <d v="2017-08-22T00:00:00"/>
    <x v="1"/>
    <n v="0"/>
  </r>
  <r>
    <s v="8GV0BQTU"/>
    <s v="Kary Hendrixson"/>
    <x v="4"/>
    <s v="Xx-holding"/>
    <x v="1"/>
    <d v="2017-05-17T00:00:00"/>
    <m/>
    <x v="1"/>
    <m/>
  </r>
  <r>
    <s v="I99AI8C5"/>
    <s v="Lajuana Vencill"/>
    <x v="2"/>
    <s v="dambase"/>
    <x v="2"/>
    <d v="2017-05-17T00:00:00"/>
    <d v="2017-08-08T00:00:00"/>
    <x v="1"/>
    <n v="0"/>
  </r>
  <r>
    <s v="3SEMPUU1"/>
    <s v="Markita Hansen"/>
    <x v="1"/>
    <s v="Labdrill"/>
    <x v="1"/>
    <d v="2017-05-17T00:00:00"/>
    <m/>
    <x v="1"/>
    <m/>
  </r>
  <r>
    <s v="8W87JE97"/>
    <s v="Markita Hansen"/>
    <x v="1"/>
    <s v="Konex"/>
    <x v="2"/>
    <d v="2017-05-17T00:00:00"/>
    <d v="2017-08-12T00:00:00"/>
    <x v="1"/>
    <n v="0"/>
  </r>
  <r>
    <s v="RQM0PS59"/>
    <s v="Markita Hansen"/>
    <x v="2"/>
    <s v="J-Texon"/>
    <x v="2"/>
    <d v="2017-05-17T00:00:00"/>
    <d v="2017-08-18T00:00:00"/>
    <x v="1"/>
    <n v="0"/>
  </r>
  <r>
    <s v="483NKH0E"/>
    <s v="Markita Hansen"/>
    <x v="1"/>
    <s v="Plexzap"/>
    <x v="0"/>
    <d v="2017-05-17T00:00:00"/>
    <d v="2017-08-18T00:00:00"/>
    <x v="5"/>
    <n v="4644"/>
  </r>
  <r>
    <s v="G6QI40AT"/>
    <s v="Rosie Papadopoulos"/>
    <x v="2"/>
    <s v="Umbrella Corporation"/>
    <x v="2"/>
    <d v="2017-05-17T00:00:00"/>
    <d v="2017-05-29T00:00:00"/>
    <x v="1"/>
    <n v="0"/>
  </r>
  <r>
    <s v="UQY5TEE8"/>
    <s v="Versie Hillebrand"/>
    <x v="2"/>
    <s v="Codehow"/>
    <x v="0"/>
    <d v="2017-05-17T00:00:00"/>
    <d v="2017-09-20T00:00:00"/>
    <x v="6"/>
    <n v="51"/>
  </r>
  <r>
    <s v="AXHNVQPQ"/>
    <s v="Vicki Laflamme"/>
    <x v="1"/>
    <s v="Golddex"/>
    <x v="0"/>
    <d v="2017-05-17T00:00:00"/>
    <d v="2017-09-08T00:00:00"/>
    <x v="6"/>
    <n v="4573"/>
  </r>
  <r>
    <s v="N2KXGJO3"/>
    <s v="Violet Mclelland"/>
    <x v="4"/>
    <s v="Silis"/>
    <x v="0"/>
    <d v="2017-05-17T00:00:00"/>
    <d v="2017-08-01T00:00:00"/>
    <x v="5"/>
    <n v="3033"/>
  </r>
  <r>
    <s v="DDP76LIP"/>
    <s v="Zane Levy"/>
    <x v="2"/>
    <s v="Hatfan"/>
    <x v="2"/>
    <d v="2017-05-17T00:00:00"/>
    <d v="2017-05-26T00:00:00"/>
    <x v="1"/>
    <n v="0"/>
  </r>
  <r>
    <s v="43AH1M09"/>
    <s v="Anna Snelling"/>
    <x v="2"/>
    <s v="Warephase"/>
    <x v="2"/>
    <d v="2017-05-18T00:00:00"/>
    <d v="2017-05-24T00:00:00"/>
    <x v="1"/>
    <n v="0"/>
  </r>
  <r>
    <s v="852ZZB90"/>
    <s v="Anna Snelling"/>
    <x v="2"/>
    <s v="Ron-tech"/>
    <x v="0"/>
    <d v="2017-05-18T00:00:00"/>
    <d v="2017-06-02T00:00:00"/>
    <x v="3"/>
    <n v="58"/>
  </r>
  <r>
    <s v="V2GGEAOC"/>
    <s v="Anna Snelling"/>
    <x v="2"/>
    <s v="Streethex"/>
    <x v="0"/>
    <d v="2017-05-18T00:00:00"/>
    <d v="2017-09-15T00:00:00"/>
    <x v="6"/>
    <n v="51"/>
  </r>
  <r>
    <s v="0Y8HO91H"/>
    <s v="Cassey Cress"/>
    <x v="1"/>
    <s v="Massive Dynamic"/>
    <x v="0"/>
    <d v="2017-05-18T00:00:00"/>
    <d v="2017-08-02T00:00:00"/>
    <x v="5"/>
    <n v="4873"/>
  </r>
  <r>
    <s v="0K59ZLQC"/>
    <s v="Corliss Cosme"/>
    <x v="3"/>
    <s v="Donquadtech"/>
    <x v="1"/>
    <d v="2017-05-18T00:00:00"/>
    <m/>
    <x v="1"/>
    <m/>
  </r>
  <r>
    <s v="PNUBACZM"/>
    <s v="Darcel Schlecht"/>
    <x v="1"/>
    <s v="Isdom"/>
    <x v="0"/>
    <d v="2017-05-18T00:00:00"/>
    <d v="2017-06-07T00:00:00"/>
    <x v="3"/>
    <n v="4606"/>
  </r>
  <r>
    <s v="DPT11UGS"/>
    <s v="Donn Cantrell"/>
    <x v="0"/>
    <s v="Iselectrics"/>
    <x v="0"/>
    <d v="2017-05-18T00:00:00"/>
    <d v="2017-09-05T00:00:00"/>
    <x v="6"/>
    <n v="995"/>
  </r>
  <r>
    <s v="GQFRHJF6"/>
    <s v="Donn Cantrell"/>
    <x v="1"/>
    <s v="Umbrella Corporation"/>
    <x v="0"/>
    <d v="2017-05-18T00:00:00"/>
    <d v="2017-08-10T00:00:00"/>
    <x v="5"/>
    <n v="4581"/>
  </r>
  <r>
    <s v="S8ALJKKH"/>
    <s v="Garret Kinder"/>
    <x v="1"/>
    <s v="Massive Dynamic"/>
    <x v="0"/>
    <d v="2017-05-18T00:00:00"/>
    <d v="2017-08-14T00:00:00"/>
    <x v="5"/>
    <n v="4671"/>
  </r>
  <r>
    <s v="2BXYT4PD"/>
    <s v="Hayden Neloms"/>
    <x v="5"/>
    <s v="Funholding"/>
    <x v="1"/>
    <d v="2017-05-18T00:00:00"/>
    <m/>
    <x v="1"/>
    <m/>
  </r>
  <r>
    <s v="2FMT1053"/>
    <s v="Hayden Neloms"/>
    <x v="4"/>
    <m/>
    <x v="1"/>
    <d v="2017-05-18T00:00:00"/>
    <m/>
    <x v="1"/>
    <m/>
  </r>
  <r>
    <s v="HU970PDK"/>
    <s v="James Ascencio"/>
    <x v="5"/>
    <s v="Donquadtech"/>
    <x v="1"/>
    <d v="2017-05-18T00:00:00"/>
    <m/>
    <x v="1"/>
    <m/>
  </r>
  <r>
    <s v="D85PDC6S"/>
    <s v="James Ascencio"/>
    <x v="5"/>
    <m/>
    <x v="1"/>
    <d v="2017-05-18T00:00:00"/>
    <m/>
    <x v="1"/>
    <m/>
  </r>
  <r>
    <s v="7D75QXBD"/>
    <s v="Kary Hendrixson"/>
    <x v="0"/>
    <s v="Groovestreet"/>
    <x v="1"/>
    <d v="2017-05-18T00:00:00"/>
    <m/>
    <x v="1"/>
    <m/>
  </r>
  <r>
    <s v="N3GVE0VP"/>
    <s v="Markita Hansen"/>
    <x v="6"/>
    <m/>
    <x v="1"/>
    <d v="2017-05-18T00:00:00"/>
    <m/>
    <x v="1"/>
    <m/>
  </r>
  <r>
    <s v="L71FBIF7"/>
    <s v="Marty Freudenburg"/>
    <x v="2"/>
    <s v="Bioholding"/>
    <x v="2"/>
    <d v="2017-05-18T00:00:00"/>
    <d v="2017-09-10T00:00:00"/>
    <x v="1"/>
    <n v="0"/>
  </r>
  <r>
    <s v="HU6IS6Q2"/>
    <s v="Marty Freudenburg"/>
    <x v="5"/>
    <s v="Domzoom"/>
    <x v="0"/>
    <d v="2017-05-18T00:00:00"/>
    <d v="2017-06-11T00:00:00"/>
    <x v="3"/>
    <n v="5241"/>
  </r>
  <r>
    <s v="UXFEJC9Q"/>
    <s v="Maureen Marcano"/>
    <x v="0"/>
    <s v="Nam-zim"/>
    <x v="0"/>
    <d v="2017-05-18T00:00:00"/>
    <d v="2017-05-22T00:00:00"/>
    <x v="2"/>
    <n v="1082"/>
  </r>
  <r>
    <s v="D4Z6IL8W"/>
    <s v="Niesha Huffines"/>
    <x v="3"/>
    <s v="Rundofase"/>
    <x v="0"/>
    <d v="2017-05-18T00:00:00"/>
    <d v="2017-06-05T00:00:00"/>
    <x v="3"/>
    <n v="616"/>
  </r>
  <r>
    <s v="OK39IHP1"/>
    <s v="Rosalina Dieter"/>
    <x v="2"/>
    <m/>
    <x v="1"/>
    <d v="2017-05-18T00:00:00"/>
    <m/>
    <x v="1"/>
    <m/>
  </r>
  <r>
    <s v="5FG7S674"/>
    <s v="Rosie Papadopoulos"/>
    <x v="2"/>
    <s v="Zencorporation"/>
    <x v="2"/>
    <d v="2017-05-18T00:00:00"/>
    <d v="2017-08-14T00:00:00"/>
    <x v="1"/>
    <n v="0"/>
  </r>
  <r>
    <s v="KJXB9Q7O"/>
    <s v="Versie Hillebrand"/>
    <x v="2"/>
    <s v="Finhigh"/>
    <x v="2"/>
    <d v="2017-05-18T00:00:00"/>
    <d v="2017-05-24T00:00:00"/>
    <x v="1"/>
    <n v="0"/>
  </r>
  <r>
    <s v="CX4ZLSDW"/>
    <s v="Wilburn Farren"/>
    <x v="2"/>
    <m/>
    <x v="1"/>
    <d v="2017-05-18T00:00:00"/>
    <m/>
    <x v="1"/>
    <m/>
  </r>
  <r>
    <s v="UFL6ZQDV"/>
    <s v="Zane Levy"/>
    <x v="3"/>
    <m/>
    <x v="1"/>
    <d v="2017-05-18T00:00:00"/>
    <m/>
    <x v="1"/>
    <m/>
  </r>
  <r>
    <s v="KN3H2R4V"/>
    <s v="Zane Levy"/>
    <x v="3"/>
    <s v="Y-corporation"/>
    <x v="2"/>
    <d v="2017-05-18T00:00:00"/>
    <d v="2017-06-25T00:00:00"/>
    <x v="1"/>
    <n v="0"/>
  </r>
  <r>
    <s v="20QTAZ1L"/>
    <s v="Zane Levy"/>
    <x v="2"/>
    <s v="Lexiqvolax"/>
    <x v="2"/>
    <d v="2017-05-18T00:00:00"/>
    <d v="2017-05-23T00:00:00"/>
    <x v="1"/>
    <n v="0"/>
  </r>
  <r>
    <s v="NJCI3Y9S"/>
    <s v="Zane Levy"/>
    <x v="1"/>
    <s v="Condax"/>
    <x v="0"/>
    <d v="2017-05-18T00:00:00"/>
    <d v="2017-06-03T00:00:00"/>
    <x v="3"/>
    <n v="4642"/>
  </r>
  <r>
    <s v="OATOYNX2"/>
    <s v="Anna Snelling"/>
    <x v="2"/>
    <s v="Bioholding"/>
    <x v="0"/>
    <d v="2017-05-19T00:00:00"/>
    <d v="2017-06-27T00:00:00"/>
    <x v="3"/>
    <n v="63"/>
  </r>
  <r>
    <s v="GAH11YHT"/>
    <s v="Boris Faz"/>
    <x v="4"/>
    <s v="Konex"/>
    <x v="2"/>
    <d v="2017-05-19T00:00:00"/>
    <d v="2017-05-20T00:00:00"/>
    <x v="1"/>
    <n v="0"/>
  </r>
  <r>
    <s v="FT8227WB"/>
    <s v="Cassey Cress"/>
    <x v="0"/>
    <s v="Zencorporation"/>
    <x v="2"/>
    <d v="2017-05-19T00:00:00"/>
    <d v="2017-06-01T00:00:00"/>
    <x v="1"/>
    <n v="0"/>
  </r>
  <r>
    <s v="0XHTFQE8"/>
    <s v="Cassey Cress"/>
    <x v="0"/>
    <s v="Betasoloin"/>
    <x v="0"/>
    <d v="2017-05-19T00:00:00"/>
    <d v="2017-08-19T00:00:00"/>
    <x v="5"/>
    <n v="1131"/>
  </r>
  <r>
    <s v="6I76NXTK"/>
    <s v="Corliss Cosme"/>
    <x v="3"/>
    <s v="Ganjaflex"/>
    <x v="0"/>
    <d v="2017-05-19T00:00:00"/>
    <d v="2017-09-04T00:00:00"/>
    <x v="6"/>
    <n v="503"/>
  </r>
  <r>
    <s v="0FLFT1R4"/>
    <s v="Corliss Cosme"/>
    <x v="3"/>
    <s v="Massive Dynamic"/>
    <x v="0"/>
    <d v="2017-05-19T00:00:00"/>
    <d v="2017-08-03T00:00:00"/>
    <x v="5"/>
    <n v="516"/>
  </r>
  <r>
    <s v="QX4VN0WB"/>
    <s v="Daniell Hammack"/>
    <x v="3"/>
    <s v="Mathtouch"/>
    <x v="0"/>
    <d v="2017-05-19T00:00:00"/>
    <d v="2017-09-01T00:00:00"/>
    <x v="6"/>
    <n v="592"/>
  </r>
  <r>
    <s v="14V0RQBV"/>
    <s v="Darcel Schlecht"/>
    <x v="1"/>
    <s v="Toughzap"/>
    <x v="2"/>
    <d v="2017-05-19T00:00:00"/>
    <d v="2017-08-27T00:00:00"/>
    <x v="1"/>
    <n v="0"/>
  </r>
  <r>
    <s v="2G82J8WD"/>
    <s v="Darcel Schlecht"/>
    <x v="1"/>
    <s v="Warephase"/>
    <x v="0"/>
    <d v="2017-05-19T00:00:00"/>
    <d v="2017-09-11T00:00:00"/>
    <x v="6"/>
    <n v="4914"/>
  </r>
  <r>
    <s v="00KY25OA"/>
    <s v="Donn Cantrell"/>
    <x v="3"/>
    <s v="Condax"/>
    <x v="0"/>
    <d v="2017-05-19T00:00:00"/>
    <d v="2017-06-01T00:00:00"/>
    <x v="3"/>
    <n v="564"/>
  </r>
  <r>
    <s v="QDDD0L2Y"/>
    <s v="Elease Gluck"/>
    <x v="2"/>
    <s v="Kan-code"/>
    <x v="2"/>
    <d v="2017-05-19T00:00:00"/>
    <d v="2017-05-27T00:00:00"/>
    <x v="1"/>
    <n v="0"/>
  </r>
  <r>
    <s v="6TN4T6HN"/>
    <s v="Hayden Neloms"/>
    <x v="0"/>
    <s v="Golddex"/>
    <x v="0"/>
    <d v="2017-05-19T00:00:00"/>
    <d v="2017-06-01T00:00:00"/>
    <x v="3"/>
    <n v="964"/>
  </r>
  <r>
    <s v="VA2JJZXD"/>
    <s v="Jonathan Berthelot"/>
    <x v="1"/>
    <s v="Rundofase"/>
    <x v="2"/>
    <d v="2017-05-19T00:00:00"/>
    <d v="2017-09-09T00:00:00"/>
    <x v="1"/>
    <n v="0"/>
  </r>
  <r>
    <s v="MQY3YOQS"/>
    <s v="Jonathan Berthelot"/>
    <x v="3"/>
    <s v="Funholding"/>
    <x v="0"/>
    <d v="2017-05-19T00:00:00"/>
    <d v="2017-06-02T00:00:00"/>
    <x v="3"/>
    <n v="583"/>
  </r>
  <r>
    <s v="MGD7DZAU"/>
    <s v="Kami Bicknell"/>
    <x v="3"/>
    <s v="Globex Corporation"/>
    <x v="1"/>
    <d v="2017-05-19T00:00:00"/>
    <m/>
    <x v="1"/>
    <m/>
  </r>
  <r>
    <s v="BRFHWGVC"/>
    <s v="Kary Hendrixson"/>
    <x v="0"/>
    <m/>
    <x v="1"/>
    <d v="2017-05-19T00:00:00"/>
    <m/>
    <x v="1"/>
    <m/>
  </r>
  <r>
    <s v="3YWITFR5"/>
    <s v="Lajuana Vencill"/>
    <x v="3"/>
    <s v="Ron-tech"/>
    <x v="0"/>
    <d v="2017-05-19T00:00:00"/>
    <d v="2017-08-15T00:00:00"/>
    <x v="5"/>
    <n v="440"/>
  </r>
  <r>
    <s v="BEKQZ411"/>
    <s v="Moses Frase"/>
    <x v="2"/>
    <s v="Inity"/>
    <x v="0"/>
    <d v="2017-05-19T00:00:00"/>
    <d v="2017-08-31T00:00:00"/>
    <x v="5"/>
    <n v="58"/>
  </r>
  <r>
    <s v="PK0T5N02"/>
    <s v="Reed Clapper"/>
    <x v="0"/>
    <s v="Initech"/>
    <x v="0"/>
    <d v="2017-05-19T00:00:00"/>
    <d v="2017-05-26T00:00:00"/>
    <x v="2"/>
    <n v="1093"/>
  </r>
  <r>
    <s v="8Z4ZMS9U"/>
    <s v="Violet Mclelland"/>
    <x v="4"/>
    <m/>
    <x v="1"/>
    <d v="2017-05-19T00:00:00"/>
    <m/>
    <x v="1"/>
    <m/>
  </r>
  <r>
    <s v="DTSCBNCX"/>
    <s v="Violet Mclelland"/>
    <x v="0"/>
    <s v="Donquadtech"/>
    <x v="2"/>
    <d v="2017-05-19T00:00:00"/>
    <d v="2017-08-12T00:00:00"/>
    <x v="1"/>
    <n v="0"/>
  </r>
  <r>
    <s v="TUDKP25E"/>
    <s v="Anna Snelling"/>
    <x v="4"/>
    <s v="Rangreen"/>
    <x v="2"/>
    <d v="2017-05-20T00:00:00"/>
    <d v="2017-08-01T00:00:00"/>
    <x v="1"/>
    <n v="0"/>
  </r>
  <r>
    <s v="JL9ERNVY"/>
    <s v="Boris Faz"/>
    <x v="5"/>
    <m/>
    <x v="1"/>
    <d v="2017-05-20T00:00:00"/>
    <m/>
    <x v="1"/>
    <m/>
  </r>
  <r>
    <s v="E1OBRLYZ"/>
    <s v="Boris Faz"/>
    <x v="3"/>
    <s v="Zencorporation"/>
    <x v="0"/>
    <d v="2017-05-20T00:00:00"/>
    <d v="2017-05-27T00:00:00"/>
    <x v="2"/>
    <n v="529"/>
  </r>
  <r>
    <s v="913RPKAD"/>
    <s v="Cassey Cress"/>
    <x v="1"/>
    <s v="Sumace"/>
    <x v="0"/>
    <d v="2017-05-20T00:00:00"/>
    <d v="2017-05-24T00:00:00"/>
    <x v="2"/>
    <n v="4839"/>
  </r>
  <r>
    <s v="JM5GDLEF"/>
    <s v="Corliss Cosme"/>
    <x v="1"/>
    <m/>
    <x v="1"/>
    <d v="2017-05-20T00:00:00"/>
    <m/>
    <x v="1"/>
    <m/>
  </r>
  <r>
    <s v="NJC209SC"/>
    <s v="Darcel Schlecht"/>
    <x v="1"/>
    <s v="Cancity"/>
    <x v="0"/>
    <d v="2017-05-20T00:00:00"/>
    <d v="2017-09-27T00:00:00"/>
    <x v="6"/>
    <n v="5961"/>
  </r>
  <r>
    <s v="MMUC1AXI"/>
    <s v="Darcel Schlecht"/>
    <x v="1"/>
    <s v="Gogozoom"/>
    <x v="0"/>
    <d v="2017-05-20T00:00:00"/>
    <d v="2017-08-09T00:00:00"/>
    <x v="5"/>
    <n v="5647"/>
  </r>
  <r>
    <s v="X66G66ZA"/>
    <s v="Darcel Schlecht"/>
    <x v="2"/>
    <s v="Toughzap"/>
    <x v="0"/>
    <d v="2017-05-20T00:00:00"/>
    <d v="2017-08-18T00:00:00"/>
    <x v="5"/>
    <n v="56"/>
  </r>
  <r>
    <s v="PI2PHSBE"/>
    <s v="Donn Cantrell"/>
    <x v="3"/>
    <s v="Zencorporation"/>
    <x v="2"/>
    <d v="2017-05-20T00:00:00"/>
    <d v="2017-08-05T00:00:00"/>
    <x v="1"/>
    <n v="0"/>
  </r>
  <r>
    <s v="CYKC7RXH"/>
    <s v="Donn Cantrell"/>
    <x v="1"/>
    <s v="Kan-code"/>
    <x v="2"/>
    <d v="2017-05-20T00:00:00"/>
    <d v="2017-08-06T00:00:00"/>
    <x v="1"/>
    <n v="0"/>
  </r>
  <r>
    <s v="WXRWSVTT"/>
    <s v="Garret Kinder"/>
    <x v="3"/>
    <s v="Kan-code"/>
    <x v="0"/>
    <d v="2017-05-20T00:00:00"/>
    <d v="2017-08-18T00:00:00"/>
    <x v="5"/>
    <n v="492"/>
  </r>
  <r>
    <s v="81NOKKSW"/>
    <s v="Gladys Colclough"/>
    <x v="2"/>
    <s v="Statholdings"/>
    <x v="0"/>
    <d v="2017-05-20T00:00:00"/>
    <d v="2017-08-31T00:00:00"/>
    <x v="5"/>
    <n v="68"/>
  </r>
  <r>
    <s v="CP3JY4PE"/>
    <s v="Hayden Neloms"/>
    <x v="4"/>
    <s v="Groovestreet"/>
    <x v="0"/>
    <d v="2017-05-20T00:00:00"/>
    <d v="2017-09-14T00:00:00"/>
    <x v="6"/>
    <n v="3728"/>
  </r>
  <r>
    <s v="K2683261"/>
    <s v="Kami Bicknell"/>
    <x v="0"/>
    <s v="Plusstrip"/>
    <x v="0"/>
    <d v="2017-05-20T00:00:00"/>
    <d v="2017-09-13T00:00:00"/>
    <x v="6"/>
    <n v="1082"/>
  </r>
  <r>
    <s v="MPCJV2LA"/>
    <s v="Kary Hendrixson"/>
    <x v="0"/>
    <s v="Hatfan"/>
    <x v="2"/>
    <d v="2017-05-20T00:00:00"/>
    <d v="2017-08-21T00:00:00"/>
    <x v="1"/>
    <n v="0"/>
  </r>
  <r>
    <s v="0DDBDPJU"/>
    <s v="Lajuana Vencill"/>
    <x v="3"/>
    <s v="Funholding"/>
    <x v="0"/>
    <d v="2017-05-20T00:00:00"/>
    <d v="2017-08-05T00:00:00"/>
    <x v="5"/>
    <n v="557"/>
  </r>
  <r>
    <s v="RXIQFV8D"/>
    <s v="Niesha Huffines"/>
    <x v="2"/>
    <s v="Dontechi"/>
    <x v="0"/>
    <d v="2017-05-20T00:00:00"/>
    <d v="2017-08-09T00:00:00"/>
    <x v="5"/>
    <n v="60"/>
  </r>
  <r>
    <s v="5RGYU88R"/>
    <s v="Versie Hillebrand"/>
    <x v="5"/>
    <s v="Scottech"/>
    <x v="0"/>
    <d v="2017-05-20T00:00:00"/>
    <d v="2017-05-25T00:00:00"/>
    <x v="2"/>
    <n v="5046"/>
  </r>
  <r>
    <s v="F3P73EG4"/>
    <s v="Versie Hillebrand"/>
    <x v="2"/>
    <s v="Gogozoom"/>
    <x v="0"/>
    <d v="2017-05-20T00:00:00"/>
    <d v="2017-08-04T00:00:00"/>
    <x v="5"/>
    <n v="53"/>
  </r>
  <r>
    <s v="CRLWCEMY"/>
    <s v="Versie Hillebrand"/>
    <x v="4"/>
    <s v="Stanredtax"/>
    <x v="0"/>
    <d v="2017-05-20T00:00:00"/>
    <d v="2017-06-10T00:00:00"/>
    <x v="3"/>
    <n v="2807"/>
  </r>
  <r>
    <s v="3590U14O"/>
    <s v="Vicki Laflamme"/>
    <x v="1"/>
    <s v="Plexzap"/>
    <x v="2"/>
    <d v="2017-05-20T00:00:00"/>
    <d v="2017-08-23T00:00:00"/>
    <x v="1"/>
    <n v="0"/>
  </r>
  <r>
    <s v="CFOYAHQ1"/>
    <s v="Zane Levy"/>
    <x v="1"/>
    <s v="Plusstrip"/>
    <x v="2"/>
    <d v="2017-05-20T00:00:00"/>
    <d v="2017-05-30T00:00:00"/>
    <x v="1"/>
    <n v="0"/>
  </r>
  <r>
    <s v="IQ5ASHI1"/>
    <s v="Anna Snelling"/>
    <x v="3"/>
    <s v="Bioholding"/>
    <x v="0"/>
    <d v="2017-05-21T00:00:00"/>
    <d v="2017-08-11T00:00:00"/>
    <x v="5"/>
    <n v="475"/>
  </r>
  <r>
    <s v="G378ZBNC"/>
    <s v="Anna Snelling"/>
    <x v="4"/>
    <s v="Ron-tech"/>
    <x v="0"/>
    <d v="2017-05-21T00:00:00"/>
    <d v="2017-08-03T00:00:00"/>
    <x v="5"/>
    <n v="3031"/>
  </r>
  <r>
    <s v="6ZVC87CV"/>
    <s v="Boris Faz"/>
    <x v="2"/>
    <s v="Ontomedia"/>
    <x v="0"/>
    <d v="2017-05-21T00:00:00"/>
    <d v="2017-08-09T00:00:00"/>
    <x v="5"/>
    <n v="53"/>
  </r>
  <r>
    <s v="4Y1DYANE"/>
    <s v="Cassey Cress"/>
    <x v="0"/>
    <s v="Xx-zobam"/>
    <x v="0"/>
    <d v="2017-05-21T00:00:00"/>
    <d v="2017-06-04T00:00:00"/>
    <x v="3"/>
    <n v="1112"/>
  </r>
  <r>
    <s v="CX0SXNCN"/>
    <s v="Corliss Cosme"/>
    <x v="3"/>
    <s v="Treequote"/>
    <x v="1"/>
    <d v="2017-05-21T00:00:00"/>
    <m/>
    <x v="1"/>
    <m/>
  </r>
  <r>
    <s v="PGYBGBU3"/>
    <s v="Daniell Hammack"/>
    <x v="1"/>
    <s v="Yearin"/>
    <x v="0"/>
    <d v="2017-05-21T00:00:00"/>
    <d v="2017-09-11T00:00:00"/>
    <x v="6"/>
    <n v="4491"/>
  </r>
  <r>
    <s v="GQPQ6XBD"/>
    <s v="Elease Gluck"/>
    <x v="3"/>
    <s v="Blackzim"/>
    <x v="0"/>
    <d v="2017-05-21T00:00:00"/>
    <d v="2017-06-06T00:00:00"/>
    <x v="3"/>
    <n v="562"/>
  </r>
  <r>
    <s v="G4KL8QWY"/>
    <s v="James Ascencio"/>
    <x v="3"/>
    <s v="Rantouch"/>
    <x v="0"/>
    <d v="2017-05-21T00:00:00"/>
    <d v="2017-06-04T00:00:00"/>
    <x v="3"/>
    <n v="593"/>
  </r>
  <r>
    <s v="GIVVPRQQ"/>
    <s v="Jonathan Berthelot"/>
    <x v="1"/>
    <s v="Hottechi"/>
    <x v="0"/>
    <d v="2017-05-21T00:00:00"/>
    <d v="2017-08-30T00:00:00"/>
    <x v="5"/>
    <n v="4606"/>
  </r>
  <r>
    <s v="JF178AXO"/>
    <s v="Kami Bicknell"/>
    <x v="0"/>
    <s v="Faxquote"/>
    <x v="0"/>
    <d v="2017-05-21T00:00:00"/>
    <d v="2017-08-11T00:00:00"/>
    <x v="5"/>
    <n v="1100"/>
  </r>
  <r>
    <s v="43NBMRFY"/>
    <s v="Kami Bicknell"/>
    <x v="0"/>
    <s v="Scotfind"/>
    <x v="0"/>
    <d v="2017-05-21T00:00:00"/>
    <d v="2017-08-18T00:00:00"/>
    <x v="5"/>
    <n v="1198"/>
  </r>
  <r>
    <s v="RE3UNESR"/>
    <s v="Kary Hendrixson"/>
    <x v="3"/>
    <m/>
    <x v="1"/>
    <d v="2017-05-21T00:00:00"/>
    <m/>
    <x v="1"/>
    <m/>
  </r>
  <r>
    <s v="PPUSV3RG"/>
    <s v="Kary Hendrixson"/>
    <x v="5"/>
    <m/>
    <x v="1"/>
    <d v="2017-05-21T00:00:00"/>
    <m/>
    <x v="1"/>
    <m/>
  </r>
  <r>
    <s v="UQ67214Z"/>
    <s v="Lajuana Vencill"/>
    <x v="4"/>
    <s v="Dontechi"/>
    <x v="0"/>
    <d v="2017-05-21T00:00:00"/>
    <d v="2017-08-20T00:00:00"/>
    <x v="5"/>
    <n v="3250"/>
  </r>
  <r>
    <s v="HDITQL1S"/>
    <s v="Marty Freudenburg"/>
    <x v="4"/>
    <s v="Treequote"/>
    <x v="0"/>
    <d v="2017-05-21T00:00:00"/>
    <d v="2017-09-05T00:00:00"/>
    <x v="6"/>
    <n v="2785"/>
  </r>
  <r>
    <s v="1WPONGOS"/>
    <s v="Maureen Marcano"/>
    <x v="2"/>
    <s v="Scotfind"/>
    <x v="0"/>
    <d v="2017-05-21T00:00:00"/>
    <d v="2017-08-11T00:00:00"/>
    <x v="5"/>
    <n v="49"/>
  </r>
  <r>
    <s v="UF0S02A4"/>
    <s v="Moses Frase"/>
    <x v="4"/>
    <s v="Inity"/>
    <x v="2"/>
    <d v="2017-05-21T00:00:00"/>
    <d v="2017-05-25T00:00:00"/>
    <x v="1"/>
    <n v="0"/>
  </r>
  <r>
    <s v="ZG1DFNPW"/>
    <s v="Moses Frase"/>
    <x v="3"/>
    <s v="Bioholding"/>
    <x v="0"/>
    <d v="2017-05-21T00:00:00"/>
    <d v="2017-09-15T00:00:00"/>
    <x v="6"/>
    <n v="547"/>
  </r>
  <r>
    <s v="SS9FXCS2"/>
    <s v="Niesha Huffines"/>
    <x v="2"/>
    <s v="Bioholding"/>
    <x v="0"/>
    <d v="2017-05-21T00:00:00"/>
    <d v="2017-08-01T00:00:00"/>
    <x v="5"/>
    <n v="57"/>
  </r>
  <r>
    <s v="SHE8LB0Y"/>
    <s v="Rosalina Dieter"/>
    <x v="2"/>
    <s v="Fasehatice"/>
    <x v="2"/>
    <d v="2017-05-21T00:00:00"/>
    <d v="2017-08-08T00:00:00"/>
    <x v="1"/>
    <n v="0"/>
  </r>
  <r>
    <s v="9D6NTQ16"/>
    <s v="Rosalina Dieter"/>
    <x v="2"/>
    <s v="Y-corporation"/>
    <x v="2"/>
    <d v="2017-05-21T00:00:00"/>
    <d v="2017-08-06T00:00:00"/>
    <x v="1"/>
    <n v="0"/>
  </r>
  <r>
    <s v="59N6QWQM"/>
    <s v="Vicki Laflamme"/>
    <x v="4"/>
    <s v="Sonron"/>
    <x v="2"/>
    <d v="2017-05-21T00:00:00"/>
    <d v="2017-05-23T00:00:00"/>
    <x v="1"/>
    <n v="0"/>
  </r>
  <r>
    <s v="ZHKJIJA1"/>
    <s v="Vicki Laflamme"/>
    <x v="3"/>
    <s v="Cheers"/>
    <x v="0"/>
    <d v="2017-05-21T00:00:00"/>
    <d v="2017-08-05T00:00:00"/>
    <x v="5"/>
    <n v="572"/>
  </r>
  <r>
    <s v="SDL8MJ4R"/>
    <s v="Violet Mclelland"/>
    <x v="2"/>
    <s v="Ontomedia"/>
    <x v="0"/>
    <d v="2017-05-21T00:00:00"/>
    <d v="2017-06-10T00:00:00"/>
    <x v="3"/>
    <n v="48"/>
  </r>
  <r>
    <s v="G86OKJFV"/>
    <s v="Anna Snelling"/>
    <x v="5"/>
    <s v="Isdom"/>
    <x v="2"/>
    <d v="2017-05-22T00:00:00"/>
    <d v="2017-05-31T00:00:00"/>
    <x v="1"/>
    <n v="0"/>
  </r>
  <r>
    <s v="WM7XURV6"/>
    <s v="Corliss Cosme"/>
    <x v="0"/>
    <s v="Groovestreet"/>
    <x v="1"/>
    <d v="2017-05-22T00:00:00"/>
    <m/>
    <x v="1"/>
    <m/>
  </r>
  <r>
    <s v="6I125KPN"/>
    <s v="Daniell Hammack"/>
    <x v="4"/>
    <m/>
    <x v="1"/>
    <d v="2017-05-22T00:00:00"/>
    <m/>
    <x v="1"/>
    <m/>
  </r>
  <r>
    <s v="HUCB9WIQ"/>
    <s v="Darcel Schlecht"/>
    <x v="4"/>
    <s v="Conecom"/>
    <x v="2"/>
    <d v="2017-05-22T00:00:00"/>
    <d v="2017-09-08T00:00:00"/>
    <x v="1"/>
    <n v="0"/>
  </r>
  <r>
    <s v="R8CMI00I"/>
    <s v="Garret Kinder"/>
    <x v="3"/>
    <s v="Kan-code"/>
    <x v="0"/>
    <d v="2017-05-22T00:00:00"/>
    <d v="2017-06-06T00:00:00"/>
    <x v="3"/>
    <n v="555"/>
  </r>
  <r>
    <s v="T7HHH8HK"/>
    <s v="Garret Kinder"/>
    <x v="3"/>
    <s v="Konex"/>
    <x v="0"/>
    <d v="2017-05-22T00:00:00"/>
    <d v="2017-09-02T00:00:00"/>
    <x v="6"/>
    <n v="476"/>
  </r>
  <r>
    <s v="2YLXKON1"/>
    <s v="Hayden Neloms"/>
    <x v="4"/>
    <m/>
    <x v="1"/>
    <d v="2017-05-22T00:00:00"/>
    <m/>
    <x v="1"/>
    <m/>
  </r>
  <r>
    <s v="407NLHJH"/>
    <s v="James Ascencio"/>
    <x v="0"/>
    <s v="Labdrill"/>
    <x v="0"/>
    <d v="2017-05-22T00:00:00"/>
    <d v="2017-06-14T00:00:00"/>
    <x v="3"/>
    <n v="1090"/>
  </r>
  <r>
    <s v="ZJQKUIZ4"/>
    <s v="Kary Hendrixson"/>
    <x v="2"/>
    <s v="Opentech"/>
    <x v="1"/>
    <d v="2017-05-22T00:00:00"/>
    <m/>
    <x v="1"/>
    <m/>
  </r>
  <r>
    <s v="KD63LC6D"/>
    <s v="Kary Hendrixson"/>
    <x v="3"/>
    <s v="Condax"/>
    <x v="0"/>
    <d v="2017-05-22T00:00:00"/>
    <d v="2017-09-25T00:00:00"/>
    <x v="6"/>
    <n v="584"/>
  </r>
  <r>
    <s v="WS3BIQ4S"/>
    <s v="Markita Hansen"/>
    <x v="5"/>
    <m/>
    <x v="1"/>
    <d v="2017-05-22T00:00:00"/>
    <m/>
    <x v="1"/>
    <m/>
  </r>
  <r>
    <s v="TB27K4GC"/>
    <s v="Markita Hansen"/>
    <x v="6"/>
    <s v="Finjob"/>
    <x v="0"/>
    <d v="2017-05-22T00:00:00"/>
    <d v="2017-08-14T00:00:00"/>
    <x v="5"/>
    <n v="24745"/>
  </r>
  <r>
    <s v="U177IWW0"/>
    <s v="Maureen Marcano"/>
    <x v="0"/>
    <m/>
    <x v="1"/>
    <d v="2017-05-22T00:00:00"/>
    <m/>
    <x v="1"/>
    <m/>
  </r>
  <r>
    <s v="VN8YFKTN"/>
    <s v="Reed Clapper"/>
    <x v="1"/>
    <s v="Condax"/>
    <x v="2"/>
    <d v="2017-05-22T00:00:00"/>
    <d v="2017-05-25T00:00:00"/>
    <x v="1"/>
    <n v="0"/>
  </r>
  <r>
    <s v="NFFS1KSK"/>
    <s v="Reed Clapper"/>
    <x v="3"/>
    <s v="Zotware"/>
    <x v="0"/>
    <d v="2017-05-22T00:00:00"/>
    <d v="2017-05-27T00:00:00"/>
    <x v="2"/>
    <n v="512"/>
  </r>
  <r>
    <s v="SWEQFKRF"/>
    <s v="Rosie Papadopoulos"/>
    <x v="1"/>
    <m/>
    <x v="1"/>
    <d v="2017-05-22T00:00:00"/>
    <m/>
    <x v="1"/>
    <m/>
  </r>
  <r>
    <s v="V1T47SKL"/>
    <s v="Vicki Laflamme"/>
    <x v="2"/>
    <s v="Zoomit"/>
    <x v="0"/>
    <d v="2017-05-22T00:00:00"/>
    <d v="2017-06-07T00:00:00"/>
    <x v="3"/>
    <n v="60"/>
  </r>
  <r>
    <s v="LFPY1Z14"/>
    <s v="Zane Levy"/>
    <x v="1"/>
    <s v="Hottechi"/>
    <x v="2"/>
    <d v="2017-05-22T00:00:00"/>
    <d v="2017-09-07T00:00:00"/>
    <x v="1"/>
    <n v="0"/>
  </r>
  <r>
    <s v="M6IGBW79"/>
    <s v="Zane Levy"/>
    <x v="0"/>
    <s v="Dalttechnology"/>
    <x v="0"/>
    <d v="2017-05-22T00:00:00"/>
    <d v="2017-08-08T00:00:00"/>
    <x v="5"/>
    <n v="1088"/>
  </r>
  <r>
    <s v="HYSOZRCG"/>
    <s v="Boris Faz"/>
    <x v="0"/>
    <m/>
    <x v="1"/>
    <d v="2017-05-23T00:00:00"/>
    <m/>
    <x v="1"/>
    <m/>
  </r>
  <r>
    <s v="41RF80KQ"/>
    <s v="Boris Faz"/>
    <x v="5"/>
    <m/>
    <x v="1"/>
    <d v="2017-05-23T00:00:00"/>
    <m/>
    <x v="1"/>
    <m/>
  </r>
  <r>
    <s v="CYB0NUCJ"/>
    <s v="Cassey Cress"/>
    <x v="2"/>
    <m/>
    <x v="1"/>
    <d v="2017-05-23T00:00:00"/>
    <m/>
    <x v="1"/>
    <m/>
  </r>
  <r>
    <s v="2QGI573A"/>
    <s v="Corliss Cosme"/>
    <x v="3"/>
    <s v="The New York Inquirer"/>
    <x v="0"/>
    <d v="2017-05-23T00:00:00"/>
    <d v="2017-05-26T00:00:00"/>
    <x v="2"/>
    <n v="463"/>
  </r>
  <r>
    <s v="QW4QPPSY"/>
    <s v="Donn Cantrell"/>
    <x v="0"/>
    <s v="Gekko &amp; Co"/>
    <x v="0"/>
    <d v="2017-05-23T00:00:00"/>
    <d v="2017-08-24T00:00:00"/>
    <x v="5"/>
    <n v="877"/>
  </r>
  <r>
    <s v="99L2TNR5"/>
    <s v="Gladys Colclough"/>
    <x v="4"/>
    <s v="Hottechi"/>
    <x v="0"/>
    <d v="2017-05-23T00:00:00"/>
    <d v="2017-08-24T00:00:00"/>
    <x v="5"/>
    <n v="3339"/>
  </r>
  <r>
    <s v="3H3TNCP5"/>
    <s v="James Ascencio"/>
    <x v="0"/>
    <s v="Condax"/>
    <x v="1"/>
    <d v="2017-05-23T00:00:00"/>
    <m/>
    <x v="1"/>
    <m/>
  </r>
  <r>
    <s v="J8Y1OGY2"/>
    <s v="Jonathan Berthelot"/>
    <x v="2"/>
    <s v="Finhigh"/>
    <x v="2"/>
    <d v="2017-05-23T00:00:00"/>
    <d v="2017-05-28T00:00:00"/>
    <x v="1"/>
    <n v="0"/>
  </r>
  <r>
    <s v="7SJD7M9K"/>
    <s v="Jonathan Berthelot"/>
    <x v="1"/>
    <s v="Funholding"/>
    <x v="0"/>
    <d v="2017-05-23T00:00:00"/>
    <d v="2017-08-20T00:00:00"/>
    <x v="5"/>
    <n v="4180"/>
  </r>
  <r>
    <s v="OKNOWHS3"/>
    <s v="Kary Hendrixson"/>
    <x v="0"/>
    <s v="Labdrill"/>
    <x v="2"/>
    <d v="2017-05-23T00:00:00"/>
    <d v="2017-08-02T00:00:00"/>
    <x v="1"/>
    <n v="0"/>
  </r>
  <r>
    <s v="VO8WTDHE"/>
    <s v="Markita Hansen"/>
    <x v="3"/>
    <s v="Hatfan"/>
    <x v="2"/>
    <d v="2017-05-23T00:00:00"/>
    <d v="2017-05-26T00:00:00"/>
    <x v="1"/>
    <n v="0"/>
  </r>
  <r>
    <s v="5FX5TX9L"/>
    <s v="Markita Hansen"/>
    <x v="5"/>
    <s v="Hatfan"/>
    <x v="0"/>
    <d v="2017-05-23T00:00:00"/>
    <d v="2017-08-14T00:00:00"/>
    <x v="5"/>
    <n v="4642"/>
  </r>
  <r>
    <s v="TLT4JJ0U"/>
    <s v="Marty Freudenburg"/>
    <x v="4"/>
    <s v="Warephase"/>
    <x v="2"/>
    <d v="2017-05-23T00:00:00"/>
    <d v="2017-09-13T00:00:00"/>
    <x v="1"/>
    <n v="0"/>
  </r>
  <r>
    <s v="RA77E84P"/>
    <s v="Niesha Huffines"/>
    <x v="3"/>
    <s v="Globex Corporation"/>
    <x v="0"/>
    <d v="2017-05-23T00:00:00"/>
    <d v="2017-09-08T00:00:00"/>
    <x v="6"/>
    <n v="578"/>
  </r>
  <r>
    <s v="7U225819"/>
    <s v="Versie Hillebrand"/>
    <x v="4"/>
    <s v="Gogozoom"/>
    <x v="0"/>
    <d v="2017-05-23T00:00:00"/>
    <d v="2017-08-11T00:00:00"/>
    <x v="5"/>
    <n v="3285"/>
  </r>
  <r>
    <s v="075SHVO3"/>
    <s v="Vicki Laflamme"/>
    <x v="2"/>
    <s v="Plexzap"/>
    <x v="2"/>
    <d v="2017-05-23T00:00:00"/>
    <d v="2017-08-12T00:00:00"/>
    <x v="1"/>
    <n v="0"/>
  </r>
  <r>
    <s v="HHNFD7DX"/>
    <s v="Violet Mclelland"/>
    <x v="0"/>
    <s v="Xx-zobam"/>
    <x v="2"/>
    <d v="2017-05-23T00:00:00"/>
    <d v="2017-08-29T00:00:00"/>
    <x v="1"/>
    <n v="0"/>
  </r>
  <r>
    <s v="PA55AGYL"/>
    <s v="Zane Levy"/>
    <x v="1"/>
    <s v="Cheers"/>
    <x v="0"/>
    <d v="2017-05-23T00:00:00"/>
    <d v="2017-05-31T00:00:00"/>
    <x v="2"/>
    <n v="5212"/>
  </r>
  <r>
    <s v="V93ZA48C"/>
    <s v="Cassey Cress"/>
    <x v="3"/>
    <s v="Donware"/>
    <x v="0"/>
    <d v="2017-05-24T00:00:00"/>
    <d v="2017-09-24T00:00:00"/>
    <x v="6"/>
    <n v="614"/>
  </r>
  <r>
    <s v="TR3TXXHF"/>
    <s v="Cassey Cress"/>
    <x v="5"/>
    <s v="Bubba Gump"/>
    <x v="0"/>
    <d v="2017-05-24T00:00:00"/>
    <d v="2017-09-13T00:00:00"/>
    <x v="6"/>
    <n v="5778"/>
  </r>
  <r>
    <s v="11V16SZZ"/>
    <s v="Corliss Cosme"/>
    <x v="3"/>
    <s v="Labdrill"/>
    <x v="1"/>
    <d v="2017-05-24T00:00:00"/>
    <m/>
    <x v="1"/>
    <m/>
  </r>
  <r>
    <s v="SURL8H49"/>
    <s v="Donn Cantrell"/>
    <x v="4"/>
    <s v="Bubba Gump"/>
    <x v="0"/>
    <d v="2017-05-24T00:00:00"/>
    <d v="2017-09-10T00:00:00"/>
    <x v="6"/>
    <n v="3521"/>
  </r>
  <r>
    <s v="3IWUUUCN"/>
    <s v="Elease Gluck"/>
    <x v="1"/>
    <m/>
    <x v="1"/>
    <d v="2017-05-24T00:00:00"/>
    <m/>
    <x v="1"/>
    <m/>
  </r>
  <r>
    <s v="POXC3DA1"/>
    <s v="Garret Kinder"/>
    <x v="5"/>
    <s v="Kinnamplus"/>
    <x v="2"/>
    <d v="2017-05-24T00:00:00"/>
    <d v="2017-09-21T00:00:00"/>
    <x v="1"/>
    <n v="0"/>
  </r>
  <r>
    <s v="KMGXUADZ"/>
    <s v="Gladys Colclough"/>
    <x v="1"/>
    <s v="Rundofase"/>
    <x v="0"/>
    <d v="2017-05-24T00:00:00"/>
    <d v="2017-08-06T00:00:00"/>
    <x v="5"/>
    <n v="5109"/>
  </r>
  <r>
    <s v="K7TV5UBZ"/>
    <s v="James Ascencio"/>
    <x v="5"/>
    <m/>
    <x v="1"/>
    <d v="2017-05-24T00:00:00"/>
    <m/>
    <x v="1"/>
    <m/>
  </r>
  <r>
    <s v="X5IZZ69D"/>
    <s v="James Ascencio"/>
    <x v="3"/>
    <s v="Doncon"/>
    <x v="2"/>
    <d v="2017-05-24T00:00:00"/>
    <d v="2017-06-20T00:00:00"/>
    <x v="1"/>
    <n v="0"/>
  </r>
  <r>
    <s v="X58FLJ8K"/>
    <s v="James Ascencio"/>
    <x v="5"/>
    <s v="Lexiqvolax"/>
    <x v="0"/>
    <d v="2017-05-24T00:00:00"/>
    <d v="2017-09-18T00:00:00"/>
    <x v="6"/>
    <n v="5190"/>
  </r>
  <r>
    <s v="IDBXD4OU"/>
    <s v="Kary Hendrixson"/>
    <x v="3"/>
    <s v="Scotfind"/>
    <x v="2"/>
    <d v="2017-05-24T00:00:00"/>
    <d v="2017-08-22T00:00:00"/>
    <x v="1"/>
    <n v="0"/>
  </r>
  <r>
    <s v="TDNJDFU6"/>
    <s v="Kary Hendrixson"/>
    <x v="1"/>
    <s v="Zoomit"/>
    <x v="2"/>
    <d v="2017-05-24T00:00:00"/>
    <d v="2017-08-13T00:00:00"/>
    <x v="1"/>
    <n v="0"/>
  </r>
  <r>
    <s v="KIMUGBN5"/>
    <s v="Lajuana Vencill"/>
    <x v="4"/>
    <s v="Dontechi"/>
    <x v="2"/>
    <d v="2017-05-24T00:00:00"/>
    <d v="2017-08-14T00:00:00"/>
    <x v="1"/>
    <n v="0"/>
  </r>
  <r>
    <s v="4G0X8VHP"/>
    <s v="Markita Hansen"/>
    <x v="4"/>
    <s v="Y-corporation"/>
    <x v="1"/>
    <d v="2017-05-24T00:00:00"/>
    <m/>
    <x v="1"/>
    <m/>
  </r>
  <r>
    <s v="6BIZ2MB6"/>
    <s v="Maureen Marcano"/>
    <x v="2"/>
    <m/>
    <x v="1"/>
    <d v="2017-05-24T00:00:00"/>
    <m/>
    <x v="1"/>
    <m/>
  </r>
  <r>
    <s v="7U81B9AQ"/>
    <s v="Maureen Marcano"/>
    <x v="0"/>
    <s v="Goodsilron"/>
    <x v="0"/>
    <d v="2017-05-24T00:00:00"/>
    <d v="2017-09-27T00:00:00"/>
    <x v="6"/>
    <n v="940"/>
  </r>
  <r>
    <s v="WGSS08LF"/>
    <s v="Niesha Huffines"/>
    <x v="1"/>
    <s v="dambase"/>
    <x v="2"/>
    <d v="2017-05-24T00:00:00"/>
    <d v="2017-08-26T00:00:00"/>
    <x v="1"/>
    <n v="0"/>
  </r>
  <r>
    <s v="WC8KQJV9"/>
    <s v="Rosalina Dieter"/>
    <x v="3"/>
    <s v="Goodsilron"/>
    <x v="0"/>
    <d v="2017-05-24T00:00:00"/>
    <d v="2017-08-06T00:00:00"/>
    <x v="5"/>
    <n v="647"/>
  </r>
  <r>
    <s v="FENOSL5C"/>
    <s v="Vicki Laflamme"/>
    <x v="5"/>
    <s v="Condax"/>
    <x v="0"/>
    <d v="2017-05-24T00:00:00"/>
    <d v="2017-08-17T00:00:00"/>
    <x v="5"/>
    <n v="6206"/>
  </r>
  <r>
    <s v="PQ3CLZ2N"/>
    <s v="Violet Mclelland"/>
    <x v="4"/>
    <s v="Massive Dynamic"/>
    <x v="0"/>
    <d v="2017-05-24T00:00:00"/>
    <d v="2017-09-10T00:00:00"/>
    <x v="6"/>
    <n v="3158"/>
  </r>
  <r>
    <s v="N4ZJ2PJT"/>
    <s v="Wilburn Farren"/>
    <x v="4"/>
    <s v="Donware"/>
    <x v="0"/>
    <d v="2017-05-24T00:00:00"/>
    <d v="2017-08-19T00:00:00"/>
    <x v="5"/>
    <n v="2699"/>
  </r>
  <r>
    <s v="32A5TJ6D"/>
    <s v="Anna Snelling"/>
    <x v="2"/>
    <s v="Domzoom"/>
    <x v="2"/>
    <d v="2017-05-25T00:00:00"/>
    <d v="2017-08-13T00:00:00"/>
    <x v="1"/>
    <n v="0"/>
  </r>
  <r>
    <s v="HZCF65PU"/>
    <s v="Boris Faz"/>
    <x v="0"/>
    <s v="Plussunin"/>
    <x v="0"/>
    <d v="2017-05-25T00:00:00"/>
    <d v="2017-08-04T00:00:00"/>
    <x v="5"/>
    <n v="1302"/>
  </r>
  <r>
    <s v="TCTLOMKP"/>
    <s v="Cassey Cress"/>
    <x v="4"/>
    <s v="Bioplex"/>
    <x v="0"/>
    <d v="2017-05-25T00:00:00"/>
    <d v="2017-06-27T00:00:00"/>
    <x v="3"/>
    <n v="2993"/>
  </r>
  <r>
    <s v="O0NCMYX9"/>
    <s v="Cecily Lampkin"/>
    <x v="3"/>
    <s v="Betatech"/>
    <x v="0"/>
    <d v="2017-05-25T00:00:00"/>
    <d v="2017-06-05T00:00:00"/>
    <x v="3"/>
    <n v="460"/>
  </r>
  <r>
    <s v="0STR2QEA"/>
    <s v="Corliss Cosme"/>
    <x v="5"/>
    <s v="Inity"/>
    <x v="1"/>
    <d v="2017-05-25T00:00:00"/>
    <m/>
    <x v="1"/>
    <m/>
  </r>
  <r>
    <s v="HELQUZNO"/>
    <s v="Corliss Cosme"/>
    <x v="3"/>
    <s v="Konex"/>
    <x v="0"/>
    <d v="2017-05-25T00:00:00"/>
    <d v="2017-09-25T00:00:00"/>
    <x v="6"/>
    <n v="616"/>
  </r>
  <r>
    <s v="V7DHDF8V"/>
    <s v="Darcel Schlecht"/>
    <x v="4"/>
    <s v="Scottech"/>
    <x v="2"/>
    <d v="2017-05-25T00:00:00"/>
    <d v="2017-08-07T00:00:00"/>
    <x v="1"/>
    <n v="0"/>
  </r>
  <r>
    <s v="A3OROHUS"/>
    <s v="Darcel Schlecht"/>
    <x v="1"/>
    <s v="Globex Corporation"/>
    <x v="0"/>
    <d v="2017-05-25T00:00:00"/>
    <d v="2017-08-14T00:00:00"/>
    <x v="5"/>
    <n v="4270"/>
  </r>
  <r>
    <s v="CXYWGOPF"/>
    <s v="Donn Cantrell"/>
    <x v="1"/>
    <s v="Ontomedia"/>
    <x v="2"/>
    <d v="2017-05-25T00:00:00"/>
    <d v="2017-08-21T00:00:00"/>
    <x v="1"/>
    <n v="0"/>
  </r>
  <r>
    <s v="DLQTM07N"/>
    <s v="Gladys Colclough"/>
    <x v="1"/>
    <s v="Treequote"/>
    <x v="0"/>
    <d v="2017-05-25T00:00:00"/>
    <d v="2017-08-22T00:00:00"/>
    <x v="5"/>
    <n v="4787"/>
  </r>
  <r>
    <s v="Y2EC6KYG"/>
    <s v="Hayden Neloms"/>
    <x v="4"/>
    <m/>
    <x v="1"/>
    <d v="2017-05-25T00:00:00"/>
    <m/>
    <x v="1"/>
    <m/>
  </r>
  <r>
    <s v="SUXDAQNV"/>
    <s v="Jonathan Berthelot"/>
    <x v="3"/>
    <s v="Statholdings"/>
    <x v="2"/>
    <d v="2017-05-25T00:00:00"/>
    <d v="2017-08-28T00:00:00"/>
    <x v="1"/>
    <n v="0"/>
  </r>
  <r>
    <s v="ZT2NKCV5"/>
    <s v="Jonathan Berthelot"/>
    <x v="2"/>
    <s v="Hottechi"/>
    <x v="0"/>
    <d v="2017-05-25T00:00:00"/>
    <d v="2017-05-31T00:00:00"/>
    <x v="2"/>
    <n v="55"/>
  </r>
  <r>
    <s v="I4YPNNTU"/>
    <s v="Jonathan Berthelot"/>
    <x v="4"/>
    <s v="Funholding"/>
    <x v="0"/>
    <d v="2017-05-25T00:00:00"/>
    <d v="2017-08-09T00:00:00"/>
    <x v="5"/>
    <n v="3808"/>
  </r>
  <r>
    <s v="2PI827MA"/>
    <s v="Kary Hendrixson"/>
    <x v="1"/>
    <m/>
    <x v="1"/>
    <d v="2017-05-25T00:00:00"/>
    <m/>
    <x v="1"/>
    <m/>
  </r>
  <r>
    <s v="KOYW9WIV"/>
    <s v="Lajuana Vencill"/>
    <x v="3"/>
    <s v="Rundofase"/>
    <x v="0"/>
    <d v="2017-05-25T00:00:00"/>
    <d v="2017-09-23T00:00:00"/>
    <x v="6"/>
    <n v="483"/>
  </r>
  <r>
    <s v="JRAAPD3L"/>
    <s v="Lajuana Vencill"/>
    <x v="4"/>
    <s v="Warephase"/>
    <x v="0"/>
    <d v="2017-05-25T00:00:00"/>
    <d v="2017-09-16T00:00:00"/>
    <x v="6"/>
    <n v="3727"/>
  </r>
  <r>
    <s v="21JDZDNJ"/>
    <s v="Markita Hansen"/>
    <x v="1"/>
    <s v="Faxquote"/>
    <x v="0"/>
    <d v="2017-05-25T00:00:00"/>
    <d v="2017-08-14T00:00:00"/>
    <x v="5"/>
    <n v="4738"/>
  </r>
  <r>
    <s v="EP0H3SJO"/>
    <s v="Marty Freudenburg"/>
    <x v="0"/>
    <s v="Ron-tech"/>
    <x v="0"/>
    <d v="2017-05-25T00:00:00"/>
    <d v="2017-08-04T00:00:00"/>
    <x v="5"/>
    <n v="1275"/>
  </r>
  <r>
    <s v="GIP11NY3"/>
    <s v="Marty Freudenburg"/>
    <x v="4"/>
    <s v="Treequote"/>
    <x v="0"/>
    <d v="2017-05-25T00:00:00"/>
    <d v="2017-08-19T00:00:00"/>
    <x v="5"/>
    <n v="3428"/>
  </r>
  <r>
    <s v="7X1D49TU"/>
    <s v="Moses Frase"/>
    <x v="2"/>
    <s v="Conecom"/>
    <x v="2"/>
    <d v="2017-05-25T00:00:00"/>
    <d v="2017-09-11T00:00:00"/>
    <x v="1"/>
    <n v="0"/>
  </r>
  <r>
    <s v="PDXFONE0"/>
    <s v="Reed Clapper"/>
    <x v="1"/>
    <s v="Mathtouch"/>
    <x v="0"/>
    <d v="2017-05-25T00:00:00"/>
    <d v="2017-06-07T00:00:00"/>
    <x v="3"/>
    <n v="5420"/>
  </r>
  <r>
    <s v="77WSI0TH"/>
    <s v="Rosalina Dieter"/>
    <x v="2"/>
    <s v="Dalttechnology"/>
    <x v="2"/>
    <d v="2017-05-25T00:00:00"/>
    <d v="2017-08-28T00:00:00"/>
    <x v="1"/>
    <n v="0"/>
  </r>
  <r>
    <s v="DJDVV89L"/>
    <s v="Versie Hillebrand"/>
    <x v="2"/>
    <s v="Dontechi"/>
    <x v="0"/>
    <d v="2017-05-25T00:00:00"/>
    <d v="2017-06-11T00:00:00"/>
    <x v="3"/>
    <n v="59"/>
  </r>
  <r>
    <s v="ZK4S74FD"/>
    <s v="Vicki Laflamme"/>
    <x v="5"/>
    <s v="Singletechno"/>
    <x v="1"/>
    <d v="2017-05-25T00:00:00"/>
    <m/>
    <x v="1"/>
    <m/>
  </r>
  <r>
    <s v="E5V4WT18"/>
    <s v="Vicki Laflamme"/>
    <x v="2"/>
    <s v="Genco Pura Olive Oil Company"/>
    <x v="1"/>
    <d v="2017-05-25T00:00:00"/>
    <m/>
    <x v="1"/>
    <m/>
  </r>
  <r>
    <s v="CYSF0YQN"/>
    <s v="Anna Snelling"/>
    <x v="0"/>
    <s v="Dontechi"/>
    <x v="2"/>
    <d v="2017-05-26T00:00:00"/>
    <d v="2017-08-15T00:00:00"/>
    <x v="1"/>
    <n v="0"/>
  </r>
  <r>
    <s v="HEK08UMI"/>
    <s v="Anna Snelling"/>
    <x v="4"/>
    <s v="Rangreen"/>
    <x v="2"/>
    <d v="2017-05-26T00:00:00"/>
    <d v="2017-08-19T00:00:00"/>
    <x v="1"/>
    <n v="0"/>
  </r>
  <r>
    <s v="7AXR8U55"/>
    <s v="Boris Faz"/>
    <x v="4"/>
    <m/>
    <x v="1"/>
    <d v="2017-05-26T00:00:00"/>
    <m/>
    <x v="1"/>
    <m/>
  </r>
  <r>
    <s v="GRRY4DQR"/>
    <s v="Boris Faz"/>
    <x v="3"/>
    <s v="Silis"/>
    <x v="0"/>
    <d v="2017-05-26T00:00:00"/>
    <d v="2017-09-15T00:00:00"/>
    <x v="6"/>
    <n v="561"/>
  </r>
  <r>
    <s v="S3JAC8GQ"/>
    <s v="Boris Faz"/>
    <x v="0"/>
    <s v="Zathunicon"/>
    <x v="0"/>
    <d v="2017-05-26T00:00:00"/>
    <d v="2017-08-10T00:00:00"/>
    <x v="5"/>
    <n v="1354"/>
  </r>
  <r>
    <s v="E3JP7HCX"/>
    <s v="Cassey Cress"/>
    <x v="2"/>
    <s v="The New York Inquirer"/>
    <x v="0"/>
    <d v="2017-05-26T00:00:00"/>
    <d v="2017-09-18T00:00:00"/>
    <x v="6"/>
    <n v="44"/>
  </r>
  <r>
    <s v="FF5G00YD"/>
    <s v="Corliss Cosme"/>
    <x v="3"/>
    <s v="Mathtouch"/>
    <x v="0"/>
    <d v="2017-05-26T00:00:00"/>
    <d v="2017-09-18T00:00:00"/>
    <x v="6"/>
    <n v="560"/>
  </r>
  <r>
    <s v="5975TDTI"/>
    <s v="Corliss Cosme"/>
    <x v="1"/>
    <s v="Donquadtech"/>
    <x v="0"/>
    <d v="2017-05-26T00:00:00"/>
    <d v="2017-06-09T00:00:00"/>
    <x v="3"/>
    <n v="5324"/>
  </r>
  <r>
    <s v="7X0T2QOL"/>
    <s v="Hayden Neloms"/>
    <x v="4"/>
    <m/>
    <x v="1"/>
    <d v="2017-05-26T00:00:00"/>
    <m/>
    <x v="1"/>
    <m/>
  </r>
  <r>
    <s v="7KKFQ7LX"/>
    <s v="Hayden Neloms"/>
    <x v="4"/>
    <m/>
    <x v="1"/>
    <d v="2017-05-26T00:00:00"/>
    <m/>
    <x v="1"/>
    <m/>
  </r>
  <r>
    <s v="IBZI95HI"/>
    <s v="James Ascencio"/>
    <x v="0"/>
    <s v="Zoomit"/>
    <x v="1"/>
    <d v="2017-05-26T00:00:00"/>
    <m/>
    <x v="1"/>
    <m/>
  </r>
  <r>
    <s v="3ATYY665"/>
    <s v="Kami Bicknell"/>
    <x v="1"/>
    <s v="Conecom"/>
    <x v="1"/>
    <d v="2017-05-26T00:00:00"/>
    <m/>
    <x v="1"/>
    <m/>
  </r>
  <r>
    <s v="GZU4ZSFE"/>
    <s v="Kami Bicknell"/>
    <x v="1"/>
    <s v="Faxquote"/>
    <x v="0"/>
    <d v="2017-05-26T00:00:00"/>
    <d v="2017-09-23T00:00:00"/>
    <x v="6"/>
    <n v="4924"/>
  </r>
  <r>
    <s v="E4KL4NGF"/>
    <s v="Kary Hendrixson"/>
    <x v="3"/>
    <s v="Golddex"/>
    <x v="0"/>
    <d v="2017-05-26T00:00:00"/>
    <d v="2017-08-07T00:00:00"/>
    <x v="5"/>
    <n v="571"/>
  </r>
  <r>
    <s v="QCH2R1VO"/>
    <s v="Kary Hendrixson"/>
    <x v="4"/>
    <s v="Konex"/>
    <x v="0"/>
    <d v="2017-05-26T00:00:00"/>
    <d v="2017-08-12T00:00:00"/>
    <x v="5"/>
    <n v="4022"/>
  </r>
  <r>
    <s v="SH6F6COK"/>
    <s v="Lajuana Vencill"/>
    <x v="3"/>
    <s v="Rundofase"/>
    <x v="2"/>
    <d v="2017-05-26T00:00:00"/>
    <d v="2017-08-12T00:00:00"/>
    <x v="1"/>
    <n v="0"/>
  </r>
  <r>
    <s v="KOJ4SQ1T"/>
    <s v="Maureen Marcano"/>
    <x v="2"/>
    <s v="Groovestreet"/>
    <x v="2"/>
    <d v="2017-05-26T00:00:00"/>
    <d v="2017-08-22T00:00:00"/>
    <x v="1"/>
    <n v="0"/>
  </r>
  <r>
    <s v="DMUQAWQH"/>
    <s v="Maureen Marcano"/>
    <x v="0"/>
    <s v="Faxquote"/>
    <x v="0"/>
    <d v="2017-05-26T00:00:00"/>
    <d v="2017-06-12T00:00:00"/>
    <x v="3"/>
    <n v="1030"/>
  </r>
  <r>
    <s v="C2RL3DUQ"/>
    <s v="Moses Frase"/>
    <x v="4"/>
    <s v="Bioholding"/>
    <x v="2"/>
    <d v="2017-05-26T00:00:00"/>
    <d v="2017-08-09T00:00:00"/>
    <x v="1"/>
    <n v="0"/>
  </r>
  <r>
    <s v="2LTS2CL8"/>
    <s v="Niesha Huffines"/>
    <x v="2"/>
    <s v="Streethex"/>
    <x v="2"/>
    <d v="2017-05-26T00:00:00"/>
    <d v="2017-05-31T00:00:00"/>
    <x v="1"/>
    <n v="0"/>
  </r>
  <r>
    <s v="113O9JCA"/>
    <s v="Versie Hillebrand"/>
    <x v="2"/>
    <s v="Codehow"/>
    <x v="2"/>
    <d v="2017-05-26T00:00:00"/>
    <d v="2017-09-09T00:00:00"/>
    <x v="1"/>
    <n v="0"/>
  </r>
  <r>
    <s v="54XWHO19"/>
    <s v="Vicki Laflamme"/>
    <x v="3"/>
    <s v="Hatfan"/>
    <x v="2"/>
    <d v="2017-05-26T00:00:00"/>
    <d v="2017-08-03T00:00:00"/>
    <x v="1"/>
    <n v="0"/>
  </r>
  <r>
    <s v="09RN3MHV"/>
    <s v="Vicki Laflamme"/>
    <x v="1"/>
    <s v="Kan-code"/>
    <x v="0"/>
    <d v="2017-05-26T00:00:00"/>
    <d v="2017-09-21T00:00:00"/>
    <x v="6"/>
    <n v="5074"/>
  </r>
  <r>
    <s v="EPSIB2JR"/>
    <s v="Violet Mclelland"/>
    <x v="2"/>
    <s v="Zoomit"/>
    <x v="1"/>
    <d v="2017-05-26T00:00:00"/>
    <m/>
    <x v="1"/>
    <m/>
  </r>
  <r>
    <s v="YW14K7PE"/>
    <s v="Wilburn Farren"/>
    <x v="5"/>
    <s v="Vehement Capital Partners"/>
    <x v="0"/>
    <d v="2017-05-26T00:00:00"/>
    <d v="2017-09-23T00:00:00"/>
    <x v="6"/>
    <n v="5198"/>
  </r>
  <r>
    <s v="G1L2YY5P"/>
    <s v="Zane Levy"/>
    <x v="3"/>
    <m/>
    <x v="1"/>
    <d v="2017-05-26T00:00:00"/>
    <m/>
    <x v="1"/>
    <m/>
  </r>
  <r>
    <s v="9UYUV724"/>
    <s v="Zane Levy"/>
    <x v="5"/>
    <s v="Faxquote"/>
    <x v="2"/>
    <d v="2017-05-26T00:00:00"/>
    <d v="2017-09-06T00:00:00"/>
    <x v="1"/>
    <n v="0"/>
  </r>
  <r>
    <s v="UZI6MKVR"/>
    <s v="Anna Snelling"/>
    <x v="2"/>
    <s v="Betatech"/>
    <x v="2"/>
    <d v="2017-05-27T00:00:00"/>
    <d v="2017-08-24T00:00:00"/>
    <x v="1"/>
    <n v="0"/>
  </r>
  <r>
    <s v="N1H9ILZ9"/>
    <s v="Anna Snelling"/>
    <x v="3"/>
    <s v="Conecom"/>
    <x v="0"/>
    <d v="2017-05-27T00:00:00"/>
    <d v="2017-09-03T00:00:00"/>
    <x v="6"/>
    <n v="576"/>
  </r>
  <r>
    <s v="V8RYC18P"/>
    <s v="Anna Snelling"/>
    <x v="2"/>
    <s v="Stanredtax"/>
    <x v="0"/>
    <d v="2017-05-27T00:00:00"/>
    <d v="2017-08-21T00:00:00"/>
    <x v="5"/>
    <n v="57"/>
  </r>
  <r>
    <s v="5OQELHMF"/>
    <s v="Cassey Cress"/>
    <x v="1"/>
    <s v="Konex"/>
    <x v="2"/>
    <d v="2017-05-27T00:00:00"/>
    <d v="2017-08-14T00:00:00"/>
    <x v="1"/>
    <n v="0"/>
  </r>
  <r>
    <s v="NCF4DT7H"/>
    <s v="Cecily Lampkin"/>
    <x v="4"/>
    <s v="Condax"/>
    <x v="2"/>
    <d v="2017-05-27T00:00:00"/>
    <d v="2017-06-05T00:00:00"/>
    <x v="1"/>
    <n v="0"/>
  </r>
  <r>
    <s v="DC2JL47C"/>
    <s v="Daniell Hammack"/>
    <x v="1"/>
    <s v="Dontechi"/>
    <x v="1"/>
    <d v="2017-05-27T00:00:00"/>
    <m/>
    <x v="1"/>
    <m/>
  </r>
  <r>
    <s v="GMN9KQN2"/>
    <s v="Daniell Hammack"/>
    <x v="1"/>
    <m/>
    <x v="1"/>
    <d v="2017-05-27T00:00:00"/>
    <m/>
    <x v="1"/>
    <m/>
  </r>
  <r>
    <s v="L9WWFYQW"/>
    <s v="Darcel Schlecht"/>
    <x v="1"/>
    <s v="Codehow"/>
    <x v="2"/>
    <d v="2017-05-27T00:00:00"/>
    <d v="2017-08-18T00:00:00"/>
    <x v="1"/>
    <n v="0"/>
  </r>
  <r>
    <s v="AR2T4LAR"/>
    <s v="Darcel Schlecht"/>
    <x v="1"/>
    <s v="Scottech"/>
    <x v="0"/>
    <d v="2017-05-27T00:00:00"/>
    <d v="2017-08-22T00:00:00"/>
    <x v="5"/>
    <n v="4432"/>
  </r>
  <r>
    <s v="GPC8PLM7"/>
    <s v="Donn Cantrell"/>
    <x v="3"/>
    <s v="Kinnamplus"/>
    <x v="0"/>
    <d v="2017-05-27T00:00:00"/>
    <d v="2017-09-02T00:00:00"/>
    <x v="6"/>
    <n v="481"/>
  </r>
  <r>
    <s v="YA822MOB"/>
    <s v="James Ascencio"/>
    <x v="5"/>
    <s v="Y-corporation"/>
    <x v="2"/>
    <d v="2017-05-27T00:00:00"/>
    <d v="2017-08-22T00:00:00"/>
    <x v="1"/>
    <n v="0"/>
  </r>
  <r>
    <s v="JBCQ1ODR"/>
    <s v="James Ascencio"/>
    <x v="1"/>
    <s v="Newex"/>
    <x v="0"/>
    <d v="2017-05-27T00:00:00"/>
    <d v="2017-08-28T00:00:00"/>
    <x v="5"/>
    <n v="5293"/>
  </r>
  <r>
    <s v="M26BSX5S"/>
    <s v="Jonathan Berthelot"/>
    <x v="1"/>
    <s v="Codehow"/>
    <x v="2"/>
    <d v="2017-05-27T00:00:00"/>
    <d v="2017-08-06T00:00:00"/>
    <x v="1"/>
    <n v="0"/>
  </r>
  <r>
    <s v="PLYYX5CD"/>
    <s v="Jonathan Berthelot"/>
    <x v="5"/>
    <s v="Hottechi"/>
    <x v="0"/>
    <d v="2017-05-27T00:00:00"/>
    <d v="2017-08-17T00:00:00"/>
    <x v="5"/>
    <n v="5769"/>
  </r>
  <r>
    <s v="JP2EY6QU"/>
    <s v="Jonathan Berthelot"/>
    <x v="1"/>
    <s v="Globex Corporation"/>
    <x v="0"/>
    <d v="2017-05-27T00:00:00"/>
    <d v="2017-09-02T00:00:00"/>
    <x v="6"/>
    <n v="4929"/>
  </r>
  <r>
    <s v="48INT6OA"/>
    <s v="Jonathan Berthelot"/>
    <x v="1"/>
    <s v="Rundofase"/>
    <x v="0"/>
    <d v="2017-05-27T00:00:00"/>
    <d v="2017-08-05T00:00:00"/>
    <x v="5"/>
    <n v="4924"/>
  </r>
  <r>
    <s v="EVDMSM4N"/>
    <s v="Kami Bicknell"/>
    <x v="0"/>
    <s v="Blackzim"/>
    <x v="2"/>
    <d v="2017-05-27T00:00:00"/>
    <d v="2017-08-14T00:00:00"/>
    <x v="1"/>
    <n v="0"/>
  </r>
  <r>
    <s v="9FH4OP4U"/>
    <s v="Kary Hendrixson"/>
    <x v="5"/>
    <s v="Faxquote"/>
    <x v="0"/>
    <d v="2017-05-27T00:00:00"/>
    <d v="2017-08-04T00:00:00"/>
    <x v="5"/>
    <n v="5312"/>
  </r>
  <r>
    <s v="N128I4H8"/>
    <s v="Kary Hendrixson"/>
    <x v="2"/>
    <s v="Nam-zim"/>
    <x v="0"/>
    <d v="2017-05-27T00:00:00"/>
    <d v="2017-06-07T00:00:00"/>
    <x v="3"/>
    <n v="66"/>
  </r>
  <r>
    <s v="8NKLCSES"/>
    <s v="Marty Freudenburg"/>
    <x v="0"/>
    <s v="Toughzap"/>
    <x v="0"/>
    <d v="2017-05-27T00:00:00"/>
    <d v="2017-06-18T00:00:00"/>
    <x v="3"/>
    <n v="1115"/>
  </r>
  <r>
    <s v="1ZMWMU21"/>
    <s v="Marty Freudenburg"/>
    <x v="4"/>
    <s v="Conecom"/>
    <x v="0"/>
    <d v="2017-05-27T00:00:00"/>
    <d v="2017-08-23T00:00:00"/>
    <x v="5"/>
    <n v="3407"/>
  </r>
  <r>
    <s v="R617R51D"/>
    <s v="Niesha Huffines"/>
    <x v="3"/>
    <s v="Cancity"/>
    <x v="0"/>
    <d v="2017-05-27T00:00:00"/>
    <d v="2017-09-03T00:00:00"/>
    <x v="6"/>
    <n v="540"/>
  </r>
  <r>
    <s v="W8E2YLNY"/>
    <s v="Reed Clapper"/>
    <x v="0"/>
    <s v="Acme Corporation"/>
    <x v="0"/>
    <d v="2017-05-27T00:00:00"/>
    <d v="2017-09-04T00:00:00"/>
    <x v="6"/>
    <n v="1095"/>
  </r>
  <r>
    <s v="TX9VFL4J"/>
    <s v="Reed Clapper"/>
    <x v="0"/>
    <s v="Silis"/>
    <x v="0"/>
    <d v="2017-05-27T00:00:00"/>
    <d v="2017-08-23T00:00:00"/>
    <x v="5"/>
    <n v="1019"/>
  </r>
  <r>
    <s v="5ELX1QYM"/>
    <s v="Vicki Laflamme"/>
    <x v="0"/>
    <s v="Green-Plus"/>
    <x v="2"/>
    <d v="2017-05-27T00:00:00"/>
    <d v="2017-05-30T00:00:00"/>
    <x v="1"/>
    <n v="0"/>
  </r>
  <r>
    <s v="RTQVKK41"/>
    <s v="Vicki Laflamme"/>
    <x v="1"/>
    <s v="Scotfind"/>
    <x v="2"/>
    <d v="2017-05-27T00:00:00"/>
    <d v="2017-08-17T00:00:00"/>
    <x v="1"/>
    <n v="0"/>
  </r>
  <r>
    <s v="9DEDEQ5O"/>
    <s v="Vicki Laflamme"/>
    <x v="1"/>
    <s v="Green-Plus"/>
    <x v="0"/>
    <d v="2017-05-27T00:00:00"/>
    <d v="2017-09-14T00:00:00"/>
    <x v="6"/>
    <n v="4477"/>
  </r>
  <r>
    <s v="Z8JLMCOM"/>
    <s v="Vicki Laflamme"/>
    <x v="1"/>
    <s v="Hatfan"/>
    <x v="0"/>
    <d v="2017-05-27T00:00:00"/>
    <d v="2017-06-02T00:00:00"/>
    <x v="3"/>
    <n v="4644"/>
  </r>
  <r>
    <s v="1O58TWRZ"/>
    <s v="Anna Snelling"/>
    <x v="3"/>
    <s v="Finhigh"/>
    <x v="2"/>
    <d v="2017-05-28T00:00:00"/>
    <d v="2017-08-20T00:00:00"/>
    <x v="1"/>
    <n v="0"/>
  </r>
  <r>
    <s v="RHOZIG9P"/>
    <s v="Anna Snelling"/>
    <x v="0"/>
    <s v="Cancity"/>
    <x v="2"/>
    <d v="2017-05-28T00:00:00"/>
    <d v="2017-06-13T00:00:00"/>
    <x v="1"/>
    <n v="0"/>
  </r>
  <r>
    <s v="VXTVHC1Z"/>
    <s v="Boris Faz"/>
    <x v="5"/>
    <m/>
    <x v="1"/>
    <d v="2017-05-28T00:00:00"/>
    <m/>
    <x v="1"/>
    <m/>
  </r>
  <r>
    <s v="52Q1PYGW"/>
    <s v="Boris Faz"/>
    <x v="0"/>
    <s v="Zotware"/>
    <x v="0"/>
    <d v="2017-05-28T00:00:00"/>
    <d v="2017-06-08T00:00:00"/>
    <x v="3"/>
    <n v="940"/>
  </r>
  <r>
    <s v="56ZJUSNG"/>
    <s v="Daniell Hammack"/>
    <x v="1"/>
    <s v="Acme Corporation"/>
    <x v="0"/>
    <d v="2017-05-28T00:00:00"/>
    <d v="2017-06-07T00:00:00"/>
    <x v="3"/>
    <n v="5378"/>
  </r>
  <r>
    <s v="Y92RU9V8"/>
    <s v="Daniell Hammack"/>
    <x v="1"/>
    <s v="Kan-code"/>
    <x v="0"/>
    <d v="2017-05-28T00:00:00"/>
    <d v="2017-06-15T00:00:00"/>
    <x v="3"/>
    <n v="4712"/>
  </r>
  <r>
    <s v="SXV6VZVC"/>
    <s v="Darcel Schlecht"/>
    <x v="0"/>
    <s v="Bioholding"/>
    <x v="0"/>
    <d v="2017-05-28T00:00:00"/>
    <d v="2017-08-25T00:00:00"/>
    <x v="5"/>
    <n v="1118"/>
  </r>
  <r>
    <s v="BGY307FC"/>
    <s v="Donn Cantrell"/>
    <x v="5"/>
    <s v="Ganjaflex"/>
    <x v="0"/>
    <d v="2017-05-28T00:00:00"/>
    <d v="2017-08-11T00:00:00"/>
    <x v="5"/>
    <n v="5695"/>
  </r>
  <r>
    <s v="BAN0BVHW"/>
    <s v="Donn Cantrell"/>
    <x v="1"/>
    <s v="Yearin"/>
    <x v="0"/>
    <d v="2017-05-28T00:00:00"/>
    <d v="2017-08-05T00:00:00"/>
    <x v="5"/>
    <n v="4462"/>
  </r>
  <r>
    <s v="GV9G96Z1"/>
    <s v="Garret Kinder"/>
    <x v="1"/>
    <s v="Plussunin"/>
    <x v="2"/>
    <d v="2017-05-28T00:00:00"/>
    <d v="2017-08-30T00:00:00"/>
    <x v="1"/>
    <n v="0"/>
  </r>
  <r>
    <s v="Z75R686C"/>
    <s v="Hayden Neloms"/>
    <x v="4"/>
    <s v="Singletechno"/>
    <x v="0"/>
    <d v="2017-05-28T00:00:00"/>
    <d v="2017-08-28T00:00:00"/>
    <x v="5"/>
    <n v="3701"/>
  </r>
  <r>
    <s v="BO1ZOZG2"/>
    <s v="Kary Hendrixson"/>
    <x v="0"/>
    <s v="Ontomedia"/>
    <x v="1"/>
    <d v="2017-05-28T00:00:00"/>
    <m/>
    <x v="1"/>
    <m/>
  </r>
  <r>
    <s v="OERROEPM"/>
    <s v="Markita Hansen"/>
    <x v="3"/>
    <m/>
    <x v="1"/>
    <d v="2017-05-28T00:00:00"/>
    <m/>
    <x v="1"/>
    <m/>
  </r>
  <r>
    <s v="12GLKKV4"/>
    <s v="Markita Hansen"/>
    <x v="0"/>
    <s v="J-Texon"/>
    <x v="0"/>
    <d v="2017-05-28T00:00:00"/>
    <d v="2017-06-08T00:00:00"/>
    <x v="3"/>
    <n v="941"/>
  </r>
  <r>
    <s v="VDD7H92Q"/>
    <s v="Maureen Marcano"/>
    <x v="0"/>
    <s v="Hatfan"/>
    <x v="0"/>
    <d v="2017-05-28T00:00:00"/>
    <d v="2017-06-05T00:00:00"/>
    <x v="3"/>
    <n v="1171"/>
  </r>
  <r>
    <s v="83JP1K4E"/>
    <s v="Rosalina Dieter"/>
    <x v="6"/>
    <s v="Rantouch"/>
    <x v="0"/>
    <d v="2017-05-28T00:00:00"/>
    <d v="2017-08-28T00:00:00"/>
    <x v="5"/>
    <n v="24899"/>
  </r>
  <r>
    <s v="ME3H0RUJ"/>
    <s v="Rosalina Dieter"/>
    <x v="4"/>
    <s v="Rantouch"/>
    <x v="0"/>
    <d v="2017-05-28T00:00:00"/>
    <d v="2017-09-21T00:00:00"/>
    <x v="6"/>
    <n v="3418"/>
  </r>
  <r>
    <s v="W8E76HJG"/>
    <s v="Vicki Laflamme"/>
    <x v="3"/>
    <s v="Hottechi"/>
    <x v="0"/>
    <d v="2017-05-28T00:00:00"/>
    <d v="2017-06-08T00:00:00"/>
    <x v="3"/>
    <n v="537"/>
  </r>
  <r>
    <s v="MWSPTOQK"/>
    <s v="Zane Levy"/>
    <x v="1"/>
    <m/>
    <x v="1"/>
    <d v="2017-05-28T00:00:00"/>
    <m/>
    <x v="1"/>
    <m/>
  </r>
  <r>
    <s v="IMB2N710"/>
    <s v="Zane Levy"/>
    <x v="0"/>
    <s v="Rantouch"/>
    <x v="0"/>
    <d v="2017-05-28T00:00:00"/>
    <d v="2017-08-04T00:00:00"/>
    <x v="5"/>
    <n v="1053"/>
  </r>
  <r>
    <s v="OJBBZHM4"/>
    <s v="Anna Snelling"/>
    <x v="3"/>
    <s v="Genco Pura Olive Oil Company"/>
    <x v="0"/>
    <d v="2017-05-29T00:00:00"/>
    <d v="2017-06-11T00:00:00"/>
    <x v="3"/>
    <n v="497"/>
  </r>
  <r>
    <s v="2PQORQGO"/>
    <s v="Boris Faz"/>
    <x v="5"/>
    <s v="Zencorporation"/>
    <x v="0"/>
    <d v="2017-05-29T00:00:00"/>
    <d v="2017-09-13T00:00:00"/>
    <x v="6"/>
    <n v="5714"/>
  </r>
  <r>
    <s v="I3RW4OMF"/>
    <s v="Cecily Lampkin"/>
    <x v="3"/>
    <s v="Bioholding"/>
    <x v="0"/>
    <d v="2017-05-29T00:00:00"/>
    <d v="2017-08-29T00:00:00"/>
    <x v="5"/>
    <n v="611"/>
  </r>
  <r>
    <s v="RY6T3GLC"/>
    <s v="Corliss Cosme"/>
    <x v="1"/>
    <s v="Zathunicon"/>
    <x v="1"/>
    <d v="2017-05-29T00:00:00"/>
    <m/>
    <x v="1"/>
    <m/>
  </r>
  <r>
    <s v="LG8ZAMCB"/>
    <s v="Corliss Cosme"/>
    <x v="1"/>
    <s v="Opentech"/>
    <x v="0"/>
    <d v="2017-05-29T00:00:00"/>
    <d v="2017-06-11T00:00:00"/>
    <x v="3"/>
    <n v="5642"/>
  </r>
  <r>
    <s v="XJ8UTM6B"/>
    <s v="Corliss Cosme"/>
    <x v="1"/>
    <s v="Umbrella Corporation"/>
    <x v="0"/>
    <d v="2017-05-29T00:00:00"/>
    <d v="2017-06-11T00:00:00"/>
    <x v="3"/>
    <n v="5081"/>
  </r>
  <r>
    <s v="CVGTFBZE"/>
    <s v="Darcel Schlecht"/>
    <x v="1"/>
    <s v="Cancity"/>
    <x v="0"/>
    <d v="2017-05-29T00:00:00"/>
    <d v="2017-08-02T00:00:00"/>
    <x v="5"/>
    <n v="3985"/>
  </r>
  <r>
    <s v="RW02HG5P"/>
    <s v="Donn Cantrell"/>
    <x v="4"/>
    <s v="Bluth Company"/>
    <x v="0"/>
    <d v="2017-05-29T00:00:00"/>
    <d v="2017-06-11T00:00:00"/>
    <x v="3"/>
    <n v="3313"/>
  </r>
  <r>
    <s v="7W8CQJ2Z"/>
    <s v="Elease Gluck"/>
    <x v="4"/>
    <s v="Plexzap"/>
    <x v="0"/>
    <d v="2017-05-29T00:00:00"/>
    <d v="2017-06-11T00:00:00"/>
    <x v="3"/>
    <n v="3850"/>
  </r>
  <r>
    <s v="M03IHS3P"/>
    <s v="Gladys Colclough"/>
    <x v="0"/>
    <s v="Scottech"/>
    <x v="0"/>
    <d v="2017-05-29T00:00:00"/>
    <d v="2017-08-06T00:00:00"/>
    <x v="5"/>
    <n v="917"/>
  </r>
  <r>
    <s v="GX3SHSEA"/>
    <s v="Gladys Colclough"/>
    <x v="2"/>
    <s v="Streethex"/>
    <x v="0"/>
    <d v="2017-05-29T00:00:00"/>
    <d v="2017-08-08T00:00:00"/>
    <x v="5"/>
    <n v="56"/>
  </r>
  <r>
    <s v="8G3HB5S6"/>
    <s v="James Ascencio"/>
    <x v="3"/>
    <m/>
    <x v="1"/>
    <d v="2017-05-29T00:00:00"/>
    <m/>
    <x v="1"/>
    <m/>
  </r>
  <r>
    <s v="9KTHISLX"/>
    <s v="James Ascencio"/>
    <x v="4"/>
    <s v="Lexiqvolax"/>
    <x v="2"/>
    <d v="2017-05-29T00:00:00"/>
    <d v="2017-08-18T00:00:00"/>
    <x v="1"/>
    <n v="0"/>
  </r>
  <r>
    <s v="Q808L4HZ"/>
    <s v="James Ascencio"/>
    <x v="1"/>
    <s v="Newex"/>
    <x v="0"/>
    <d v="2017-05-29T00:00:00"/>
    <d v="2017-08-07T00:00:00"/>
    <x v="5"/>
    <n v="5194"/>
  </r>
  <r>
    <s v="IWQP4M72"/>
    <s v="Jonathan Berthelot"/>
    <x v="0"/>
    <s v="Bioholding"/>
    <x v="2"/>
    <d v="2017-05-29T00:00:00"/>
    <d v="2017-08-29T00:00:00"/>
    <x v="1"/>
    <n v="0"/>
  </r>
  <r>
    <s v="MPME6VZD"/>
    <s v="Kami Bicknell"/>
    <x v="0"/>
    <s v="Dontechi"/>
    <x v="1"/>
    <d v="2017-05-29T00:00:00"/>
    <m/>
    <x v="1"/>
    <m/>
  </r>
  <r>
    <s v="EUYJDW9C"/>
    <s v="Kary Hendrixson"/>
    <x v="1"/>
    <m/>
    <x v="1"/>
    <d v="2017-05-29T00:00:00"/>
    <m/>
    <x v="1"/>
    <m/>
  </r>
  <r>
    <s v="3GOXMQPF"/>
    <s v="Kary Hendrixson"/>
    <x v="0"/>
    <s v="Golddex"/>
    <x v="0"/>
    <d v="2017-05-29T00:00:00"/>
    <d v="2017-08-17T00:00:00"/>
    <x v="5"/>
    <n v="1002"/>
  </r>
  <r>
    <s v="1WZ5N86Q"/>
    <s v="Kary Hendrixson"/>
    <x v="5"/>
    <s v="Hottechi"/>
    <x v="0"/>
    <d v="2017-05-29T00:00:00"/>
    <d v="2017-08-17T00:00:00"/>
    <x v="5"/>
    <n v="6042"/>
  </r>
  <r>
    <s v="C3QK8M7F"/>
    <s v="Markita Hansen"/>
    <x v="5"/>
    <s v="Sonron"/>
    <x v="0"/>
    <d v="2017-05-29T00:00:00"/>
    <d v="2017-06-15T00:00:00"/>
    <x v="3"/>
    <n v="4423"/>
  </r>
  <r>
    <s v="9BXXDYH9"/>
    <s v="Markita Hansen"/>
    <x v="2"/>
    <s v="Groovestreet"/>
    <x v="0"/>
    <d v="2017-05-29T00:00:00"/>
    <d v="2017-08-18T00:00:00"/>
    <x v="5"/>
    <n v="45"/>
  </r>
  <r>
    <s v="YRTI0EKE"/>
    <s v="Rosalina Dieter"/>
    <x v="3"/>
    <m/>
    <x v="1"/>
    <d v="2017-05-29T00:00:00"/>
    <m/>
    <x v="1"/>
    <m/>
  </r>
  <r>
    <s v="4X3H9YD5"/>
    <s v="Rosalina Dieter"/>
    <x v="6"/>
    <s v="Kan-code"/>
    <x v="0"/>
    <d v="2017-05-29T00:00:00"/>
    <d v="2017-08-29T00:00:00"/>
    <x v="5"/>
    <n v="25791"/>
  </r>
  <r>
    <s v="K83L4L0I"/>
    <s v="Rosie Papadopoulos"/>
    <x v="4"/>
    <s v="Mathtouch"/>
    <x v="0"/>
    <d v="2017-05-29T00:00:00"/>
    <d v="2017-06-17T00:00:00"/>
    <x v="3"/>
    <n v="2918"/>
  </r>
  <r>
    <s v="E9C7WXQL"/>
    <s v="Versie Hillebrand"/>
    <x v="0"/>
    <s v="Streethex"/>
    <x v="0"/>
    <d v="2017-05-29T00:00:00"/>
    <d v="2017-09-19T00:00:00"/>
    <x v="6"/>
    <n v="959"/>
  </r>
  <r>
    <s v="UMXZFLO8"/>
    <s v="Zane Levy"/>
    <x v="1"/>
    <m/>
    <x v="1"/>
    <d v="2017-05-29T00:00:00"/>
    <m/>
    <x v="1"/>
    <m/>
  </r>
  <r>
    <s v="AAVJHH3M"/>
    <s v="Zane Levy"/>
    <x v="1"/>
    <s v="Green-Plus"/>
    <x v="0"/>
    <d v="2017-05-29T00:00:00"/>
    <d v="2017-06-06T00:00:00"/>
    <x v="3"/>
    <n v="5532"/>
  </r>
  <r>
    <s v="NEVHU7GV"/>
    <s v="Boris Faz"/>
    <x v="0"/>
    <s v="Ontomedia"/>
    <x v="2"/>
    <d v="2017-05-30T00:00:00"/>
    <d v="2017-08-07T00:00:00"/>
    <x v="1"/>
    <n v="0"/>
  </r>
  <r>
    <s v="POLWB0UX"/>
    <s v="Corliss Cosme"/>
    <x v="1"/>
    <s v="Xx-zobam"/>
    <x v="0"/>
    <d v="2017-05-30T00:00:00"/>
    <d v="2017-06-06T00:00:00"/>
    <x v="3"/>
    <n v="4687"/>
  </r>
  <r>
    <s v="ZSHK2ZXD"/>
    <s v="Darcel Schlecht"/>
    <x v="3"/>
    <s v="dambase"/>
    <x v="0"/>
    <d v="2017-05-30T00:00:00"/>
    <d v="2017-06-21T00:00:00"/>
    <x v="3"/>
    <n v="602"/>
  </r>
  <r>
    <s v="PF7GFMLQ"/>
    <s v="Donn Cantrell"/>
    <x v="3"/>
    <s v="Condax"/>
    <x v="0"/>
    <d v="2017-05-30T00:00:00"/>
    <d v="2017-08-10T00:00:00"/>
    <x v="5"/>
    <n v="595"/>
  </r>
  <r>
    <s v="LKMZWCKQ"/>
    <s v="Gladys Colclough"/>
    <x v="1"/>
    <s v="Funholding"/>
    <x v="2"/>
    <d v="2017-05-30T00:00:00"/>
    <d v="2017-09-06T00:00:00"/>
    <x v="1"/>
    <n v="0"/>
  </r>
  <r>
    <s v="3D6ZHLF0"/>
    <s v="Kami Bicknell"/>
    <x v="3"/>
    <s v="Zoomit"/>
    <x v="2"/>
    <d v="2017-05-30T00:00:00"/>
    <d v="2017-08-05T00:00:00"/>
    <x v="1"/>
    <n v="0"/>
  </r>
  <r>
    <s v="3R8PJCCW"/>
    <s v="Kary Hendrixson"/>
    <x v="4"/>
    <s v="Blackzim"/>
    <x v="0"/>
    <d v="2017-05-30T00:00:00"/>
    <d v="2017-09-03T00:00:00"/>
    <x v="6"/>
    <n v="2868"/>
  </r>
  <r>
    <s v="CPWTJ2WC"/>
    <s v="Marty Freudenburg"/>
    <x v="4"/>
    <s v="Finhigh"/>
    <x v="0"/>
    <d v="2017-05-30T00:00:00"/>
    <d v="2017-06-03T00:00:00"/>
    <x v="3"/>
    <n v="3236"/>
  </r>
  <r>
    <s v="QZLWUJEJ"/>
    <s v="Reed Clapper"/>
    <x v="1"/>
    <s v="Ganjaflex"/>
    <x v="2"/>
    <d v="2017-05-30T00:00:00"/>
    <d v="2017-05-31T00:00:00"/>
    <x v="1"/>
    <n v="0"/>
  </r>
  <r>
    <s v="NDVZAHYA"/>
    <s v="Vicki Laflamme"/>
    <x v="3"/>
    <s v="Golddex"/>
    <x v="0"/>
    <d v="2017-05-30T00:00:00"/>
    <d v="2017-08-15T00:00:00"/>
    <x v="5"/>
    <n v="524"/>
  </r>
  <r>
    <s v="1R8VKE8O"/>
    <s v="Vicki Laflamme"/>
    <x v="5"/>
    <s v="Golddex"/>
    <x v="0"/>
    <d v="2017-05-30T00:00:00"/>
    <d v="2017-08-15T00:00:00"/>
    <x v="5"/>
    <n v="5631"/>
  </r>
  <r>
    <s v="QNVW1NSS"/>
    <s v="Wilburn Farren"/>
    <x v="4"/>
    <m/>
    <x v="1"/>
    <d v="2017-05-30T00:00:00"/>
    <m/>
    <x v="1"/>
    <m/>
  </r>
  <r>
    <s v="LNX7ULEG"/>
    <s v="Zane Levy"/>
    <x v="5"/>
    <s v="Sonron"/>
    <x v="0"/>
    <d v="2017-05-30T00:00:00"/>
    <d v="2017-08-22T00:00:00"/>
    <x v="5"/>
    <n v="5572"/>
  </r>
  <r>
    <s v="42N0IWF8"/>
    <s v="Zane Levy"/>
    <x v="1"/>
    <s v="Condax"/>
    <x v="0"/>
    <d v="2017-05-30T00:00:00"/>
    <d v="2017-06-05T00:00:00"/>
    <x v="3"/>
    <n v="5644"/>
  </r>
  <r>
    <s v="N60TC14O"/>
    <s v="Cecily Lampkin"/>
    <x v="5"/>
    <s v="Zumgoity"/>
    <x v="2"/>
    <d v="2017-05-31T00:00:00"/>
    <d v="2017-08-05T00:00:00"/>
    <x v="1"/>
    <n v="0"/>
  </r>
  <r>
    <s v="V6YYDG56"/>
    <s v="Daniell Hammack"/>
    <x v="5"/>
    <s v="Donquadtech"/>
    <x v="2"/>
    <d v="2017-05-31T00:00:00"/>
    <d v="2017-06-16T00:00:00"/>
    <x v="1"/>
    <n v="0"/>
  </r>
  <r>
    <s v="S1AU0IZX"/>
    <s v="Darcel Schlecht"/>
    <x v="1"/>
    <s v="Inity"/>
    <x v="0"/>
    <d v="2017-05-31T00:00:00"/>
    <d v="2017-06-04T00:00:00"/>
    <x v="3"/>
    <n v="4192"/>
  </r>
  <r>
    <s v="GFXKHCEM"/>
    <s v="Elease Gluck"/>
    <x v="2"/>
    <s v="Fasehatice"/>
    <x v="2"/>
    <d v="2017-05-31T00:00:00"/>
    <d v="2017-09-05T00:00:00"/>
    <x v="1"/>
    <n v="0"/>
  </r>
  <r>
    <s v="YH2NHVXC"/>
    <s v="Elease Gluck"/>
    <x v="4"/>
    <s v="Blackzim"/>
    <x v="2"/>
    <d v="2017-05-31T00:00:00"/>
    <d v="2017-08-26T00:00:00"/>
    <x v="1"/>
    <n v="0"/>
  </r>
  <r>
    <s v="JSNPH01N"/>
    <s v="Elease Gluck"/>
    <x v="2"/>
    <s v="Sonron"/>
    <x v="0"/>
    <d v="2017-05-31T00:00:00"/>
    <d v="2017-06-10T00:00:00"/>
    <x v="3"/>
    <n v="56"/>
  </r>
  <r>
    <s v="CQDULMXS"/>
    <s v="Garret Kinder"/>
    <x v="3"/>
    <s v="Gekko &amp; Co"/>
    <x v="0"/>
    <d v="2017-05-31T00:00:00"/>
    <d v="2017-08-05T00:00:00"/>
    <x v="5"/>
    <n v="607"/>
  </r>
  <r>
    <s v="VKM187MX"/>
    <s v="Gladys Colclough"/>
    <x v="2"/>
    <s v="Condax"/>
    <x v="0"/>
    <d v="2017-05-31T00:00:00"/>
    <d v="2017-06-09T00:00:00"/>
    <x v="3"/>
    <n v="48"/>
  </r>
  <r>
    <s v="GIPPUV2F"/>
    <s v="Hayden Neloms"/>
    <x v="0"/>
    <s v="Nam-zim"/>
    <x v="1"/>
    <d v="2017-05-31T00:00:00"/>
    <m/>
    <x v="1"/>
    <m/>
  </r>
  <r>
    <s v="4IUJNFPF"/>
    <s v="James Ascencio"/>
    <x v="3"/>
    <s v="Singletechno"/>
    <x v="2"/>
    <d v="2017-05-31T00:00:00"/>
    <d v="2017-08-18T00:00:00"/>
    <x v="1"/>
    <n v="0"/>
  </r>
  <r>
    <s v="ZE7PM90V"/>
    <s v="James Ascencio"/>
    <x v="3"/>
    <s v="Blackzim"/>
    <x v="0"/>
    <d v="2017-05-31T00:00:00"/>
    <d v="2017-08-23T00:00:00"/>
    <x v="5"/>
    <n v="570"/>
  </r>
  <r>
    <s v="CAAYFKK8"/>
    <s v="James Ascencio"/>
    <x v="0"/>
    <s v="Singletechno"/>
    <x v="0"/>
    <d v="2017-05-31T00:00:00"/>
    <d v="2017-06-04T00:00:00"/>
    <x v="3"/>
    <n v="1056"/>
  </r>
  <r>
    <s v="HTBPSC2D"/>
    <s v="Kami Bicknell"/>
    <x v="3"/>
    <m/>
    <x v="1"/>
    <d v="2017-05-31T00:00:00"/>
    <m/>
    <x v="1"/>
    <m/>
  </r>
  <r>
    <s v="NQZNAEYQ"/>
    <s v="Kami Bicknell"/>
    <x v="3"/>
    <s v="Lexiqvolax"/>
    <x v="0"/>
    <d v="2017-05-31T00:00:00"/>
    <d v="2017-09-03T00:00:00"/>
    <x v="6"/>
    <n v="560"/>
  </r>
  <r>
    <s v="J47DPNB5"/>
    <s v="Kary Hendrixson"/>
    <x v="5"/>
    <s v="Plexzap"/>
    <x v="2"/>
    <d v="2017-05-31T00:00:00"/>
    <d v="2017-08-03T00:00:00"/>
    <x v="1"/>
    <n v="0"/>
  </r>
  <r>
    <s v="37B8ES7X"/>
    <s v="Kary Hendrixson"/>
    <x v="3"/>
    <s v="Groovestreet"/>
    <x v="0"/>
    <d v="2017-05-31T00:00:00"/>
    <d v="2017-06-21T00:00:00"/>
    <x v="3"/>
    <n v="588"/>
  </r>
  <r>
    <s v="KYABDCKE"/>
    <s v="Kary Hendrixson"/>
    <x v="1"/>
    <s v="Y-corporation"/>
    <x v="0"/>
    <d v="2017-05-31T00:00:00"/>
    <d v="2017-09-02T00:00:00"/>
    <x v="6"/>
    <n v="4356"/>
  </r>
  <r>
    <s v="3CP9VXC1"/>
    <s v="Kary Hendrixson"/>
    <x v="2"/>
    <s v="Labdrill"/>
    <x v="0"/>
    <d v="2017-05-31T00:00:00"/>
    <d v="2017-08-15T00:00:00"/>
    <x v="5"/>
    <n v="69"/>
  </r>
  <r>
    <s v="9XGT3451"/>
    <s v="Lajuana Vencill"/>
    <x v="3"/>
    <s v="Rangreen"/>
    <x v="0"/>
    <d v="2017-05-31T00:00:00"/>
    <d v="2017-08-02T00:00:00"/>
    <x v="5"/>
    <n v="505"/>
  </r>
  <r>
    <s v="AG0H8IAZ"/>
    <s v="Markita Hansen"/>
    <x v="3"/>
    <s v="Sonron"/>
    <x v="0"/>
    <d v="2017-05-31T00:00:00"/>
    <d v="2017-09-23T00:00:00"/>
    <x v="6"/>
    <n v="510"/>
  </r>
  <r>
    <s v="28FTXKAB"/>
    <s v="Markita Hansen"/>
    <x v="4"/>
    <s v="Zoomit"/>
    <x v="0"/>
    <d v="2017-05-31T00:00:00"/>
    <d v="2017-09-23T00:00:00"/>
    <x v="6"/>
    <n v="3722"/>
  </r>
  <r>
    <s v="SIBR2J01"/>
    <s v="Maureen Marcano"/>
    <x v="2"/>
    <m/>
    <x v="1"/>
    <d v="2017-05-31T00:00:00"/>
    <m/>
    <x v="1"/>
    <m/>
  </r>
  <r>
    <s v="ROUOR5L0"/>
    <s v="Maureen Marcano"/>
    <x v="0"/>
    <s v="Finjob"/>
    <x v="0"/>
    <d v="2017-05-31T00:00:00"/>
    <d v="2017-08-02T00:00:00"/>
    <x v="5"/>
    <n v="1145"/>
  </r>
  <r>
    <s v="QPMZ5RG0"/>
    <s v="Moses Frase"/>
    <x v="2"/>
    <s v="Streethex"/>
    <x v="0"/>
    <d v="2017-05-31T00:00:00"/>
    <d v="2017-08-27T00:00:00"/>
    <x v="5"/>
    <n v="53"/>
  </r>
  <r>
    <s v="2PMIYAFN"/>
    <s v="Reed Clapper"/>
    <x v="0"/>
    <s v="Kan-code"/>
    <x v="0"/>
    <d v="2017-05-31T00:00:00"/>
    <d v="2017-06-15T00:00:00"/>
    <x v="3"/>
    <n v="1120"/>
  </r>
  <r>
    <s v="CRWE8FRT"/>
    <s v="Reed Clapper"/>
    <x v="4"/>
    <s v="Initech"/>
    <x v="0"/>
    <d v="2017-05-31T00:00:00"/>
    <d v="2017-09-22T00:00:00"/>
    <x v="6"/>
    <n v="3404"/>
  </r>
  <r>
    <s v="FC1LS6PY"/>
    <s v="Versie Hillebrand"/>
    <x v="4"/>
    <s v="Zumgoity"/>
    <x v="2"/>
    <d v="2017-05-31T00:00:00"/>
    <d v="2017-06-08T00:00:00"/>
    <x v="1"/>
    <n v="0"/>
  </r>
  <r>
    <s v="6FI9HAX7"/>
    <s v="Versie Hillebrand"/>
    <x v="2"/>
    <s v="Ron-tech"/>
    <x v="0"/>
    <d v="2017-05-31T00:00:00"/>
    <d v="2017-06-13T00:00:00"/>
    <x v="3"/>
    <n v="46"/>
  </r>
  <r>
    <s v="JL86Q0B4"/>
    <s v="Wilburn Farren"/>
    <x v="2"/>
    <s v="The New York Inquirer"/>
    <x v="0"/>
    <d v="2017-05-31T00:00:00"/>
    <d v="2017-06-14T00:00:00"/>
    <x v="3"/>
    <n v="53"/>
  </r>
  <r>
    <s v="Y2A8EUBM"/>
    <s v="Zane Levy"/>
    <x v="3"/>
    <s v="Singletechno"/>
    <x v="2"/>
    <d v="2017-05-31T00:00:00"/>
    <d v="2017-08-20T00:00:00"/>
    <x v="1"/>
    <n v="0"/>
  </r>
  <r>
    <s v="C2MKJA8V"/>
    <s v="Zane Levy"/>
    <x v="1"/>
    <s v="Condax"/>
    <x v="0"/>
    <d v="2017-05-31T00:00:00"/>
    <d v="2017-06-05T00:00:00"/>
    <x v="3"/>
    <n v="4988"/>
  </r>
  <r>
    <s v="IJ4Y77D9"/>
    <s v="Zane Levy"/>
    <x v="2"/>
    <s v="Rantouch"/>
    <x v="0"/>
    <d v="2017-05-31T00:00:00"/>
    <d v="2017-08-12T00:00:00"/>
    <x v="5"/>
    <n v="53"/>
  </r>
  <r>
    <s v="CGCPVYNI"/>
    <s v="Anna Snelling"/>
    <x v="3"/>
    <s v="Isdom"/>
    <x v="0"/>
    <d v="2017-06-01T00:00:00"/>
    <d v="2017-06-08T00:00:00"/>
    <x v="3"/>
    <n v="523"/>
  </r>
  <r>
    <s v="ST8ZOXKI"/>
    <s v="Anna Snelling"/>
    <x v="2"/>
    <s v="Hottechi"/>
    <x v="0"/>
    <d v="2017-06-01T00:00:00"/>
    <d v="2017-06-11T00:00:00"/>
    <x v="3"/>
    <n v="63"/>
  </r>
  <r>
    <s v="P07OGZ3F"/>
    <s v="Anna Snelling"/>
    <x v="2"/>
    <s v="Stanredtax"/>
    <x v="0"/>
    <d v="2017-06-01T00:00:00"/>
    <d v="2017-08-28T00:00:00"/>
    <x v="5"/>
    <n v="54"/>
  </r>
  <r>
    <s v="0DLEXLEV"/>
    <s v="Boris Faz"/>
    <x v="5"/>
    <s v="Yearin"/>
    <x v="0"/>
    <d v="2017-06-01T00:00:00"/>
    <d v="2017-09-07T00:00:00"/>
    <x v="6"/>
    <n v="6117"/>
  </r>
  <r>
    <s v="27UN3UX8"/>
    <s v="Cassey Cress"/>
    <x v="5"/>
    <s v="Ontomedia"/>
    <x v="0"/>
    <d v="2017-06-01T00:00:00"/>
    <d v="2017-06-09T00:00:00"/>
    <x v="3"/>
    <n v="5112"/>
  </r>
  <r>
    <s v="NR5D7201"/>
    <s v="Corliss Cosme"/>
    <x v="4"/>
    <s v="Kan-code"/>
    <x v="0"/>
    <d v="2017-06-01T00:00:00"/>
    <d v="2017-09-03T00:00:00"/>
    <x v="6"/>
    <n v="3527"/>
  </r>
  <r>
    <s v="UGTXH980"/>
    <s v="Daniell Hammack"/>
    <x v="1"/>
    <m/>
    <x v="1"/>
    <d v="2017-06-01T00:00:00"/>
    <m/>
    <x v="1"/>
    <m/>
  </r>
  <r>
    <s v="LKBS2IJC"/>
    <s v="Darcel Schlecht"/>
    <x v="5"/>
    <s v="Konmatfix"/>
    <x v="2"/>
    <d v="2017-06-01T00:00:00"/>
    <d v="2017-06-11T00:00:00"/>
    <x v="1"/>
    <n v="0"/>
  </r>
  <r>
    <s v="MFO940S8"/>
    <s v="Darcel Schlecht"/>
    <x v="2"/>
    <s v="Finhigh"/>
    <x v="2"/>
    <d v="2017-06-01T00:00:00"/>
    <d v="2017-08-24T00:00:00"/>
    <x v="1"/>
    <n v="0"/>
  </r>
  <r>
    <s v="5O0597PP"/>
    <s v="Darcel Schlecht"/>
    <x v="4"/>
    <s v="Warephase"/>
    <x v="2"/>
    <d v="2017-06-01T00:00:00"/>
    <d v="2017-08-07T00:00:00"/>
    <x v="1"/>
    <n v="0"/>
  </r>
  <r>
    <s v="C4FEG98K"/>
    <s v="Darcel Schlecht"/>
    <x v="3"/>
    <s v="Inity"/>
    <x v="0"/>
    <d v="2017-06-01T00:00:00"/>
    <d v="2017-06-14T00:00:00"/>
    <x v="3"/>
    <n v="565"/>
  </r>
  <r>
    <s v="EKH5O1HH"/>
    <s v="Darcel Schlecht"/>
    <x v="4"/>
    <s v="Ron-tech"/>
    <x v="0"/>
    <d v="2017-06-01T00:00:00"/>
    <d v="2017-06-09T00:00:00"/>
    <x v="3"/>
    <n v="3771"/>
  </r>
  <r>
    <s v="BZ9C1LQT"/>
    <s v="Elease Gluck"/>
    <x v="4"/>
    <s v="Fasehatice"/>
    <x v="2"/>
    <d v="2017-06-01T00:00:00"/>
    <d v="2017-08-09T00:00:00"/>
    <x v="1"/>
    <n v="0"/>
  </r>
  <r>
    <s v="ZT6D57ED"/>
    <s v="Gladys Colclough"/>
    <x v="5"/>
    <s v="Scottech"/>
    <x v="0"/>
    <d v="2017-06-01T00:00:00"/>
    <d v="2017-09-02T00:00:00"/>
    <x v="6"/>
    <n v="6274"/>
  </r>
  <r>
    <s v="NKERMTB8"/>
    <s v="Hayden Neloms"/>
    <x v="4"/>
    <s v="Plexzap"/>
    <x v="2"/>
    <d v="2017-06-01T00:00:00"/>
    <d v="2017-08-03T00:00:00"/>
    <x v="1"/>
    <n v="0"/>
  </r>
  <r>
    <s v="Q67320CY"/>
    <s v="Hayden Neloms"/>
    <x v="4"/>
    <s v="Sunnamplex"/>
    <x v="0"/>
    <d v="2017-06-01T00:00:00"/>
    <d v="2017-08-17T00:00:00"/>
    <x v="5"/>
    <n v="3480"/>
  </r>
  <r>
    <s v="K5NFTQRI"/>
    <s v="James Ascencio"/>
    <x v="5"/>
    <s v="Fasehatice"/>
    <x v="0"/>
    <d v="2017-06-01T00:00:00"/>
    <d v="2017-08-16T00:00:00"/>
    <x v="5"/>
    <n v="5770"/>
  </r>
  <r>
    <s v="IJ7B896N"/>
    <s v="Kary Hendrixson"/>
    <x v="4"/>
    <s v="Hottechi"/>
    <x v="2"/>
    <d v="2017-06-01T00:00:00"/>
    <d v="2017-09-12T00:00:00"/>
    <x v="1"/>
    <n v="0"/>
  </r>
  <r>
    <s v="8KBVRQHD"/>
    <s v="Lajuana Vencill"/>
    <x v="5"/>
    <s v="Statholdings"/>
    <x v="2"/>
    <d v="2017-06-01T00:00:00"/>
    <d v="2017-08-29T00:00:00"/>
    <x v="1"/>
    <n v="0"/>
  </r>
  <r>
    <s v="AGZ87JFX"/>
    <s v="Moses Frase"/>
    <x v="3"/>
    <s v="Rangreen"/>
    <x v="2"/>
    <d v="2017-06-01T00:00:00"/>
    <d v="2017-08-01T00:00:00"/>
    <x v="1"/>
    <n v="0"/>
  </r>
  <r>
    <s v="OBGCQ1BK"/>
    <s v="Niesha Huffines"/>
    <x v="3"/>
    <s v="Domzoom"/>
    <x v="2"/>
    <d v="2017-06-01T00:00:00"/>
    <d v="2017-09-21T00:00:00"/>
    <x v="1"/>
    <n v="0"/>
  </r>
  <r>
    <s v="K05LLUU4"/>
    <s v="Niesha Huffines"/>
    <x v="3"/>
    <s v="Ron-tech"/>
    <x v="2"/>
    <d v="2017-06-01T00:00:00"/>
    <d v="2017-09-25T00:00:00"/>
    <x v="1"/>
    <n v="0"/>
  </r>
  <r>
    <s v="9WISPXZW"/>
    <s v="Reed Clapper"/>
    <x v="3"/>
    <s v="Konex"/>
    <x v="0"/>
    <d v="2017-06-01T00:00:00"/>
    <d v="2017-06-12T00:00:00"/>
    <x v="3"/>
    <n v="562"/>
  </r>
  <r>
    <s v="ZTVWSE98"/>
    <s v="Rosalina Dieter"/>
    <x v="2"/>
    <m/>
    <x v="1"/>
    <d v="2017-06-01T00:00:00"/>
    <m/>
    <x v="1"/>
    <m/>
  </r>
  <r>
    <s v="4ZGA57SX"/>
    <s v="Rosie Papadopoulos"/>
    <x v="1"/>
    <s v="Mathtouch"/>
    <x v="0"/>
    <d v="2017-06-01T00:00:00"/>
    <d v="2017-08-03T00:00:00"/>
    <x v="5"/>
    <n v="4686"/>
  </r>
  <r>
    <s v="6ONKN1IM"/>
    <s v="Vicki Laflamme"/>
    <x v="4"/>
    <s v="Newex"/>
    <x v="2"/>
    <d v="2017-06-01T00:00:00"/>
    <d v="2017-08-22T00:00:00"/>
    <x v="1"/>
    <n v="0"/>
  </r>
  <r>
    <s v="JVIIWJDL"/>
    <s v="Violet Mclelland"/>
    <x v="2"/>
    <s v="Opentech"/>
    <x v="0"/>
    <d v="2017-06-01T00:00:00"/>
    <d v="2017-09-02T00:00:00"/>
    <x v="6"/>
    <n v="38"/>
  </r>
  <r>
    <s v="W8M8XI8Y"/>
    <s v="Zane Levy"/>
    <x v="4"/>
    <s v="Finjob"/>
    <x v="0"/>
    <d v="2017-06-01T00:00:00"/>
    <d v="2017-08-05T00:00:00"/>
    <x v="5"/>
    <n v="3184"/>
  </r>
  <r>
    <s v="MELHF0ZP"/>
    <s v="Anna Snelling"/>
    <x v="5"/>
    <s v="Rundofase"/>
    <x v="0"/>
    <d v="2017-06-02T00:00:00"/>
    <d v="2017-09-17T00:00:00"/>
    <x v="6"/>
    <n v="5373"/>
  </r>
  <r>
    <s v="6SV2WYK4"/>
    <s v="Boris Faz"/>
    <x v="0"/>
    <s v="Bluth Company"/>
    <x v="0"/>
    <d v="2017-06-02T00:00:00"/>
    <d v="2017-09-05T00:00:00"/>
    <x v="6"/>
    <n v="1239"/>
  </r>
  <r>
    <s v="SPV7OJTH"/>
    <s v="Cassey Cress"/>
    <x v="4"/>
    <m/>
    <x v="1"/>
    <d v="2017-06-02T00:00:00"/>
    <m/>
    <x v="1"/>
    <m/>
  </r>
  <r>
    <s v="6JEAYHOE"/>
    <s v="Cecily Lampkin"/>
    <x v="4"/>
    <s v="Isdom"/>
    <x v="2"/>
    <d v="2017-06-02T00:00:00"/>
    <d v="2017-06-18T00:00:00"/>
    <x v="1"/>
    <n v="0"/>
  </r>
  <r>
    <s v="IKQSEYPT"/>
    <s v="Cecily Lampkin"/>
    <x v="2"/>
    <s v="Streethex"/>
    <x v="0"/>
    <d v="2017-06-02T00:00:00"/>
    <d v="2017-06-12T00:00:00"/>
    <x v="3"/>
    <n v="52"/>
  </r>
  <r>
    <s v="ZN0FWO0L"/>
    <s v="Corliss Cosme"/>
    <x v="3"/>
    <s v="Ganjaflex"/>
    <x v="0"/>
    <d v="2017-06-02T00:00:00"/>
    <d v="2017-09-19T00:00:00"/>
    <x v="6"/>
    <n v="651"/>
  </r>
  <r>
    <s v="CPL37MZC"/>
    <s v="Darcel Schlecht"/>
    <x v="5"/>
    <s v="dambase"/>
    <x v="0"/>
    <d v="2017-06-02T00:00:00"/>
    <d v="2017-08-02T00:00:00"/>
    <x v="5"/>
    <n v="6026"/>
  </r>
  <r>
    <s v="N7G1TU1X"/>
    <s v="James Ascencio"/>
    <x v="4"/>
    <m/>
    <x v="1"/>
    <d v="2017-06-02T00:00:00"/>
    <m/>
    <x v="1"/>
    <m/>
  </r>
  <r>
    <s v="GM68OLDH"/>
    <s v="James Ascencio"/>
    <x v="5"/>
    <s v="Green-Plus"/>
    <x v="0"/>
    <d v="2017-06-02T00:00:00"/>
    <d v="2017-09-05T00:00:00"/>
    <x v="6"/>
    <n v="5569"/>
  </r>
  <r>
    <s v="W604BPPE"/>
    <s v="Jonathan Berthelot"/>
    <x v="3"/>
    <s v="Dontechi"/>
    <x v="2"/>
    <d v="2017-06-02T00:00:00"/>
    <d v="2017-08-25T00:00:00"/>
    <x v="1"/>
    <n v="0"/>
  </r>
  <r>
    <s v="GIJ14130"/>
    <s v="Jonathan Berthelot"/>
    <x v="3"/>
    <s v="Hottechi"/>
    <x v="0"/>
    <d v="2017-06-02T00:00:00"/>
    <d v="2017-09-04T00:00:00"/>
    <x v="6"/>
    <n v="519"/>
  </r>
  <r>
    <s v="CUA83384"/>
    <s v="Kami Bicknell"/>
    <x v="3"/>
    <s v="Scotfind"/>
    <x v="0"/>
    <d v="2017-06-02T00:00:00"/>
    <d v="2017-09-05T00:00:00"/>
    <x v="6"/>
    <n v="558"/>
  </r>
  <r>
    <s v="ZGQI86AQ"/>
    <s v="Kary Hendrixson"/>
    <x v="3"/>
    <s v="Sonron"/>
    <x v="0"/>
    <d v="2017-06-02T00:00:00"/>
    <d v="2017-09-05T00:00:00"/>
    <x v="6"/>
    <n v="523"/>
  </r>
  <r>
    <s v="L8NLCWFS"/>
    <s v="Kary Hendrixson"/>
    <x v="1"/>
    <s v="Scotfind"/>
    <x v="0"/>
    <d v="2017-06-02T00:00:00"/>
    <d v="2017-08-20T00:00:00"/>
    <x v="5"/>
    <n v="4869"/>
  </r>
  <r>
    <s v="UPHLXZ3M"/>
    <s v="Lajuana Vencill"/>
    <x v="2"/>
    <s v="Funholding"/>
    <x v="2"/>
    <d v="2017-06-02T00:00:00"/>
    <d v="2017-08-02T00:00:00"/>
    <x v="1"/>
    <n v="0"/>
  </r>
  <r>
    <s v="JDFQYP5L"/>
    <s v="Lajuana Vencill"/>
    <x v="3"/>
    <s v="Stanredtax"/>
    <x v="0"/>
    <d v="2017-06-02T00:00:00"/>
    <d v="2017-08-09T00:00:00"/>
    <x v="5"/>
    <n v="588"/>
  </r>
  <r>
    <s v="06AIY3IS"/>
    <s v="Marty Freudenburg"/>
    <x v="5"/>
    <s v="Condax"/>
    <x v="0"/>
    <d v="2017-06-02T00:00:00"/>
    <d v="2017-08-21T00:00:00"/>
    <x v="5"/>
    <n v="5712"/>
  </r>
  <r>
    <s v="4LQAN2JX"/>
    <s v="Maureen Marcano"/>
    <x v="0"/>
    <s v="Golddex"/>
    <x v="0"/>
    <d v="2017-06-02T00:00:00"/>
    <d v="2017-08-29T00:00:00"/>
    <x v="5"/>
    <n v="1046"/>
  </r>
  <r>
    <s v="84QGC91P"/>
    <s v="Maureen Marcano"/>
    <x v="2"/>
    <s v="Singletechno"/>
    <x v="0"/>
    <d v="2017-06-02T00:00:00"/>
    <d v="2017-08-17T00:00:00"/>
    <x v="5"/>
    <n v="54"/>
  </r>
  <r>
    <s v="98MASV7P"/>
    <s v="Reed Clapper"/>
    <x v="1"/>
    <s v="Xx-zobam"/>
    <x v="0"/>
    <d v="2017-06-02T00:00:00"/>
    <d v="2017-08-12T00:00:00"/>
    <x v="5"/>
    <n v="4933"/>
  </r>
  <r>
    <s v="QFBBRJL5"/>
    <s v="Reed Clapper"/>
    <x v="2"/>
    <s v="Umbrella Corporation"/>
    <x v="0"/>
    <d v="2017-06-02T00:00:00"/>
    <d v="2017-09-26T00:00:00"/>
    <x v="6"/>
    <n v="60"/>
  </r>
  <r>
    <s v="CUV49MUR"/>
    <s v="Violet Mclelland"/>
    <x v="1"/>
    <s v="Zathunicon"/>
    <x v="1"/>
    <d v="2017-06-02T00:00:00"/>
    <m/>
    <x v="1"/>
    <m/>
  </r>
  <r>
    <s v="XCGW5K0N"/>
    <s v="Violet Mclelland"/>
    <x v="3"/>
    <s v="Silis"/>
    <x v="0"/>
    <d v="2017-06-02T00:00:00"/>
    <d v="2017-09-12T00:00:00"/>
    <x v="6"/>
    <n v="572"/>
  </r>
  <r>
    <s v="UUF8Z53N"/>
    <s v="Violet Mclelland"/>
    <x v="2"/>
    <s v="Condax"/>
    <x v="0"/>
    <d v="2017-06-02T00:00:00"/>
    <d v="2017-08-30T00:00:00"/>
    <x v="5"/>
    <n v="55"/>
  </r>
  <r>
    <s v="J6MIKNYJ"/>
    <s v="Violet Mclelland"/>
    <x v="2"/>
    <s v="Xx-zobam"/>
    <x v="0"/>
    <d v="2017-06-02T00:00:00"/>
    <d v="2017-08-22T00:00:00"/>
    <x v="5"/>
    <n v="51"/>
  </r>
  <r>
    <s v="3W4AWYSK"/>
    <s v="Cassey Cress"/>
    <x v="5"/>
    <s v="Vehement Capital Partners"/>
    <x v="2"/>
    <d v="2017-06-03T00:00:00"/>
    <d v="2017-08-24T00:00:00"/>
    <x v="1"/>
    <n v="0"/>
  </r>
  <r>
    <s v="VBN5T6F8"/>
    <s v="Cassey Cress"/>
    <x v="2"/>
    <s v="Opentech"/>
    <x v="0"/>
    <d v="2017-06-03T00:00:00"/>
    <d v="2017-08-31T00:00:00"/>
    <x v="5"/>
    <n v="59"/>
  </r>
  <r>
    <s v="W1J3L0EU"/>
    <s v="Daniell Hammack"/>
    <x v="1"/>
    <s v="Betasoloin"/>
    <x v="0"/>
    <d v="2017-06-03T00:00:00"/>
    <d v="2017-06-06T00:00:00"/>
    <x v="3"/>
    <n v="4492"/>
  </r>
  <r>
    <s v="45CMXP2K"/>
    <s v="Darcel Schlecht"/>
    <x v="3"/>
    <s v="Treequote"/>
    <x v="2"/>
    <d v="2017-06-03T00:00:00"/>
    <d v="2017-08-03T00:00:00"/>
    <x v="1"/>
    <n v="0"/>
  </r>
  <r>
    <s v="6OJAC85F"/>
    <s v="Darcel Schlecht"/>
    <x v="1"/>
    <s v="Codehow"/>
    <x v="2"/>
    <d v="2017-06-03T00:00:00"/>
    <d v="2017-08-29T00:00:00"/>
    <x v="1"/>
    <n v="0"/>
  </r>
  <r>
    <s v="K94WM7M4"/>
    <s v="Donn Cantrell"/>
    <x v="4"/>
    <s v="Zathunicon"/>
    <x v="2"/>
    <d v="2017-06-03T00:00:00"/>
    <d v="2017-08-27T00:00:00"/>
    <x v="1"/>
    <n v="0"/>
  </r>
  <r>
    <s v="31KRB7R2"/>
    <s v="James Ascencio"/>
    <x v="3"/>
    <s v="Plexzap"/>
    <x v="2"/>
    <d v="2017-06-03T00:00:00"/>
    <d v="2017-08-12T00:00:00"/>
    <x v="1"/>
    <n v="0"/>
  </r>
  <r>
    <s v="5PG1KSKD"/>
    <s v="James Ascencio"/>
    <x v="1"/>
    <s v="Fasehatice"/>
    <x v="2"/>
    <d v="2017-06-03T00:00:00"/>
    <d v="2017-08-06T00:00:00"/>
    <x v="1"/>
    <n v="0"/>
  </r>
  <r>
    <s v="LDAXEBR0"/>
    <s v="Jonathan Berthelot"/>
    <x v="3"/>
    <s v="Treequote"/>
    <x v="0"/>
    <d v="2017-06-03T00:00:00"/>
    <d v="2017-06-22T00:00:00"/>
    <x v="3"/>
    <n v="639"/>
  </r>
  <r>
    <s v="NGTMVX1C"/>
    <s v="Jonathan Berthelot"/>
    <x v="0"/>
    <s v="Globex Corporation"/>
    <x v="0"/>
    <d v="2017-06-03T00:00:00"/>
    <d v="2017-06-21T00:00:00"/>
    <x v="3"/>
    <n v="1040"/>
  </r>
  <r>
    <s v="SFBHZLHK"/>
    <s v="Jonathan Berthelot"/>
    <x v="1"/>
    <s v="Finhigh"/>
    <x v="0"/>
    <d v="2017-06-03T00:00:00"/>
    <d v="2017-09-12T00:00:00"/>
    <x v="6"/>
    <n v="4138"/>
  </r>
  <r>
    <s v="7VMOJBPN"/>
    <s v="Kami Bicknell"/>
    <x v="1"/>
    <s v="Faxquote"/>
    <x v="1"/>
    <d v="2017-06-03T00:00:00"/>
    <m/>
    <x v="1"/>
    <m/>
  </r>
  <r>
    <s v="13PPMGNM"/>
    <s v="Kami Bicknell"/>
    <x v="0"/>
    <s v="Plexzap"/>
    <x v="2"/>
    <d v="2017-06-03T00:00:00"/>
    <d v="2017-08-07T00:00:00"/>
    <x v="1"/>
    <n v="0"/>
  </r>
  <r>
    <s v="6GY8Q8F0"/>
    <s v="Lajuana Vencill"/>
    <x v="2"/>
    <s v="Funholding"/>
    <x v="0"/>
    <d v="2017-06-03T00:00:00"/>
    <d v="2017-09-23T00:00:00"/>
    <x v="6"/>
    <n v="54"/>
  </r>
  <r>
    <s v="5JIXFMFY"/>
    <s v="Lajuana Vencill"/>
    <x v="4"/>
    <s v="Inity"/>
    <x v="0"/>
    <d v="2017-06-03T00:00:00"/>
    <d v="2017-09-14T00:00:00"/>
    <x v="6"/>
    <n v="3438"/>
  </r>
  <r>
    <s v="JBY30BSR"/>
    <s v="Markita Hansen"/>
    <x v="1"/>
    <s v="Finjob"/>
    <x v="2"/>
    <d v="2017-06-03T00:00:00"/>
    <d v="2017-08-05T00:00:00"/>
    <x v="1"/>
    <n v="0"/>
  </r>
  <r>
    <s v="69XL3JMB"/>
    <s v="Marty Freudenburg"/>
    <x v="0"/>
    <s v="Isdom"/>
    <x v="0"/>
    <d v="2017-06-03T00:00:00"/>
    <d v="2017-08-05T00:00:00"/>
    <x v="5"/>
    <n v="1017"/>
  </r>
  <r>
    <s v="YTGQKC7A"/>
    <s v="Rosalina Dieter"/>
    <x v="2"/>
    <s v="Dalttechnology"/>
    <x v="1"/>
    <d v="2017-06-03T00:00:00"/>
    <m/>
    <x v="1"/>
    <m/>
  </r>
  <r>
    <s v="DYWMK8OF"/>
    <s v="Rosalina Dieter"/>
    <x v="4"/>
    <s v="Singletechno"/>
    <x v="0"/>
    <d v="2017-06-03T00:00:00"/>
    <d v="2017-09-19T00:00:00"/>
    <x v="6"/>
    <n v="3314"/>
  </r>
  <r>
    <s v="GG8XQD8Z"/>
    <s v="Versie Hillebrand"/>
    <x v="2"/>
    <s v="Cancity"/>
    <x v="2"/>
    <d v="2017-06-03T00:00:00"/>
    <d v="2017-08-12T00:00:00"/>
    <x v="1"/>
    <n v="0"/>
  </r>
  <r>
    <s v="URT8A7OQ"/>
    <s v="Versie Hillebrand"/>
    <x v="2"/>
    <s v="Rangreen"/>
    <x v="0"/>
    <d v="2017-06-03T00:00:00"/>
    <d v="2017-08-24T00:00:00"/>
    <x v="5"/>
    <n v="51"/>
  </r>
  <r>
    <s v="LGO0XF4X"/>
    <s v="Vicki Laflamme"/>
    <x v="2"/>
    <s v="Kan-code"/>
    <x v="0"/>
    <d v="2017-06-03T00:00:00"/>
    <d v="2017-09-10T00:00:00"/>
    <x v="6"/>
    <n v="50"/>
  </r>
  <r>
    <s v="Y46OEBEH"/>
    <s v="Violet Mclelland"/>
    <x v="2"/>
    <s v="Zathunicon"/>
    <x v="0"/>
    <d v="2017-06-03T00:00:00"/>
    <d v="2017-06-09T00:00:00"/>
    <x v="3"/>
    <n v="54"/>
  </r>
  <r>
    <s v="G54JJCMX"/>
    <s v="Anna Snelling"/>
    <x v="5"/>
    <s v="Scottech"/>
    <x v="2"/>
    <d v="2017-06-04T00:00:00"/>
    <d v="2017-08-18T00:00:00"/>
    <x v="1"/>
    <n v="0"/>
  </r>
  <r>
    <s v="BPQ0358T"/>
    <s v="Anna Snelling"/>
    <x v="4"/>
    <s v="Rangreen"/>
    <x v="2"/>
    <d v="2017-06-04T00:00:00"/>
    <d v="2017-09-16T00:00:00"/>
    <x v="1"/>
    <n v="0"/>
  </r>
  <r>
    <s v="EPH7L4K0"/>
    <s v="Boris Faz"/>
    <x v="1"/>
    <s v="Condax"/>
    <x v="2"/>
    <d v="2017-06-04T00:00:00"/>
    <d v="2017-09-05T00:00:00"/>
    <x v="1"/>
    <n v="0"/>
  </r>
  <r>
    <s v="SMU4542Q"/>
    <s v="Cecily Lampkin"/>
    <x v="0"/>
    <s v="Hottechi"/>
    <x v="2"/>
    <d v="2017-06-04T00:00:00"/>
    <d v="2017-08-16T00:00:00"/>
    <x v="1"/>
    <n v="0"/>
  </r>
  <r>
    <s v="E884CL8B"/>
    <s v="Daniell Hammack"/>
    <x v="1"/>
    <s v="Ontomedia"/>
    <x v="0"/>
    <d v="2017-06-04T00:00:00"/>
    <d v="2017-06-17T00:00:00"/>
    <x v="3"/>
    <n v="4942"/>
  </r>
  <r>
    <s v="4K8N65EM"/>
    <s v="Donn Cantrell"/>
    <x v="2"/>
    <s v="Initech"/>
    <x v="2"/>
    <d v="2017-06-04T00:00:00"/>
    <d v="2017-08-06T00:00:00"/>
    <x v="1"/>
    <n v="0"/>
  </r>
  <r>
    <s v="KVTBYOVD"/>
    <s v="Donn Cantrell"/>
    <x v="1"/>
    <s v="Kan-code"/>
    <x v="0"/>
    <d v="2017-06-04T00:00:00"/>
    <d v="2017-06-14T00:00:00"/>
    <x v="3"/>
    <n v="4612"/>
  </r>
  <r>
    <s v="ZA6CBQAL"/>
    <s v="Donn Cantrell"/>
    <x v="1"/>
    <s v="Zotware"/>
    <x v="0"/>
    <d v="2017-06-04T00:00:00"/>
    <d v="2017-06-20T00:00:00"/>
    <x v="3"/>
    <n v="4308"/>
  </r>
  <r>
    <s v="Y6YZXVTF"/>
    <s v="Donn Cantrell"/>
    <x v="4"/>
    <s v="Massive Dynamic"/>
    <x v="0"/>
    <d v="2017-06-04T00:00:00"/>
    <d v="2017-09-04T00:00:00"/>
    <x v="6"/>
    <n v="2876"/>
  </r>
  <r>
    <s v="SHETLR3T"/>
    <s v="Gladys Colclough"/>
    <x v="5"/>
    <s v="Warephase"/>
    <x v="0"/>
    <d v="2017-06-04T00:00:00"/>
    <d v="2017-08-30T00:00:00"/>
    <x v="5"/>
    <n v="4990"/>
  </r>
  <r>
    <s v="EL03YRD0"/>
    <s v="Hayden Neloms"/>
    <x v="0"/>
    <s v="Scotfind"/>
    <x v="2"/>
    <d v="2017-06-04T00:00:00"/>
    <d v="2017-09-29T00:00:00"/>
    <x v="1"/>
    <n v="0"/>
  </r>
  <r>
    <s v="3KZUBSRU"/>
    <s v="Hayden Neloms"/>
    <x v="0"/>
    <s v="Sonron"/>
    <x v="0"/>
    <d v="2017-06-04T00:00:00"/>
    <d v="2017-09-09T00:00:00"/>
    <x v="6"/>
    <n v="1024"/>
  </r>
  <r>
    <s v="F8QQEW1W"/>
    <s v="Kami Bicknell"/>
    <x v="0"/>
    <m/>
    <x v="1"/>
    <d v="2017-06-04T00:00:00"/>
    <m/>
    <x v="1"/>
    <m/>
  </r>
  <r>
    <s v="FA6JQ4V2"/>
    <s v="Kami Bicknell"/>
    <x v="2"/>
    <s v="Lexiqvolax"/>
    <x v="0"/>
    <d v="2017-06-04T00:00:00"/>
    <d v="2017-09-16T00:00:00"/>
    <x v="6"/>
    <n v="53"/>
  </r>
  <r>
    <s v="4LXUITP3"/>
    <s v="Kary Hendrixson"/>
    <x v="3"/>
    <m/>
    <x v="1"/>
    <d v="2017-06-04T00:00:00"/>
    <m/>
    <x v="1"/>
    <m/>
  </r>
  <r>
    <s v="GXC8JN36"/>
    <s v="Kary Hendrixson"/>
    <x v="1"/>
    <m/>
    <x v="1"/>
    <d v="2017-06-04T00:00:00"/>
    <m/>
    <x v="1"/>
    <m/>
  </r>
  <r>
    <s v="XTE9XJTS"/>
    <s v="Kary Hendrixson"/>
    <x v="2"/>
    <s v="Zencorporation"/>
    <x v="1"/>
    <d v="2017-06-04T00:00:00"/>
    <m/>
    <x v="1"/>
    <m/>
  </r>
  <r>
    <s v="N7WUBQR0"/>
    <s v="Kary Hendrixson"/>
    <x v="0"/>
    <s v="Singletechno"/>
    <x v="2"/>
    <d v="2017-06-04T00:00:00"/>
    <d v="2017-09-17T00:00:00"/>
    <x v="1"/>
    <n v="0"/>
  </r>
  <r>
    <s v="9KJ89VHI"/>
    <s v="Kary Hendrixson"/>
    <x v="3"/>
    <s v="J-Texon"/>
    <x v="0"/>
    <d v="2017-06-04T00:00:00"/>
    <d v="2017-09-01T00:00:00"/>
    <x v="6"/>
    <n v="525"/>
  </r>
  <r>
    <s v="N3CN7GCZ"/>
    <s v="Kary Hendrixson"/>
    <x v="2"/>
    <s v="Nam-zim"/>
    <x v="0"/>
    <d v="2017-06-04T00:00:00"/>
    <d v="2017-08-27T00:00:00"/>
    <x v="5"/>
    <n v="60"/>
  </r>
  <r>
    <s v="KAHKF9H1"/>
    <s v="Markita Hansen"/>
    <x v="0"/>
    <s v="Scotfind"/>
    <x v="0"/>
    <d v="2017-06-04T00:00:00"/>
    <d v="2017-06-08T00:00:00"/>
    <x v="3"/>
    <n v="967"/>
  </r>
  <r>
    <s v="P4UJ64QM"/>
    <s v="Maureen Marcano"/>
    <x v="3"/>
    <s v="Rantouch"/>
    <x v="2"/>
    <d v="2017-06-04T00:00:00"/>
    <d v="2017-08-14T00:00:00"/>
    <x v="1"/>
    <n v="0"/>
  </r>
  <r>
    <s v="IHF5GR01"/>
    <s v="Reed Clapper"/>
    <x v="3"/>
    <s v="Initech"/>
    <x v="0"/>
    <d v="2017-06-04T00:00:00"/>
    <d v="2017-06-14T00:00:00"/>
    <x v="3"/>
    <n v="524"/>
  </r>
  <r>
    <s v="81DUFIPO"/>
    <s v="Rosalina Dieter"/>
    <x v="2"/>
    <s v="J-Texon"/>
    <x v="0"/>
    <d v="2017-06-04T00:00:00"/>
    <d v="2017-09-10T00:00:00"/>
    <x v="6"/>
    <n v="57"/>
  </r>
  <r>
    <s v="58K44TMD"/>
    <s v="Rosie Papadopoulos"/>
    <x v="4"/>
    <s v="Bubba Gump"/>
    <x v="2"/>
    <d v="2017-06-04T00:00:00"/>
    <d v="2017-06-20T00:00:00"/>
    <x v="1"/>
    <n v="0"/>
  </r>
  <r>
    <s v="EEBOSTAA"/>
    <s v="Versie Hillebrand"/>
    <x v="5"/>
    <s v="Warephase"/>
    <x v="0"/>
    <d v="2017-06-04T00:00:00"/>
    <d v="2017-06-13T00:00:00"/>
    <x v="3"/>
    <n v="5056"/>
  </r>
  <r>
    <s v="9DDHZUZB"/>
    <s v="Vicki Laflamme"/>
    <x v="3"/>
    <s v="Konex"/>
    <x v="0"/>
    <d v="2017-06-04T00:00:00"/>
    <d v="2017-06-08T00:00:00"/>
    <x v="3"/>
    <n v="600"/>
  </r>
  <r>
    <s v="IWLEND3K"/>
    <s v="Cassey Cress"/>
    <x v="3"/>
    <s v="Donware"/>
    <x v="0"/>
    <d v="2017-06-05T00:00:00"/>
    <d v="2017-09-26T00:00:00"/>
    <x v="6"/>
    <n v="633"/>
  </r>
  <r>
    <s v="VICY80KW"/>
    <s v="Cassey Cress"/>
    <x v="1"/>
    <s v="Vehement Capital Partners"/>
    <x v="0"/>
    <d v="2017-06-05T00:00:00"/>
    <d v="2017-08-27T00:00:00"/>
    <x v="5"/>
    <n v="4994"/>
  </r>
  <r>
    <s v="H35AXY3M"/>
    <s v="Corliss Cosme"/>
    <x v="0"/>
    <s v="Kan-code"/>
    <x v="0"/>
    <d v="2017-06-05T00:00:00"/>
    <d v="2017-06-10T00:00:00"/>
    <x v="3"/>
    <n v="899"/>
  </r>
  <r>
    <s v="1UHFKBP6"/>
    <s v="Darcel Schlecht"/>
    <x v="1"/>
    <s v="Scottech"/>
    <x v="2"/>
    <d v="2017-06-05T00:00:00"/>
    <d v="2017-08-06T00:00:00"/>
    <x v="1"/>
    <n v="0"/>
  </r>
  <r>
    <s v="VF7DWQIH"/>
    <s v="Darcel Schlecht"/>
    <x v="5"/>
    <s v="dambase"/>
    <x v="0"/>
    <d v="2017-06-05T00:00:00"/>
    <d v="2017-08-25T00:00:00"/>
    <x v="5"/>
    <n v="5421"/>
  </r>
  <r>
    <s v="C7NW3JB2"/>
    <s v="Darcel Schlecht"/>
    <x v="1"/>
    <s v="Genco Pura Olive Oil Company"/>
    <x v="0"/>
    <d v="2017-06-05T00:00:00"/>
    <d v="2017-08-23T00:00:00"/>
    <x v="5"/>
    <n v="5223"/>
  </r>
  <r>
    <s v="SUABQAC0"/>
    <s v="Darcel Schlecht"/>
    <x v="1"/>
    <s v="Rundofase"/>
    <x v="0"/>
    <d v="2017-06-05T00:00:00"/>
    <d v="2017-06-18T00:00:00"/>
    <x v="3"/>
    <n v="4794"/>
  </r>
  <r>
    <s v="6JWA8DFJ"/>
    <s v="Darcel Schlecht"/>
    <x v="1"/>
    <s v="Toughzap"/>
    <x v="0"/>
    <d v="2017-06-05T00:00:00"/>
    <d v="2017-09-06T00:00:00"/>
    <x v="6"/>
    <n v="4903"/>
  </r>
  <r>
    <s v="OEBJXZN6"/>
    <s v="Darcel Schlecht"/>
    <x v="4"/>
    <s v="Dontechi"/>
    <x v="0"/>
    <d v="2017-06-05T00:00:00"/>
    <d v="2017-08-13T00:00:00"/>
    <x v="5"/>
    <n v="3625"/>
  </r>
  <r>
    <s v="QMUBRAT2"/>
    <s v="Gladys Colclough"/>
    <x v="3"/>
    <s v="Globex Corporation"/>
    <x v="2"/>
    <d v="2017-06-05T00:00:00"/>
    <d v="2017-08-28T00:00:00"/>
    <x v="1"/>
    <n v="0"/>
  </r>
  <r>
    <s v="W5P1OLUL"/>
    <s v="Jonathan Berthelot"/>
    <x v="3"/>
    <s v="Rundofase"/>
    <x v="0"/>
    <d v="2017-06-05T00:00:00"/>
    <d v="2017-08-03T00:00:00"/>
    <x v="5"/>
    <n v="554"/>
  </r>
  <r>
    <s v="JP4H1WG4"/>
    <s v="Kami Bicknell"/>
    <x v="3"/>
    <s v="Singletechno"/>
    <x v="2"/>
    <d v="2017-06-05T00:00:00"/>
    <d v="2017-09-03T00:00:00"/>
    <x v="1"/>
    <n v="0"/>
  </r>
  <r>
    <s v="580XZTEO"/>
    <s v="Kami Bicknell"/>
    <x v="3"/>
    <s v="Sunnamplex"/>
    <x v="2"/>
    <d v="2017-06-05T00:00:00"/>
    <d v="2017-06-11T00:00:00"/>
    <x v="1"/>
    <n v="0"/>
  </r>
  <r>
    <s v="PIFPDJMN"/>
    <s v="Kary Hendrixson"/>
    <x v="3"/>
    <m/>
    <x v="1"/>
    <d v="2017-06-05T00:00:00"/>
    <m/>
    <x v="1"/>
    <m/>
  </r>
  <r>
    <s v="MASS6JEE"/>
    <s v="Kary Hendrixson"/>
    <x v="1"/>
    <s v="Hatfan"/>
    <x v="0"/>
    <d v="2017-06-05T00:00:00"/>
    <d v="2017-09-05T00:00:00"/>
    <x v="6"/>
    <n v="5039"/>
  </r>
  <r>
    <s v="XNC9UMYH"/>
    <s v="Markita Hansen"/>
    <x v="0"/>
    <s v="Faxquote"/>
    <x v="0"/>
    <d v="2017-06-05T00:00:00"/>
    <d v="2017-08-30T00:00:00"/>
    <x v="5"/>
    <n v="1169"/>
  </r>
  <r>
    <s v="AUEAKRQV"/>
    <s v="Marty Freudenburg"/>
    <x v="1"/>
    <s v="Toughzap"/>
    <x v="0"/>
    <d v="2017-06-05T00:00:00"/>
    <d v="2017-09-19T00:00:00"/>
    <x v="6"/>
    <n v="5055"/>
  </r>
  <r>
    <s v="08Q8A6M9"/>
    <s v="Marty Freudenburg"/>
    <x v="2"/>
    <s v="Scottech"/>
    <x v="0"/>
    <d v="2017-06-05T00:00:00"/>
    <d v="2017-06-22T00:00:00"/>
    <x v="3"/>
    <n v="60"/>
  </r>
  <r>
    <s v="6F8IL0XV"/>
    <s v="Maureen Marcano"/>
    <x v="0"/>
    <s v="Condax"/>
    <x v="2"/>
    <d v="2017-06-05T00:00:00"/>
    <d v="2017-08-27T00:00:00"/>
    <x v="1"/>
    <n v="0"/>
  </r>
  <r>
    <s v="NTHLG5DT"/>
    <s v="Maureen Marcano"/>
    <x v="3"/>
    <s v="Golddex"/>
    <x v="0"/>
    <d v="2017-06-05T00:00:00"/>
    <d v="2017-09-08T00:00:00"/>
    <x v="6"/>
    <n v="595"/>
  </r>
  <r>
    <s v="Y5OZ7VOF"/>
    <s v="Maureen Marcano"/>
    <x v="4"/>
    <s v="Plexzap"/>
    <x v="0"/>
    <d v="2017-06-05T00:00:00"/>
    <d v="2017-06-21T00:00:00"/>
    <x v="3"/>
    <n v="3227"/>
  </r>
  <r>
    <s v="9HLQVY37"/>
    <s v="Moses Frase"/>
    <x v="0"/>
    <s v="Konmatfix"/>
    <x v="2"/>
    <d v="2017-06-05T00:00:00"/>
    <d v="2017-06-11T00:00:00"/>
    <x v="1"/>
    <n v="0"/>
  </r>
  <r>
    <s v="8C3LOLPY"/>
    <s v="Moses Frase"/>
    <x v="0"/>
    <s v="Ron-tech"/>
    <x v="2"/>
    <d v="2017-06-05T00:00:00"/>
    <d v="2017-08-14T00:00:00"/>
    <x v="1"/>
    <n v="0"/>
  </r>
  <r>
    <s v="QMJHLT1V"/>
    <s v="Moses Frase"/>
    <x v="2"/>
    <s v="Hottechi"/>
    <x v="0"/>
    <d v="2017-06-05T00:00:00"/>
    <d v="2017-09-20T00:00:00"/>
    <x v="6"/>
    <n v="59"/>
  </r>
  <r>
    <s v="Q5JU0LZJ"/>
    <s v="Niesha Huffines"/>
    <x v="3"/>
    <s v="Inity"/>
    <x v="0"/>
    <d v="2017-06-05T00:00:00"/>
    <d v="2017-09-26T00:00:00"/>
    <x v="6"/>
    <n v="479"/>
  </r>
  <r>
    <s v="IRODLEGG"/>
    <s v="Niesha Huffines"/>
    <x v="4"/>
    <s v="Globex Corporation"/>
    <x v="0"/>
    <d v="2017-06-05T00:00:00"/>
    <d v="2017-09-14T00:00:00"/>
    <x v="6"/>
    <n v="3449"/>
  </r>
  <r>
    <s v="HTA6XLY3"/>
    <s v="Reed Clapper"/>
    <x v="2"/>
    <s v="Massive Dynamic"/>
    <x v="0"/>
    <d v="2017-06-05T00:00:00"/>
    <d v="2017-09-24T00:00:00"/>
    <x v="6"/>
    <n v="54"/>
  </r>
  <r>
    <s v="XW7J3TI2"/>
    <s v="Vicki Laflamme"/>
    <x v="4"/>
    <s v="Hatfan"/>
    <x v="2"/>
    <d v="2017-06-05T00:00:00"/>
    <d v="2017-08-14T00:00:00"/>
    <x v="1"/>
    <n v="0"/>
  </r>
  <r>
    <s v="1BV5JLZV"/>
    <s v="Vicki Laflamme"/>
    <x v="2"/>
    <s v="Doncon"/>
    <x v="0"/>
    <d v="2017-06-05T00:00:00"/>
    <d v="2017-09-01T00:00:00"/>
    <x v="6"/>
    <n v="59"/>
  </r>
  <r>
    <s v="84D18IA1"/>
    <s v="Violet Mclelland"/>
    <x v="2"/>
    <s v="Acme Corporation"/>
    <x v="2"/>
    <d v="2017-06-05T00:00:00"/>
    <d v="2017-08-01T00:00:00"/>
    <x v="1"/>
    <n v="0"/>
  </r>
  <r>
    <s v="7J0ZLDB1"/>
    <s v="Zane Levy"/>
    <x v="2"/>
    <m/>
    <x v="1"/>
    <d v="2017-06-05T00:00:00"/>
    <m/>
    <x v="1"/>
    <m/>
  </r>
  <r>
    <s v="41IM8V9E"/>
    <s v="Zane Levy"/>
    <x v="3"/>
    <s v="Finjob"/>
    <x v="2"/>
    <d v="2017-06-05T00:00:00"/>
    <d v="2017-09-27T00:00:00"/>
    <x v="1"/>
    <n v="0"/>
  </r>
  <r>
    <s v="NXFAXN16"/>
    <s v="Anna Snelling"/>
    <x v="2"/>
    <s v="Streethex"/>
    <x v="0"/>
    <d v="2017-06-06T00:00:00"/>
    <d v="2017-09-27T00:00:00"/>
    <x v="6"/>
    <n v="55"/>
  </r>
  <r>
    <s v="FXXEZ5U2"/>
    <s v="Cassey Cress"/>
    <x v="4"/>
    <s v="Initech"/>
    <x v="0"/>
    <d v="2017-06-06T00:00:00"/>
    <d v="2017-08-09T00:00:00"/>
    <x v="5"/>
    <n v="3042"/>
  </r>
  <r>
    <s v="3F81XLI7"/>
    <s v="Corliss Cosme"/>
    <x v="1"/>
    <s v="Ganjaflex"/>
    <x v="0"/>
    <d v="2017-06-06T00:00:00"/>
    <d v="2017-08-11T00:00:00"/>
    <x v="5"/>
    <n v="4230"/>
  </r>
  <r>
    <s v="ID4LC9V5"/>
    <s v="Daniell Hammack"/>
    <x v="0"/>
    <s v="Initech"/>
    <x v="0"/>
    <d v="2017-06-06T00:00:00"/>
    <d v="2017-08-15T00:00:00"/>
    <x v="5"/>
    <n v="979"/>
  </r>
  <r>
    <s v="IPQFYK0E"/>
    <s v="Daniell Hammack"/>
    <x v="0"/>
    <s v="Zotware"/>
    <x v="0"/>
    <d v="2017-06-06T00:00:00"/>
    <d v="2017-06-17T00:00:00"/>
    <x v="3"/>
    <n v="1064"/>
  </r>
  <r>
    <s v="UU0F81HS"/>
    <s v="Daniell Hammack"/>
    <x v="1"/>
    <s v="Xx-zobam"/>
    <x v="0"/>
    <d v="2017-06-06T00:00:00"/>
    <d v="2017-08-20T00:00:00"/>
    <x v="5"/>
    <n v="5166"/>
  </r>
  <r>
    <s v="7SBDZJF4"/>
    <s v="Donn Cantrell"/>
    <x v="0"/>
    <s v="Bioplex"/>
    <x v="0"/>
    <d v="2017-06-06T00:00:00"/>
    <d v="2017-08-23T00:00:00"/>
    <x v="5"/>
    <n v="1036"/>
  </r>
  <r>
    <s v="7UI7YX03"/>
    <s v="Elease Gluck"/>
    <x v="1"/>
    <s v="Hottechi"/>
    <x v="0"/>
    <d v="2017-06-06T00:00:00"/>
    <d v="2017-08-06T00:00:00"/>
    <x v="5"/>
    <n v="4330"/>
  </r>
  <r>
    <s v="BNYWSG6W"/>
    <s v="Gladys Colclough"/>
    <x v="4"/>
    <s v="Hottechi"/>
    <x v="0"/>
    <d v="2017-06-06T00:00:00"/>
    <d v="2017-09-13T00:00:00"/>
    <x v="6"/>
    <n v="3598"/>
  </r>
  <r>
    <s v="RC1YCAEP"/>
    <s v="James Ascencio"/>
    <x v="3"/>
    <s v="Goodsilron"/>
    <x v="0"/>
    <d v="2017-06-06T00:00:00"/>
    <d v="2017-08-16T00:00:00"/>
    <x v="5"/>
    <n v="431"/>
  </r>
  <r>
    <s v="H6TY7RBJ"/>
    <s v="Jonathan Berthelot"/>
    <x v="0"/>
    <s v="Funholding"/>
    <x v="2"/>
    <d v="2017-06-06T00:00:00"/>
    <d v="2017-08-28T00:00:00"/>
    <x v="1"/>
    <n v="0"/>
  </r>
  <r>
    <s v="MU6NOSH1"/>
    <s v="Jonathan Berthelot"/>
    <x v="3"/>
    <s v="Funholding"/>
    <x v="0"/>
    <d v="2017-06-06T00:00:00"/>
    <d v="2017-06-17T00:00:00"/>
    <x v="3"/>
    <n v="624"/>
  </r>
  <r>
    <s v="OFIORN0G"/>
    <s v="Jonathan Berthelot"/>
    <x v="0"/>
    <s v="Finhigh"/>
    <x v="0"/>
    <d v="2017-06-06T00:00:00"/>
    <d v="2017-06-11T00:00:00"/>
    <x v="3"/>
    <n v="1140"/>
  </r>
  <r>
    <s v="PMHOZRJN"/>
    <s v="Kami Bicknell"/>
    <x v="2"/>
    <s v="Condax"/>
    <x v="0"/>
    <d v="2017-06-06T00:00:00"/>
    <d v="2017-09-17T00:00:00"/>
    <x v="6"/>
    <n v="62"/>
  </r>
  <r>
    <s v="7Z3Q8UYS"/>
    <s v="Kary Hendrixson"/>
    <x v="3"/>
    <s v="Fasehatice"/>
    <x v="2"/>
    <d v="2017-06-06T00:00:00"/>
    <d v="2017-08-01T00:00:00"/>
    <x v="1"/>
    <n v="0"/>
  </r>
  <r>
    <s v="YT9PLSVL"/>
    <s v="Lajuana Vencill"/>
    <x v="3"/>
    <s v="Streethex"/>
    <x v="0"/>
    <d v="2017-06-06T00:00:00"/>
    <d v="2017-09-15T00:00:00"/>
    <x v="6"/>
    <n v="584"/>
  </r>
  <r>
    <s v="BQINW2LB"/>
    <s v="Markita Hansen"/>
    <x v="2"/>
    <s v="Lexiqvolax"/>
    <x v="2"/>
    <d v="2017-06-06T00:00:00"/>
    <d v="2017-09-09T00:00:00"/>
    <x v="1"/>
    <n v="0"/>
  </r>
  <r>
    <s v="BLFMYCVF"/>
    <s v="Markita Hansen"/>
    <x v="2"/>
    <s v="Goodsilron"/>
    <x v="0"/>
    <d v="2017-06-06T00:00:00"/>
    <d v="2017-08-19T00:00:00"/>
    <x v="5"/>
    <n v="57"/>
  </r>
  <r>
    <s v="379SDV6Y"/>
    <s v="Niesha Huffines"/>
    <x v="0"/>
    <s v="Statholdings"/>
    <x v="0"/>
    <d v="2017-06-06T00:00:00"/>
    <d v="2017-08-05T00:00:00"/>
    <x v="5"/>
    <n v="1267"/>
  </r>
  <r>
    <s v="FE2AE2YO"/>
    <s v="Reed Clapper"/>
    <x v="1"/>
    <s v="Umbrella Corporation"/>
    <x v="2"/>
    <d v="2017-06-06T00:00:00"/>
    <d v="2017-06-11T00:00:00"/>
    <x v="1"/>
    <n v="0"/>
  </r>
  <r>
    <s v="XQY4Z4KI"/>
    <s v="Rosie Papadopoulos"/>
    <x v="2"/>
    <m/>
    <x v="1"/>
    <d v="2017-06-06T00:00:00"/>
    <m/>
    <x v="1"/>
    <m/>
  </r>
  <r>
    <s v="2756CEOQ"/>
    <s v="Vicki Laflamme"/>
    <x v="2"/>
    <s v="Plusstrip"/>
    <x v="0"/>
    <d v="2017-06-06T00:00:00"/>
    <d v="2017-09-16T00:00:00"/>
    <x v="6"/>
    <n v="55"/>
  </r>
  <r>
    <s v="9GYIYGHW"/>
    <s v="Violet Mclelland"/>
    <x v="4"/>
    <m/>
    <x v="1"/>
    <d v="2017-06-06T00:00:00"/>
    <m/>
    <x v="1"/>
    <m/>
  </r>
  <r>
    <s v="Z4CFFZAW"/>
    <s v="Violet Mclelland"/>
    <x v="2"/>
    <s v="Opentech"/>
    <x v="0"/>
    <d v="2017-06-06T00:00:00"/>
    <d v="2017-09-10T00:00:00"/>
    <x v="6"/>
    <n v="63"/>
  </r>
  <r>
    <s v="I967JINR"/>
    <s v="Wilburn Farren"/>
    <x v="1"/>
    <s v="Donquadtech"/>
    <x v="0"/>
    <d v="2017-06-06T00:00:00"/>
    <d v="2017-09-05T00:00:00"/>
    <x v="6"/>
    <n v="3961"/>
  </r>
  <r>
    <s v="IE18U4NO"/>
    <s v="Wilburn Farren"/>
    <x v="2"/>
    <s v="Zathunicon"/>
    <x v="0"/>
    <d v="2017-06-06T00:00:00"/>
    <d v="2017-08-26T00:00:00"/>
    <x v="5"/>
    <n v="45"/>
  </r>
  <r>
    <s v="JNIMHE7Y"/>
    <s v="Anna Snelling"/>
    <x v="2"/>
    <s v="Warephase"/>
    <x v="0"/>
    <d v="2017-06-07T00:00:00"/>
    <d v="2017-08-20T00:00:00"/>
    <x v="5"/>
    <n v="61"/>
  </r>
  <r>
    <s v="KUKJQX9Y"/>
    <s v="Cassey Cress"/>
    <x v="4"/>
    <s v="Bubba Gump"/>
    <x v="2"/>
    <d v="2017-06-07T00:00:00"/>
    <d v="2017-09-08T00:00:00"/>
    <x v="1"/>
    <n v="0"/>
  </r>
  <r>
    <s v="QCIG6H19"/>
    <s v="Darcel Schlecht"/>
    <x v="0"/>
    <s v="Isdom"/>
    <x v="0"/>
    <d v="2017-06-07T00:00:00"/>
    <d v="2017-08-31T00:00:00"/>
    <x v="5"/>
    <n v="1114"/>
  </r>
  <r>
    <s v="DW29KM30"/>
    <s v="Elease Gluck"/>
    <x v="4"/>
    <s v="Zathunicon"/>
    <x v="1"/>
    <d v="2017-06-07T00:00:00"/>
    <m/>
    <x v="1"/>
    <m/>
  </r>
  <r>
    <s v="R7IIOFBH"/>
    <s v="Garret Kinder"/>
    <x v="3"/>
    <s v="Kan-code"/>
    <x v="0"/>
    <d v="2017-06-07T00:00:00"/>
    <d v="2017-08-05T00:00:00"/>
    <x v="5"/>
    <n v="566"/>
  </r>
  <r>
    <s v="Q7ST5E1W"/>
    <s v="Gladys Colclough"/>
    <x v="4"/>
    <s v="dambase"/>
    <x v="2"/>
    <d v="2017-06-07T00:00:00"/>
    <d v="2017-08-20T00:00:00"/>
    <x v="1"/>
    <n v="0"/>
  </r>
  <r>
    <s v="6MTURF7Q"/>
    <s v="Hayden Neloms"/>
    <x v="2"/>
    <s v="Green-Plus"/>
    <x v="0"/>
    <d v="2017-06-07T00:00:00"/>
    <d v="2017-06-21T00:00:00"/>
    <x v="3"/>
    <n v="56"/>
  </r>
  <r>
    <s v="MWT1ZV0Y"/>
    <s v="Jonathan Berthelot"/>
    <x v="3"/>
    <s v="Ron-tech"/>
    <x v="0"/>
    <d v="2017-06-07T00:00:00"/>
    <d v="2017-06-18T00:00:00"/>
    <x v="3"/>
    <n v="627"/>
  </r>
  <r>
    <s v="RKVXBXBM"/>
    <s v="Markita Hansen"/>
    <x v="2"/>
    <m/>
    <x v="1"/>
    <d v="2017-06-07T00:00:00"/>
    <m/>
    <x v="1"/>
    <m/>
  </r>
  <r>
    <s v="B7Q6Q7S2"/>
    <s v="Markita Hansen"/>
    <x v="0"/>
    <s v="Dalttechnology"/>
    <x v="0"/>
    <d v="2017-06-07T00:00:00"/>
    <d v="2017-08-16T00:00:00"/>
    <x v="5"/>
    <n v="1101"/>
  </r>
  <r>
    <s v="3DYZN86H"/>
    <s v="Markita Hansen"/>
    <x v="4"/>
    <s v="Hottechi"/>
    <x v="0"/>
    <d v="2017-06-07T00:00:00"/>
    <d v="2017-09-17T00:00:00"/>
    <x v="6"/>
    <n v="2979"/>
  </r>
  <r>
    <s v="QYKTG5QA"/>
    <s v="Marty Freudenburg"/>
    <x v="4"/>
    <s v="Isdom"/>
    <x v="2"/>
    <d v="2017-06-07T00:00:00"/>
    <d v="2017-09-04T00:00:00"/>
    <x v="1"/>
    <n v="0"/>
  </r>
  <r>
    <s v="67CKCI5G"/>
    <s v="Reed Clapper"/>
    <x v="1"/>
    <s v="Gekko &amp; Co"/>
    <x v="2"/>
    <d v="2017-06-07T00:00:00"/>
    <d v="2017-08-05T00:00:00"/>
    <x v="1"/>
    <n v="0"/>
  </r>
  <r>
    <s v="2O1IK8VR"/>
    <s v="Versie Hillebrand"/>
    <x v="4"/>
    <s v="Warephase"/>
    <x v="0"/>
    <d v="2017-06-07T00:00:00"/>
    <d v="2017-06-17T00:00:00"/>
    <x v="3"/>
    <n v="3662"/>
  </r>
  <r>
    <s v="C6TQMD3C"/>
    <s v="Vicki Laflamme"/>
    <x v="5"/>
    <m/>
    <x v="1"/>
    <d v="2017-06-07T00:00:00"/>
    <m/>
    <x v="1"/>
    <m/>
  </r>
  <r>
    <s v="IQMW1VDP"/>
    <s v="Violet Mclelland"/>
    <x v="2"/>
    <m/>
    <x v="1"/>
    <d v="2017-06-07T00:00:00"/>
    <m/>
    <x v="1"/>
    <m/>
  </r>
  <r>
    <s v="R9AVNYCO"/>
    <s v="Zane Levy"/>
    <x v="0"/>
    <s v="Conecom"/>
    <x v="1"/>
    <d v="2017-06-07T00:00:00"/>
    <m/>
    <x v="1"/>
    <m/>
  </r>
  <r>
    <s v="G1AKE0NR"/>
    <s v="Zane Levy"/>
    <x v="1"/>
    <m/>
    <x v="1"/>
    <d v="2017-06-07T00:00:00"/>
    <m/>
    <x v="1"/>
    <m/>
  </r>
  <r>
    <s v="N8NQK8K7"/>
    <s v="Zane Levy"/>
    <x v="1"/>
    <s v="Dalttechnology"/>
    <x v="2"/>
    <d v="2017-06-07T00:00:00"/>
    <d v="2017-08-22T00:00:00"/>
    <x v="1"/>
    <n v="0"/>
  </r>
  <r>
    <s v="V93EX6XU"/>
    <s v="Zane Levy"/>
    <x v="1"/>
    <s v="Nam-zim"/>
    <x v="0"/>
    <d v="2017-06-07T00:00:00"/>
    <d v="2017-08-17T00:00:00"/>
    <x v="5"/>
    <n v="5185"/>
  </r>
  <r>
    <s v="5QNUZYIL"/>
    <s v="Boris Faz"/>
    <x v="4"/>
    <s v="Umbrella Corporation"/>
    <x v="0"/>
    <d v="2017-06-08T00:00:00"/>
    <d v="2017-06-24T00:00:00"/>
    <x v="3"/>
    <n v="3681"/>
  </r>
  <r>
    <s v="WX63AIMZ"/>
    <s v="Cecily Lampkin"/>
    <x v="2"/>
    <s v="Dontechi"/>
    <x v="0"/>
    <d v="2017-06-08T00:00:00"/>
    <d v="2017-06-18T00:00:00"/>
    <x v="3"/>
    <n v="59"/>
  </r>
  <r>
    <s v="09P7O0LQ"/>
    <s v="Cecily Lampkin"/>
    <x v="2"/>
    <s v="Finhigh"/>
    <x v="0"/>
    <d v="2017-06-08T00:00:00"/>
    <d v="2017-09-13T00:00:00"/>
    <x v="6"/>
    <n v="60"/>
  </r>
  <r>
    <s v="GYS3APR7"/>
    <s v="Corliss Cosme"/>
    <x v="3"/>
    <s v="Bluth Company"/>
    <x v="0"/>
    <d v="2017-06-08T00:00:00"/>
    <d v="2017-08-05T00:00:00"/>
    <x v="5"/>
    <n v="602"/>
  </r>
  <r>
    <s v="9VF00HWL"/>
    <s v="Corliss Cosme"/>
    <x v="3"/>
    <s v="Xx-zobam"/>
    <x v="0"/>
    <d v="2017-06-08T00:00:00"/>
    <d v="2017-08-12T00:00:00"/>
    <x v="5"/>
    <n v="515"/>
  </r>
  <r>
    <s v="UTJGDR3K"/>
    <s v="Darcel Schlecht"/>
    <x v="1"/>
    <s v="Streethex"/>
    <x v="2"/>
    <d v="2017-06-08T00:00:00"/>
    <d v="2017-08-25T00:00:00"/>
    <x v="1"/>
    <n v="0"/>
  </r>
  <r>
    <s v="MD0SRXG4"/>
    <s v="Darcel Schlecht"/>
    <x v="5"/>
    <s v="Ron-tech"/>
    <x v="0"/>
    <d v="2017-06-08T00:00:00"/>
    <d v="2017-06-21T00:00:00"/>
    <x v="3"/>
    <n v="5175"/>
  </r>
  <r>
    <s v="E0ITYYTG"/>
    <s v="Donn Cantrell"/>
    <x v="1"/>
    <s v="Acme Corporation"/>
    <x v="2"/>
    <d v="2017-06-08T00:00:00"/>
    <d v="2017-08-27T00:00:00"/>
    <x v="1"/>
    <n v="0"/>
  </r>
  <r>
    <s v="PGK5K24U"/>
    <s v="Donn Cantrell"/>
    <x v="1"/>
    <s v="Plussunin"/>
    <x v="0"/>
    <d v="2017-06-08T00:00:00"/>
    <d v="2017-08-28T00:00:00"/>
    <x v="5"/>
    <n v="4780"/>
  </r>
  <r>
    <s v="AY3KTIXX"/>
    <s v="James Ascencio"/>
    <x v="5"/>
    <s v="Cheers"/>
    <x v="1"/>
    <d v="2017-06-08T00:00:00"/>
    <m/>
    <x v="1"/>
    <m/>
  </r>
  <r>
    <s v="X46ZXX2S"/>
    <s v="Jonathan Berthelot"/>
    <x v="0"/>
    <s v="Globex Corporation"/>
    <x v="2"/>
    <d v="2017-06-08T00:00:00"/>
    <d v="2017-08-11T00:00:00"/>
    <x v="1"/>
    <n v="0"/>
  </r>
  <r>
    <s v="4QP55BTO"/>
    <s v="Jonathan Berthelot"/>
    <x v="3"/>
    <s v="Globex Corporation"/>
    <x v="0"/>
    <d v="2017-06-08T00:00:00"/>
    <d v="2017-06-16T00:00:00"/>
    <x v="3"/>
    <n v="614"/>
  </r>
  <r>
    <s v="G6X1B2K5"/>
    <s v="Jonathan Berthelot"/>
    <x v="3"/>
    <s v="Rangreen"/>
    <x v="0"/>
    <d v="2017-06-08T00:00:00"/>
    <d v="2017-09-13T00:00:00"/>
    <x v="6"/>
    <n v="532"/>
  </r>
  <r>
    <s v="0YCAS0B9"/>
    <s v="Jonathan Berthelot"/>
    <x v="5"/>
    <s v="Finhigh"/>
    <x v="0"/>
    <d v="2017-06-08T00:00:00"/>
    <d v="2017-08-27T00:00:00"/>
    <x v="5"/>
    <n v="6096"/>
  </r>
  <r>
    <s v="6UZVABQR"/>
    <s v="Kary Hendrixson"/>
    <x v="3"/>
    <s v="Hottechi"/>
    <x v="0"/>
    <d v="2017-06-08T00:00:00"/>
    <d v="2017-08-17T00:00:00"/>
    <x v="5"/>
    <n v="486"/>
  </r>
  <r>
    <s v="9NTDQ8ZC"/>
    <s v="Lajuana Vencill"/>
    <x v="3"/>
    <s v="Funholding"/>
    <x v="0"/>
    <d v="2017-06-08T00:00:00"/>
    <d v="2017-08-17T00:00:00"/>
    <x v="5"/>
    <n v="566"/>
  </r>
  <r>
    <s v="FCCI80H2"/>
    <s v="Markita Hansen"/>
    <x v="2"/>
    <s v="Singletechno"/>
    <x v="2"/>
    <d v="2017-06-08T00:00:00"/>
    <d v="2017-06-22T00:00:00"/>
    <x v="1"/>
    <n v="0"/>
  </r>
  <r>
    <s v="ALQRAPZR"/>
    <s v="Markita Hansen"/>
    <x v="0"/>
    <s v="Green-Plus"/>
    <x v="0"/>
    <d v="2017-06-08T00:00:00"/>
    <d v="2017-06-16T00:00:00"/>
    <x v="3"/>
    <n v="923"/>
  </r>
  <r>
    <s v="7SPRU76Q"/>
    <s v="Markita Hansen"/>
    <x v="1"/>
    <s v="Hottechi"/>
    <x v="0"/>
    <d v="2017-06-08T00:00:00"/>
    <d v="2017-09-30T00:00:00"/>
    <x v="6"/>
    <n v="4744"/>
  </r>
  <r>
    <s v="JEMEGXUG"/>
    <s v="Marty Freudenburg"/>
    <x v="3"/>
    <s v="Warephase"/>
    <x v="0"/>
    <d v="2017-06-08T00:00:00"/>
    <d v="2017-08-19T00:00:00"/>
    <x v="5"/>
    <n v="517"/>
  </r>
  <r>
    <s v="GVHIFUN1"/>
    <s v="Marty Freudenburg"/>
    <x v="0"/>
    <s v="Zumgoity"/>
    <x v="0"/>
    <d v="2017-06-08T00:00:00"/>
    <d v="2017-06-14T00:00:00"/>
    <x v="3"/>
    <n v="881"/>
  </r>
  <r>
    <s v="RBB3C85Q"/>
    <s v="Marty Freudenburg"/>
    <x v="1"/>
    <s v="Gogozoom"/>
    <x v="0"/>
    <d v="2017-06-08T00:00:00"/>
    <d v="2017-06-24T00:00:00"/>
    <x v="3"/>
    <n v="4272"/>
  </r>
  <r>
    <s v="WFP9J5J7"/>
    <s v="Maureen Marcano"/>
    <x v="1"/>
    <s v="Finjob"/>
    <x v="2"/>
    <d v="2017-06-08T00:00:00"/>
    <d v="2017-08-26T00:00:00"/>
    <x v="1"/>
    <n v="0"/>
  </r>
  <r>
    <s v="8I4915WD"/>
    <s v="Maureen Marcano"/>
    <x v="0"/>
    <s v="Lexiqvolax"/>
    <x v="0"/>
    <d v="2017-06-08T00:00:00"/>
    <d v="2017-09-02T00:00:00"/>
    <x v="6"/>
    <n v="805"/>
  </r>
  <r>
    <s v="S2J63YRV"/>
    <s v="Rosie Papadopoulos"/>
    <x v="2"/>
    <m/>
    <x v="1"/>
    <d v="2017-06-08T00:00:00"/>
    <m/>
    <x v="1"/>
    <m/>
  </r>
  <r>
    <s v="L831D7DF"/>
    <s v="Versie Hillebrand"/>
    <x v="2"/>
    <s v="Funholding"/>
    <x v="2"/>
    <d v="2017-06-08T00:00:00"/>
    <d v="2017-08-18T00:00:00"/>
    <x v="1"/>
    <n v="0"/>
  </r>
  <r>
    <s v="839DCVT2"/>
    <s v="Versie Hillebrand"/>
    <x v="2"/>
    <s v="Codehow"/>
    <x v="0"/>
    <d v="2017-06-08T00:00:00"/>
    <d v="2017-09-13T00:00:00"/>
    <x v="6"/>
    <n v="55"/>
  </r>
  <r>
    <s v="D17T8PTH"/>
    <s v="Vicki Laflamme"/>
    <x v="3"/>
    <m/>
    <x v="1"/>
    <d v="2017-06-08T00:00:00"/>
    <m/>
    <x v="1"/>
    <m/>
  </r>
  <r>
    <s v="EJ0EF8S1"/>
    <s v="Vicki Laflamme"/>
    <x v="3"/>
    <s v="Sunnamplex"/>
    <x v="0"/>
    <d v="2017-06-08T00:00:00"/>
    <d v="2017-06-15T00:00:00"/>
    <x v="3"/>
    <n v="507"/>
  </r>
  <r>
    <s v="0ORRC53X"/>
    <s v="Zane Levy"/>
    <x v="3"/>
    <s v="Finjob"/>
    <x v="0"/>
    <d v="2017-06-08T00:00:00"/>
    <d v="2017-09-08T00:00:00"/>
    <x v="6"/>
    <n v="520"/>
  </r>
  <r>
    <s v="3QTN3F5T"/>
    <s v="Anna Snelling"/>
    <x v="4"/>
    <s v="Isdom"/>
    <x v="0"/>
    <d v="2017-06-09T00:00:00"/>
    <d v="2017-08-15T00:00:00"/>
    <x v="5"/>
    <n v="3470"/>
  </r>
  <r>
    <s v="SY6BWRRO"/>
    <s v="Boris Faz"/>
    <x v="1"/>
    <s v="Vehement Capital Partners"/>
    <x v="2"/>
    <d v="2017-06-09T00:00:00"/>
    <d v="2017-08-14T00:00:00"/>
    <x v="1"/>
    <n v="0"/>
  </r>
  <r>
    <s v="JW5SYMNS"/>
    <s v="Cassey Cress"/>
    <x v="0"/>
    <s v="Zotware"/>
    <x v="0"/>
    <d v="2017-06-09T00:00:00"/>
    <d v="2017-08-22T00:00:00"/>
    <x v="5"/>
    <n v="1176"/>
  </r>
  <r>
    <s v="FHM7LYZ3"/>
    <s v="Corliss Cosme"/>
    <x v="2"/>
    <m/>
    <x v="1"/>
    <d v="2017-06-09T00:00:00"/>
    <m/>
    <x v="1"/>
    <m/>
  </r>
  <r>
    <s v="REO3FMSB"/>
    <s v="Corliss Cosme"/>
    <x v="4"/>
    <s v="Massive Dynamic"/>
    <x v="1"/>
    <d v="2017-06-09T00:00:00"/>
    <m/>
    <x v="1"/>
    <m/>
  </r>
  <r>
    <s v="BJJQSJD8"/>
    <s v="Daniell Hammack"/>
    <x v="0"/>
    <s v="Zotware"/>
    <x v="1"/>
    <d v="2017-06-09T00:00:00"/>
    <m/>
    <x v="1"/>
    <m/>
  </r>
  <r>
    <s v="VP2CW520"/>
    <s v="Darcel Schlecht"/>
    <x v="0"/>
    <s v="Treequote"/>
    <x v="2"/>
    <d v="2017-06-09T00:00:00"/>
    <d v="2017-08-26T00:00:00"/>
    <x v="1"/>
    <n v="0"/>
  </r>
  <r>
    <s v="2F0RUQ0B"/>
    <s v="Donn Cantrell"/>
    <x v="1"/>
    <s v="Zotware"/>
    <x v="0"/>
    <d v="2017-06-09T00:00:00"/>
    <d v="2017-08-02T00:00:00"/>
    <x v="5"/>
    <n v="4517"/>
  </r>
  <r>
    <s v="XUP62FUM"/>
    <s v="James Ascencio"/>
    <x v="5"/>
    <s v="Rantouch"/>
    <x v="0"/>
    <d v="2017-06-09T00:00:00"/>
    <d v="2017-08-16T00:00:00"/>
    <x v="5"/>
    <n v="5125"/>
  </r>
  <r>
    <s v="T56J7ES7"/>
    <s v="Kami Bicknell"/>
    <x v="0"/>
    <s v="Nam-zim"/>
    <x v="1"/>
    <d v="2017-06-09T00:00:00"/>
    <m/>
    <x v="1"/>
    <m/>
  </r>
  <r>
    <s v="MUIT1E0M"/>
    <s v="Kami Bicknell"/>
    <x v="1"/>
    <s v="Kan-code"/>
    <x v="0"/>
    <d v="2017-06-09T00:00:00"/>
    <d v="2017-06-19T00:00:00"/>
    <x v="3"/>
    <n v="5339"/>
  </r>
  <r>
    <s v="D7XNUYJD"/>
    <s v="Kary Hendrixson"/>
    <x v="1"/>
    <s v="Plusstrip"/>
    <x v="2"/>
    <d v="2017-06-09T00:00:00"/>
    <d v="2017-08-19T00:00:00"/>
    <x v="1"/>
    <n v="0"/>
  </r>
  <r>
    <s v="ORG6MXKF"/>
    <s v="Markita Hansen"/>
    <x v="0"/>
    <s v="Condax"/>
    <x v="0"/>
    <d v="2017-06-09T00:00:00"/>
    <d v="2017-06-26T00:00:00"/>
    <x v="3"/>
    <n v="1135"/>
  </r>
  <r>
    <s v="VS4UFFLH"/>
    <s v="Maureen Marcano"/>
    <x v="2"/>
    <s v="Kan-code"/>
    <x v="0"/>
    <d v="2017-06-09T00:00:00"/>
    <d v="2017-09-05T00:00:00"/>
    <x v="6"/>
    <n v="52"/>
  </r>
  <r>
    <s v="VUYQCXTY"/>
    <s v="Moses Frase"/>
    <x v="0"/>
    <s v="Bioholding"/>
    <x v="0"/>
    <d v="2017-06-09T00:00:00"/>
    <d v="2017-08-04T00:00:00"/>
    <x v="5"/>
    <n v="1017"/>
  </r>
  <r>
    <s v="YFJKP42F"/>
    <s v="Moses Frase"/>
    <x v="4"/>
    <s v="Codehow"/>
    <x v="0"/>
    <d v="2017-06-09T00:00:00"/>
    <d v="2017-06-27T00:00:00"/>
    <x v="3"/>
    <n v="3681"/>
  </r>
  <r>
    <s v="OES8ZX7B"/>
    <s v="Niesha Huffines"/>
    <x v="0"/>
    <s v="Rundofase"/>
    <x v="2"/>
    <d v="2017-06-09T00:00:00"/>
    <d v="2017-08-04T00:00:00"/>
    <x v="1"/>
    <n v="0"/>
  </r>
  <r>
    <s v="V9FD3EYK"/>
    <s v="Reed Clapper"/>
    <x v="1"/>
    <s v="Mathtouch"/>
    <x v="0"/>
    <d v="2017-06-09T00:00:00"/>
    <d v="2017-09-22T00:00:00"/>
    <x v="6"/>
    <n v="4370"/>
  </r>
  <r>
    <s v="3C9CWV6J"/>
    <s v="Cassey Cress"/>
    <x v="4"/>
    <s v="Iselectrics"/>
    <x v="0"/>
    <d v="2017-06-10T00:00:00"/>
    <d v="2017-06-14T00:00:00"/>
    <x v="3"/>
    <n v="3772"/>
  </r>
  <r>
    <s v="NDGQ0H91"/>
    <s v="Cassey Cress"/>
    <x v="4"/>
    <s v="Sumace"/>
    <x v="0"/>
    <d v="2017-06-10T00:00:00"/>
    <d v="2017-06-28T00:00:00"/>
    <x v="3"/>
    <n v="2871"/>
  </r>
  <r>
    <s v="OU9O62Y7"/>
    <s v="Cecily Lampkin"/>
    <x v="5"/>
    <s v="Cancity"/>
    <x v="0"/>
    <d v="2017-06-10T00:00:00"/>
    <d v="2017-08-04T00:00:00"/>
    <x v="5"/>
    <n v="4749"/>
  </r>
  <r>
    <s v="LFQCLMMG"/>
    <s v="Corliss Cosme"/>
    <x v="2"/>
    <s v="Ganjaflex"/>
    <x v="2"/>
    <d v="2017-06-10T00:00:00"/>
    <d v="2017-08-27T00:00:00"/>
    <x v="1"/>
    <n v="0"/>
  </r>
  <r>
    <s v="3ZG0719M"/>
    <s v="Darcel Schlecht"/>
    <x v="0"/>
    <s v="Ron-tech"/>
    <x v="0"/>
    <d v="2017-06-10T00:00:00"/>
    <d v="2017-08-26T00:00:00"/>
    <x v="5"/>
    <n v="1075"/>
  </r>
  <r>
    <s v="EMIAKHPF"/>
    <s v="Donn Cantrell"/>
    <x v="5"/>
    <s v="Kinnamplus"/>
    <x v="0"/>
    <d v="2017-06-10T00:00:00"/>
    <d v="2017-09-21T00:00:00"/>
    <x v="6"/>
    <n v="5051"/>
  </r>
  <r>
    <s v="GG85QBTM"/>
    <s v="Elease Gluck"/>
    <x v="6"/>
    <s v="Lexiqvolax"/>
    <x v="1"/>
    <d v="2017-06-10T00:00:00"/>
    <m/>
    <x v="1"/>
    <m/>
  </r>
  <r>
    <s v="MKEVYIDI"/>
    <s v="Jonathan Berthelot"/>
    <x v="0"/>
    <s v="Isdom"/>
    <x v="0"/>
    <d v="2017-06-10T00:00:00"/>
    <d v="2017-06-17T00:00:00"/>
    <x v="3"/>
    <n v="834"/>
  </r>
  <r>
    <s v="IFNT8NLL"/>
    <s v="Kami Bicknell"/>
    <x v="2"/>
    <s v="Green-Plus"/>
    <x v="2"/>
    <d v="2017-06-10T00:00:00"/>
    <d v="2017-08-07T00:00:00"/>
    <x v="1"/>
    <n v="0"/>
  </r>
  <r>
    <s v="EWRVDN3U"/>
    <s v="Marty Freudenburg"/>
    <x v="4"/>
    <s v="Toughzap"/>
    <x v="2"/>
    <d v="2017-06-10T00:00:00"/>
    <d v="2017-09-19T00:00:00"/>
    <x v="1"/>
    <n v="0"/>
  </r>
  <r>
    <s v="WEGC0W05"/>
    <s v="Marty Freudenburg"/>
    <x v="2"/>
    <s v="Rangreen"/>
    <x v="0"/>
    <d v="2017-06-10T00:00:00"/>
    <d v="2017-06-19T00:00:00"/>
    <x v="3"/>
    <n v="54"/>
  </r>
  <r>
    <s v="HZ283240"/>
    <s v="Niesha Huffines"/>
    <x v="3"/>
    <s v="Streethex"/>
    <x v="2"/>
    <d v="2017-06-10T00:00:00"/>
    <d v="2017-09-07T00:00:00"/>
    <x v="1"/>
    <n v="0"/>
  </r>
  <r>
    <s v="3J1W4LM0"/>
    <s v="Niesha Huffines"/>
    <x v="3"/>
    <s v="Domzoom"/>
    <x v="0"/>
    <d v="2017-06-10T00:00:00"/>
    <d v="2017-06-21T00:00:00"/>
    <x v="3"/>
    <n v="527"/>
  </r>
  <r>
    <s v="1RIY3IBH"/>
    <s v="Niesha Huffines"/>
    <x v="4"/>
    <s v="Globex Corporation"/>
    <x v="0"/>
    <d v="2017-06-10T00:00:00"/>
    <d v="2017-06-12T00:00:00"/>
    <x v="3"/>
    <n v="2724"/>
  </r>
  <r>
    <s v="6NZH6X7G"/>
    <s v="Reed Clapper"/>
    <x v="5"/>
    <s v="Betasoloin"/>
    <x v="2"/>
    <d v="2017-06-10T00:00:00"/>
    <d v="2017-06-21T00:00:00"/>
    <x v="1"/>
    <n v="0"/>
  </r>
  <r>
    <s v="DJ2GWNGZ"/>
    <s v="Reed Clapper"/>
    <x v="3"/>
    <s v="Kinnamplus"/>
    <x v="0"/>
    <d v="2017-06-10T00:00:00"/>
    <d v="2017-09-05T00:00:00"/>
    <x v="6"/>
    <n v="551"/>
  </r>
  <r>
    <s v="LC2RIMSX"/>
    <s v="Rosalina Dieter"/>
    <x v="1"/>
    <s v="Vehement Capital Partners"/>
    <x v="1"/>
    <d v="2017-06-10T00:00:00"/>
    <m/>
    <x v="1"/>
    <m/>
  </r>
  <r>
    <s v="S02S3TVE"/>
    <s v="Vicki Laflamme"/>
    <x v="0"/>
    <s v="Plusstrip"/>
    <x v="0"/>
    <d v="2017-06-10T00:00:00"/>
    <d v="2017-06-21T00:00:00"/>
    <x v="3"/>
    <n v="1118"/>
  </r>
  <r>
    <s v="34YT99YN"/>
    <s v="Vicki Laflamme"/>
    <x v="5"/>
    <s v="Dalttechnology"/>
    <x v="0"/>
    <d v="2017-06-10T00:00:00"/>
    <d v="2017-08-23T00:00:00"/>
    <x v="5"/>
    <n v="6094"/>
  </r>
  <r>
    <s v="N33B6LND"/>
    <s v="Wilburn Farren"/>
    <x v="2"/>
    <s v="Gekko &amp; Co"/>
    <x v="2"/>
    <d v="2017-06-10T00:00:00"/>
    <d v="2017-08-22T00:00:00"/>
    <x v="1"/>
    <n v="0"/>
  </r>
  <r>
    <s v="RUAU1ORD"/>
    <s v="Zane Levy"/>
    <x v="3"/>
    <m/>
    <x v="1"/>
    <d v="2017-06-10T00:00:00"/>
    <m/>
    <x v="1"/>
    <m/>
  </r>
  <r>
    <s v="C7NBDKVV"/>
    <s v="Zane Levy"/>
    <x v="3"/>
    <s v="Nam-zim"/>
    <x v="0"/>
    <d v="2017-06-10T00:00:00"/>
    <d v="2017-08-06T00:00:00"/>
    <x v="5"/>
    <n v="556"/>
  </r>
  <r>
    <s v="9YVSYSE8"/>
    <s v="Anna Snelling"/>
    <x v="3"/>
    <s v="Globex Corporation"/>
    <x v="2"/>
    <d v="2017-06-11T00:00:00"/>
    <d v="2017-09-16T00:00:00"/>
    <x v="1"/>
    <n v="0"/>
  </r>
  <r>
    <s v="VUF34IPC"/>
    <s v="Anna Snelling"/>
    <x v="2"/>
    <s v="Rangreen"/>
    <x v="0"/>
    <d v="2017-06-11T00:00:00"/>
    <d v="2017-09-13T00:00:00"/>
    <x v="6"/>
    <n v="49"/>
  </r>
  <r>
    <s v="ONUWPAJM"/>
    <s v="Cassey Cress"/>
    <x v="0"/>
    <s v="Silis"/>
    <x v="2"/>
    <d v="2017-06-11T00:00:00"/>
    <d v="2017-09-11T00:00:00"/>
    <x v="1"/>
    <n v="0"/>
  </r>
  <r>
    <s v="A50JWKFS"/>
    <s v="Cecily Lampkin"/>
    <x v="0"/>
    <s v="Streethex"/>
    <x v="0"/>
    <d v="2017-06-11T00:00:00"/>
    <d v="2017-09-25T00:00:00"/>
    <x v="6"/>
    <n v="1001"/>
  </r>
  <r>
    <s v="JP72AC6I"/>
    <s v="Corliss Cosme"/>
    <x v="4"/>
    <s v="The New York Inquirer"/>
    <x v="0"/>
    <d v="2017-06-11T00:00:00"/>
    <d v="2017-09-16T00:00:00"/>
    <x v="6"/>
    <n v="3777"/>
  </r>
  <r>
    <s v="9SZTURAF"/>
    <s v="Daniell Hammack"/>
    <x v="0"/>
    <s v="Initech"/>
    <x v="0"/>
    <d v="2017-06-11T00:00:00"/>
    <d v="2017-08-17T00:00:00"/>
    <x v="5"/>
    <n v="892"/>
  </r>
  <r>
    <s v="LB8UE159"/>
    <s v="Daniell Hammack"/>
    <x v="5"/>
    <s v="Iselectrics"/>
    <x v="0"/>
    <d v="2017-06-11T00:00:00"/>
    <d v="2017-06-19T00:00:00"/>
    <x v="3"/>
    <n v="5353"/>
  </r>
  <r>
    <s v="QYWZZ16B"/>
    <s v="Darcel Schlecht"/>
    <x v="1"/>
    <s v="Betatech"/>
    <x v="0"/>
    <d v="2017-06-11T00:00:00"/>
    <d v="2017-06-24T00:00:00"/>
    <x v="3"/>
    <n v="4410"/>
  </r>
  <r>
    <s v="IJNOVBGU"/>
    <s v="Darcel Schlecht"/>
    <x v="4"/>
    <s v="Konmatfix"/>
    <x v="0"/>
    <d v="2017-06-11T00:00:00"/>
    <d v="2017-09-03T00:00:00"/>
    <x v="6"/>
    <n v="3768"/>
  </r>
  <r>
    <s v="KYL4UFG5"/>
    <s v="Donn Cantrell"/>
    <x v="3"/>
    <s v="Bluth Company"/>
    <x v="2"/>
    <d v="2017-06-11T00:00:00"/>
    <d v="2017-08-29T00:00:00"/>
    <x v="1"/>
    <n v="0"/>
  </r>
  <r>
    <s v="QFBITAKR"/>
    <s v="James Ascencio"/>
    <x v="3"/>
    <s v="J-Texon"/>
    <x v="0"/>
    <d v="2017-06-11T00:00:00"/>
    <d v="2017-08-10T00:00:00"/>
    <x v="5"/>
    <n v="507"/>
  </r>
  <r>
    <s v="VSZ4UVVN"/>
    <s v="Jonathan Berthelot"/>
    <x v="0"/>
    <s v="Zumgoity"/>
    <x v="0"/>
    <d v="2017-06-11T00:00:00"/>
    <d v="2017-09-20T00:00:00"/>
    <x v="6"/>
    <n v="1144"/>
  </r>
  <r>
    <s v="31C5DVJT"/>
    <s v="Kary Hendrixson"/>
    <x v="2"/>
    <s v="Cheers"/>
    <x v="0"/>
    <d v="2017-06-11T00:00:00"/>
    <d v="2017-09-22T00:00:00"/>
    <x v="6"/>
    <n v="44"/>
  </r>
  <r>
    <s v="EG3KHGPL"/>
    <s v="Lajuana Vencill"/>
    <x v="4"/>
    <s v="Treequote"/>
    <x v="0"/>
    <d v="2017-06-11T00:00:00"/>
    <d v="2017-06-27T00:00:00"/>
    <x v="3"/>
    <n v="3470"/>
  </r>
  <r>
    <s v="ZI89S9HC"/>
    <s v="Markita Hansen"/>
    <x v="4"/>
    <s v="Dalttechnology"/>
    <x v="1"/>
    <d v="2017-06-11T00:00:00"/>
    <m/>
    <x v="1"/>
    <m/>
  </r>
  <r>
    <s v="LSJ2A8ZX"/>
    <s v="Markita Hansen"/>
    <x v="6"/>
    <s v="Cheers"/>
    <x v="0"/>
    <d v="2017-06-11T00:00:00"/>
    <d v="2017-09-26T00:00:00"/>
    <x v="6"/>
    <n v="29166"/>
  </r>
  <r>
    <s v="9D06AK8T"/>
    <s v="Markita Hansen"/>
    <x v="0"/>
    <s v="Kan-code"/>
    <x v="0"/>
    <d v="2017-06-11T00:00:00"/>
    <d v="2017-08-10T00:00:00"/>
    <x v="5"/>
    <n v="1045"/>
  </r>
  <r>
    <s v="PPXIWYMT"/>
    <s v="Maureen Marcano"/>
    <x v="0"/>
    <s v="Fasehatice"/>
    <x v="0"/>
    <d v="2017-06-11T00:00:00"/>
    <d v="2017-09-12T00:00:00"/>
    <x v="6"/>
    <n v="951"/>
  </r>
  <r>
    <s v="5653N8BM"/>
    <s v="Rosie Papadopoulos"/>
    <x v="0"/>
    <s v="Zoomit"/>
    <x v="1"/>
    <d v="2017-06-11T00:00:00"/>
    <m/>
    <x v="1"/>
    <m/>
  </r>
  <r>
    <s v="YWKJW726"/>
    <s v="Versie Hillebrand"/>
    <x v="2"/>
    <s v="Stanredtax"/>
    <x v="0"/>
    <d v="2017-06-11T00:00:00"/>
    <d v="2017-08-20T00:00:00"/>
    <x v="5"/>
    <n v="43"/>
  </r>
  <r>
    <s v="ZVT9J7V1"/>
    <s v="Versie Hillebrand"/>
    <x v="2"/>
    <s v="Zumgoity"/>
    <x v="0"/>
    <d v="2017-06-11T00:00:00"/>
    <d v="2017-06-15T00:00:00"/>
    <x v="3"/>
    <n v="55"/>
  </r>
  <r>
    <s v="477HSG28"/>
    <s v="Vicki Laflamme"/>
    <x v="3"/>
    <m/>
    <x v="1"/>
    <d v="2017-06-11T00:00:00"/>
    <m/>
    <x v="1"/>
    <m/>
  </r>
  <r>
    <s v="NOBIC0PD"/>
    <s v="Cassey Cress"/>
    <x v="1"/>
    <s v="Kan-code"/>
    <x v="0"/>
    <d v="2017-06-12T00:00:00"/>
    <d v="2017-08-17T00:00:00"/>
    <x v="5"/>
    <n v="4294"/>
  </r>
  <r>
    <s v="UKECBJV5"/>
    <s v="Cecily Lampkin"/>
    <x v="5"/>
    <s v="Streethex"/>
    <x v="0"/>
    <d v="2017-06-12T00:00:00"/>
    <d v="2017-08-29T00:00:00"/>
    <x v="5"/>
    <n v="4961"/>
  </r>
  <r>
    <s v="YT34YUZN"/>
    <s v="Corliss Cosme"/>
    <x v="1"/>
    <s v="Betasoloin"/>
    <x v="1"/>
    <d v="2017-06-12T00:00:00"/>
    <m/>
    <x v="1"/>
    <m/>
  </r>
  <r>
    <s v="UWVT8M2Y"/>
    <s v="Corliss Cosme"/>
    <x v="3"/>
    <s v="Iselectrics"/>
    <x v="2"/>
    <d v="2017-06-12T00:00:00"/>
    <d v="2017-08-18T00:00:00"/>
    <x v="1"/>
    <n v="0"/>
  </r>
  <r>
    <s v="FU00L2Y2"/>
    <s v="Daniell Hammack"/>
    <x v="1"/>
    <s v="Ontomedia"/>
    <x v="0"/>
    <d v="2017-06-12T00:00:00"/>
    <d v="2017-09-23T00:00:00"/>
    <x v="6"/>
    <n v="4506"/>
  </r>
  <r>
    <s v="518D68L9"/>
    <s v="Donn Cantrell"/>
    <x v="1"/>
    <s v="Zencorporation"/>
    <x v="2"/>
    <d v="2017-06-12T00:00:00"/>
    <d v="2017-06-26T00:00:00"/>
    <x v="1"/>
    <n v="0"/>
  </r>
  <r>
    <s v="AOZKTGZG"/>
    <s v="Elease Gluck"/>
    <x v="3"/>
    <s v="Singletechno"/>
    <x v="0"/>
    <d v="2017-06-12T00:00:00"/>
    <d v="2017-08-22T00:00:00"/>
    <x v="5"/>
    <n v="608"/>
  </r>
  <r>
    <s v="TKN1L8EX"/>
    <s v="Garret Kinder"/>
    <x v="0"/>
    <s v="Zathunicon"/>
    <x v="0"/>
    <d v="2017-06-12T00:00:00"/>
    <d v="2017-09-20T00:00:00"/>
    <x v="6"/>
    <n v="851"/>
  </r>
  <r>
    <s v="9GQ6HQLK"/>
    <s v="Gladys Colclough"/>
    <x v="0"/>
    <s v="Inity"/>
    <x v="0"/>
    <d v="2017-06-12T00:00:00"/>
    <d v="2017-09-20T00:00:00"/>
    <x v="6"/>
    <n v="1143"/>
  </r>
  <r>
    <s v="0RL4RHQJ"/>
    <s v="Gladys Colclough"/>
    <x v="5"/>
    <s v="Globex Corporation"/>
    <x v="0"/>
    <d v="2017-06-12T00:00:00"/>
    <d v="2017-06-25T00:00:00"/>
    <x v="3"/>
    <n v="6365"/>
  </r>
  <r>
    <s v="ZE9WX1Q9"/>
    <s v="Hayden Neloms"/>
    <x v="2"/>
    <s v="Fasehatice"/>
    <x v="0"/>
    <d v="2017-06-12T00:00:00"/>
    <d v="2017-08-21T00:00:00"/>
    <x v="5"/>
    <n v="54"/>
  </r>
  <r>
    <s v="MCA0202R"/>
    <s v="Kary Hendrixson"/>
    <x v="3"/>
    <m/>
    <x v="1"/>
    <d v="2017-06-12T00:00:00"/>
    <m/>
    <x v="1"/>
    <m/>
  </r>
  <r>
    <s v="QY6MB3QJ"/>
    <s v="Kary Hendrixson"/>
    <x v="3"/>
    <s v="Sunnamplex"/>
    <x v="2"/>
    <d v="2017-06-12T00:00:00"/>
    <d v="2017-08-14T00:00:00"/>
    <x v="1"/>
    <n v="0"/>
  </r>
  <r>
    <s v="RUYLZD4O"/>
    <s v="Kary Hendrixson"/>
    <x v="1"/>
    <s v="Sonron"/>
    <x v="0"/>
    <d v="2017-06-12T00:00:00"/>
    <d v="2017-06-29T00:00:00"/>
    <x v="3"/>
    <n v="4798"/>
  </r>
  <r>
    <s v="BOVKZHAZ"/>
    <s v="Markita Hansen"/>
    <x v="2"/>
    <s v="Doncon"/>
    <x v="2"/>
    <d v="2017-06-12T00:00:00"/>
    <d v="2017-08-29T00:00:00"/>
    <x v="1"/>
    <n v="0"/>
  </r>
  <r>
    <s v="3X5BD9NU"/>
    <s v="Markita Hansen"/>
    <x v="1"/>
    <s v="Fasehatice"/>
    <x v="0"/>
    <d v="2017-06-12T00:00:00"/>
    <d v="2017-06-25T00:00:00"/>
    <x v="3"/>
    <n v="4733"/>
  </r>
  <r>
    <s v="YT8YYRTU"/>
    <s v="Maureen Marcano"/>
    <x v="0"/>
    <s v="Cheers"/>
    <x v="0"/>
    <d v="2017-06-12T00:00:00"/>
    <d v="2017-08-29T00:00:00"/>
    <x v="5"/>
    <n v="1250"/>
  </r>
  <r>
    <s v="6V7OMXY5"/>
    <s v="Maureen Marcano"/>
    <x v="5"/>
    <s v="Faxquote"/>
    <x v="0"/>
    <d v="2017-06-12T00:00:00"/>
    <d v="2017-09-01T00:00:00"/>
    <x v="6"/>
    <n v="5966"/>
  </r>
  <r>
    <s v="0TR3RU8A"/>
    <s v="Niesha Huffines"/>
    <x v="2"/>
    <s v="Domzoom"/>
    <x v="0"/>
    <d v="2017-06-12T00:00:00"/>
    <d v="2017-09-10T00:00:00"/>
    <x v="6"/>
    <n v="61"/>
  </r>
  <r>
    <s v="3A7G5K0E"/>
    <s v="Rosalina Dieter"/>
    <x v="3"/>
    <m/>
    <x v="1"/>
    <d v="2017-06-12T00:00:00"/>
    <m/>
    <x v="1"/>
    <m/>
  </r>
  <r>
    <s v="WWCMITY9"/>
    <s v="Rosalina Dieter"/>
    <x v="1"/>
    <s v="Funholding"/>
    <x v="1"/>
    <d v="2017-06-12T00:00:00"/>
    <m/>
    <x v="1"/>
    <m/>
  </r>
  <r>
    <s v="TNWCER5C"/>
    <s v="Rosie Papadopoulos"/>
    <x v="0"/>
    <m/>
    <x v="1"/>
    <d v="2017-06-12T00:00:00"/>
    <m/>
    <x v="1"/>
    <m/>
  </r>
  <r>
    <s v="GTOKTXRA"/>
    <s v="Vicki Laflamme"/>
    <x v="2"/>
    <s v="Scotfind"/>
    <x v="0"/>
    <d v="2017-06-12T00:00:00"/>
    <d v="2017-09-20T00:00:00"/>
    <x v="6"/>
    <n v="48"/>
  </r>
  <r>
    <s v="SE6OIGYN"/>
    <s v="Violet Mclelland"/>
    <x v="0"/>
    <s v="Isdom"/>
    <x v="1"/>
    <d v="2017-06-12T00:00:00"/>
    <m/>
    <x v="1"/>
    <m/>
  </r>
  <r>
    <s v="PBJ01MRE"/>
    <s v="Violet Mclelland"/>
    <x v="2"/>
    <s v="Zathunicon"/>
    <x v="0"/>
    <d v="2017-06-12T00:00:00"/>
    <d v="2017-09-21T00:00:00"/>
    <x v="6"/>
    <n v="53"/>
  </r>
  <r>
    <s v="L2NXQFPN"/>
    <s v="Zane Levy"/>
    <x v="2"/>
    <s v="Cheers"/>
    <x v="2"/>
    <d v="2017-06-12T00:00:00"/>
    <d v="2017-06-20T00:00:00"/>
    <x v="1"/>
    <n v="0"/>
  </r>
  <r>
    <s v="0XWCTQL2"/>
    <s v="Zane Levy"/>
    <x v="2"/>
    <s v="Doncon"/>
    <x v="0"/>
    <d v="2017-06-12T00:00:00"/>
    <d v="2017-08-18T00:00:00"/>
    <x v="5"/>
    <n v="51"/>
  </r>
  <r>
    <s v="SY72RAK2"/>
    <s v="Zane Levy"/>
    <x v="4"/>
    <s v="Cheers"/>
    <x v="0"/>
    <d v="2017-06-12T00:00:00"/>
    <d v="2017-09-04T00:00:00"/>
    <x v="6"/>
    <n v="3314"/>
  </r>
  <r>
    <s v="38YQ4771"/>
    <s v="Anna Snelling"/>
    <x v="4"/>
    <s v="Treequote"/>
    <x v="2"/>
    <d v="2017-06-13T00:00:00"/>
    <d v="2017-08-20T00:00:00"/>
    <x v="1"/>
    <n v="0"/>
  </r>
  <r>
    <s v="K7FBRQCA"/>
    <s v="Anna Snelling"/>
    <x v="2"/>
    <s v="Genco Pura Olive Oil Company"/>
    <x v="0"/>
    <d v="2017-06-13T00:00:00"/>
    <d v="2017-09-25T00:00:00"/>
    <x v="6"/>
    <n v="64"/>
  </r>
  <r>
    <s v="F4V2FXK0"/>
    <s v="Anna Snelling"/>
    <x v="2"/>
    <s v="Isdom"/>
    <x v="0"/>
    <d v="2017-06-13T00:00:00"/>
    <d v="2017-06-24T00:00:00"/>
    <x v="3"/>
    <n v="58"/>
  </r>
  <r>
    <s v="WTAM4BED"/>
    <s v="Cassey Cress"/>
    <x v="2"/>
    <m/>
    <x v="1"/>
    <d v="2017-06-13T00:00:00"/>
    <m/>
    <x v="1"/>
    <m/>
  </r>
  <r>
    <s v="FZNEISTX"/>
    <s v="Cassey Cress"/>
    <x v="0"/>
    <s v="Mathtouch"/>
    <x v="2"/>
    <d v="2017-06-13T00:00:00"/>
    <d v="2017-08-22T00:00:00"/>
    <x v="1"/>
    <n v="0"/>
  </r>
  <r>
    <s v="S34T8KPW"/>
    <s v="Cassey Cress"/>
    <x v="5"/>
    <s v="Massive Dynamic"/>
    <x v="0"/>
    <d v="2017-06-13T00:00:00"/>
    <d v="2017-08-04T00:00:00"/>
    <x v="5"/>
    <n v="4598"/>
  </r>
  <r>
    <s v="5F40OSXS"/>
    <s v="Cassey Cress"/>
    <x v="4"/>
    <s v="Mathtouch"/>
    <x v="0"/>
    <d v="2017-06-13T00:00:00"/>
    <d v="2017-06-19T00:00:00"/>
    <x v="3"/>
    <n v="3424"/>
  </r>
  <r>
    <s v="AILF7GOP"/>
    <s v="Cassey Cress"/>
    <x v="4"/>
    <s v="Umbrella Corporation"/>
    <x v="0"/>
    <d v="2017-06-13T00:00:00"/>
    <d v="2017-09-30T00:00:00"/>
    <x v="6"/>
    <n v="3399"/>
  </r>
  <r>
    <s v="LMJINVRQ"/>
    <s v="Daniell Hammack"/>
    <x v="0"/>
    <s v="Betasoloin"/>
    <x v="2"/>
    <d v="2017-06-13T00:00:00"/>
    <d v="2017-09-07T00:00:00"/>
    <x v="1"/>
    <n v="0"/>
  </r>
  <r>
    <s v="MHPI0ZW1"/>
    <s v="Darcel Schlecht"/>
    <x v="3"/>
    <s v="Konmatfix"/>
    <x v="2"/>
    <d v="2017-06-13T00:00:00"/>
    <d v="2017-09-04T00:00:00"/>
    <x v="1"/>
    <n v="0"/>
  </r>
  <r>
    <s v="WJ81WITC"/>
    <s v="Darcel Schlecht"/>
    <x v="5"/>
    <s v="Betatech"/>
    <x v="2"/>
    <d v="2017-06-13T00:00:00"/>
    <d v="2017-08-16T00:00:00"/>
    <x v="1"/>
    <n v="0"/>
  </r>
  <r>
    <s v="AIAX4W1O"/>
    <s v="Darcel Schlecht"/>
    <x v="1"/>
    <s v="Treequote"/>
    <x v="0"/>
    <d v="2017-06-13T00:00:00"/>
    <d v="2017-09-10T00:00:00"/>
    <x v="6"/>
    <n v="5322"/>
  </r>
  <r>
    <s v="DFSRHCXU"/>
    <s v="Donn Cantrell"/>
    <x v="3"/>
    <s v="Donquadtech"/>
    <x v="0"/>
    <d v="2017-06-13T00:00:00"/>
    <d v="2017-08-28T00:00:00"/>
    <x v="5"/>
    <n v="496"/>
  </r>
  <r>
    <s v="1VFUCUWA"/>
    <s v="Garret Kinder"/>
    <x v="4"/>
    <s v="Bubba Gump"/>
    <x v="0"/>
    <d v="2017-06-13T00:00:00"/>
    <d v="2017-08-27T00:00:00"/>
    <x v="5"/>
    <n v="3279"/>
  </r>
  <r>
    <s v="3IIDRUGI"/>
    <s v="Gladys Colclough"/>
    <x v="2"/>
    <s v="Scottech"/>
    <x v="2"/>
    <d v="2017-06-13T00:00:00"/>
    <d v="2017-09-28T00:00:00"/>
    <x v="1"/>
    <n v="0"/>
  </r>
  <r>
    <s v="3VLKZISJ"/>
    <s v="James Ascencio"/>
    <x v="2"/>
    <s v="Scotfind"/>
    <x v="0"/>
    <d v="2017-06-13T00:00:00"/>
    <d v="2017-06-27T00:00:00"/>
    <x v="3"/>
    <n v="68"/>
  </r>
  <r>
    <s v="2GN2TRVV"/>
    <s v="Jonathan Berthelot"/>
    <x v="3"/>
    <s v="Treequote"/>
    <x v="2"/>
    <d v="2017-06-13T00:00:00"/>
    <d v="2017-08-23T00:00:00"/>
    <x v="1"/>
    <n v="0"/>
  </r>
  <r>
    <s v="7HSRDCCK"/>
    <s v="Kary Hendrixson"/>
    <x v="5"/>
    <m/>
    <x v="1"/>
    <d v="2017-06-13T00:00:00"/>
    <m/>
    <x v="1"/>
    <m/>
  </r>
  <r>
    <s v="WA4TPQ5U"/>
    <s v="Maureen Marcano"/>
    <x v="0"/>
    <s v="Zoomit"/>
    <x v="1"/>
    <d v="2017-06-13T00:00:00"/>
    <m/>
    <x v="1"/>
    <m/>
  </r>
  <r>
    <s v="9C9GO9XO"/>
    <s v="Niesha Huffines"/>
    <x v="0"/>
    <s v="Funholding"/>
    <x v="2"/>
    <d v="2017-06-13T00:00:00"/>
    <d v="2017-08-21T00:00:00"/>
    <x v="1"/>
    <n v="0"/>
  </r>
  <r>
    <s v="ULES5Z21"/>
    <s v="Versie Hillebrand"/>
    <x v="2"/>
    <s v="Bioholding"/>
    <x v="0"/>
    <d v="2017-06-13T00:00:00"/>
    <d v="2017-06-15T00:00:00"/>
    <x v="3"/>
    <n v="59"/>
  </r>
  <r>
    <s v="IITSDWWL"/>
    <s v="Vicki Laflamme"/>
    <x v="4"/>
    <s v="Fasehatice"/>
    <x v="0"/>
    <d v="2017-06-13T00:00:00"/>
    <d v="2017-06-26T00:00:00"/>
    <x v="3"/>
    <n v="3205"/>
  </r>
  <r>
    <s v="8GYH6R9J"/>
    <s v="Wilburn Farren"/>
    <x v="3"/>
    <s v="Mathtouch"/>
    <x v="2"/>
    <d v="2017-06-13T00:00:00"/>
    <d v="2017-06-27T00:00:00"/>
    <x v="1"/>
    <n v="0"/>
  </r>
  <r>
    <s v="C7ODMOS2"/>
    <s v="Zane Levy"/>
    <x v="4"/>
    <m/>
    <x v="1"/>
    <d v="2017-06-13T00:00:00"/>
    <m/>
    <x v="1"/>
    <m/>
  </r>
  <r>
    <s v="8X890G2T"/>
    <s v="Anna Snelling"/>
    <x v="2"/>
    <s v="Globex Corporation"/>
    <x v="0"/>
    <d v="2017-06-14T00:00:00"/>
    <d v="2017-06-23T00:00:00"/>
    <x v="3"/>
    <n v="55"/>
  </r>
  <r>
    <s v="74YVUL52"/>
    <s v="Cassey Cress"/>
    <x v="3"/>
    <s v="Bubba Gump"/>
    <x v="2"/>
    <d v="2017-06-14T00:00:00"/>
    <d v="2017-09-17T00:00:00"/>
    <x v="1"/>
    <n v="0"/>
  </r>
  <r>
    <s v="JS5N8USN"/>
    <s v="Corliss Cosme"/>
    <x v="0"/>
    <m/>
    <x v="1"/>
    <d v="2017-06-14T00:00:00"/>
    <m/>
    <x v="1"/>
    <m/>
  </r>
  <r>
    <s v="HH4I6PAY"/>
    <s v="Corliss Cosme"/>
    <x v="3"/>
    <s v="Ganjaflex"/>
    <x v="0"/>
    <d v="2017-06-14T00:00:00"/>
    <d v="2017-09-02T00:00:00"/>
    <x v="6"/>
    <n v="525"/>
  </r>
  <r>
    <s v="TAGD6XU9"/>
    <s v="Darcel Schlecht"/>
    <x v="4"/>
    <s v="Isdom"/>
    <x v="0"/>
    <d v="2017-06-14T00:00:00"/>
    <d v="2017-08-25T00:00:00"/>
    <x v="5"/>
    <n v="3455"/>
  </r>
  <r>
    <s v="IIREXAQX"/>
    <s v="Elease Gluck"/>
    <x v="4"/>
    <s v="Faxquote"/>
    <x v="0"/>
    <d v="2017-06-14T00:00:00"/>
    <d v="2017-06-25T00:00:00"/>
    <x v="3"/>
    <n v="3110"/>
  </r>
  <r>
    <s v="8GISH3I9"/>
    <s v="Garret Kinder"/>
    <x v="2"/>
    <s v="Kinnamplus"/>
    <x v="2"/>
    <d v="2017-06-14T00:00:00"/>
    <d v="2017-06-27T00:00:00"/>
    <x v="1"/>
    <n v="0"/>
  </r>
  <r>
    <s v="6M89XBL0"/>
    <s v="Hayden Neloms"/>
    <x v="5"/>
    <s v="Scotfind"/>
    <x v="0"/>
    <d v="2017-06-14T00:00:00"/>
    <d v="2017-09-11T00:00:00"/>
    <x v="6"/>
    <n v="5053"/>
  </r>
  <r>
    <s v="YT2QLCVS"/>
    <s v="Hayden Neloms"/>
    <x v="4"/>
    <s v="Groovestreet"/>
    <x v="0"/>
    <d v="2017-06-14T00:00:00"/>
    <d v="2017-06-28T00:00:00"/>
    <x v="3"/>
    <n v="3539"/>
  </r>
  <r>
    <s v="3VC45PML"/>
    <s v="James Ascencio"/>
    <x v="3"/>
    <m/>
    <x v="1"/>
    <d v="2017-06-14T00:00:00"/>
    <m/>
    <x v="1"/>
    <m/>
  </r>
  <r>
    <s v="4ICL09BD"/>
    <s v="Jonathan Berthelot"/>
    <x v="3"/>
    <s v="Rundofase"/>
    <x v="0"/>
    <d v="2017-06-14T00:00:00"/>
    <d v="2017-08-23T00:00:00"/>
    <x v="5"/>
    <n v="580"/>
  </r>
  <r>
    <s v="YWWVWOO4"/>
    <s v="Kami Bicknell"/>
    <x v="4"/>
    <s v="Rantouch"/>
    <x v="2"/>
    <d v="2017-06-14T00:00:00"/>
    <d v="2017-06-20T00:00:00"/>
    <x v="1"/>
    <n v="0"/>
  </r>
  <r>
    <s v="8TTFFCIK"/>
    <s v="Lajuana Vencill"/>
    <x v="4"/>
    <s v="Warephase"/>
    <x v="0"/>
    <d v="2017-06-14T00:00:00"/>
    <d v="2017-06-17T00:00:00"/>
    <x v="3"/>
    <n v="3468"/>
  </r>
  <r>
    <s v="5URQT67R"/>
    <s v="Markita Hansen"/>
    <x v="6"/>
    <s v="Treequote"/>
    <x v="1"/>
    <d v="2017-06-14T00:00:00"/>
    <m/>
    <x v="1"/>
    <m/>
  </r>
  <r>
    <s v="YX4E972E"/>
    <s v="Markita Hansen"/>
    <x v="1"/>
    <s v="Conecom"/>
    <x v="1"/>
    <d v="2017-06-14T00:00:00"/>
    <m/>
    <x v="1"/>
    <m/>
  </r>
  <r>
    <s v="OG13XT4P"/>
    <s v="Niesha Huffines"/>
    <x v="2"/>
    <s v="Ron-tech"/>
    <x v="0"/>
    <d v="2017-06-14T00:00:00"/>
    <d v="2017-09-19T00:00:00"/>
    <x v="6"/>
    <n v="54"/>
  </r>
  <r>
    <s v="ZYRRGSQK"/>
    <s v="Reed Clapper"/>
    <x v="4"/>
    <s v="Bluth Company"/>
    <x v="2"/>
    <d v="2017-06-14T00:00:00"/>
    <d v="2017-06-27T00:00:00"/>
    <x v="1"/>
    <n v="0"/>
  </r>
  <r>
    <s v="0LDX9VLO"/>
    <s v="Versie Hillebrand"/>
    <x v="2"/>
    <s v="Scottech"/>
    <x v="2"/>
    <d v="2017-06-14T00:00:00"/>
    <d v="2017-08-11T00:00:00"/>
    <x v="1"/>
    <n v="0"/>
  </r>
  <r>
    <s v="XFFFWJQH"/>
    <s v="Violet Mclelland"/>
    <x v="2"/>
    <s v="Gekko &amp; Co"/>
    <x v="2"/>
    <d v="2017-06-14T00:00:00"/>
    <d v="2017-08-20T00:00:00"/>
    <x v="1"/>
    <n v="0"/>
  </r>
  <r>
    <s v="KRSNQKC6"/>
    <s v="Boris Faz"/>
    <x v="5"/>
    <s v="Zotware"/>
    <x v="0"/>
    <d v="2017-06-15T00:00:00"/>
    <d v="2017-06-28T00:00:00"/>
    <x v="3"/>
    <n v="6040"/>
  </r>
  <r>
    <s v="YY39ZQNV"/>
    <s v="Cassey Cress"/>
    <x v="1"/>
    <s v="The New York Inquirer"/>
    <x v="0"/>
    <d v="2017-06-15T00:00:00"/>
    <d v="2017-09-01T00:00:00"/>
    <x v="6"/>
    <n v="5857"/>
  </r>
  <r>
    <s v="YHVY1LHH"/>
    <s v="Cecily Lampkin"/>
    <x v="4"/>
    <s v="dambase"/>
    <x v="0"/>
    <d v="2017-06-15T00:00:00"/>
    <d v="2017-06-25T00:00:00"/>
    <x v="3"/>
    <n v="3785"/>
  </r>
  <r>
    <s v="2BG4ZR42"/>
    <s v="Corliss Cosme"/>
    <x v="0"/>
    <s v="Zathunicon"/>
    <x v="2"/>
    <d v="2017-06-15T00:00:00"/>
    <d v="2017-09-19T00:00:00"/>
    <x v="1"/>
    <n v="0"/>
  </r>
  <r>
    <s v="QQCIN1M4"/>
    <s v="Daniell Hammack"/>
    <x v="3"/>
    <s v="Initech"/>
    <x v="0"/>
    <d v="2017-06-15T00:00:00"/>
    <d v="2017-06-26T00:00:00"/>
    <x v="3"/>
    <n v="420"/>
  </r>
  <r>
    <s v="KIMW6PXN"/>
    <s v="Daniell Hammack"/>
    <x v="1"/>
    <s v="Xx-zobam"/>
    <x v="0"/>
    <d v="2017-06-15T00:00:00"/>
    <d v="2017-06-20T00:00:00"/>
    <x v="3"/>
    <n v="4939"/>
  </r>
  <r>
    <s v="AKFNIQR0"/>
    <s v="Darcel Schlecht"/>
    <x v="1"/>
    <s v="Scottech"/>
    <x v="0"/>
    <d v="2017-06-15T00:00:00"/>
    <d v="2017-06-30T00:00:00"/>
    <x v="3"/>
    <n v="4564"/>
  </r>
  <r>
    <s v="D5LEL3HF"/>
    <s v="Darcel Schlecht"/>
    <x v="4"/>
    <s v="Rangreen"/>
    <x v="0"/>
    <d v="2017-06-15T00:00:00"/>
    <d v="2017-09-09T00:00:00"/>
    <x v="6"/>
    <n v="2683"/>
  </r>
  <r>
    <s v="6X4EEUGA"/>
    <s v="Elease Gluck"/>
    <x v="6"/>
    <s v="Cheers"/>
    <x v="0"/>
    <d v="2017-06-15T00:00:00"/>
    <d v="2017-06-30T00:00:00"/>
    <x v="3"/>
    <n v="25464"/>
  </r>
  <r>
    <s v="KTSB1KYT"/>
    <s v="Jonathan Berthelot"/>
    <x v="3"/>
    <s v="Hottechi"/>
    <x v="0"/>
    <d v="2017-06-15T00:00:00"/>
    <d v="2017-09-09T00:00:00"/>
    <x v="6"/>
    <n v="460"/>
  </r>
  <r>
    <s v="RB7IA4JX"/>
    <s v="Jonathan Berthelot"/>
    <x v="3"/>
    <s v="Rundofase"/>
    <x v="0"/>
    <d v="2017-06-15T00:00:00"/>
    <d v="2017-06-28T00:00:00"/>
    <x v="3"/>
    <n v="546"/>
  </r>
  <r>
    <s v="M4HY664H"/>
    <s v="Jonathan Berthelot"/>
    <x v="0"/>
    <s v="Conecom"/>
    <x v="0"/>
    <d v="2017-06-15T00:00:00"/>
    <d v="2017-09-25T00:00:00"/>
    <x v="6"/>
    <n v="918"/>
  </r>
  <r>
    <s v="D2C191IK"/>
    <s v="Lajuana Vencill"/>
    <x v="4"/>
    <s v="Domzoom"/>
    <x v="2"/>
    <d v="2017-06-15T00:00:00"/>
    <d v="2017-06-29T00:00:00"/>
    <x v="1"/>
    <n v="0"/>
  </r>
  <r>
    <s v="I2V3EPW7"/>
    <s v="Lajuana Vencill"/>
    <x v="4"/>
    <s v="Toughzap"/>
    <x v="0"/>
    <d v="2017-06-15T00:00:00"/>
    <d v="2017-08-02T00:00:00"/>
    <x v="5"/>
    <n v="3018"/>
  </r>
  <r>
    <s v="RB8LSFVK"/>
    <s v="Markita Hansen"/>
    <x v="2"/>
    <s v="Sonron"/>
    <x v="0"/>
    <d v="2017-06-15T00:00:00"/>
    <d v="2017-08-24T00:00:00"/>
    <x v="5"/>
    <n v="52"/>
  </r>
  <r>
    <s v="ZU3GICE9"/>
    <s v="Maureen Marcano"/>
    <x v="3"/>
    <m/>
    <x v="1"/>
    <d v="2017-06-15T00:00:00"/>
    <m/>
    <x v="1"/>
    <m/>
  </r>
  <r>
    <s v="7SYJDW4L"/>
    <s v="Reed Clapper"/>
    <x v="2"/>
    <s v="Bioplex"/>
    <x v="0"/>
    <d v="2017-06-15T00:00:00"/>
    <d v="2017-08-04T00:00:00"/>
    <x v="5"/>
    <n v="50"/>
  </r>
  <r>
    <s v="OXNWRI4I"/>
    <s v="Rosalina Dieter"/>
    <x v="2"/>
    <m/>
    <x v="1"/>
    <d v="2017-06-15T00:00:00"/>
    <m/>
    <x v="1"/>
    <m/>
  </r>
  <r>
    <s v="O7E0302B"/>
    <s v="Rosie Papadopoulos"/>
    <x v="3"/>
    <s v="Xx-zobam"/>
    <x v="0"/>
    <d v="2017-06-15T00:00:00"/>
    <d v="2017-09-13T00:00:00"/>
    <x v="6"/>
    <n v="524"/>
  </r>
  <r>
    <s v="U11XXNCF"/>
    <s v="Rosie Papadopoulos"/>
    <x v="4"/>
    <s v="Xx-zobam"/>
    <x v="0"/>
    <d v="2017-06-15T00:00:00"/>
    <d v="2017-06-29T00:00:00"/>
    <x v="3"/>
    <n v="3306"/>
  </r>
  <r>
    <s v="HKV37WU9"/>
    <s v="Vicki Laflamme"/>
    <x v="3"/>
    <m/>
    <x v="1"/>
    <d v="2017-06-15T00:00:00"/>
    <m/>
    <x v="1"/>
    <m/>
  </r>
  <r>
    <s v="73FYEJQV"/>
    <s v="Vicki Laflamme"/>
    <x v="2"/>
    <s v="Hatfan"/>
    <x v="0"/>
    <d v="2017-06-15T00:00:00"/>
    <d v="2017-06-22T00:00:00"/>
    <x v="3"/>
    <n v="54"/>
  </r>
  <r>
    <s v="C4CQ8FZL"/>
    <s v="Vicki Laflamme"/>
    <x v="2"/>
    <s v="Hottechi"/>
    <x v="0"/>
    <d v="2017-06-15T00:00:00"/>
    <d v="2017-06-28T00:00:00"/>
    <x v="3"/>
    <n v="53"/>
  </r>
  <r>
    <s v="OJ1WKIVY"/>
    <s v="Wilburn Farren"/>
    <x v="3"/>
    <s v="Zencorporation"/>
    <x v="0"/>
    <d v="2017-06-15T00:00:00"/>
    <d v="2017-08-29T00:00:00"/>
    <x v="5"/>
    <n v="514"/>
  </r>
  <r>
    <s v="YXXWQA4G"/>
    <s v="Zane Levy"/>
    <x v="4"/>
    <m/>
    <x v="1"/>
    <d v="2017-06-15T00:00:00"/>
    <m/>
    <x v="1"/>
    <m/>
  </r>
  <r>
    <s v="L1YN7LDL"/>
    <s v="Cassey Cress"/>
    <x v="2"/>
    <s v="Bluth Company"/>
    <x v="1"/>
    <d v="2017-06-16T00:00:00"/>
    <m/>
    <x v="1"/>
    <m/>
  </r>
  <r>
    <s v="N9ZXCBTU"/>
    <s v="Daniell Hammack"/>
    <x v="0"/>
    <s v="Konex"/>
    <x v="0"/>
    <d v="2017-06-16T00:00:00"/>
    <d v="2017-06-25T00:00:00"/>
    <x v="3"/>
    <n v="985"/>
  </r>
  <r>
    <s v="RLHNJZBW"/>
    <s v="Darcel Schlecht"/>
    <x v="1"/>
    <s v="Conecom"/>
    <x v="0"/>
    <d v="2017-06-16T00:00:00"/>
    <d v="2017-08-11T00:00:00"/>
    <x v="5"/>
    <n v="5843"/>
  </r>
  <r>
    <s v="GKHTT70P"/>
    <s v="Darcel Schlecht"/>
    <x v="1"/>
    <s v="Genco Pura Olive Oil Company"/>
    <x v="0"/>
    <d v="2017-06-16T00:00:00"/>
    <d v="2017-09-17T00:00:00"/>
    <x v="6"/>
    <n v="4577"/>
  </r>
  <r>
    <s v="GL8PN4LQ"/>
    <s v="Darcel Schlecht"/>
    <x v="4"/>
    <s v="Isdom"/>
    <x v="0"/>
    <d v="2017-06-16T00:00:00"/>
    <d v="2017-06-24T00:00:00"/>
    <x v="3"/>
    <n v="3323"/>
  </r>
  <r>
    <s v="TTVQT1YD"/>
    <s v="Donn Cantrell"/>
    <x v="4"/>
    <s v="Betasoloin"/>
    <x v="2"/>
    <d v="2017-06-16T00:00:00"/>
    <d v="2017-08-31T00:00:00"/>
    <x v="1"/>
    <n v="0"/>
  </r>
  <r>
    <s v="NOHEK8PU"/>
    <s v="Donn Cantrell"/>
    <x v="3"/>
    <s v="Ontomedia"/>
    <x v="0"/>
    <d v="2017-06-16T00:00:00"/>
    <d v="2017-09-17T00:00:00"/>
    <x v="6"/>
    <n v="483"/>
  </r>
  <r>
    <s v="56AN1DXW"/>
    <s v="Garret Kinder"/>
    <x v="3"/>
    <s v="Initech"/>
    <x v="2"/>
    <d v="2017-06-16T00:00:00"/>
    <d v="2017-08-22T00:00:00"/>
    <x v="1"/>
    <n v="0"/>
  </r>
  <r>
    <s v="WB44DF28"/>
    <s v="Garret Kinder"/>
    <x v="1"/>
    <s v="Vehement Capital Partners"/>
    <x v="0"/>
    <d v="2017-06-16T00:00:00"/>
    <d v="2017-09-18T00:00:00"/>
    <x v="6"/>
    <n v="5206"/>
  </r>
  <r>
    <s v="DJ60T39C"/>
    <s v="Gladys Colclough"/>
    <x v="4"/>
    <s v="Finhigh"/>
    <x v="0"/>
    <d v="2017-06-16T00:00:00"/>
    <d v="2017-09-04T00:00:00"/>
    <x v="6"/>
    <n v="3621"/>
  </r>
  <r>
    <s v="52H2CE10"/>
    <s v="Kami Bicknell"/>
    <x v="1"/>
    <s v="Faxquote"/>
    <x v="0"/>
    <d v="2017-06-16T00:00:00"/>
    <d v="2017-06-25T00:00:00"/>
    <x v="3"/>
    <n v="4756"/>
  </r>
  <r>
    <s v="PVDGIYSB"/>
    <s v="Lajuana Vencill"/>
    <x v="0"/>
    <s v="Isdom"/>
    <x v="2"/>
    <d v="2017-06-16T00:00:00"/>
    <d v="2017-08-29T00:00:00"/>
    <x v="1"/>
    <n v="0"/>
  </r>
  <r>
    <s v="F57Z7KJF"/>
    <s v="Lajuana Vencill"/>
    <x v="4"/>
    <s v="Stanredtax"/>
    <x v="0"/>
    <d v="2017-06-16T00:00:00"/>
    <d v="2017-06-24T00:00:00"/>
    <x v="3"/>
    <n v="3228"/>
  </r>
  <r>
    <s v="NEFPSWOJ"/>
    <s v="Markita Hansen"/>
    <x v="0"/>
    <s v="Toughzap"/>
    <x v="1"/>
    <d v="2017-06-16T00:00:00"/>
    <m/>
    <x v="1"/>
    <m/>
  </r>
  <r>
    <s v="ZGSQMEQ9"/>
    <s v="Niesha Huffines"/>
    <x v="0"/>
    <s v="Bioholding"/>
    <x v="0"/>
    <d v="2017-06-16T00:00:00"/>
    <d v="2017-09-17T00:00:00"/>
    <x v="6"/>
    <n v="1063"/>
  </r>
  <r>
    <s v="FM1RH52B"/>
    <s v="Reed Clapper"/>
    <x v="0"/>
    <s v="Yearin"/>
    <x v="2"/>
    <d v="2017-06-16T00:00:00"/>
    <d v="2017-08-19T00:00:00"/>
    <x v="1"/>
    <n v="0"/>
  </r>
  <r>
    <s v="PFKDTEYU"/>
    <s v="Rosie Papadopoulos"/>
    <x v="1"/>
    <s v="Xx-zobam"/>
    <x v="1"/>
    <d v="2017-06-16T00:00:00"/>
    <m/>
    <x v="1"/>
    <m/>
  </r>
  <r>
    <s v="3C5GNT3Q"/>
    <s v="Vicki Laflamme"/>
    <x v="2"/>
    <m/>
    <x v="1"/>
    <d v="2017-06-16T00:00:00"/>
    <m/>
    <x v="1"/>
    <m/>
  </r>
  <r>
    <s v="0LRVHITK"/>
    <s v="Violet Mclelland"/>
    <x v="2"/>
    <m/>
    <x v="1"/>
    <d v="2017-06-16T00:00:00"/>
    <m/>
    <x v="1"/>
    <m/>
  </r>
  <r>
    <s v="3NM7A8SX"/>
    <s v="Zane Levy"/>
    <x v="4"/>
    <s v="Newex"/>
    <x v="0"/>
    <d v="2017-06-16T00:00:00"/>
    <d v="2017-06-27T00:00:00"/>
    <x v="3"/>
    <n v="4234"/>
  </r>
  <r>
    <s v="1XWQZ1F8"/>
    <s v="Cassey Cress"/>
    <x v="0"/>
    <s v="Plussunin"/>
    <x v="0"/>
    <d v="2017-06-17T00:00:00"/>
    <d v="2017-09-16T00:00:00"/>
    <x v="6"/>
    <n v="1198"/>
  </r>
  <r>
    <s v="LXGNXNX1"/>
    <s v="Corliss Cosme"/>
    <x v="1"/>
    <s v="Sumace"/>
    <x v="0"/>
    <d v="2017-06-17T00:00:00"/>
    <d v="2017-09-09T00:00:00"/>
    <x v="6"/>
    <n v="4960"/>
  </r>
  <r>
    <s v="YQK2K6U5"/>
    <s v="Darcel Schlecht"/>
    <x v="3"/>
    <s v="Betatech"/>
    <x v="0"/>
    <d v="2017-06-17T00:00:00"/>
    <d v="2017-08-22T00:00:00"/>
    <x v="5"/>
    <n v="576"/>
  </r>
  <r>
    <s v="FROU0UKW"/>
    <s v="Darcel Schlecht"/>
    <x v="5"/>
    <s v="Globex Corporation"/>
    <x v="0"/>
    <d v="2017-06-17T00:00:00"/>
    <d v="2017-08-25T00:00:00"/>
    <x v="5"/>
    <n v="5614"/>
  </r>
  <r>
    <s v="SD8JJSKT"/>
    <s v="Darcel Schlecht"/>
    <x v="4"/>
    <s v="Streethex"/>
    <x v="0"/>
    <d v="2017-06-17T00:00:00"/>
    <d v="2017-08-30T00:00:00"/>
    <x v="5"/>
    <n v="3422"/>
  </r>
  <r>
    <s v="HABN7JBG"/>
    <s v="Elease Gluck"/>
    <x v="3"/>
    <s v="Rantouch"/>
    <x v="1"/>
    <d v="2017-06-17T00:00:00"/>
    <m/>
    <x v="1"/>
    <m/>
  </r>
  <r>
    <s v="2O76H591"/>
    <s v="James Ascencio"/>
    <x v="4"/>
    <m/>
    <x v="1"/>
    <d v="2017-06-17T00:00:00"/>
    <m/>
    <x v="1"/>
    <m/>
  </r>
  <r>
    <s v="LCWP23CI"/>
    <s v="James Ascencio"/>
    <x v="5"/>
    <s v="Finjob"/>
    <x v="0"/>
    <d v="2017-06-17T00:00:00"/>
    <d v="2017-06-24T00:00:00"/>
    <x v="3"/>
    <n v="5306"/>
  </r>
  <r>
    <s v="KSOW4MUK"/>
    <s v="Kami Bicknell"/>
    <x v="3"/>
    <m/>
    <x v="1"/>
    <d v="2017-06-17T00:00:00"/>
    <m/>
    <x v="1"/>
    <m/>
  </r>
  <r>
    <s v="FHYD80FB"/>
    <s v="Kami Bicknell"/>
    <x v="1"/>
    <m/>
    <x v="1"/>
    <d v="2017-06-17T00:00:00"/>
    <m/>
    <x v="1"/>
    <m/>
  </r>
  <r>
    <s v="1ORXGKVH"/>
    <s v="Kary Hendrixson"/>
    <x v="1"/>
    <s v="Sonron"/>
    <x v="1"/>
    <d v="2017-06-17T00:00:00"/>
    <m/>
    <x v="1"/>
    <m/>
  </r>
  <r>
    <s v="XQ4FN1KA"/>
    <s v="Kary Hendrixson"/>
    <x v="1"/>
    <s v="Golddex"/>
    <x v="2"/>
    <d v="2017-06-17T00:00:00"/>
    <d v="2017-09-06T00:00:00"/>
    <x v="1"/>
    <n v="0"/>
  </r>
  <r>
    <s v="9BTSKY01"/>
    <s v="Lajuana Vencill"/>
    <x v="2"/>
    <s v="Inity"/>
    <x v="0"/>
    <d v="2017-06-17T00:00:00"/>
    <d v="2017-09-19T00:00:00"/>
    <x v="6"/>
    <n v="60"/>
  </r>
  <r>
    <s v="EGEJA2HY"/>
    <s v="Markita Hansen"/>
    <x v="3"/>
    <m/>
    <x v="1"/>
    <d v="2017-06-17T00:00:00"/>
    <m/>
    <x v="1"/>
    <m/>
  </r>
  <r>
    <s v="CQZSFN7C"/>
    <s v="Markita Hansen"/>
    <x v="6"/>
    <s v="Konex"/>
    <x v="2"/>
    <d v="2017-06-17T00:00:00"/>
    <d v="2017-08-15T00:00:00"/>
    <x v="1"/>
    <n v="0"/>
  </r>
  <r>
    <s v="81LMZHD1"/>
    <s v="Moses Frase"/>
    <x v="5"/>
    <s v="Bioholding"/>
    <x v="0"/>
    <d v="2017-06-17T00:00:00"/>
    <d v="2017-08-16T00:00:00"/>
    <x v="5"/>
    <n v="5018"/>
  </r>
  <r>
    <s v="TIPG6R0Z"/>
    <s v="Vicki Laflamme"/>
    <x v="3"/>
    <m/>
    <x v="1"/>
    <d v="2017-06-17T00:00:00"/>
    <m/>
    <x v="1"/>
    <m/>
  </r>
  <r>
    <s v="1J5Y9X1H"/>
    <s v="Vicki Laflamme"/>
    <x v="4"/>
    <s v="Groovestreet"/>
    <x v="0"/>
    <d v="2017-06-17T00:00:00"/>
    <d v="2017-09-17T00:00:00"/>
    <x v="6"/>
    <n v="3295"/>
  </r>
  <r>
    <s v="6LC0XB2D"/>
    <s v="Anna Snelling"/>
    <x v="2"/>
    <s v="Rundofase"/>
    <x v="0"/>
    <d v="2017-06-18T00:00:00"/>
    <d v="2017-08-29T00:00:00"/>
    <x v="5"/>
    <n v="61"/>
  </r>
  <r>
    <s v="YKC8JUSY"/>
    <s v="Boris Faz"/>
    <x v="5"/>
    <s v="Mathtouch"/>
    <x v="2"/>
    <d v="2017-06-18T00:00:00"/>
    <d v="2017-07-01T00:00:00"/>
    <x v="1"/>
    <n v="0"/>
  </r>
  <r>
    <s v="H3DYTZIQ"/>
    <s v="Cassey Cress"/>
    <x v="0"/>
    <s v="Scottech"/>
    <x v="1"/>
    <d v="2017-06-18T00:00:00"/>
    <m/>
    <x v="1"/>
    <m/>
  </r>
  <r>
    <s v="PAQTBHVA"/>
    <s v="Cassey Cress"/>
    <x v="2"/>
    <s v="Zathunicon"/>
    <x v="0"/>
    <d v="2017-06-18T00:00:00"/>
    <d v="2017-09-23T00:00:00"/>
    <x v="6"/>
    <n v="59"/>
  </r>
  <r>
    <s v="HEWKNHTH"/>
    <s v="Daniell Hammack"/>
    <x v="5"/>
    <m/>
    <x v="1"/>
    <d v="2017-06-18T00:00:00"/>
    <m/>
    <x v="1"/>
    <m/>
  </r>
  <r>
    <s v="EFIR7HGR"/>
    <s v="Daniell Hammack"/>
    <x v="4"/>
    <s v="Groovestreet"/>
    <x v="1"/>
    <d v="2017-06-18T00:00:00"/>
    <m/>
    <x v="1"/>
    <m/>
  </r>
  <r>
    <s v="JRWBU9BS"/>
    <s v="Daniell Hammack"/>
    <x v="1"/>
    <s v="Mathtouch"/>
    <x v="0"/>
    <d v="2017-06-18T00:00:00"/>
    <d v="2017-06-26T00:00:00"/>
    <x v="3"/>
    <n v="3720"/>
  </r>
  <r>
    <s v="DXF00KY4"/>
    <s v="Darcel Schlecht"/>
    <x v="4"/>
    <s v="Isdom"/>
    <x v="2"/>
    <d v="2017-06-18T00:00:00"/>
    <d v="2017-08-15T00:00:00"/>
    <x v="1"/>
    <n v="0"/>
  </r>
  <r>
    <s v="K6ZDH79M"/>
    <s v="Darcel Schlecht"/>
    <x v="1"/>
    <s v="Funholding"/>
    <x v="0"/>
    <d v="2017-06-18T00:00:00"/>
    <d v="2017-08-16T00:00:00"/>
    <x v="5"/>
    <n v="5088"/>
  </r>
  <r>
    <s v="GKL9QV5B"/>
    <s v="Elease Gluck"/>
    <x v="5"/>
    <s v="Scotfind"/>
    <x v="0"/>
    <d v="2017-06-18T00:00:00"/>
    <d v="2017-06-28T00:00:00"/>
    <x v="3"/>
    <n v="6666"/>
  </r>
  <r>
    <s v="1V3IQVOF"/>
    <s v="Gladys Colclough"/>
    <x v="0"/>
    <s v="Ron-tech"/>
    <x v="2"/>
    <d v="2017-06-18T00:00:00"/>
    <d v="2017-08-02T00:00:00"/>
    <x v="1"/>
    <n v="0"/>
  </r>
  <r>
    <s v="BH7EXL5M"/>
    <s v="Gladys Colclough"/>
    <x v="1"/>
    <s v="Isdom"/>
    <x v="0"/>
    <d v="2017-06-18T00:00:00"/>
    <d v="2017-06-23T00:00:00"/>
    <x v="3"/>
    <n v="5115"/>
  </r>
  <r>
    <s v="H176AX96"/>
    <s v="James Ascencio"/>
    <x v="4"/>
    <s v="Gekko &amp; Co"/>
    <x v="1"/>
    <d v="2017-06-18T00:00:00"/>
    <m/>
    <x v="1"/>
    <m/>
  </r>
  <r>
    <s v="K0HLZM4Q"/>
    <s v="Jonathan Berthelot"/>
    <x v="3"/>
    <s v="Stanredtax"/>
    <x v="2"/>
    <d v="2017-06-18T00:00:00"/>
    <d v="2017-08-21T00:00:00"/>
    <x v="1"/>
    <n v="0"/>
  </r>
  <r>
    <s v="BTNSR87A"/>
    <s v="Jonathan Berthelot"/>
    <x v="0"/>
    <s v="Isdom"/>
    <x v="0"/>
    <d v="2017-06-18T00:00:00"/>
    <d v="2017-07-01T00:00:00"/>
    <x v="7"/>
    <n v="1149"/>
  </r>
  <r>
    <s v="L58MN75X"/>
    <s v="Jonathan Berthelot"/>
    <x v="1"/>
    <s v="Bioholding"/>
    <x v="0"/>
    <d v="2017-06-18T00:00:00"/>
    <d v="2017-09-15T00:00:00"/>
    <x v="6"/>
    <n v="5220"/>
  </r>
  <r>
    <s v="SWV0JUQJ"/>
    <s v="Jonathan Berthelot"/>
    <x v="2"/>
    <s v="Stanredtax"/>
    <x v="0"/>
    <d v="2017-06-18T00:00:00"/>
    <d v="2017-06-22T00:00:00"/>
    <x v="3"/>
    <n v="60"/>
  </r>
  <r>
    <s v="XU836DFA"/>
    <s v="Kami Bicknell"/>
    <x v="3"/>
    <m/>
    <x v="1"/>
    <d v="2017-06-18T00:00:00"/>
    <m/>
    <x v="1"/>
    <m/>
  </r>
  <r>
    <s v="910IXBKP"/>
    <s v="Kami Bicknell"/>
    <x v="3"/>
    <s v="Lexiqvolax"/>
    <x v="0"/>
    <d v="2017-06-18T00:00:00"/>
    <d v="2017-06-22T00:00:00"/>
    <x v="3"/>
    <n v="551"/>
  </r>
  <r>
    <s v="NTNYA5PE"/>
    <s v="Markita Hansen"/>
    <x v="3"/>
    <s v="Cheers"/>
    <x v="0"/>
    <d v="2017-06-18T00:00:00"/>
    <d v="2017-09-28T00:00:00"/>
    <x v="6"/>
    <n v="505"/>
  </r>
  <r>
    <s v="AHRCT8IP"/>
    <s v="Marty Freudenburg"/>
    <x v="3"/>
    <s v="Warephase"/>
    <x v="2"/>
    <d v="2017-06-18T00:00:00"/>
    <d v="2017-09-03T00:00:00"/>
    <x v="1"/>
    <n v="0"/>
  </r>
  <r>
    <s v="ESH4HX52"/>
    <s v="Marty Freudenburg"/>
    <x v="5"/>
    <s v="Globex Corporation"/>
    <x v="0"/>
    <d v="2017-06-18T00:00:00"/>
    <d v="2017-08-21T00:00:00"/>
    <x v="5"/>
    <n v="5472"/>
  </r>
  <r>
    <s v="P8LGQH9G"/>
    <s v="Niesha Huffines"/>
    <x v="1"/>
    <s v="Genco Pura Olive Oil Company"/>
    <x v="2"/>
    <d v="2017-06-18T00:00:00"/>
    <d v="2017-06-21T00:00:00"/>
    <x v="1"/>
    <n v="0"/>
  </r>
  <r>
    <s v="VT1LZKEY"/>
    <s v="Vicki Laflamme"/>
    <x v="3"/>
    <s v="Fasehatice"/>
    <x v="2"/>
    <d v="2017-06-18T00:00:00"/>
    <d v="2017-08-29T00:00:00"/>
    <x v="1"/>
    <n v="0"/>
  </r>
  <r>
    <s v="0WC2J3UP"/>
    <s v="Anna Snelling"/>
    <x v="3"/>
    <s v="Funholding"/>
    <x v="2"/>
    <d v="2017-06-19T00:00:00"/>
    <d v="2017-08-28T00:00:00"/>
    <x v="1"/>
    <n v="0"/>
  </r>
  <r>
    <s v="VWSFZUNS"/>
    <s v="Anna Snelling"/>
    <x v="5"/>
    <s v="Hottechi"/>
    <x v="0"/>
    <d v="2017-06-19T00:00:00"/>
    <d v="2017-08-24T00:00:00"/>
    <x v="5"/>
    <n v="5271"/>
  </r>
  <r>
    <s v="F3UB81V7"/>
    <s v="Boris Faz"/>
    <x v="2"/>
    <s v="Bioplex"/>
    <x v="0"/>
    <d v="2017-06-19T00:00:00"/>
    <d v="2017-08-23T00:00:00"/>
    <x v="5"/>
    <n v="49"/>
  </r>
  <r>
    <s v="SEX08VFB"/>
    <s v="Cassey Cress"/>
    <x v="4"/>
    <s v="Opentech"/>
    <x v="2"/>
    <d v="2017-06-19T00:00:00"/>
    <d v="2017-06-30T00:00:00"/>
    <x v="1"/>
    <n v="0"/>
  </r>
  <r>
    <s v="961ED0B1"/>
    <s v="Corliss Cosme"/>
    <x v="0"/>
    <m/>
    <x v="1"/>
    <d v="2017-06-19T00:00:00"/>
    <m/>
    <x v="1"/>
    <m/>
  </r>
  <r>
    <s v="FLANUQCV"/>
    <s v="Corliss Cosme"/>
    <x v="0"/>
    <s v="Initech"/>
    <x v="0"/>
    <d v="2017-06-19T00:00:00"/>
    <d v="2017-09-21T00:00:00"/>
    <x v="6"/>
    <n v="1236"/>
  </r>
  <r>
    <s v="8MKXIQQK"/>
    <s v="Daniell Hammack"/>
    <x v="1"/>
    <s v="Zencorporation"/>
    <x v="0"/>
    <d v="2017-06-19T00:00:00"/>
    <d v="2017-06-21T00:00:00"/>
    <x v="3"/>
    <n v="5388"/>
  </r>
  <r>
    <s v="NDMY5PPT"/>
    <s v="Darcel Schlecht"/>
    <x v="1"/>
    <s v="Conecom"/>
    <x v="2"/>
    <d v="2017-06-19T00:00:00"/>
    <d v="2017-08-27T00:00:00"/>
    <x v="1"/>
    <n v="0"/>
  </r>
  <r>
    <s v="E4H6CBPJ"/>
    <s v="Darcel Schlecht"/>
    <x v="1"/>
    <s v="Funholding"/>
    <x v="0"/>
    <d v="2017-06-19T00:00:00"/>
    <d v="2017-09-26T00:00:00"/>
    <x v="6"/>
    <n v="5449"/>
  </r>
  <r>
    <s v="1FAMR9UR"/>
    <s v="Darcel Schlecht"/>
    <x v="1"/>
    <s v="Funholding"/>
    <x v="0"/>
    <d v="2017-06-19T00:00:00"/>
    <d v="2017-06-25T00:00:00"/>
    <x v="3"/>
    <n v="5030"/>
  </r>
  <r>
    <s v="SYJKN818"/>
    <s v="Darcel Schlecht"/>
    <x v="1"/>
    <s v="Hottechi"/>
    <x v="0"/>
    <d v="2017-06-19T00:00:00"/>
    <d v="2017-08-22T00:00:00"/>
    <x v="5"/>
    <n v="5195"/>
  </r>
  <r>
    <s v="VMTPCY5G"/>
    <s v="Hayden Neloms"/>
    <x v="2"/>
    <s v="Condax"/>
    <x v="0"/>
    <d v="2017-06-19T00:00:00"/>
    <d v="2017-06-25T00:00:00"/>
    <x v="3"/>
    <n v="55"/>
  </r>
  <r>
    <s v="CV0BDYMP"/>
    <s v="Hayden Neloms"/>
    <x v="2"/>
    <s v="Fasehatice"/>
    <x v="0"/>
    <d v="2017-06-19T00:00:00"/>
    <d v="2017-09-29T00:00:00"/>
    <x v="6"/>
    <n v="62"/>
  </r>
  <r>
    <s v="7DI7A7G7"/>
    <s v="James Ascencio"/>
    <x v="3"/>
    <s v="Sunnamplex"/>
    <x v="0"/>
    <d v="2017-06-19T00:00:00"/>
    <d v="2017-08-19T00:00:00"/>
    <x v="5"/>
    <n v="459"/>
  </r>
  <r>
    <s v="WE7YS7HD"/>
    <s v="Kami Bicknell"/>
    <x v="3"/>
    <s v="Y-corporation"/>
    <x v="2"/>
    <d v="2017-06-19T00:00:00"/>
    <d v="2017-08-25T00:00:00"/>
    <x v="1"/>
    <n v="0"/>
  </r>
  <r>
    <s v="4DLOXD13"/>
    <s v="Kami Bicknell"/>
    <x v="0"/>
    <s v="Y-corporation"/>
    <x v="0"/>
    <d v="2017-06-19T00:00:00"/>
    <d v="2017-08-07T00:00:00"/>
    <x v="5"/>
    <n v="1097"/>
  </r>
  <r>
    <s v="XN63KZRZ"/>
    <s v="Kami Bicknell"/>
    <x v="5"/>
    <s v="Plexzap"/>
    <x v="0"/>
    <d v="2017-06-19T00:00:00"/>
    <d v="2017-09-29T00:00:00"/>
    <x v="6"/>
    <n v="5033"/>
  </r>
  <r>
    <s v="LLQCQOCR"/>
    <s v="Kary Hendrixson"/>
    <x v="0"/>
    <m/>
    <x v="1"/>
    <d v="2017-06-19T00:00:00"/>
    <m/>
    <x v="1"/>
    <m/>
  </r>
  <r>
    <s v="WSG25BZ9"/>
    <s v="Kary Hendrixson"/>
    <x v="1"/>
    <s v="Blackzim"/>
    <x v="0"/>
    <d v="2017-06-19T00:00:00"/>
    <d v="2017-09-22T00:00:00"/>
    <x v="6"/>
    <n v="4966"/>
  </r>
  <r>
    <s v="6GL2LRUH"/>
    <s v="Kary Hendrixson"/>
    <x v="2"/>
    <s v="Finjob"/>
    <x v="0"/>
    <d v="2017-06-19T00:00:00"/>
    <d v="2017-06-24T00:00:00"/>
    <x v="3"/>
    <n v="52"/>
  </r>
  <r>
    <s v="K0G1IB3Q"/>
    <s v="Markita Hansen"/>
    <x v="2"/>
    <s v="Doncon"/>
    <x v="0"/>
    <d v="2017-06-19T00:00:00"/>
    <d v="2017-06-27T00:00:00"/>
    <x v="3"/>
    <n v="54"/>
  </r>
  <r>
    <s v="54OH0061"/>
    <s v="Maureen Marcano"/>
    <x v="1"/>
    <m/>
    <x v="1"/>
    <d v="2017-06-19T00:00:00"/>
    <m/>
    <x v="1"/>
    <m/>
  </r>
  <r>
    <s v="UYJDOT4Q"/>
    <s v="Maureen Marcano"/>
    <x v="5"/>
    <s v="Sonron"/>
    <x v="0"/>
    <d v="2017-06-19T00:00:00"/>
    <d v="2017-09-12T00:00:00"/>
    <x v="6"/>
    <n v="5816"/>
  </r>
  <r>
    <s v="VOSSIXSY"/>
    <s v="Maureen Marcano"/>
    <x v="2"/>
    <s v="Condax"/>
    <x v="0"/>
    <d v="2017-06-19T00:00:00"/>
    <d v="2017-09-03T00:00:00"/>
    <x v="6"/>
    <n v="53"/>
  </r>
  <r>
    <s v="ILUMUKG8"/>
    <s v="Maureen Marcano"/>
    <x v="4"/>
    <s v="Plexzap"/>
    <x v="0"/>
    <d v="2017-06-19T00:00:00"/>
    <d v="2017-08-15T00:00:00"/>
    <x v="5"/>
    <n v="3994"/>
  </r>
  <r>
    <s v="DYUWF61W"/>
    <s v="Moses Frase"/>
    <x v="5"/>
    <s v="Warephase"/>
    <x v="2"/>
    <d v="2017-06-19T00:00:00"/>
    <d v="2017-06-28T00:00:00"/>
    <x v="1"/>
    <n v="0"/>
  </r>
  <r>
    <s v="NUNQGOUW"/>
    <s v="Moses Frase"/>
    <x v="2"/>
    <s v="Statholdings"/>
    <x v="0"/>
    <d v="2017-06-19T00:00:00"/>
    <d v="2017-09-04T00:00:00"/>
    <x v="6"/>
    <n v="57"/>
  </r>
  <r>
    <s v="CKT1GTY2"/>
    <s v="Reed Clapper"/>
    <x v="2"/>
    <s v="Condax"/>
    <x v="2"/>
    <d v="2017-06-19T00:00:00"/>
    <d v="2017-07-02T00:00:00"/>
    <x v="1"/>
    <n v="0"/>
  </r>
  <r>
    <s v="FUHP1IXR"/>
    <s v="Rosalina Dieter"/>
    <x v="4"/>
    <s v="Scotfind"/>
    <x v="0"/>
    <d v="2017-06-19T00:00:00"/>
    <d v="2017-08-05T00:00:00"/>
    <x v="5"/>
    <n v="3752"/>
  </r>
  <r>
    <s v="TJEEFJG8"/>
    <s v="Rosie Papadopoulos"/>
    <x v="1"/>
    <s v="Condax"/>
    <x v="0"/>
    <d v="2017-06-19T00:00:00"/>
    <d v="2017-09-21T00:00:00"/>
    <x v="6"/>
    <n v="4759"/>
  </r>
  <r>
    <s v="ABRQIWS9"/>
    <s v="Versie Hillebrand"/>
    <x v="3"/>
    <s v="Statholdings"/>
    <x v="0"/>
    <d v="2017-06-19T00:00:00"/>
    <d v="2017-08-24T00:00:00"/>
    <x v="5"/>
    <n v="555"/>
  </r>
  <r>
    <s v="B3K4Z5L0"/>
    <s v="Violet Mclelland"/>
    <x v="3"/>
    <s v="Umbrella Corporation"/>
    <x v="2"/>
    <d v="2017-06-19T00:00:00"/>
    <d v="2017-06-24T00:00:00"/>
    <x v="1"/>
    <n v="0"/>
  </r>
  <r>
    <s v="PCVNB0NO"/>
    <s v="Zane Levy"/>
    <x v="3"/>
    <m/>
    <x v="1"/>
    <d v="2017-06-19T00:00:00"/>
    <m/>
    <x v="1"/>
    <m/>
  </r>
  <r>
    <s v="IVCON5CU"/>
    <s v="Zane Levy"/>
    <x v="0"/>
    <s v="Konex"/>
    <x v="0"/>
    <d v="2017-06-19T00:00:00"/>
    <d v="2017-09-20T00:00:00"/>
    <x v="6"/>
    <n v="1213"/>
  </r>
  <r>
    <s v="RQXFD7FW"/>
    <s v="Zane Levy"/>
    <x v="1"/>
    <s v="Sonron"/>
    <x v="0"/>
    <d v="2017-06-19T00:00:00"/>
    <d v="2017-09-08T00:00:00"/>
    <x v="6"/>
    <n v="4428"/>
  </r>
  <r>
    <s v="LUP7FYS5"/>
    <s v="Boris Faz"/>
    <x v="5"/>
    <s v="Xx-zobam"/>
    <x v="2"/>
    <d v="2017-06-20T00:00:00"/>
    <d v="2017-07-02T00:00:00"/>
    <x v="1"/>
    <n v="0"/>
  </r>
  <r>
    <s v="WEKW3XIN"/>
    <s v="Cassey Cress"/>
    <x v="5"/>
    <s v="Condax"/>
    <x v="1"/>
    <d v="2017-06-20T00:00:00"/>
    <m/>
    <x v="1"/>
    <m/>
  </r>
  <r>
    <s v="REVQ7DSW"/>
    <s v="Cassey Cress"/>
    <x v="1"/>
    <s v="Konex"/>
    <x v="2"/>
    <d v="2017-06-20T00:00:00"/>
    <d v="2017-08-08T00:00:00"/>
    <x v="1"/>
    <n v="0"/>
  </r>
  <r>
    <s v="YSNODM63"/>
    <s v="Cecily Lampkin"/>
    <x v="5"/>
    <s v="Streethex"/>
    <x v="2"/>
    <d v="2017-06-20T00:00:00"/>
    <d v="2017-06-27T00:00:00"/>
    <x v="1"/>
    <n v="0"/>
  </r>
  <r>
    <s v="PN3T4FUG"/>
    <s v="Corliss Cosme"/>
    <x v="3"/>
    <s v="Xx-zobam"/>
    <x v="2"/>
    <d v="2017-06-20T00:00:00"/>
    <d v="2017-09-21T00:00:00"/>
    <x v="1"/>
    <n v="0"/>
  </r>
  <r>
    <s v="AQ3HBL9S"/>
    <s v="Daniell Hammack"/>
    <x v="1"/>
    <s v="Iselectrics"/>
    <x v="2"/>
    <d v="2017-06-20T00:00:00"/>
    <d v="2017-06-25T00:00:00"/>
    <x v="1"/>
    <n v="0"/>
  </r>
  <r>
    <s v="VE4LZ8F5"/>
    <s v="Daniell Hammack"/>
    <x v="2"/>
    <s v="Kan-code"/>
    <x v="0"/>
    <d v="2017-06-20T00:00:00"/>
    <d v="2017-08-25T00:00:00"/>
    <x v="5"/>
    <n v="62"/>
  </r>
  <r>
    <s v="Q5R1PYJS"/>
    <s v="Darcel Schlecht"/>
    <x v="1"/>
    <s v="Bioholding"/>
    <x v="2"/>
    <d v="2017-06-20T00:00:00"/>
    <d v="2017-09-11T00:00:00"/>
    <x v="1"/>
    <n v="0"/>
  </r>
  <r>
    <s v="5AOWZ6AG"/>
    <s v="Donn Cantrell"/>
    <x v="4"/>
    <s v="Silis"/>
    <x v="0"/>
    <d v="2017-06-20T00:00:00"/>
    <d v="2017-08-09T00:00:00"/>
    <x v="5"/>
    <n v="3546"/>
  </r>
  <r>
    <s v="E29GOFUV"/>
    <s v="Elease Gluck"/>
    <x v="2"/>
    <s v="Sumace"/>
    <x v="1"/>
    <d v="2017-06-20T00:00:00"/>
    <m/>
    <x v="1"/>
    <m/>
  </r>
  <r>
    <s v="2MKG6ZDD"/>
    <s v="James Ascencio"/>
    <x v="3"/>
    <s v="Domzoom"/>
    <x v="1"/>
    <d v="2017-06-20T00:00:00"/>
    <m/>
    <x v="1"/>
    <m/>
  </r>
  <r>
    <s v="RUFJMV3I"/>
    <s v="James Ascencio"/>
    <x v="2"/>
    <m/>
    <x v="1"/>
    <d v="2017-06-20T00:00:00"/>
    <m/>
    <x v="1"/>
    <m/>
  </r>
  <r>
    <s v="3AIA6RL3"/>
    <s v="Jonathan Berthelot"/>
    <x v="0"/>
    <s v="Hottechi"/>
    <x v="0"/>
    <d v="2017-06-20T00:00:00"/>
    <d v="2017-08-20T00:00:00"/>
    <x v="5"/>
    <n v="1132"/>
  </r>
  <r>
    <s v="KDPBAHOJ"/>
    <s v="Kami Bicknell"/>
    <x v="4"/>
    <m/>
    <x v="1"/>
    <d v="2017-06-20T00:00:00"/>
    <m/>
    <x v="1"/>
    <m/>
  </r>
  <r>
    <s v="OXPNURPT"/>
    <s v="Kami Bicknell"/>
    <x v="3"/>
    <s v="Cheers"/>
    <x v="2"/>
    <d v="2017-06-20T00:00:00"/>
    <d v="2017-08-13T00:00:00"/>
    <x v="1"/>
    <n v="0"/>
  </r>
  <r>
    <s v="9TRVSW35"/>
    <s v="Maureen Marcano"/>
    <x v="2"/>
    <s v="Condax"/>
    <x v="0"/>
    <d v="2017-06-20T00:00:00"/>
    <d v="2017-08-19T00:00:00"/>
    <x v="5"/>
    <n v="57"/>
  </r>
  <r>
    <s v="GTH3VIDW"/>
    <s v="Maureen Marcano"/>
    <x v="2"/>
    <s v="Fasehatice"/>
    <x v="0"/>
    <d v="2017-06-20T00:00:00"/>
    <d v="2017-06-23T00:00:00"/>
    <x v="3"/>
    <n v="61"/>
  </r>
  <r>
    <s v="WFNKJ2LT"/>
    <s v="Maureen Marcano"/>
    <x v="2"/>
    <s v="Plusstrip"/>
    <x v="0"/>
    <d v="2017-06-20T00:00:00"/>
    <d v="2017-07-01T00:00:00"/>
    <x v="7"/>
    <n v="57"/>
  </r>
  <r>
    <s v="P7GCDFU8"/>
    <s v="Reed Clapper"/>
    <x v="3"/>
    <s v="Massive Dynamic"/>
    <x v="0"/>
    <d v="2017-06-20T00:00:00"/>
    <d v="2017-09-14T00:00:00"/>
    <x v="6"/>
    <n v="649"/>
  </r>
  <r>
    <s v="96798U7Y"/>
    <s v="Rosie Papadopoulos"/>
    <x v="1"/>
    <m/>
    <x v="1"/>
    <d v="2017-06-20T00:00:00"/>
    <m/>
    <x v="1"/>
    <m/>
  </r>
  <r>
    <s v="O22J2QPD"/>
    <s v="Rosie Papadopoulos"/>
    <x v="1"/>
    <s v="Donware"/>
    <x v="2"/>
    <d v="2017-06-20T00:00:00"/>
    <d v="2017-08-15T00:00:00"/>
    <x v="1"/>
    <n v="0"/>
  </r>
  <r>
    <s v="ACOJBA02"/>
    <s v="Versie Hillebrand"/>
    <x v="5"/>
    <s v="Finhigh"/>
    <x v="0"/>
    <d v="2017-06-20T00:00:00"/>
    <d v="2017-07-01T00:00:00"/>
    <x v="7"/>
    <n v="4813"/>
  </r>
  <r>
    <s v="2FGEGLVU"/>
    <s v="Vicki Laflamme"/>
    <x v="2"/>
    <s v="Doncon"/>
    <x v="2"/>
    <d v="2017-06-20T00:00:00"/>
    <d v="2017-06-23T00:00:00"/>
    <x v="1"/>
    <n v="0"/>
  </r>
  <r>
    <s v="FQB53DQH"/>
    <s v="Vicki Laflamme"/>
    <x v="2"/>
    <s v="Blackzim"/>
    <x v="0"/>
    <d v="2017-06-20T00:00:00"/>
    <d v="2017-07-01T00:00:00"/>
    <x v="7"/>
    <n v="51"/>
  </r>
  <r>
    <s v="1C2V9RAO"/>
    <s v="Vicki Laflamme"/>
    <x v="4"/>
    <s v="Goodsilron"/>
    <x v="0"/>
    <d v="2017-06-20T00:00:00"/>
    <d v="2017-09-13T00:00:00"/>
    <x v="6"/>
    <n v="3241"/>
  </r>
  <r>
    <s v="MNTTYFR6"/>
    <s v="Violet Mclelland"/>
    <x v="2"/>
    <s v="Initech"/>
    <x v="2"/>
    <d v="2017-06-20T00:00:00"/>
    <d v="2017-08-04T00:00:00"/>
    <x v="1"/>
    <n v="0"/>
  </r>
  <r>
    <s v="7FN6LV2E"/>
    <s v="Violet Mclelland"/>
    <x v="3"/>
    <s v="Sumace"/>
    <x v="0"/>
    <d v="2017-06-20T00:00:00"/>
    <d v="2017-09-12T00:00:00"/>
    <x v="6"/>
    <n v="592"/>
  </r>
  <r>
    <s v="B6Z5NFV0"/>
    <s v="Wilburn Farren"/>
    <x v="4"/>
    <m/>
    <x v="1"/>
    <d v="2017-06-20T00:00:00"/>
    <m/>
    <x v="1"/>
    <m/>
  </r>
  <r>
    <s v="V8I2CE9V"/>
    <s v="Wilburn Farren"/>
    <x v="3"/>
    <s v="Zotware"/>
    <x v="0"/>
    <d v="2017-06-20T00:00:00"/>
    <d v="2017-09-20T00:00:00"/>
    <x v="6"/>
    <n v="506"/>
  </r>
  <r>
    <s v="VH6OFWCV"/>
    <s v="Zane Levy"/>
    <x v="4"/>
    <m/>
    <x v="1"/>
    <d v="2017-06-20T00:00:00"/>
    <m/>
    <x v="1"/>
    <m/>
  </r>
  <r>
    <s v="1FXXXLJY"/>
    <s v="Zane Levy"/>
    <x v="3"/>
    <s v="Labdrill"/>
    <x v="2"/>
    <d v="2017-06-20T00:00:00"/>
    <d v="2017-09-25T00:00:00"/>
    <x v="1"/>
    <n v="0"/>
  </r>
  <r>
    <s v="NYI5VMXK"/>
    <s v="Anna Snelling"/>
    <x v="4"/>
    <s v="Codehow"/>
    <x v="0"/>
    <d v="2017-06-21T00:00:00"/>
    <d v="2017-09-06T00:00:00"/>
    <x v="6"/>
    <n v="3571"/>
  </r>
  <r>
    <s v="OJ1NQRDS"/>
    <s v="Cassey Cress"/>
    <x v="3"/>
    <s v="The New York Inquirer"/>
    <x v="2"/>
    <d v="2017-06-21T00:00:00"/>
    <d v="2017-08-30T00:00:00"/>
    <x v="1"/>
    <n v="0"/>
  </r>
  <r>
    <s v="Z9W748SJ"/>
    <s v="Cassey Cress"/>
    <x v="2"/>
    <s v="Iselectrics"/>
    <x v="0"/>
    <d v="2017-06-21T00:00:00"/>
    <d v="2017-07-03T00:00:00"/>
    <x v="7"/>
    <n v="60"/>
  </r>
  <r>
    <s v="LWX9V7HI"/>
    <s v="Cassey Cress"/>
    <x v="2"/>
    <s v="Konex"/>
    <x v="0"/>
    <d v="2017-06-21T00:00:00"/>
    <d v="2017-09-15T00:00:00"/>
    <x v="6"/>
    <n v="59"/>
  </r>
  <r>
    <s v="PAQOPSR0"/>
    <s v="Corliss Cosme"/>
    <x v="3"/>
    <s v="Silis"/>
    <x v="0"/>
    <d v="2017-06-21T00:00:00"/>
    <d v="2017-06-25T00:00:00"/>
    <x v="3"/>
    <n v="551"/>
  </r>
  <r>
    <s v="BJO4VYLK"/>
    <s v="Daniell Hammack"/>
    <x v="1"/>
    <m/>
    <x v="1"/>
    <d v="2017-06-21T00:00:00"/>
    <m/>
    <x v="1"/>
    <m/>
  </r>
  <r>
    <s v="AFQG21L7"/>
    <s v="Darcel Schlecht"/>
    <x v="1"/>
    <s v="Funholding"/>
    <x v="2"/>
    <d v="2017-06-21T00:00:00"/>
    <d v="2017-07-01T00:00:00"/>
    <x v="1"/>
    <n v="0"/>
  </r>
  <r>
    <s v="RQJKAR7E"/>
    <s v="Darcel Schlecht"/>
    <x v="1"/>
    <s v="Isdom"/>
    <x v="2"/>
    <d v="2017-06-21T00:00:00"/>
    <d v="2017-07-02T00:00:00"/>
    <x v="1"/>
    <n v="0"/>
  </r>
  <r>
    <s v="6BV9IARK"/>
    <s v="Darcel Schlecht"/>
    <x v="1"/>
    <s v="Isdom"/>
    <x v="0"/>
    <d v="2017-06-21T00:00:00"/>
    <d v="2017-07-01T00:00:00"/>
    <x v="7"/>
    <n v="4826"/>
  </r>
  <r>
    <s v="NTGU3NYS"/>
    <s v="Elease Gluck"/>
    <x v="2"/>
    <s v="Green-Plus"/>
    <x v="0"/>
    <d v="2017-06-21T00:00:00"/>
    <d v="2017-09-30T00:00:00"/>
    <x v="6"/>
    <n v="58"/>
  </r>
  <r>
    <s v="3F5AAJZB"/>
    <s v="Garret Kinder"/>
    <x v="1"/>
    <s v="Gekko &amp; Co"/>
    <x v="0"/>
    <d v="2017-06-21T00:00:00"/>
    <d v="2017-06-26T00:00:00"/>
    <x v="3"/>
    <n v="5622"/>
  </r>
  <r>
    <s v="RJH0CL3Z"/>
    <s v="Gladys Colclough"/>
    <x v="2"/>
    <s v="Hottechi"/>
    <x v="2"/>
    <d v="2017-06-21T00:00:00"/>
    <d v="2017-07-02T00:00:00"/>
    <x v="1"/>
    <n v="0"/>
  </r>
  <r>
    <s v="EK0KWGQX"/>
    <s v="Gladys Colclough"/>
    <x v="4"/>
    <s v="Dontechi"/>
    <x v="0"/>
    <d v="2017-06-21T00:00:00"/>
    <d v="2017-08-27T00:00:00"/>
    <x v="5"/>
    <n v="3177"/>
  </r>
  <r>
    <s v="K33NPCAY"/>
    <s v="Kami Bicknell"/>
    <x v="2"/>
    <s v="Fasehatice"/>
    <x v="0"/>
    <d v="2017-06-21T00:00:00"/>
    <d v="2017-08-11T00:00:00"/>
    <x v="5"/>
    <n v="56"/>
  </r>
  <r>
    <s v="14CNQKX8"/>
    <s v="Kary Hendrixson"/>
    <x v="1"/>
    <m/>
    <x v="1"/>
    <d v="2017-06-21T00:00:00"/>
    <m/>
    <x v="1"/>
    <m/>
  </r>
  <r>
    <s v="1LLRNE8G"/>
    <s v="Maureen Marcano"/>
    <x v="0"/>
    <s v="Kan-code"/>
    <x v="0"/>
    <d v="2017-06-21T00:00:00"/>
    <d v="2017-09-22T00:00:00"/>
    <x v="6"/>
    <n v="990"/>
  </r>
  <r>
    <s v="EFWND7VS"/>
    <s v="Niesha Huffines"/>
    <x v="3"/>
    <s v="Warephase"/>
    <x v="0"/>
    <d v="2017-06-21T00:00:00"/>
    <d v="2017-09-30T00:00:00"/>
    <x v="6"/>
    <n v="587"/>
  </r>
  <r>
    <s v="IR2D4ZG5"/>
    <s v="Rosie Papadopoulos"/>
    <x v="5"/>
    <s v="Bioplex"/>
    <x v="0"/>
    <d v="2017-06-21T00:00:00"/>
    <d v="2017-06-27T00:00:00"/>
    <x v="3"/>
    <n v="6229"/>
  </r>
  <r>
    <s v="BYBZJBC9"/>
    <s v="Versie Hillebrand"/>
    <x v="2"/>
    <s v="Warephase"/>
    <x v="2"/>
    <d v="2017-06-21T00:00:00"/>
    <d v="2017-08-02T00:00:00"/>
    <x v="1"/>
    <n v="0"/>
  </r>
  <r>
    <s v="BO8DSRV7"/>
    <s v="Vicki Laflamme"/>
    <x v="0"/>
    <s v="Xx-holding"/>
    <x v="0"/>
    <d v="2017-06-21T00:00:00"/>
    <d v="2017-09-23T00:00:00"/>
    <x v="6"/>
    <n v="1027"/>
  </r>
  <r>
    <s v="LD1HNIUL"/>
    <s v="Vicki Laflamme"/>
    <x v="4"/>
    <s v="Scotfind"/>
    <x v="0"/>
    <d v="2017-06-21T00:00:00"/>
    <d v="2017-06-23T00:00:00"/>
    <x v="3"/>
    <n v="3559"/>
  </r>
  <r>
    <s v="RX39Z0P1"/>
    <s v="Zane Levy"/>
    <x v="3"/>
    <s v="Green-Plus"/>
    <x v="0"/>
    <d v="2017-06-21T00:00:00"/>
    <d v="2017-08-28T00:00:00"/>
    <x v="5"/>
    <n v="506"/>
  </r>
  <r>
    <s v="PFHUAJ47"/>
    <s v="Anna Snelling"/>
    <x v="2"/>
    <s v="Gogozoom"/>
    <x v="2"/>
    <d v="2017-06-22T00:00:00"/>
    <d v="2017-07-03T00:00:00"/>
    <x v="1"/>
    <n v="0"/>
  </r>
  <r>
    <s v="CKJZ86N6"/>
    <s v="Anna Snelling"/>
    <x v="4"/>
    <s v="Genco Pura Olive Oil Company"/>
    <x v="2"/>
    <d v="2017-06-22T00:00:00"/>
    <d v="2017-08-11T00:00:00"/>
    <x v="1"/>
    <n v="0"/>
  </r>
  <r>
    <s v="ASC1OWNE"/>
    <s v="Anna Snelling"/>
    <x v="5"/>
    <s v="Stanredtax"/>
    <x v="0"/>
    <d v="2017-06-22T00:00:00"/>
    <d v="2017-09-12T00:00:00"/>
    <x v="6"/>
    <n v="6250"/>
  </r>
  <r>
    <s v="WCEPUBH5"/>
    <s v="Cecily Lampkin"/>
    <x v="4"/>
    <s v="Hottechi"/>
    <x v="0"/>
    <d v="2017-06-22T00:00:00"/>
    <d v="2017-09-12T00:00:00"/>
    <x v="6"/>
    <n v="3510"/>
  </r>
  <r>
    <s v="VHZFABAC"/>
    <s v="Daniell Hammack"/>
    <x v="2"/>
    <m/>
    <x v="1"/>
    <d v="2017-06-22T00:00:00"/>
    <m/>
    <x v="1"/>
    <m/>
  </r>
  <r>
    <s v="VMIMPP6H"/>
    <s v="Daniell Hammack"/>
    <x v="0"/>
    <s v="Umbrella Corporation"/>
    <x v="0"/>
    <d v="2017-06-22T00:00:00"/>
    <d v="2017-09-11T00:00:00"/>
    <x v="6"/>
    <n v="1078"/>
  </r>
  <r>
    <s v="B0XO4WY7"/>
    <s v="Donn Cantrell"/>
    <x v="3"/>
    <s v="Massive Dynamic"/>
    <x v="0"/>
    <d v="2017-06-22T00:00:00"/>
    <d v="2017-07-02T00:00:00"/>
    <x v="7"/>
    <n v="553"/>
  </r>
  <r>
    <s v="VYPIKMKO"/>
    <s v="Jonathan Berthelot"/>
    <x v="3"/>
    <s v="Toughzap"/>
    <x v="0"/>
    <d v="2017-06-22T00:00:00"/>
    <d v="2017-08-27T00:00:00"/>
    <x v="5"/>
    <n v="612"/>
  </r>
  <r>
    <s v="VCD47XNB"/>
    <s v="Jonathan Berthelot"/>
    <x v="0"/>
    <s v="Funholding"/>
    <x v="0"/>
    <d v="2017-06-22T00:00:00"/>
    <d v="2017-06-26T00:00:00"/>
    <x v="3"/>
    <n v="1033"/>
  </r>
  <r>
    <s v="8QH99OEZ"/>
    <s v="Jonathan Berthelot"/>
    <x v="0"/>
    <s v="Inity"/>
    <x v="0"/>
    <d v="2017-06-22T00:00:00"/>
    <d v="2017-09-13T00:00:00"/>
    <x v="6"/>
    <n v="1051"/>
  </r>
  <r>
    <s v="1DMERFNB"/>
    <s v="Kary Hendrixson"/>
    <x v="3"/>
    <s v="Y-corporation"/>
    <x v="0"/>
    <d v="2017-06-22T00:00:00"/>
    <d v="2017-09-22T00:00:00"/>
    <x v="6"/>
    <n v="628"/>
  </r>
  <r>
    <s v="FR8FT0ZX"/>
    <s v="Markita Hansen"/>
    <x v="5"/>
    <s v="Green-Plus"/>
    <x v="0"/>
    <d v="2017-06-22T00:00:00"/>
    <d v="2017-09-04T00:00:00"/>
    <x v="6"/>
    <n v="4916"/>
  </r>
  <r>
    <s v="DG7LABPD"/>
    <s v="Marty Freudenburg"/>
    <x v="4"/>
    <s v="Stanredtax"/>
    <x v="0"/>
    <d v="2017-06-22T00:00:00"/>
    <d v="2017-09-28T00:00:00"/>
    <x v="6"/>
    <n v="3590"/>
  </r>
  <r>
    <s v="ZMYUFTS9"/>
    <s v="Moses Frase"/>
    <x v="4"/>
    <s v="Domzoom"/>
    <x v="0"/>
    <d v="2017-06-22T00:00:00"/>
    <d v="2017-08-16T00:00:00"/>
    <x v="5"/>
    <n v="3207"/>
  </r>
  <r>
    <s v="P60EK5NN"/>
    <s v="Moses Frase"/>
    <x v="4"/>
    <s v="Zumgoity"/>
    <x v="0"/>
    <d v="2017-06-22T00:00:00"/>
    <d v="2017-09-21T00:00:00"/>
    <x v="6"/>
    <n v="2739"/>
  </r>
  <r>
    <s v="YRYMSUE3"/>
    <s v="Niesha Huffines"/>
    <x v="3"/>
    <s v="Gogozoom"/>
    <x v="0"/>
    <d v="2017-06-22T00:00:00"/>
    <d v="2017-07-03T00:00:00"/>
    <x v="7"/>
    <n v="557"/>
  </r>
  <r>
    <s v="UZOTC90C"/>
    <s v="Reed Clapper"/>
    <x v="1"/>
    <s v="Yearin"/>
    <x v="0"/>
    <d v="2017-06-22T00:00:00"/>
    <d v="2017-06-30T00:00:00"/>
    <x v="3"/>
    <n v="5302"/>
  </r>
  <r>
    <s v="5AAN00N1"/>
    <s v="Versie Hillebrand"/>
    <x v="2"/>
    <s v="Domzoom"/>
    <x v="2"/>
    <d v="2017-06-22T00:00:00"/>
    <d v="2017-08-26T00:00:00"/>
    <x v="1"/>
    <n v="0"/>
  </r>
  <r>
    <s v="JFHKBG40"/>
    <s v="Versie Hillebrand"/>
    <x v="4"/>
    <s v="Zumgoity"/>
    <x v="0"/>
    <d v="2017-06-22T00:00:00"/>
    <d v="2017-07-01T00:00:00"/>
    <x v="7"/>
    <n v="3465"/>
  </r>
  <r>
    <s v="10THTNLC"/>
    <s v="Zane Levy"/>
    <x v="0"/>
    <m/>
    <x v="1"/>
    <d v="2017-06-22T00:00:00"/>
    <m/>
    <x v="1"/>
    <m/>
  </r>
  <r>
    <s v="RJD0D0GD"/>
    <s v="Zane Levy"/>
    <x v="1"/>
    <s v="Zoomit"/>
    <x v="0"/>
    <d v="2017-06-22T00:00:00"/>
    <d v="2017-09-06T00:00:00"/>
    <x v="6"/>
    <n v="4356"/>
  </r>
  <r>
    <s v="L9IXFTIL"/>
    <s v="Boris Faz"/>
    <x v="1"/>
    <s v="Gekko &amp; Co"/>
    <x v="0"/>
    <d v="2017-06-23T00:00:00"/>
    <d v="2017-09-21T00:00:00"/>
    <x v="6"/>
    <n v="5301"/>
  </r>
  <r>
    <s v="QU6CFZ22"/>
    <s v="Cassey Cress"/>
    <x v="4"/>
    <m/>
    <x v="1"/>
    <d v="2017-06-23T00:00:00"/>
    <m/>
    <x v="1"/>
    <m/>
  </r>
  <r>
    <s v="HPBCTTV3"/>
    <s v="Cecily Lampkin"/>
    <x v="4"/>
    <s v="Rangreen"/>
    <x v="2"/>
    <d v="2017-06-23T00:00:00"/>
    <d v="2017-07-04T00:00:00"/>
    <x v="1"/>
    <n v="0"/>
  </r>
  <r>
    <s v="48FB5MD2"/>
    <s v="Cecily Lampkin"/>
    <x v="2"/>
    <s v="Treequote"/>
    <x v="0"/>
    <d v="2017-06-23T00:00:00"/>
    <d v="2017-07-05T00:00:00"/>
    <x v="7"/>
    <n v="66"/>
  </r>
  <r>
    <s v="EJZM1INM"/>
    <s v="Corliss Cosme"/>
    <x v="3"/>
    <s v="Vehement Capital Partners"/>
    <x v="2"/>
    <d v="2017-06-23T00:00:00"/>
    <d v="2017-07-03T00:00:00"/>
    <x v="1"/>
    <n v="0"/>
  </r>
  <r>
    <s v="FKNT3I12"/>
    <s v="Corliss Cosme"/>
    <x v="1"/>
    <s v="Acme Corporation"/>
    <x v="2"/>
    <d v="2017-06-23T00:00:00"/>
    <d v="2017-07-01T00:00:00"/>
    <x v="1"/>
    <n v="0"/>
  </r>
  <r>
    <s v="BLY5FD3N"/>
    <s v="Corliss Cosme"/>
    <x v="5"/>
    <s v="Iselectrics"/>
    <x v="0"/>
    <d v="2017-06-23T00:00:00"/>
    <d v="2017-07-01T00:00:00"/>
    <x v="7"/>
    <n v="5640"/>
  </r>
  <r>
    <s v="LXLU6LFC"/>
    <s v="Daniell Hammack"/>
    <x v="4"/>
    <s v="Kinnamplus"/>
    <x v="2"/>
    <d v="2017-06-23T00:00:00"/>
    <d v="2017-08-30T00:00:00"/>
    <x v="1"/>
    <n v="0"/>
  </r>
  <r>
    <s v="A60QAIT3"/>
    <s v="Daniell Hammack"/>
    <x v="0"/>
    <s v="Kan-code"/>
    <x v="0"/>
    <d v="2017-06-23T00:00:00"/>
    <d v="2017-09-28T00:00:00"/>
    <x v="6"/>
    <n v="1291"/>
  </r>
  <r>
    <s v="RQ3BV2I5"/>
    <s v="Daniell Hammack"/>
    <x v="1"/>
    <s v="Mathtouch"/>
    <x v="0"/>
    <d v="2017-06-23T00:00:00"/>
    <d v="2017-09-27T00:00:00"/>
    <x v="6"/>
    <n v="3729"/>
  </r>
  <r>
    <s v="W8CSV90F"/>
    <s v="Darcel Schlecht"/>
    <x v="1"/>
    <s v="Treequote"/>
    <x v="2"/>
    <d v="2017-06-23T00:00:00"/>
    <d v="2017-08-23T00:00:00"/>
    <x v="1"/>
    <n v="0"/>
  </r>
  <r>
    <s v="0W6S0ODT"/>
    <s v="Gladys Colclough"/>
    <x v="2"/>
    <s v="Conecom"/>
    <x v="0"/>
    <d v="2017-06-23T00:00:00"/>
    <d v="2017-07-03T00:00:00"/>
    <x v="7"/>
    <n v="49"/>
  </r>
  <r>
    <s v="408AHOYL"/>
    <s v="Hayden Neloms"/>
    <x v="4"/>
    <s v="Singletechno"/>
    <x v="2"/>
    <d v="2017-06-23T00:00:00"/>
    <d v="2017-07-03T00:00:00"/>
    <x v="1"/>
    <n v="0"/>
  </r>
  <r>
    <s v="557JX4BM"/>
    <s v="Hayden Neloms"/>
    <x v="0"/>
    <s v="Plusstrip"/>
    <x v="0"/>
    <d v="2017-06-23T00:00:00"/>
    <d v="2017-09-12T00:00:00"/>
    <x v="6"/>
    <n v="1099"/>
  </r>
  <r>
    <s v="QPZFP9WT"/>
    <s v="Kary Hendrixson"/>
    <x v="1"/>
    <s v="Labdrill"/>
    <x v="2"/>
    <d v="2017-06-23T00:00:00"/>
    <d v="2017-07-04T00:00:00"/>
    <x v="1"/>
    <n v="0"/>
  </r>
  <r>
    <s v="L5T284M7"/>
    <s v="Lajuana Vencill"/>
    <x v="4"/>
    <s v="Condax"/>
    <x v="2"/>
    <d v="2017-06-23T00:00:00"/>
    <d v="2017-07-03T00:00:00"/>
    <x v="1"/>
    <n v="0"/>
  </r>
  <r>
    <s v="G17TENJ4"/>
    <s v="Marty Freudenburg"/>
    <x v="4"/>
    <s v="Konmatfix"/>
    <x v="2"/>
    <d v="2017-06-23T00:00:00"/>
    <d v="2017-09-22T00:00:00"/>
    <x v="1"/>
    <n v="0"/>
  </r>
  <r>
    <s v="VRSTX620"/>
    <s v="Niesha Huffines"/>
    <x v="0"/>
    <s v="Condax"/>
    <x v="0"/>
    <d v="2017-06-23T00:00:00"/>
    <d v="2017-07-02T00:00:00"/>
    <x v="7"/>
    <n v="932"/>
  </r>
  <r>
    <s v="Y9VWZ93C"/>
    <s v="Reed Clapper"/>
    <x v="3"/>
    <s v="Silis"/>
    <x v="2"/>
    <d v="2017-06-23T00:00:00"/>
    <d v="2017-07-01T00:00:00"/>
    <x v="1"/>
    <n v="0"/>
  </r>
  <r>
    <s v="Y6IIUECA"/>
    <s v="Reed Clapper"/>
    <x v="0"/>
    <s v="Donquadtech"/>
    <x v="0"/>
    <d v="2017-06-23T00:00:00"/>
    <d v="2017-07-04T00:00:00"/>
    <x v="7"/>
    <n v="880"/>
  </r>
  <r>
    <s v="LXWQDEU3"/>
    <s v="Reed Clapper"/>
    <x v="1"/>
    <s v="Ganjaflex"/>
    <x v="0"/>
    <d v="2017-06-23T00:00:00"/>
    <d v="2017-09-18T00:00:00"/>
    <x v="6"/>
    <n v="4801"/>
  </r>
  <r>
    <s v="P1E4KWF7"/>
    <s v="Rosie Papadopoulos"/>
    <x v="2"/>
    <s v="Konex"/>
    <x v="0"/>
    <d v="2017-06-23T00:00:00"/>
    <d v="2017-07-01T00:00:00"/>
    <x v="7"/>
    <n v="59"/>
  </r>
  <r>
    <s v="BN84DD6H"/>
    <s v="Versie Hillebrand"/>
    <x v="2"/>
    <s v="Finhigh"/>
    <x v="2"/>
    <d v="2017-06-23T00:00:00"/>
    <d v="2017-07-05T00:00:00"/>
    <x v="1"/>
    <n v="0"/>
  </r>
  <r>
    <s v="R8MZ10BW"/>
    <s v="Versie Hillebrand"/>
    <x v="2"/>
    <s v="Ron-tech"/>
    <x v="0"/>
    <d v="2017-06-23T00:00:00"/>
    <d v="2017-09-29T00:00:00"/>
    <x v="6"/>
    <n v="52"/>
  </r>
  <r>
    <s v="PI8RROK0"/>
    <s v="Versie Hillebrand"/>
    <x v="4"/>
    <s v="Stanredtax"/>
    <x v="0"/>
    <d v="2017-06-23T00:00:00"/>
    <d v="2017-09-21T00:00:00"/>
    <x v="6"/>
    <n v="2949"/>
  </r>
  <r>
    <s v="GID40O2B"/>
    <s v="Vicki Laflamme"/>
    <x v="1"/>
    <s v="Doncon"/>
    <x v="2"/>
    <d v="2017-06-23T00:00:00"/>
    <d v="2017-07-06T00:00:00"/>
    <x v="1"/>
    <n v="0"/>
  </r>
  <r>
    <s v="BJOY31DL"/>
    <s v="Violet Mclelland"/>
    <x v="2"/>
    <s v="Betasoloin"/>
    <x v="1"/>
    <d v="2017-06-23T00:00:00"/>
    <m/>
    <x v="1"/>
    <m/>
  </r>
  <r>
    <s v="KDRIBXNQ"/>
    <s v="Violet Mclelland"/>
    <x v="2"/>
    <s v="Konex"/>
    <x v="0"/>
    <d v="2017-06-23T00:00:00"/>
    <d v="2017-08-15T00:00:00"/>
    <x v="5"/>
    <n v="50"/>
  </r>
  <r>
    <s v="TCK6V290"/>
    <s v="Violet Mclelland"/>
    <x v="4"/>
    <s v="Plussunin"/>
    <x v="0"/>
    <d v="2017-06-23T00:00:00"/>
    <d v="2017-06-30T00:00:00"/>
    <x v="3"/>
    <n v="3863"/>
  </r>
  <r>
    <s v="O9WYT5ST"/>
    <s v="Zane Levy"/>
    <x v="1"/>
    <s v="Kan-code"/>
    <x v="1"/>
    <d v="2017-06-23T00:00:00"/>
    <m/>
    <x v="1"/>
    <m/>
  </r>
  <r>
    <s v="VFZ5GB3W"/>
    <s v="Zane Levy"/>
    <x v="3"/>
    <s v="Golddex"/>
    <x v="2"/>
    <d v="2017-06-23T00:00:00"/>
    <d v="2017-07-04T00:00:00"/>
    <x v="1"/>
    <n v="0"/>
  </r>
  <r>
    <s v="UKSS5YPE"/>
    <s v="Anna Snelling"/>
    <x v="2"/>
    <s v="Stanredtax"/>
    <x v="0"/>
    <d v="2017-06-24T00:00:00"/>
    <d v="2017-07-02T00:00:00"/>
    <x v="7"/>
    <n v="64"/>
  </r>
  <r>
    <s v="EBLSL27F"/>
    <s v="Boris Faz"/>
    <x v="5"/>
    <m/>
    <x v="1"/>
    <d v="2017-06-24T00:00:00"/>
    <m/>
    <x v="1"/>
    <m/>
  </r>
  <r>
    <s v="13FIM9V3"/>
    <s v="Corliss Cosme"/>
    <x v="1"/>
    <m/>
    <x v="1"/>
    <d v="2017-06-24T00:00:00"/>
    <m/>
    <x v="1"/>
    <m/>
  </r>
  <r>
    <s v="RDDUG8VD"/>
    <s v="Corliss Cosme"/>
    <x v="0"/>
    <s v="Umbrella Corporation"/>
    <x v="2"/>
    <d v="2017-06-24T00:00:00"/>
    <d v="2017-07-03T00:00:00"/>
    <x v="1"/>
    <n v="0"/>
  </r>
  <r>
    <s v="Z3QJESWJ"/>
    <s v="Corliss Cosme"/>
    <x v="5"/>
    <s v="Kinnamplus"/>
    <x v="0"/>
    <d v="2017-06-24T00:00:00"/>
    <d v="2017-08-22T00:00:00"/>
    <x v="5"/>
    <n v="5038"/>
  </r>
  <r>
    <s v="PYIQ65W0"/>
    <s v="Corliss Cosme"/>
    <x v="1"/>
    <s v="Zotware"/>
    <x v="0"/>
    <d v="2017-06-24T00:00:00"/>
    <d v="2017-07-02T00:00:00"/>
    <x v="7"/>
    <n v="5088"/>
  </r>
  <r>
    <s v="RGRUF328"/>
    <s v="Gladys Colclough"/>
    <x v="2"/>
    <s v="Statholdings"/>
    <x v="0"/>
    <d v="2017-06-24T00:00:00"/>
    <d v="2017-08-14T00:00:00"/>
    <x v="5"/>
    <n v="48"/>
  </r>
  <r>
    <s v="TLSSOOVB"/>
    <s v="Hayden Neloms"/>
    <x v="0"/>
    <s v="Dalttechnology"/>
    <x v="2"/>
    <d v="2017-06-24T00:00:00"/>
    <d v="2017-07-04T00:00:00"/>
    <x v="1"/>
    <n v="0"/>
  </r>
  <r>
    <s v="74KGIZW4"/>
    <s v="Kary Hendrixson"/>
    <x v="1"/>
    <s v="Betasoloin"/>
    <x v="1"/>
    <d v="2017-06-24T00:00:00"/>
    <m/>
    <x v="1"/>
    <m/>
  </r>
  <r>
    <s v="2YBEN3MV"/>
    <s v="Kary Hendrixson"/>
    <x v="0"/>
    <s v="Green-Plus"/>
    <x v="2"/>
    <d v="2017-06-24T00:00:00"/>
    <d v="2017-09-08T00:00:00"/>
    <x v="1"/>
    <n v="0"/>
  </r>
  <r>
    <s v="EFA9E6WV"/>
    <s v="Kary Hendrixson"/>
    <x v="5"/>
    <s v="Lexiqvolax"/>
    <x v="0"/>
    <d v="2017-06-24T00:00:00"/>
    <d v="2017-09-30T00:00:00"/>
    <x v="6"/>
    <n v="5056"/>
  </r>
  <r>
    <s v="YTSX7IW3"/>
    <s v="Markita Hansen"/>
    <x v="2"/>
    <s v="Blackzim"/>
    <x v="0"/>
    <d v="2017-06-24T00:00:00"/>
    <d v="2017-07-02T00:00:00"/>
    <x v="7"/>
    <n v="59"/>
  </r>
  <r>
    <s v="86DMJ7GA"/>
    <s v="Maureen Marcano"/>
    <x v="0"/>
    <s v="Cheers"/>
    <x v="2"/>
    <d v="2017-06-24T00:00:00"/>
    <d v="2017-08-20T00:00:00"/>
    <x v="1"/>
    <n v="0"/>
  </r>
  <r>
    <s v="CMD0758L"/>
    <s v="Maureen Marcano"/>
    <x v="3"/>
    <s v="Faxquote"/>
    <x v="0"/>
    <d v="2017-06-24T00:00:00"/>
    <d v="2017-08-21T00:00:00"/>
    <x v="5"/>
    <n v="562"/>
  </r>
  <r>
    <s v="CM5MFWCO"/>
    <s v="Moses Frase"/>
    <x v="2"/>
    <s v="Codehow"/>
    <x v="0"/>
    <d v="2017-06-24T00:00:00"/>
    <d v="2017-09-10T00:00:00"/>
    <x v="6"/>
    <n v="63"/>
  </r>
  <r>
    <s v="0MNAGD91"/>
    <s v="Moses Frase"/>
    <x v="4"/>
    <s v="Betatech"/>
    <x v="0"/>
    <d v="2017-06-24T00:00:00"/>
    <d v="2017-07-05T00:00:00"/>
    <x v="7"/>
    <n v="3355"/>
  </r>
  <r>
    <s v="HSYU33MS"/>
    <s v="Vicki Laflamme"/>
    <x v="2"/>
    <m/>
    <x v="1"/>
    <d v="2017-06-24T00:00:00"/>
    <m/>
    <x v="1"/>
    <m/>
  </r>
  <r>
    <s v="9S749GJD"/>
    <s v="Violet Mclelland"/>
    <x v="4"/>
    <s v="Bluth Company"/>
    <x v="2"/>
    <d v="2017-06-24T00:00:00"/>
    <d v="2017-07-05T00:00:00"/>
    <x v="1"/>
    <n v="0"/>
  </r>
  <r>
    <s v="LBZY9VUG"/>
    <s v="Violet Mclelland"/>
    <x v="2"/>
    <s v="Massive Dynamic"/>
    <x v="0"/>
    <d v="2017-06-24T00:00:00"/>
    <d v="2017-09-17T00:00:00"/>
    <x v="6"/>
    <n v="55"/>
  </r>
  <r>
    <s v="6UUTR15S"/>
    <s v="Zane Levy"/>
    <x v="5"/>
    <s v="Newex"/>
    <x v="0"/>
    <d v="2017-06-24T00:00:00"/>
    <d v="2017-09-23T00:00:00"/>
    <x v="6"/>
    <n v="4059"/>
  </r>
  <r>
    <s v="DVPYKS4A"/>
    <s v="Cassey Cress"/>
    <x v="4"/>
    <s v="Bubba Gump"/>
    <x v="2"/>
    <d v="2017-06-25T00:00:00"/>
    <d v="2017-07-04T00:00:00"/>
    <x v="1"/>
    <n v="0"/>
  </r>
  <r>
    <s v="9SRU5CI6"/>
    <s v="Cecily Lampkin"/>
    <x v="0"/>
    <s v="Codehow"/>
    <x v="0"/>
    <d v="2017-06-25T00:00:00"/>
    <d v="2017-08-09T00:00:00"/>
    <x v="5"/>
    <n v="1128"/>
  </r>
  <r>
    <s v="Z6R4KJFU"/>
    <s v="Daniell Hammack"/>
    <x v="1"/>
    <m/>
    <x v="1"/>
    <d v="2017-06-25T00:00:00"/>
    <m/>
    <x v="1"/>
    <m/>
  </r>
  <r>
    <s v="GZ5M7MIQ"/>
    <s v="Darcel Schlecht"/>
    <x v="0"/>
    <s v="Conecom"/>
    <x v="2"/>
    <d v="2017-06-25T00:00:00"/>
    <d v="2017-07-01T00:00:00"/>
    <x v="1"/>
    <n v="0"/>
  </r>
  <r>
    <s v="CM2GVLV6"/>
    <s v="Darcel Schlecht"/>
    <x v="5"/>
    <s v="Ron-tech"/>
    <x v="0"/>
    <d v="2017-06-25T00:00:00"/>
    <d v="2017-07-08T00:00:00"/>
    <x v="7"/>
    <n v="5536"/>
  </r>
  <r>
    <s v="NZB45UZX"/>
    <s v="Darcel Schlecht"/>
    <x v="1"/>
    <s v="Genco Pura Olive Oil Company"/>
    <x v="0"/>
    <d v="2017-06-25T00:00:00"/>
    <d v="2017-09-03T00:00:00"/>
    <x v="6"/>
    <n v="4964"/>
  </r>
  <r>
    <s v="T2J83GFD"/>
    <s v="Darcel Schlecht"/>
    <x v="2"/>
    <s v="Domzoom"/>
    <x v="0"/>
    <d v="2017-06-25T00:00:00"/>
    <d v="2017-07-03T00:00:00"/>
    <x v="7"/>
    <n v="54"/>
  </r>
  <r>
    <s v="28S2Z15A"/>
    <s v="Darcel Schlecht"/>
    <x v="2"/>
    <s v="Ron-tech"/>
    <x v="0"/>
    <d v="2017-06-25T00:00:00"/>
    <d v="2017-08-02T00:00:00"/>
    <x v="5"/>
    <n v="56"/>
  </r>
  <r>
    <s v="WOJBLO4B"/>
    <s v="Donn Cantrell"/>
    <x v="5"/>
    <s v="Vehement Capital Partners"/>
    <x v="2"/>
    <d v="2017-06-25T00:00:00"/>
    <d v="2017-07-02T00:00:00"/>
    <x v="1"/>
    <n v="0"/>
  </r>
  <r>
    <s v="788SW6EX"/>
    <s v="Donn Cantrell"/>
    <x v="1"/>
    <s v="Gekko &amp; Co"/>
    <x v="2"/>
    <d v="2017-06-25T00:00:00"/>
    <d v="2017-08-19T00:00:00"/>
    <x v="1"/>
    <n v="0"/>
  </r>
  <r>
    <s v="EUOA0E47"/>
    <s v="Donn Cantrell"/>
    <x v="4"/>
    <s v="Zotware"/>
    <x v="0"/>
    <d v="2017-06-25T00:00:00"/>
    <d v="2017-07-05T00:00:00"/>
    <x v="7"/>
    <n v="3423"/>
  </r>
  <r>
    <s v="S9ZUMLSY"/>
    <s v="Elease Gluck"/>
    <x v="2"/>
    <s v="J-Texon"/>
    <x v="2"/>
    <d v="2017-06-25T00:00:00"/>
    <d v="2017-09-13T00:00:00"/>
    <x v="1"/>
    <n v="0"/>
  </r>
  <r>
    <s v="0UCQUW6U"/>
    <s v="Garret Kinder"/>
    <x v="4"/>
    <s v="Umbrella Corporation"/>
    <x v="2"/>
    <d v="2017-06-25T00:00:00"/>
    <d v="2017-07-07T00:00:00"/>
    <x v="1"/>
    <n v="0"/>
  </r>
  <r>
    <s v="07FRJ44N"/>
    <s v="Gladys Colclough"/>
    <x v="5"/>
    <s v="Cancity"/>
    <x v="2"/>
    <d v="2017-06-25T00:00:00"/>
    <d v="2017-07-03T00:00:00"/>
    <x v="1"/>
    <n v="0"/>
  </r>
  <r>
    <s v="NMN9DVEV"/>
    <s v="Gladys Colclough"/>
    <x v="0"/>
    <s v="Rangreen"/>
    <x v="0"/>
    <d v="2017-06-25T00:00:00"/>
    <d v="2017-09-14T00:00:00"/>
    <x v="6"/>
    <n v="1102"/>
  </r>
  <r>
    <s v="95V8BLR2"/>
    <s v="Kami Bicknell"/>
    <x v="3"/>
    <s v="Goodsilron"/>
    <x v="0"/>
    <d v="2017-06-25T00:00:00"/>
    <d v="2017-09-22T00:00:00"/>
    <x v="6"/>
    <n v="519"/>
  </r>
  <r>
    <s v="BDGB4NS0"/>
    <s v="Kary Hendrixson"/>
    <x v="5"/>
    <s v="Hatfan"/>
    <x v="2"/>
    <d v="2017-06-25T00:00:00"/>
    <d v="2017-07-02T00:00:00"/>
    <x v="1"/>
    <n v="0"/>
  </r>
  <r>
    <s v="SPHS260Y"/>
    <s v="Kary Hendrixson"/>
    <x v="2"/>
    <s v="Hatfan"/>
    <x v="2"/>
    <d v="2017-06-25T00:00:00"/>
    <d v="2017-08-27T00:00:00"/>
    <x v="1"/>
    <n v="0"/>
  </r>
  <r>
    <s v="O9L7KMPU"/>
    <s v="Lajuana Vencill"/>
    <x v="0"/>
    <s v="Isdom"/>
    <x v="2"/>
    <d v="2017-06-25T00:00:00"/>
    <d v="2017-08-27T00:00:00"/>
    <x v="1"/>
    <n v="0"/>
  </r>
  <r>
    <s v="FGES2PQ2"/>
    <s v="Lajuana Vencill"/>
    <x v="4"/>
    <s v="Bioholding"/>
    <x v="2"/>
    <d v="2017-06-25T00:00:00"/>
    <d v="2017-07-04T00:00:00"/>
    <x v="1"/>
    <n v="0"/>
  </r>
  <r>
    <s v="81DXTTI5"/>
    <s v="Lajuana Vencill"/>
    <x v="5"/>
    <s v="Isdom"/>
    <x v="0"/>
    <d v="2017-06-25T00:00:00"/>
    <d v="2017-07-03T00:00:00"/>
    <x v="7"/>
    <n v="5536"/>
  </r>
  <r>
    <s v="JGG9CO2Y"/>
    <s v="Marty Freudenburg"/>
    <x v="5"/>
    <s v="Betatech"/>
    <x v="2"/>
    <d v="2017-06-25T00:00:00"/>
    <d v="2017-08-14T00:00:00"/>
    <x v="1"/>
    <n v="0"/>
  </r>
  <r>
    <s v="95B6AKI1"/>
    <s v="Marty Freudenburg"/>
    <x v="0"/>
    <s v="Warephase"/>
    <x v="0"/>
    <d v="2017-06-25T00:00:00"/>
    <d v="2017-07-02T00:00:00"/>
    <x v="7"/>
    <n v="839"/>
  </r>
  <r>
    <s v="N1G2CFCB"/>
    <s v="Maureen Marcano"/>
    <x v="3"/>
    <s v="Dalttechnology"/>
    <x v="0"/>
    <d v="2017-06-25T00:00:00"/>
    <d v="2017-09-06T00:00:00"/>
    <x v="6"/>
    <n v="500"/>
  </r>
  <r>
    <s v="40VSPND6"/>
    <s v="Moses Frase"/>
    <x v="4"/>
    <s v="Rangreen"/>
    <x v="0"/>
    <d v="2017-06-25T00:00:00"/>
    <d v="2017-09-24T00:00:00"/>
    <x v="6"/>
    <n v="3679"/>
  </r>
  <r>
    <s v="QWYRCDA8"/>
    <s v="Niesha Huffines"/>
    <x v="0"/>
    <s v="Treequote"/>
    <x v="2"/>
    <d v="2017-06-25T00:00:00"/>
    <d v="2017-07-05T00:00:00"/>
    <x v="1"/>
    <n v="0"/>
  </r>
  <r>
    <s v="00ZD3M4J"/>
    <s v="Reed Clapper"/>
    <x v="1"/>
    <s v="Plussunin"/>
    <x v="2"/>
    <d v="2017-06-25T00:00:00"/>
    <d v="2017-07-04T00:00:00"/>
    <x v="1"/>
    <n v="0"/>
  </r>
  <r>
    <s v="24REVMX7"/>
    <s v="Rosalina Dieter"/>
    <x v="3"/>
    <m/>
    <x v="1"/>
    <d v="2017-06-25T00:00:00"/>
    <m/>
    <x v="1"/>
    <m/>
  </r>
  <r>
    <s v="AW4PSTWR"/>
    <s v="Rosie Papadopoulos"/>
    <x v="3"/>
    <s v="Ron-tech"/>
    <x v="1"/>
    <d v="2017-06-25T00:00:00"/>
    <m/>
    <x v="1"/>
    <m/>
  </r>
  <r>
    <s v="CJZFFC91"/>
    <s v="Versie Hillebrand"/>
    <x v="2"/>
    <s v="Codehow"/>
    <x v="2"/>
    <d v="2017-06-25T00:00:00"/>
    <d v="2017-08-07T00:00:00"/>
    <x v="1"/>
    <n v="0"/>
  </r>
  <r>
    <s v="2FNTCPOU"/>
    <s v="Vicki Laflamme"/>
    <x v="5"/>
    <m/>
    <x v="1"/>
    <d v="2017-06-25T00:00:00"/>
    <m/>
    <x v="1"/>
    <m/>
  </r>
  <r>
    <s v="A8QRKXG3"/>
    <s v="Vicki Laflamme"/>
    <x v="1"/>
    <m/>
    <x v="1"/>
    <d v="2017-06-25T00:00:00"/>
    <m/>
    <x v="1"/>
    <m/>
  </r>
  <r>
    <s v="3PD8YBPK"/>
    <s v="Vicki Laflamme"/>
    <x v="3"/>
    <s v="Scotfind"/>
    <x v="2"/>
    <d v="2017-06-25T00:00:00"/>
    <d v="2017-07-04T00:00:00"/>
    <x v="1"/>
    <n v="0"/>
  </r>
  <r>
    <s v="KBG5R0WH"/>
    <s v="Vicki Laflamme"/>
    <x v="5"/>
    <s v="Blackzim"/>
    <x v="2"/>
    <d v="2017-06-25T00:00:00"/>
    <d v="2017-07-02T00:00:00"/>
    <x v="1"/>
    <n v="0"/>
  </r>
  <r>
    <s v="7RPM84Y4"/>
    <s v="Vicki Laflamme"/>
    <x v="4"/>
    <s v="Goodsilron"/>
    <x v="0"/>
    <d v="2017-06-25T00:00:00"/>
    <d v="2017-06-30T00:00:00"/>
    <x v="3"/>
    <n v="3815"/>
  </r>
  <r>
    <s v="LFN6XPK7"/>
    <s v="Vicki Laflamme"/>
    <x v="4"/>
    <s v="Sunnamplex"/>
    <x v="0"/>
    <d v="2017-06-25T00:00:00"/>
    <d v="2017-06-27T00:00:00"/>
    <x v="3"/>
    <n v="2753"/>
  </r>
  <r>
    <s v="S2SC8AP7"/>
    <s v="Violet Mclelland"/>
    <x v="2"/>
    <m/>
    <x v="1"/>
    <d v="2017-06-25T00:00:00"/>
    <m/>
    <x v="1"/>
    <m/>
  </r>
  <r>
    <s v="18LZY55R"/>
    <s v="Violet Mclelland"/>
    <x v="2"/>
    <s v="Xx-zobam"/>
    <x v="0"/>
    <d v="2017-06-25T00:00:00"/>
    <d v="2017-07-02T00:00:00"/>
    <x v="7"/>
    <n v="60"/>
  </r>
  <r>
    <s v="E88W1Z0H"/>
    <s v="Zane Levy"/>
    <x v="3"/>
    <s v="Kan-code"/>
    <x v="2"/>
    <d v="2017-06-25T00:00:00"/>
    <d v="2017-07-02T00:00:00"/>
    <x v="1"/>
    <n v="0"/>
  </r>
  <r>
    <s v="UQALCAIV"/>
    <s v="Zane Levy"/>
    <x v="0"/>
    <s v="Rantouch"/>
    <x v="0"/>
    <d v="2017-06-25T00:00:00"/>
    <d v="2017-07-03T00:00:00"/>
    <x v="7"/>
    <n v="1137"/>
  </r>
  <r>
    <s v="6E2Y3HKI"/>
    <s v="Boris Faz"/>
    <x v="5"/>
    <s v="Yearin"/>
    <x v="0"/>
    <d v="2017-06-26T00:00:00"/>
    <d v="2017-07-04T00:00:00"/>
    <x v="7"/>
    <n v="5201"/>
  </r>
  <r>
    <s v="YWKFH7VT"/>
    <s v="Cassey Cress"/>
    <x v="3"/>
    <s v="Mathtouch"/>
    <x v="2"/>
    <d v="2017-06-26T00:00:00"/>
    <d v="2017-09-27T00:00:00"/>
    <x v="1"/>
    <n v="0"/>
  </r>
  <r>
    <s v="MF4299DQ"/>
    <s v="Cassey Cress"/>
    <x v="4"/>
    <s v="Bluth Company"/>
    <x v="2"/>
    <d v="2017-06-26T00:00:00"/>
    <d v="2017-07-03T00:00:00"/>
    <x v="1"/>
    <n v="0"/>
  </r>
  <r>
    <s v="ZRZI054E"/>
    <s v="Cecily Lampkin"/>
    <x v="3"/>
    <s v="Toughzap"/>
    <x v="0"/>
    <d v="2017-06-26T00:00:00"/>
    <d v="2017-07-06T00:00:00"/>
    <x v="7"/>
    <n v="612"/>
  </r>
  <r>
    <s v="CN69EYQ1"/>
    <s v="Corliss Cosme"/>
    <x v="5"/>
    <s v="Donquadtech"/>
    <x v="0"/>
    <d v="2017-06-26T00:00:00"/>
    <d v="2017-09-11T00:00:00"/>
    <x v="6"/>
    <n v="4905"/>
  </r>
  <r>
    <s v="ZT52DT8H"/>
    <s v="Daniell Hammack"/>
    <x v="4"/>
    <m/>
    <x v="1"/>
    <d v="2017-06-26T00:00:00"/>
    <m/>
    <x v="1"/>
    <m/>
  </r>
  <r>
    <s v="KX80WC22"/>
    <s v="Daniell Hammack"/>
    <x v="2"/>
    <s v="The New York Inquirer"/>
    <x v="2"/>
    <d v="2017-06-26T00:00:00"/>
    <d v="2017-07-07T00:00:00"/>
    <x v="1"/>
    <n v="0"/>
  </r>
  <r>
    <s v="YQ6VELF1"/>
    <s v="Darcel Schlecht"/>
    <x v="1"/>
    <s v="Streethex"/>
    <x v="2"/>
    <d v="2017-06-26T00:00:00"/>
    <d v="2017-07-03T00:00:00"/>
    <x v="1"/>
    <n v="0"/>
  </r>
  <r>
    <s v="NX4ODZY2"/>
    <s v="Darcel Schlecht"/>
    <x v="0"/>
    <s v="Streethex"/>
    <x v="0"/>
    <d v="2017-06-26T00:00:00"/>
    <d v="2017-08-31T00:00:00"/>
    <x v="5"/>
    <n v="1028"/>
  </r>
  <r>
    <s v="L2QMWU4H"/>
    <s v="Darcel Schlecht"/>
    <x v="5"/>
    <s v="Codehow"/>
    <x v="0"/>
    <d v="2017-06-26T00:00:00"/>
    <d v="2017-09-12T00:00:00"/>
    <x v="6"/>
    <n v="4430"/>
  </r>
  <r>
    <s v="0MPEK4ZA"/>
    <s v="Donn Cantrell"/>
    <x v="0"/>
    <s v="Donquadtech"/>
    <x v="2"/>
    <d v="2017-06-26T00:00:00"/>
    <d v="2017-09-18T00:00:00"/>
    <x v="1"/>
    <n v="0"/>
  </r>
  <r>
    <s v="TP0SU68U"/>
    <s v="Donn Cantrell"/>
    <x v="0"/>
    <s v="Opentech"/>
    <x v="2"/>
    <d v="2017-06-26T00:00:00"/>
    <d v="2017-07-09T00:00:00"/>
    <x v="1"/>
    <n v="0"/>
  </r>
  <r>
    <s v="8U7LNL7U"/>
    <s v="Donn Cantrell"/>
    <x v="1"/>
    <s v="Zathunicon"/>
    <x v="2"/>
    <d v="2017-06-26T00:00:00"/>
    <d v="2017-07-03T00:00:00"/>
    <x v="1"/>
    <n v="0"/>
  </r>
  <r>
    <s v="XVYL67FL"/>
    <s v="Donn Cantrell"/>
    <x v="3"/>
    <s v="Bioplex"/>
    <x v="0"/>
    <d v="2017-06-26T00:00:00"/>
    <d v="2017-07-06T00:00:00"/>
    <x v="7"/>
    <n v="541"/>
  </r>
  <r>
    <s v="AIN2RE2H"/>
    <s v="Elease Gluck"/>
    <x v="1"/>
    <s v="Groovestreet"/>
    <x v="2"/>
    <d v="2017-06-26T00:00:00"/>
    <d v="2017-07-05T00:00:00"/>
    <x v="1"/>
    <n v="0"/>
  </r>
  <r>
    <s v="G1303HIC"/>
    <s v="Gladys Colclough"/>
    <x v="1"/>
    <s v="Cancity"/>
    <x v="0"/>
    <d v="2017-06-26T00:00:00"/>
    <d v="2017-07-02T00:00:00"/>
    <x v="7"/>
    <n v="5081"/>
  </r>
  <r>
    <s v="HVDQ4EEA"/>
    <s v="Gladys Colclough"/>
    <x v="4"/>
    <s v="Rangreen"/>
    <x v="0"/>
    <d v="2017-06-26T00:00:00"/>
    <d v="2017-06-28T00:00:00"/>
    <x v="3"/>
    <n v="3478"/>
  </r>
  <r>
    <s v="2RB900SL"/>
    <s v="James Ascencio"/>
    <x v="1"/>
    <s v="J-Texon"/>
    <x v="0"/>
    <d v="2017-06-26T00:00:00"/>
    <d v="2017-09-15T00:00:00"/>
    <x v="6"/>
    <n v="5541"/>
  </r>
  <r>
    <s v="AUS25SFH"/>
    <s v="Jonathan Berthelot"/>
    <x v="3"/>
    <s v="Cancity"/>
    <x v="0"/>
    <d v="2017-06-26T00:00:00"/>
    <d v="2017-07-03T00:00:00"/>
    <x v="7"/>
    <n v="504"/>
  </r>
  <r>
    <s v="ND0OV6MQ"/>
    <s v="Kary Hendrixson"/>
    <x v="0"/>
    <m/>
    <x v="1"/>
    <d v="2017-06-26T00:00:00"/>
    <m/>
    <x v="1"/>
    <m/>
  </r>
  <r>
    <s v="O6DSGX6P"/>
    <s v="Lajuana Vencill"/>
    <x v="3"/>
    <s v="Bioholding"/>
    <x v="2"/>
    <d v="2017-06-26T00:00:00"/>
    <d v="2017-08-10T00:00:00"/>
    <x v="1"/>
    <n v="0"/>
  </r>
  <r>
    <s v="2MBFRRGW"/>
    <s v="Lajuana Vencill"/>
    <x v="3"/>
    <s v="Dontechi"/>
    <x v="2"/>
    <d v="2017-06-26T00:00:00"/>
    <d v="2017-07-03T00:00:00"/>
    <x v="1"/>
    <n v="0"/>
  </r>
  <r>
    <s v="Q3HYAWDW"/>
    <s v="Markita Hansen"/>
    <x v="4"/>
    <s v="Golddex"/>
    <x v="0"/>
    <d v="2017-06-26T00:00:00"/>
    <d v="2017-08-24T00:00:00"/>
    <x v="5"/>
    <n v="3838"/>
  </r>
  <r>
    <s v="94TA0AWF"/>
    <s v="Marty Freudenburg"/>
    <x v="5"/>
    <s v="Scottech"/>
    <x v="0"/>
    <d v="2017-06-26T00:00:00"/>
    <d v="2017-08-26T00:00:00"/>
    <x v="5"/>
    <n v="5217"/>
  </r>
  <r>
    <s v="G1XX0IB4"/>
    <s v="Marty Freudenburg"/>
    <x v="5"/>
    <s v="Streethex"/>
    <x v="0"/>
    <d v="2017-06-26T00:00:00"/>
    <d v="2017-07-05T00:00:00"/>
    <x v="7"/>
    <n v="4181"/>
  </r>
  <r>
    <s v="VIMY08JH"/>
    <s v="Maureen Marcano"/>
    <x v="3"/>
    <s v="Hatfan"/>
    <x v="0"/>
    <d v="2017-06-26T00:00:00"/>
    <d v="2017-07-06T00:00:00"/>
    <x v="7"/>
    <n v="518"/>
  </r>
  <r>
    <s v="WPTNE0QN"/>
    <s v="Moses Frase"/>
    <x v="3"/>
    <s v="Streethex"/>
    <x v="0"/>
    <d v="2017-06-26T00:00:00"/>
    <d v="2017-09-17T00:00:00"/>
    <x v="6"/>
    <n v="533"/>
  </r>
  <r>
    <s v="DLGW8Y7B"/>
    <s v="Rosalina Dieter"/>
    <x v="4"/>
    <s v="Singletechno"/>
    <x v="0"/>
    <d v="2017-06-26T00:00:00"/>
    <d v="2017-08-03T00:00:00"/>
    <x v="5"/>
    <n v="3855"/>
  </r>
  <r>
    <s v="YSOUU0T0"/>
    <s v="Vicki Laflamme"/>
    <x v="3"/>
    <s v="Plusstrip"/>
    <x v="2"/>
    <d v="2017-06-26T00:00:00"/>
    <d v="2017-07-07T00:00:00"/>
    <x v="1"/>
    <n v="0"/>
  </r>
  <r>
    <s v="23NAJF9W"/>
    <s v="Zane Levy"/>
    <x v="1"/>
    <s v="Plussunin"/>
    <x v="1"/>
    <d v="2017-06-26T00:00:00"/>
    <m/>
    <x v="1"/>
    <m/>
  </r>
  <r>
    <s v="HM4TKVET"/>
    <s v="Zane Levy"/>
    <x v="3"/>
    <s v="Nam-zim"/>
    <x v="0"/>
    <d v="2017-06-26T00:00:00"/>
    <d v="2017-07-04T00:00:00"/>
    <x v="7"/>
    <n v="617"/>
  </r>
  <r>
    <s v="Q81Q0PJK"/>
    <s v="Anna Snelling"/>
    <x v="0"/>
    <s v="Warephase"/>
    <x v="0"/>
    <d v="2017-06-27T00:00:00"/>
    <d v="2017-07-06T00:00:00"/>
    <x v="7"/>
    <n v="991"/>
  </r>
  <r>
    <s v="3BEPEWRS"/>
    <s v="Cassey Cress"/>
    <x v="1"/>
    <s v="Opentech"/>
    <x v="2"/>
    <d v="2017-06-27T00:00:00"/>
    <d v="2017-08-24T00:00:00"/>
    <x v="1"/>
    <n v="0"/>
  </r>
  <r>
    <s v="Y5HR9J3G"/>
    <s v="Cecily Lampkin"/>
    <x v="3"/>
    <s v="Domzoom"/>
    <x v="0"/>
    <d v="2017-06-27T00:00:00"/>
    <d v="2017-08-01T00:00:00"/>
    <x v="5"/>
    <n v="513"/>
  </r>
  <r>
    <s v="STYLQ47K"/>
    <s v="Corliss Cosme"/>
    <x v="5"/>
    <s v="Ganjaflex"/>
    <x v="0"/>
    <d v="2017-06-27T00:00:00"/>
    <d v="2017-07-07T00:00:00"/>
    <x v="7"/>
    <n v="5121"/>
  </r>
  <r>
    <s v="HTF7TYQS"/>
    <s v="Daniell Hammack"/>
    <x v="1"/>
    <m/>
    <x v="1"/>
    <d v="2017-06-27T00:00:00"/>
    <m/>
    <x v="1"/>
    <m/>
  </r>
  <r>
    <s v="W07JMUG9"/>
    <s v="Daniell Hammack"/>
    <x v="4"/>
    <s v="Kan-code"/>
    <x v="2"/>
    <d v="2017-06-27T00:00:00"/>
    <d v="2017-07-01T00:00:00"/>
    <x v="1"/>
    <n v="0"/>
  </r>
  <r>
    <s v="L8CG1IQO"/>
    <s v="Darcel Schlecht"/>
    <x v="3"/>
    <s v="Condax"/>
    <x v="2"/>
    <d v="2017-06-27T00:00:00"/>
    <d v="2017-07-06T00:00:00"/>
    <x v="1"/>
    <n v="0"/>
  </r>
  <r>
    <s v="6CFONO4W"/>
    <s v="Darcel Schlecht"/>
    <x v="1"/>
    <s v="Zumgoity"/>
    <x v="0"/>
    <d v="2017-06-27T00:00:00"/>
    <d v="2017-07-06T00:00:00"/>
    <x v="7"/>
    <n v="4635"/>
  </r>
  <r>
    <s v="AMGC18DS"/>
    <s v="Donn Cantrell"/>
    <x v="5"/>
    <s v="Zotware"/>
    <x v="2"/>
    <d v="2017-06-27T00:00:00"/>
    <d v="2017-09-08T00:00:00"/>
    <x v="1"/>
    <n v="0"/>
  </r>
  <r>
    <s v="RKT3WVBC"/>
    <s v="Garret Kinder"/>
    <x v="3"/>
    <s v="Iselectrics"/>
    <x v="0"/>
    <d v="2017-06-27T00:00:00"/>
    <d v="2017-09-20T00:00:00"/>
    <x v="6"/>
    <n v="470"/>
  </r>
  <r>
    <s v="H5ZSM3IR"/>
    <s v="Gladys Colclough"/>
    <x v="2"/>
    <s v="Isdom"/>
    <x v="2"/>
    <d v="2017-06-27T00:00:00"/>
    <d v="2017-09-01T00:00:00"/>
    <x v="1"/>
    <n v="0"/>
  </r>
  <r>
    <s v="07WKR17A"/>
    <s v="Gladys Colclough"/>
    <x v="5"/>
    <s v="Treequote"/>
    <x v="0"/>
    <d v="2017-06-27T00:00:00"/>
    <d v="2017-09-17T00:00:00"/>
    <x v="6"/>
    <n v="6193"/>
  </r>
  <r>
    <s v="7GM1XD9W"/>
    <s v="James Ascencio"/>
    <x v="1"/>
    <s v="Faxquote"/>
    <x v="0"/>
    <d v="2017-06-27T00:00:00"/>
    <d v="2017-09-16T00:00:00"/>
    <x v="6"/>
    <n v="4277"/>
  </r>
  <r>
    <s v="QM6GJ78P"/>
    <s v="Kami Bicknell"/>
    <x v="2"/>
    <s v="Blackzim"/>
    <x v="0"/>
    <d v="2017-06-27T00:00:00"/>
    <d v="2017-07-07T00:00:00"/>
    <x v="7"/>
    <n v="59"/>
  </r>
  <r>
    <s v="L582YMSV"/>
    <s v="Kary Hendrixson"/>
    <x v="1"/>
    <s v="Xx-holding"/>
    <x v="2"/>
    <d v="2017-06-27T00:00:00"/>
    <d v="2017-09-08T00:00:00"/>
    <x v="1"/>
    <n v="0"/>
  </r>
  <r>
    <s v="EQS3UNXX"/>
    <s v="Markita Hansen"/>
    <x v="3"/>
    <s v="Condax"/>
    <x v="2"/>
    <d v="2017-06-27T00:00:00"/>
    <d v="2017-07-06T00:00:00"/>
    <x v="1"/>
    <n v="0"/>
  </r>
  <r>
    <s v="DZR5L7XQ"/>
    <s v="Markita Hansen"/>
    <x v="1"/>
    <s v="Green-Plus"/>
    <x v="2"/>
    <d v="2017-06-27T00:00:00"/>
    <d v="2017-07-05T00:00:00"/>
    <x v="1"/>
    <n v="0"/>
  </r>
  <r>
    <s v="DQ0DSK7P"/>
    <s v="Marty Freudenburg"/>
    <x v="0"/>
    <s v="Globex Corporation"/>
    <x v="0"/>
    <d v="2017-06-27T00:00:00"/>
    <d v="2017-07-02T00:00:00"/>
    <x v="7"/>
    <n v="1176"/>
  </r>
  <r>
    <s v="CGEXH2QO"/>
    <s v="Moses Frase"/>
    <x v="5"/>
    <s v="Finhigh"/>
    <x v="2"/>
    <d v="2017-06-27T00:00:00"/>
    <d v="2017-07-08T00:00:00"/>
    <x v="1"/>
    <n v="0"/>
  </r>
  <r>
    <s v="MIX6JTSN"/>
    <s v="Moses Frase"/>
    <x v="3"/>
    <s v="Statholdings"/>
    <x v="0"/>
    <d v="2017-06-27T00:00:00"/>
    <d v="2017-07-05T00:00:00"/>
    <x v="7"/>
    <n v="541"/>
  </r>
  <r>
    <s v="9KYX5G9K"/>
    <s v="Niesha Huffines"/>
    <x v="5"/>
    <s v="Domzoom"/>
    <x v="0"/>
    <d v="2017-06-27T00:00:00"/>
    <d v="2017-07-01T00:00:00"/>
    <x v="7"/>
    <n v="4766"/>
  </r>
  <r>
    <s v="FG29YOWT"/>
    <s v="Reed Clapper"/>
    <x v="4"/>
    <s v="Iselectrics"/>
    <x v="2"/>
    <d v="2017-06-27T00:00:00"/>
    <d v="2017-09-06T00:00:00"/>
    <x v="1"/>
    <n v="0"/>
  </r>
  <r>
    <s v="KWYKKVJC"/>
    <s v="Reed Clapper"/>
    <x v="1"/>
    <s v="Vehement Capital Partners"/>
    <x v="0"/>
    <d v="2017-06-27T00:00:00"/>
    <d v="2017-07-01T00:00:00"/>
    <x v="7"/>
    <n v="4785"/>
  </r>
  <r>
    <s v="T7TDUK3T"/>
    <s v="Versie Hillebrand"/>
    <x v="4"/>
    <s v="Rangreen"/>
    <x v="0"/>
    <d v="2017-06-27T00:00:00"/>
    <d v="2017-09-12T00:00:00"/>
    <x v="6"/>
    <n v="3046"/>
  </r>
  <r>
    <s v="42YPT5L7"/>
    <s v="Versie Hillebrand"/>
    <x v="4"/>
    <s v="Ron-tech"/>
    <x v="0"/>
    <d v="2017-06-27T00:00:00"/>
    <d v="2017-07-04T00:00:00"/>
    <x v="7"/>
    <n v="3548"/>
  </r>
  <r>
    <s v="99I4V65G"/>
    <s v="Vicki Laflamme"/>
    <x v="4"/>
    <s v="Rantouch"/>
    <x v="2"/>
    <d v="2017-06-27T00:00:00"/>
    <d v="2017-07-06T00:00:00"/>
    <x v="1"/>
    <n v="0"/>
  </r>
  <r>
    <s v="ACZQMAR4"/>
    <s v="Vicki Laflamme"/>
    <x v="4"/>
    <s v="Rantouch"/>
    <x v="0"/>
    <d v="2017-06-27T00:00:00"/>
    <d v="2017-07-07T00:00:00"/>
    <x v="7"/>
    <n v="3615"/>
  </r>
  <r>
    <s v="R443AUAG"/>
    <s v="Violet Mclelland"/>
    <x v="1"/>
    <m/>
    <x v="1"/>
    <d v="2017-06-27T00:00:00"/>
    <m/>
    <x v="1"/>
    <m/>
  </r>
  <r>
    <s v="TP9IE6PV"/>
    <s v="Anna Snelling"/>
    <x v="3"/>
    <s v="Genco Pura Olive Oil Company"/>
    <x v="0"/>
    <d v="2017-06-28T00:00:00"/>
    <d v="2017-09-11T00:00:00"/>
    <x v="6"/>
    <n v="631"/>
  </r>
  <r>
    <s v="E5CD0W5M"/>
    <s v="Cassey Cress"/>
    <x v="3"/>
    <s v="Kan-code"/>
    <x v="2"/>
    <d v="2017-06-28T00:00:00"/>
    <d v="2017-07-01T00:00:00"/>
    <x v="1"/>
    <n v="0"/>
  </r>
  <r>
    <s v="HKH717ED"/>
    <s v="Cecily Lampkin"/>
    <x v="3"/>
    <s v="Hottechi"/>
    <x v="2"/>
    <d v="2017-06-28T00:00:00"/>
    <d v="2017-08-11T00:00:00"/>
    <x v="1"/>
    <n v="0"/>
  </r>
  <r>
    <s v="DAW2JTP5"/>
    <s v="Cecily Lampkin"/>
    <x v="2"/>
    <s v="Genco Pura Olive Oil Company"/>
    <x v="2"/>
    <d v="2017-06-28T00:00:00"/>
    <d v="2017-07-07T00:00:00"/>
    <x v="1"/>
    <n v="0"/>
  </r>
  <r>
    <s v="HBMOSBAK"/>
    <s v="Daniell Hammack"/>
    <x v="1"/>
    <s v="Massive Dynamic"/>
    <x v="2"/>
    <d v="2017-06-28T00:00:00"/>
    <d v="2017-08-14T00:00:00"/>
    <x v="1"/>
    <n v="0"/>
  </r>
  <r>
    <s v="V0V6O05H"/>
    <s v="Darcel Schlecht"/>
    <x v="1"/>
    <s v="Condax"/>
    <x v="2"/>
    <d v="2017-06-28T00:00:00"/>
    <d v="2017-07-07T00:00:00"/>
    <x v="1"/>
    <n v="0"/>
  </r>
  <r>
    <s v="3DY60YA7"/>
    <s v="Darcel Schlecht"/>
    <x v="1"/>
    <s v="Stanredtax"/>
    <x v="2"/>
    <d v="2017-06-28T00:00:00"/>
    <d v="2017-07-06T00:00:00"/>
    <x v="1"/>
    <n v="0"/>
  </r>
  <r>
    <s v="8H19L55Y"/>
    <s v="Darcel Schlecht"/>
    <x v="1"/>
    <s v="Streethex"/>
    <x v="0"/>
    <d v="2017-06-28T00:00:00"/>
    <d v="2017-07-07T00:00:00"/>
    <x v="7"/>
    <n v="4162"/>
  </r>
  <r>
    <s v="TPNU79C1"/>
    <s v="Darcel Schlecht"/>
    <x v="2"/>
    <s v="Toughzap"/>
    <x v="0"/>
    <d v="2017-06-28T00:00:00"/>
    <d v="2017-09-29T00:00:00"/>
    <x v="6"/>
    <n v="54"/>
  </r>
  <r>
    <s v="TFQR150O"/>
    <s v="Donn Cantrell"/>
    <x v="1"/>
    <s v="Iselectrics"/>
    <x v="0"/>
    <d v="2017-06-28T00:00:00"/>
    <d v="2017-07-02T00:00:00"/>
    <x v="7"/>
    <n v="5064"/>
  </r>
  <r>
    <s v="9MM27P8C"/>
    <s v="Elease Gluck"/>
    <x v="4"/>
    <s v="Kan-code"/>
    <x v="2"/>
    <d v="2017-06-28T00:00:00"/>
    <d v="2017-07-07T00:00:00"/>
    <x v="1"/>
    <n v="0"/>
  </r>
  <r>
    <s v="MMWD47ZY"/>
    <s v="Gladys Colclough"/>
    <x v="0"/>
    <s v="Konmatfix"/>
    <x v="2"/>
    <d v="2017-06-28T00:00:00"/>
    <d v="2017-08-29T00:00:00"/>
    <x v="1"/>
    <n v="0"/>
  </r>
  <r>
    <s v="JFIBKWMQ"/>
    <s v="Gladys Colclough"/>
    <x v="2"/>
    <s v="Konmatfix"/>
    <x v="2"/>
    <d v="2017-06-28T00:00:00"/>
    <d v="2017-07-09T00:00:00"/>
    <x v="1"/>
    <n v="0"/>
  </r>
  <r>
    <s v="6FUPOO3I"/>
    <s v="Gladys Colclough"/>
    <x v="4"/>
    <s v="Conecom"/>
    <x v="0"/>
    <d v="2017-06-28T00:00:00"/>
    <d v="2017-07-07T00:00:00"/>
    <x v="7"/>
    <n v="3865"/>
  </r>
  <r>
    <s v="29VR6EL4"/>
    <s v="Hayden Neloms"/>
    <x v="4"/>
    <s v="Konex"/>
    <x v="2"/>
    <d v="2017-06-28T00:00:00"/>
    <d v="2017-09-14T00:00:00"/>
    <x v="1"/>
    <n v="0"/>
  </r>
  <r>
    <s v="L45N3D2E"/>
    <s v="James Ascencio"/>
    <x v="1"/>
    <s v="Plexzap"/>
    <x v="2"/>
    <d v="2017-06-28T00:00:00"/>
    <d v="2017-07-04T00:00:00"/>
    <x v="1"/>
    <n v="0"/>
  </r>
  <r>
    <s v="K1OBT27J"/>
    <s v="James Ascencio"/>
    <x v="3"/>
    <s v="Xx-holding"/>
    <x v="0"/>
    <d v="2017-06-28T00:00:00"/>
    <d v="2017-08-10T00:00:00"/>
    <x v="5"/>
    <n v="553"/>
  </r>
  <r>
    <s v="OZL7CDMQ"/>
    <s v="Jonathan Berthelot"/>
    <x v="0"/>
    <s v="Finhigh"/>
    <x v="2"/>
    <d v="2017-06-28T00:00:00"/>
    <d v="2017-07-03T00:00:00"/>
    <x v="1"/>
    <n v="0"/>
  </r>
  <r>
    <s v="LZ6PSZ4T"/>
    <s v="Jonathan Berthelot"/>
    <x v="4"/>
    <s v="Dontechi"/>
    <x v="2"/>
    <d v="2017-06-28T00:00:00"/>
    <d v="2017-07-05T00:00:00"/>
    <x v="1"/>
    <n v="0"/>
  </r>
  <r>
    <s v="5CFCTZ5K"/>
    <s v="Jonathan Berthelot"/>
    <x v="3"/>
    <s v="Ron-tech"/>
    <x v="0"/>
    <d v="2017-06-28T00:00:00"/>
    <d v="2017-09-02T00:00:00"/>
    <x v="6"/>
    <n v="501"/>
  </r>
  <r>
    <s v="EG5M02ZV"/>
    <s v="Kary Hendrixson"/>
    <x v="3"/>
    <s v="J-Texon"/>
    <x v="0"/>
    <d v="2017-06-28T00:00:00"/>
    <d v="2017-09-27T00:00:00"/>
    <x v="6"/>
    <n v="539"/>
  </r>
  <r>
    <s v="5UKQ16DK"/>
    <s v="Kary Hendrixson"/>
    <x v="0"/>
    <s v="Singletechno"/>
    <x v="0"/>
    <d v="2017-06-28T00:00:00"/>
    <d v="2017-07-04T00:00:00"/>
    <x v="7"/>
    <n v="1028"/>
  </r>
  <r>
    <s v="C9M5B1N6"/>
    <s v="Kary Hendrixson"/>
    <x v="1"/>
    <s v="Nam-zim"/>
    <x v="0"/>
    <d v="2017-06-28T00:00:00"/>
    <d v="2017-09-13T00:00:00"/>
    <x v="6"/>
    <n v="3951"/>
  </r>
  <r>
    <s v="ZS4PKX65"/>
    <s v="Lajuana Vencill"/>
    <x v="3"/>
    <s v="Finhigh"/>
    <x v="0"/>
    <d v="2017-06-28T00:00:00"/>
    <d v="2017-08-11T00:00:00"/>
    <x v="5"/>
    <n v="560"/>
  </r>
  <r>
    <s v="PYLS9RJH"/>
    <s v="Markita Hansen"/>
    <x v="5"/>
    <s v="Goodsilron"/>
    <x v="2"/>
    <d v="2017-06-28T00:00:00"/>
    <d v="2017-07-05T00:00:00"/>
    <x v="1"/>
    <n v="0"/>
  </r>
  <r>
    <s v="X2ZONP2D"/>
    <s v="Moses Frase"/>
    <x v="5"/>
    <s v="Betatech"/>
    <x v="2"/>
    <d v="2017-06-28T00:00:00"/>
    <d v="2017-08-24T00:00:00"/>
    <x v="1"/>
    <n v="0"/>
  </r>
  <r>
    <s v="Y5CP83V4"/>
    <s v="Moses Frase"/>
    <x v="3"/>
    <s v="Isdom"/>
    <x v="0"/>
    <d v="2017-06-28T00:00:00"/>
    <d v="2017-09-30T00:00:00"/>
    <x v="6"/>
    <n v="530"/>
  </r>
  <r>
    <s v="V71FMJBD"/>
    <s v="Rosie Papadopoulos"/>
    <x v="4"/>
    <m/>
    <x v="1"/>
    <d v="2017-06-28T00:00:00"/>
    <m/>
    <x v="1"/>
    <m/>
  </r>
  <r>
    <s v="9Y2HDGST"/>
    <s v="Versie Hillebrand"/>
    <x v="3"/>
    <s v="Dontechi"/>
    <x v="0"/>
    <d v="2017-06-28T00:00:00"/>
    <d v="2017-07-02T00:00:00"/>
    <x v="7"/>
    <n v="462"/>
  </r>
  <r>
    <s v="7R0G2LC1"/>
    <s v="Vicki Laflamme"/>
    <x v="0"/>
    <s v="Blackzim"/>
    <x v="0"/>
    <d v="2017-06-28T00:00:00"/>
    <d v="2017-09-07T00:00:00"/>
    <x v="6"/>
    <n v="1211"/>
  </r>
  <r>
    <s v="8FX574BJ"/>
    <s v="Vicki Laflamme"/>
    <x v="1"/>
    <s v="Scotfind"/>
    <x v="0"/>
    <d v="2017-06-28T00:00:00"/>
    <d v="2017-07-03T00:00:00"/>
    <x v="7"/>
    <n v="4264"/>
  </r>
  <r>
    <s v="AU5Q1XCW"/>
    <s v="Vicki Laflamme"/>
    <x v="4"/>
    <s v="Faxquote"/>
    <x v="0"/>
    <d v="2017-06-28T00:00:00"/>
    <d v="2017-09-09T00:00:00"/>
    <x v="6"/>
    <n v="3104"/>
  </r>
  <r>
    <s v="SZAMHBGA"/>
    <s v="Violet Mclelland"/>
    <x v="4"/>
    <s v="Nam-zim"/>
    <x v="1"/>
    <d v="2017-06-28T00:00:00"/>
    <m/>
    <x v="1"/>
    <m/>
  </r>
  <r>
    <s v="CUMYWQYP"/>
    <s v="Violet Mclelland"/>
    <x v="2"/>
    <s v="Gekko &amp; Co"/>
    <x v="0"/>
    <d v="2017-06-28T00:00:00"/>
    <d v="2017-09-30T00:00:00"/>
    <x v="6"/>
    <n v="56"/>
  </r>
  <r>
    <s v="29ZDUK49"/>
    <s v="Anna Snelling"/>
    <x v="0"/>
    <s v="Betatech"/>
    <x v="0"/>
    <d v="2017-06-29T00:00:00"/>
    <d v="2017-07-10T00:00:00"/>
    <x v="7"/>
    <n v="1047"/>
  </r>
  <r>
    <s v="VLVP8FPJ"/>
    <s v="Cassey Cress"/>
    <x v="4"/>
    <s v="Iselectrics"/>
    <x v="2"/>
    <d v="2017-06-29T00:00:00"/>
    <d v="2017-07-08T00:00:00"/>
    <x v="1"/>
    <n v="0"/>
  </r>
  <r>
    <s v="ZD1X3R4G"/>
    <s v="Corliss Cosme"/>
    <x v="0"/>
    <m/>
    <x v="1"/>
    <d v="2017-06-29T00:00:00"/>
    <m/>
    <x v="1"/>
    <m/>
  </r>
  <r>
    <s v="SNGS64S7"/>
    <s v="Darcel Schlecht"/>
    <x v="1"/>
    <s v="Statholdings"/>
    <x v="2"/>
    <d v="2017-06-29T00:00:00"/>
    <d v="2017-07-06T00:00:00"/>
    <x v="1"/>
    <n v="0"/>
  </r>
  <r>
    <s v="CMCVD0N8"/>
    <s v="Darcel Schlecht"/>
    <x v="1"/>
    <s v="Warephase"/>
    <x v="0"/>
    <d v="2017-06-29T00:00:00"/>
    <d v="2017-07-08T00:00:00"/>
    <x v="7"/>
    <n v="5321"/>
  </r>
  <r>
    <s v="NNKWGFDH"/>
    <s v="Darcel Schlecht"/>
    <x v="2"/>
    <s v="Globex Corporation"/>
    <x v="0"/>
    <d v="2017-06-29T00:00:00"/>
    <d v="2017-07-06T00:00:00"/>
    <x v="7"/>
    <n v="57"/>
  </r>
  <r>
    <s v="YC6QEUJN"/>
    <s v="Garret Kinder"/>
    <x v="0"/>
    <s v="Kan-code"/>
    <x v="0"/>
    <d v="2017-06-29T00:00:00"/>
    <d v="2017-07-08T00:00:00"/>
    <x v="7"/>
    <n v="950"/>
  </r>
  <r>
    <s v="794XWMYE"/>
    <s v="Garret Kinder"/>
    <x v="2"/>
    <s v="Mathtouch"/>
    <x v="0"/>
    <d v="2017-06-29T00:00:00"/>
    <d v="2017-09-07T00:00:00"/>
    <x v="6"/>
    <n v="61"/>
  </r>
  <r>
    <s v="FHK0BBGK"/>
    <s v="Garret Kinder"/>
    <x v="2"/>
    <s v="Xx-zobam"/>
    <x v="0"/>
    <d v="2017-06-29T00:00:00"/>
    <d v="2017-07-08T00:00:00"/>
    <x v="7"/>
    <n v="62"/>
  </r>
  <r>
    <s v="461LIUS7"/>
    <s v="Gladys Colclough"/>
    <x v="0"/>
    <s v="Isdom"/>
    <x v="0"/>
    <d v="2017-06-29T00:00:00"/>
    <d v="2017-07-07T00:00:00"/>
    <x v="7"/>
    <n v="1105"/>
  </r>
  <r>
    <s v="Y9SCLUH8"/>
    <s v="Jonathan Berthelot"/>
    <x v="0"/>
    <s v="Ron-tech"/>
    <x v="0"/>
    <d v="2017-06-29T00:00:00"/>
    <d v="2017-09-02T00:00:00"/>
    <x v="6"/>
    <n v="835"/>
  </r>
  <r>
    <s v="J75Y9C75"/>
    <s v="Kami Bicknell"/>
    <x v="0"/>
    <s v="Rantouch"/>
    <x v="0"/>
    <d v="2017-06-29T00:00:00"/>
    <d v="2017-08-28T00:00:00"/>
    <x v="5"/>
    <n v="1104"/>
  </r>
  <r>
    <s v="PUP6JDT9"/>
    <s v="Kami Bicknell"/>
    <x v="4"/>
    <s v="Kan-code"/>
    <x v="0"/>
    <d v="2017-06-29T00:00:00"/>
    <d v="2017-09-12T00:00:00"/>
    <x v="6"/>
    <n v="3464"/>
  </r>
  <r>
    <s v="EMUG64GW"/>
    <s v="Kary Hendrixson"/>
    <x v="3"/>
    <m/>
    <x v="1"/>
    <d v="2017-06-29T00:00:00"/>
    <m/>
    <x v="1"/>
    <m/>
  </r>
  <r>
    <s v="88AA2RK1"/>
    <s v="Kary Hendrixson"/>
    <x v="3"/>
    <s v="Sonron"/>
    <x v="2"/>
    <d v="2017-06-29T00:00:00"/>
    <d v="2017-07-06T00:00:00"/>
    <x v="1"/>
    <n v="0"/>
  </r>
  <r>
    <s v="4F222JU9"/>
    <s v="Lajuana Vencill"/>
    <x v="2"/>
    <s v="Scottech"/>
    <x v="2"/>
    <d v="2017-06-29T00:00:00"/>
    <d v="2017-08-31T00:00:00"/>
    <x v="1"/>
    <n v="0"/>
  </r>
  <r>
    <s v="CBYRECX6"/>
    <s v="Lajuana Vencill"/>
    <x v="4"/>
    <s v="Streethex"/>
    <x v="2"/>
    <d v="2017-06-29T00:00:00"/>
    <d v="2017-07-06T00:00:00"/>
    <x v="1"/>
    <n v="0"/>
  </r>
  <r>
    <s v="XYRO1TLJ"/>
    <s v="Markita Hansen"/>
    <x v="1"/>
    <m/>
    <x v="1"/>
    <d v="2017-06-29T00:00:00"/>
    <m/>
    <x v="1"/>
    <m/>
  </r>
  <r>
    <s v="QXT65QTI"/>
    <s v="Markita Hansen"/>
    <x v="3"/>
    <s v="Hottechi"/>
    <x v="2"/>
    <d v="2017-06-29T00:00:00"/>
    <d v="2017-07-10T00:00:00"/>
    <x v="1"/>
    <n v="0"/>
  </r>
  <r>
    <s v="8RTR1VMP"/>
    <s v="Markita Hansen"/>
    <x v="2"/>
    <s v="Condax"/>
    <x v="2"/>
    <d v="2017-06-29T00:00:00"/>
    <d v="2017-07-06T00:00:00"/>
    <x v="1"/>
    <n v="0"/>
  </r>
  <r>
    <s v="T7RA32XV"/>
    <s v="Markita Hansen"/>
    <x v="2"/>
    <s v="Singletechno"/>
    <x v="2"/>
    <d v="2017-06-29T00:00:00"/>
    <d v="2017-07-06T00:00:00"/>
    <x v="1"/>
    <n v="0"/>
  </r>
  <r>
    <s v="8IYVJKT4"/>
    <s v="Maureen Marcano"/>
    <x v="1"/>
    <s v="Dalttechnology"/>
    <x v="2"/>
    <d v="2017-06-29T00:00:00"/>
    <d v="2017-07-10T00:00:00"/>
    <x v="1"/>
    <n v="0"/>
  </r>
  <r>
    <s v="G087QT6R"/>
    <s v="Moses Frase"/>
    <x v="4"/>
    <s v="Rundofase"/>
    <x v="0"/>
    <d v="2017-06-29T00:00:00"/>
    <d v="2017-07-06T00:00:00"/>
    <x v="7"/>
    <n v="3676"/>
  </r>
  <r>
    <s v="JT1UUOXN"/>
    <s v="Niesha Huffines"/>
    <x v="1"/>
    <s v="Konmatfix"/>
    <x v="2"/>
    <d v="2017-06-29T00:00:00"/>
    <d v="2017-07-08T00:00:00"/>
    <x v="1"/>
    <n v="0"/>
  </r>
  <r>
    <s v="PUTILZZG"/>
    <s v="Niesha Huffines"/>
    <x v="3"/>
    <s v="Treequote"/>
    <x v="0"/>
    <d v="2017-06-29T00:00:00"/>
    <d v="2017-08-09T00:00:00"/>
    <x v="5"/>
    <n v="568"/>
  </r>
  <r>
    <s v="QU7MSL36"/>
    <s v="Reed Clapper"/>
    <x v="1"/>
    <s v="Plussunin"/>
    <x v="0"/>
    <d v="2017-06-29T00:00:00"/>
    <d v="2017-07-09T00:00:00"/>
    <x v="7"/>
    <n v="4837"/>
  </r>
  <r>
    <s v="FEGSJ8QI"/>
    <s v="Rosalina Dieter"/>
    <x v="1"/>
    <s v="Sonron"/>
    <x v="0"/>
    <d v="2017-06-29T00:00:00"/>
    <d v="2017-08-19T00:00:00"/>
    <x v="5"/>
    <n v="4936"/>
  </r>
  <r>
    <s v="1SKIPYI7"/>
    <s v="Rosalina Dieter"/>
    <x v="2"/>
    <s v="Groovestreet"/>
    <x v="0"/>
    <d v="2017-06-29T00:00:00"/>
    <d v="2017-09-03T00:00:00"/>
    <x v="6"/>
    <n v="55"/>
  </r>
  <r>
    <s v="66Q03Q2P"/>
    <s v="Versie Hillebrand"/>
    <x v="3"/>
    <s v="Konmatfix"/>
    <x v="0"/>
    <d v="2017-06-29T00:00:00"/>
    <d v="2017-07-10T00:00:00"/>
    <x v="7"/>
    <n v="466"/>
  </r>
  <r>
    <s v="T4FR3FAC"/>
    <s v="Vicki Laflamme"/>
    <x v="4"/>
    <m/>
    <x v="1"/>
    <d v="2017-06-29T00:00:00"/>
    <m/>
    <x v="1"/>
    <m/>
  </r>
  <r>
    <s v="Z1NWKS9A"/>
    <s v="Vicki Laflamme"/>
    <x v="2"/>
    <s v="Finjob"/>
    <x v="2"/>
    <d v="2017-06-29T00:00:00"/>
    <d v="2017-07-05T00:00:00"/>
    <x v="1"/>
    <n v="0"/>
  </r>
  <r>
    <s v="ZZCKQ2JV"/>
    <s v="Vicki Laflamme"/>
    <x v="1"/>
    <s v="Newex"/>
    <x v="0"/>
    <d v="2017-06-29T00:00:00"/>
    <d v="2017-07-04T00:00:00"/>
    <x v="7"/>
    <n v="4856"/>
  </r>
  <r>
    <s v="F3G00C56"/>
    <s v="Vicki Laflamme"/>
    <x v="4"/>
    <s v="Plexzap"/>
    <x v="0"/>
    <d v="2017-06-29T00:00:00"/>
    <d v="2017-07-08T00:00:00"/>
    <x v="7"/>
    <n v="3562"/>
  </r>
  <r>
    <s v="9824T94P"/>
    <s v="Violet Mclelland"/>
    <x v="1"/>
    <s v="Mathtouch"/>
    <x v="0"/>
    <d v="2017-06-29T00:00:00"/>
    <d v="2017-07-09T00:00:00"/>
    <x v="7"/>
    <n v="5159"/>
  </r>
  <r>
    <s v="B8TD9HCN"/>
    <s v="Violet Mclelland"/>
    <x v="4"/>
    <s v="Kinnamplus"/>
    <x v="0"/>
    <d v="2017-06-29T00:00:00"/>
    <d v="2017-07-11T00:00:00"/>
    <x v="7"/>
    <n v="3172"/>
  </r>
  <r>
    <s v="PEFTXK4Q"/>
    <s v="Wilburn Farren"/>
    <x v="4"/>
    <s v="Kinnamplus"/>
    <x v="0"/>
    <d v="2017-06-29T00:00:00"/>
    <d v="2017-09-10T00:00:00"/>
    <x v="6"/>
    <n v="3350"/>
  </r>
  <r>
    <s v="LUIEQRMQ"/>
    <s v="Zane Levy"/>
    <x v="3"/>
    <s v="Goodsilron"/>
    <x v="0"/>
    <d v="2017-06-29T00:00:00"/>
    <d v="2017-07-10T00:00:00"/>
    <x v="7"/>
    <n v="595"/>
  </r>
  <r>
    <s v="8QOUXQEV"/>
    <s v="Anna Snelling"/>
    <x v="3"/>
    <s v="Betatech"/>
    <x v="0"/>
    <d v="2017-06-30T00:00:00"/>
    <d v="2017-09-27T00:00:00"/>
    <x v="6"/>
    <n v="560"/>
  </r>
  <r>
    <s v="BMH2FEGF"/>
    <s v="Boris Faz"/>
    <x v="0"/>
    <m/>
    <x v="1"/>
    <d v="2017-06-30T00:00:00"/>
    <m/>
    <x v="1"/>
    <m/>
  </r>
  <r>
    <s v="6SC26SGG"/>
    <s v="Boris Faz"/>
    <x v="0"/>
    <s v="Yearin"/>
    <x v="0"/>
    <d v="2017-06-30T00:00:00"/>
    <d v="2017-07-02T00:00:00"/>
    <x v="7"/>
    <n v="1167"/>
  </r>
  <r>
    <s v="GITEQ8VZ"/>
    <s v="Cassey Cress"/>
    <x v="5"/>
    <s v="Initech"/>
    <x v="2"/>
    <d v="2017-06-30T00:00:00"/>
    <d v="2017-07-10T00:00:00"/>
    <x v="1"/>
    <n v="0"/>
  </r>
  <r>
    <s v="2Y9R7T2W"/>
    <s v="Cassey Cress"/>
    <x v="4"/>
    <s v="Betasoloin"/>
    <x v="0"/>
    <d v="2017-06-30T00:00:00"/>
    <d v="2017-09-26T00:00:00"/>
    <x v="6"/>
    <n v="3280"/>
  </r>
  <r>
    <s v="8U5GBXK1"/>
    <s v="Cecily Lampkin"/>
    <x v="4"/>
    <s v="Genco Pura Olive Oil Company"/>
    <x v="0"/>
    <d v="2017-06-30T00:00:00"/>
    <d v="2017-09-15T00:00:00"/>
    <x v="6"/>
    <n v="3427"/>
  </r>
  <r>
    <s v="THI3LNT0"/>
    <s v="Corliss Cosme"/>
    <x v="3"/>
    <s v="Silis"/>
    <x v="2"/>
    <d v="2017-06-30T00:00:00"/>
    <d v="2017-07-12T00:00:00"/>
    <x v="1"/>
    <n v="0"/>
  </r>
  <r>
    <s v="KTLIR2ZX"/>
    <s v="Daniell Hammack"/>
    <x v="0"/>
    <s v="Plussunin"/>
    <x v="2"/>
    <d v="2017-06-30T00:00:00"/>
    <d v="2017-07-08T00:00:00"/>
    <x v="1"/>
    <n v="0"/>
  </r>
  <r>
    <s v="G2EECJNG"/>
    <s v="Daniell Hammack"/>
    <x v="0"/>
    <s v="Iselectrics"/>
    <x v="0"/>
    <d v="2017-06-30T00:00:00"/>
    <d v="2017-09-27T00:00:00"/>
    <x v="6"/>
    <n v="940"/>
  </r>
  <r>
    <s v="UZN5JBF3"/>
    <s v="Darcel Schlecht"/>
    <x v="3"/>
    <s v="Warephase"/>
    <x v="0"/>
    <d v="2017-06-30T00:00:00"/>
    <d v="2017-09-29T00:00:00"/>
    <x v="6"/>
    <n v="565"/>
  </r>
  <r>
    <s v="2CZVRGQ4"/>
    <s v="Darcel Schlecht"/>
    <x v="1"/>
    <s v="Conecom"/>
    <x v="0"/>
    <d v="2017-06-30T00:00:00"/>
    <d v="2017-07-06T00:00:00"/>
    <x v="7"/>
    <n v="4749"/>
  </r>
  <r>
    <s v="K5D2IP27"/>
    <s v="Elease Gluck"/>
    <x v="2"/>
    <s v="Labdrill"/>
    <x v="0"/>
    <d v="2017-06-30T00:00:00"/>
    <d v="2017-07-09T00:00:00"/>
    <x v="7"/>
    <n v="51"/>
  </r>
  <r>
    <s v="PTKOWYW6"/>
    <s v="Gladys Colclough"/>
    <x v="2"/>
    <s v="Statholdings"/>
    <x v="2"/>
    <d v="2017-06-30T00:00:00"/>
    <d v="2017-08-28T00:00:00"/>
    <x v="1"/>
    <n v="0"/>
  </r>
  <r>
    <s v="3T23AW36"/>
    <s v="James Ascencio"/>
    <x v="0"/>
    <m/>
    <x v="1"/>
    <d v="2017-06-30T00:00:00"/>
    <m/>
    <x v="1"/>
    <m/>
  </r>
  <r>
    <s v="G3DIX74Y"/>
    <s v="James Ascencio"/>
    <x v="1"/>
    <s v="Y-corporation"/>
    <x v="2"/>
    <d v="2017-06-30T00:00:00"/>
    <d v="2017-07-08T00:00:00"/>
    <x v="1"/>
    <n v="0"/>
  </r>
  <r>
    <s v="4F8MNVNP"/>
    <s v="Jonathan Berthelot"/>
    <x v="3"/>
    <s v="Warephase"/>
    <x v="2"/>
    <d v="2017-06-30T00:00:00"/>
    <d v="2017-07-07T00:00:00"/>
    <x v="1"/>
    <n v="0"/>
  </r>
  <r>
    <s v="7UL8T1BZ"/>
    <s v="Markita Hansen"/>
    <x v="2"/>
    <s v="Doncon"/>
    <x v="2"/>
    <d v="2017-06-30T00:00:00"/>
    <d v="2017-07-01T00:00:00"/>
    <x v="1"/>
    <n v="0"/>
  </r>
  <r>
    <s v="4HP16LRH"/>
    <s v="Marty Freudenburg"/>
    <x v="4"/>
    <s v="Konmatfix"/>
    <x v="0"/>
    <d v="2017-06-30T00:00:00"/>
    <d v="2017-07-09T00:00:00"/>
    <x v="7"/>
    <n v="3699"/>
  </r>
  <r>
    <s v="MNTHSHH6"/>
    <s v="Maureen Marcano"/>
    <x v="5"/>
    <s v="Cheers"/>
    <x v="0"/>
    <d v="2017-06-30T00:00:00"/>
    <d v="2017-07-07T00:00:00"/>
    <x v="7"/>
    <n v="5909"/>
  </r>
  <r>
    <s v="Q7C5MJ4W"/>
    <s v="Moses Frase"/>
    <x v="3"/>
    <s v="Condax"/>
    <x v="2"/>
    <d v="2017-06-30T00:00:00"/>
    <d v="2017-11-01T00:00:00"/>
    <x v="1"/>
    <n v="0"/>
  </r>
  <r>
    <s v="ON9H54WD"/>
    <s v="Niesha Huffines"/>
    <x v="1"/>
    <s v="Dontechi"/>
    <x v="2"/>
    <d v="2017-06-30T00:00:00"/>
    <d v="2017-07-01T00:00:00"/>
    <x v="1"/>
    <n v="0"/>
  </r>
  <r>
    <s v="8M3H9UME"/>
    <s v="Reed Clapper"/>
    <x v="5"/>
    <s v="Condax"/>
    <x v="2"/>
    <d v="2017-06-30T00:00:00"/>
    <d v="2017-07-07T00:00:00"/>
    <x v="1"/>
    <n v="0"/>
  </r>
  <r>
    <s v="5J1C46RJ"/>
    <s v="Reed Clapper"/>
    <x v="5"/>
    <s v="Massive Dynamic"/>
    <x v="0"/>
    <d v="2017-06-30T00:00:00"/>
    <d v="2017-09-19T00:00:00"/>
    <x v="6"/>
    <n v="5927"/>
  </r>
  <r>
    <s v="0BSYDRMT"/>
    <s v="Reed Clapper"/>
    <x v="2"/>
    <s v="Bluth Company"/>
    <x v="0"/>
    <d v="2017-06-30T00:00:00"/>
    <d v="2017-09-18T00:00:00"/>
    <x v="6"/>
    <n v="60"/>
  </r>
  <r>
    <s v="NKERC6IA"/>
    <s v="Reed Clapper"/>
    <x v="4"/>
    <s v="Zencorporation"/>
    <x v="0"/>
    <d v="2017-06-30T00:00:00"/>
    <d v="2017-07-11T00:00:00"/>
    <x v="7"/>
    <n v="3351"/>
  </r>
  <r>
    <s v="H6AN87LE"/>
    <s v="Rosalina Dieter"/>
    <x v="2"/>
    <s v="Nam-zim"/>
    <x v="0"/>
    <d v="2017-06-30T00:00:00"/>
    <d v="2017-07-09T00:00:00"/>
    <x v="7"/>
    <n v="64"/>
  </r>
  <r>
    <s v="1SSFC7XZ"/>
    <s v="Rosie Papadopoulos"/>
    <x v="4"/>
    <s v="Donquadtech"/>
    <x v="2"/>
    <d v="2017-06-30T00:00:00"/>
    <d v="2017-07-02T00:00:00"/>
    <x v="1"/>
    <n v="0"/>
  </r>
  <r>
    <s v="0XK80WX8"/>
    <s v="Versie Hillebrand"/>
    <x v="2"/>
    <s v="dambase"/>
    <x v="0"/>
    <d v="2017-06-30T00:00:00"/>
    <d v="2017-07-11T00:00:00"/>
    <x v="7"/>
    <n v="47"/>
  </r>
  <r>
    <s v="X4ARE2PT"/>
    <s v="Versie Hillebrand"/>
    <x v="2"/>
    <s v="Dontechi"/>
    <x v="0"/>
    <d v="2017-06-30T00:00:00"/>
    <d v="2017-07-01T00:00:00"/>
    <x v="7"/>
    <n v="53"/>
  </r>
  <r>
    <s v="KCIFANLK"/>
    <s v="Vicki Laflamme"/>
    <x v="3"/>
    <s v="Y-corporation"/>
    <x v="2"/>
    <d v="2017-06-30T00:00:00"/>
    <d v="2017-07-12T00:00:00"/>
    <x v="1"/>
    <n v="0"/>
  </r>
  <r>
    <s v="J7U29ZM5"/>
    <s v="Violet Mclelland"/>
    <x v="3"/>
    <s v="Acme Corporation"/>
    <x v="2"/>
    <d v="2017-06-30T00:00:00"/>
    <d v="2017-09-23T00:00:00"/>
    <x v="1"/>
    <n v="0"/>
  </r>
  <r>
    <s v="JUHQ1POT"/>
    <s v="Boris Faz"/>
    <x v="0"/>
    <s v="Streethex"/>
    <x v="1"/>
    <d v="2017-07-01T00:00:00"/>
    <m/>
    <x v="1"/>
    <m/>
  </r>
  <r>
    <s v="3KVXBQ5V"/>
    <s v="Boris Faz"/>
    <x v="0"/>
    <s v="Acme Corporation"/>
    <x v="2"/>
    <d v="2017-07-01T00:00:00"/>
    <d v="2017-08-15T00:00:00"/>
    <x v="1"/>
    <n v="0"/>
  </r>
  <r>
    <s v="7T9J42UX"/>
    <s v="Cecily Lampkin"/>
    <x v="5"/>
    <s v="Globex Corporation"/>
    <x v="0"/>
    <d v="2017-07-01T00:00:00"/>
    <d v="2017-07-11T00:00:00"/>
    <x v="7"/>
    <n v="4391"/>
  </r>
  <r>
    <s v="FOJG3OCO"/>
    <s v="Corliss Cosme"/>
    <x v="5"/>
    <m/>
    <x v="1"/>
    <d v="2017-07-01T00:00:00"/>
    <m/>
    <x v="1"/>
    <m/>
  </r>
  <r>
    <s v="04SCU6DK"/>
    <s v="Corliss Cosme"/>
    <x v="4"/>
    <m/>
    <x v="1"/>
    <d v="2017-07-01T00:00:00"/>
    <m/>
    <x v="1"/>
    <m/>
  </r>
  <r>
    <s v="2J649YC5"/>
    <s v="Darcel Schlecht"/>
    <x v="0"/>
    <s v="Statholdings"/>
    <x v="0"/>
    <d v="2017-07-01T00:00:00"/>
    <d v="2017-07-11T00:00:00"/>
    <x v="7"/>
    <n v="1308"/>
  </r>
  <r>
    <s v="9N66Q1VO"/>
    <s v="Darcel Schlecht"/>
    <x v="1"/>
    <s v="Rangreen"/>
    <x v="0"/>
    <d v="2017-07-01T00:00:00"/>
    <d v="2017-09-23T00:00:00"/>
    <x v="6"/>
    <n v="4888"/>
  </r>
  <r>
    <s v="ZWXKCHOO"/>
    <s v="Donn Cantrell"/>
    <x v="3"/>
    <s v="Condax"/>
    <x v="0"/>
    <d v="2017-07-01T00:00:00"/>
    <d v="2017-09-25T00:00:00"/>
    <x v="6"/>
    <n v="535"/>
  </r>
  <r>
    <s v="I8OUZNDS"/>
    <s v="Elease Gluck"/>
    <x v="5"/>
    <s v="Dalttechnology"/>
    <x v="2"/>
    <d v="2017-07-01T00:00:00"/>
    <d v="2017-11-03T00:00:00"/>
    <x v="1"/>
    <n v="0"/>
  </r>
  <r>
    <s v="CJZLM3WA"/>
    <s v="Garret Kinder"/>
    <x v="2"/>
    <s v="Betasoloin"/>
    <x v="2"/>
    <d v="2017-07-01T00:00:00"/>
    <d v="2017-09-16T00:00:00"/>
    <x v="1"/>
    <n v="0"/>
  </r>
  <r>
    <s v="4QTD5X53"/>
    <s v="Gladys Colclough"/>
    <x v="4"/>
    <s v="Isdom"/>
    <x v="0"/>
    <d v="2017-07-01T00:00:00"/>
    <d v="2017-07-06T00:00:00"/>
    <x v="7"/>
    <n v="3252"/>
  </r>
  <r>
    <s v="AR33M33M"/>
    <s v="Hayden Neloms"/>
    <x v="0"/>
    <m/>
    <x v="1"/>
    <d v="2017-07-01T00:00:00"/>
    <m/>
    <x v="1"/>
    <m/>
  </r>
  <r>
    <s v="LQXWWZGN"/>
    <s v="Jonathan Berthelot"/>
    <x v="3"/>
    <s v="Hottechi"/>
    <x v="2"/>
    <d v="2017-07-01T00:00:00"/>
    <d v="2017-07-03T00:00:00"/>
    <x v="1"/>
    <n v="0"/>
  </r>
  <r>
    <s v="NT510FGZ"/>
    <s v="Jonathan Berthelot"/>
    <x v="2"/>
    <s v="Toughzap"/>
    <x v="2"/>
    <d v="2017-07-01T00:00:00"/>
    <d v="2017-08-27T00:00:00"/>
    <x v="1"/>
    <n v="0"/>
  </r>
  <r>
    <s v="2IQ0ZY9W"/>
    <s v="Jonathan Berthelot"/>
    <x v="3"/>
    <s v="Scottech"/>
    <x v="0"/>
    <d v="2017-07-01T00:00:00"/>
    <d v="2017-07-11T00:00:00"/>
    <x v="7"/>
    <n v="574"/>
  </r>
  <r>
    <s v="N3TUSU37"/>
    <s v="Jonathan Berthelot"/>
    <x v="0"/>
    <s v="Codehow"/>
    <x v="0"/>
    <d v="2017-07-01T00:00:00"/>
    <d v="2017-08-11T00:00:00"/>
    <x v="5"/>
    <n v="1012"/>
  </r>
  <r>
    <s v="VSYO182N"/>
    <s v="Kary Hendrixson"/>
    <x v="1"/>
    <s v="Dalttechnology"/>
    <x v="1"/>
    <d v="2017-07-01T00:00:00"/>
    <m/>
    <x v="1"/>
    <m/>
  </r>
  <r>
    <s v="O6LVMQ5R"/>
    <s v="Kary Hendrixson"/>
    <x v="3"/>
    <s v="Dalttechnology"/>
    <x v="0"/>
    <d v="2017-07-01T00:00:00"/>
    <d v="2017-07-07T00:00:00"/>
    <x v="7"/>
    <n v="576"/>
  </r>
  <r>
    <s v="072ELFQF"/>
    <s v="Lajuana Vencill"/>
    <x v="4"/>
    <s v="Isdom"/>
    <x v="2"/>
    <d v="2017-07-01T00:00:00"/>
    <d v="2017-07-03T00:00:00"/>
    <x v="1"/>
    <n v="0"/>
  </r>
  <r>
    <s v="CDFKC6E0"/>
    <s v="Markita Hansen"/>
    <x v="2"/>
    <s v="Sonron"/>
    <x v="2"/>
    <d v="2017-07-01T00:00:00"/>
    <d v="2017-07-03T00:00:00"/>
    <x v="1"/>
    <n v="0"/>
  </r>
  <r>
    <s v="Z005FB1N"/>
    <s v="Markita Hansen"/>
    <x v="4"/>
    <s v="Hottechi"/>
    <x v="2"/>
    <d v="2017-07-01T00:00:00"/>
    <d v="2017-07-08T00:00:00"/>
    <x v="1"/>
    <n v="0"/>
  </r>
  <r>
    <s v="LYAFXO9B"/>
    <s v="Markita Hansen"/>
    <x v="3"/>
    <s v="J-Texon"/>
    <x v="0"/>
    <d v="2017-07-01T00:00:00"/>
    <d v="2017-07-12T00:00:00"/>
    <x v="7"/>
    <n v="592"/>
  </r>
  <r>
    <s v="SNY2UWJ2"/>
    <s v="Markita Hansen"/>
    <x v="1"/>
    <s v="Doncon"/>
    <x v="0"/>
    <d v="2017-07-01T00:00:00"/>
    <d v="2017-07-09T00:00:00"/>
    <x v="7"/>
    <n v="4859"/>
  </r>
  <r>
    <s v="UFIAFP10"/>
    <s v="Markita Hansen"/>
    <x v="2"/>
    <s v="Green-Plus"/>
    <x v="0"/>
    <d v="2017-07-01T00:00:00"/>
    <d v="2017-07-02T00:00:00"/>
    <x v="7"/>
    <n v="50"/>
  </r>
  <r>
    <s v="MG7CZFIG"/>
    <s v="Markita Hansen"/>
    <x v="4"/>
    <s v="Konex"/>
    <x v="0"/>
    <d v="2017-07-01T00:00:00"/>
    <d v="2017-09-30T00:00:00"/>
    <x v="6"/>
    <n v="3225"/>
  </r>
  <r>
    <s v="H4U50AEW"/>
    <s v="Marty Freudenburg"/>
    <x v="5"/>
    <s v="Stanredtax"/>
    <x v="0"/>
    <d v="2017-07-01T00:00:00"/>
    <d v="2017-07-09T00:00:00"/>
    <x v="7"/>
    <n v="5422"/>
  </r>
  <r>
    <s v="8PU9FIQS"/>
    <s v="Marty Freudenburg"/>
    <x v="4"/>
    <s v="Domzoom"/>
    <x v="0"/>
    <d v="2017-07-01T00:00:00"/>
    <d v="2017-07-11T00:00:00"/>
    <x v="7"/>
    <n v="3657"/>
  </r>
  <r>
    <s v="FBQN3UM3"/>
    <s v="Maureen Marcano"/>
    <x v="0"/>
    <s v="Fasehatice"/>
    <x v="2"/>
    <d v="2017-07-01T00:00:00"/>
    <d v="2017-07-07T00:00:00"/>
    <x v="1"/>
    <n v="0"/>
  </r>
  <r>
    <s v="MJ12SZ89"/>
    <s v="Maureen Marcano"/>
    <x v="5"/>
    <s v="Goodsilron"/>
    <x v="0"/>
    <d v="2017-07-01T00:00:00"/>
    <d v="2017-07-10T00:00:00"/>
    <x v="7"/>
    <n v="4974"/>
  </r>
  <r>
    <s v="B6F9PSRN"/>
    <s v="Maureen Marcano"/>
    <x v="1"/>
    <s v="Lexiqvolax"/>
    <x v="0"/>
    <d v="2017-07-01T00:00:00"/>
    <d v="2017-08-07T00:00:00"/>
    <x v="5"/>
    <n v="4689"/>
  </r>
  <r>
    <s v="RLDIPPFT"/>
    <s v="Niesha Huffines"/>
    <x v="0"/>
    <s v="Toughzap"/>
    <x v="2"/>
    <d v="2017-07-01T00:00:00"/>
    <d v="2017-07-10T00:00:00"/>
    <x v="1"/>
    <n v="0"/>
  </r>
  <r>
    <s v="TKKSOBRC"/>
    <s v="Niesha Huffines"/>
    <x v="2"/>
    <s v="Warephase"/>
    <x v="0"/>
    <d v="2017-07-01T00:00:00"/>
    <d v="2017-07-12T00:00:00"/>
    <x v="7"/>
    <n v="50"/>
  </r>
  <r>
    <s v="FCWU08BA"/>
    <s v="Reed Clapper"/>
    <x v="1"/>
    <s v="Mathtouch"/>
    <x v="2"/>
    <d v="2017-07-01T00:00:00"/>
    <d v="2017-07-03T00:00:00"/>
    <x v="1"/>
    <n v="0"/>
  </r>
  <r>
    <s v="AX63HIS9"/>
    <s v="Reed Clapper"/>
    <x v="1"/>
    <s v="Kan-code"/>
    <x v="0"/>
    <d v="2017-07-01T00:00:00"/>
    <d v="2017-08-23T00:00:00"/>
    <x v="5"/>
    <n v="4611"/>
  </r>
  <r>
    <s v="BCA6Y34B"/>
    <s v="Rosie Papadopoulos"/>
    <x v="4"/>
    <m/>
    <x v="1"/>
    <d v="2017-07-01T00:00:00"/>
    <m/>
    <x v="1"/>
    <m/>
  </r>
  <r>
    <s v="1F8MPXZQ"/>
    <s v="Versie Hillebrand"/>
    <x v="4"/>
    <s v="Stanredtax"/>
    <x v="2"/>
    <d v="2017-07-01T00:00:00"/>
    <d v="2017-07-13T00:00:00"/>
    <x v="1"/>
    <n v="0"/>
  </r>
  <r>
    <s v="H9N9DP3D"/>
    <s v="Vicki Laflamme"/>
    <x v="3"/>
    <m/>
    <x v="1"/>
    <d v="2017-07-01T00:00:00"/>
    <m/>
    <x v="1"/>
    <m/>
  </r>
  <r>
    <s v="YY3ACGA2"/>
    <s v="Vicki Laflamme"/>
    <x v="3"/>
    <s v="Kan-code"/>
    <x v="0"/>
    <d v="2017-07-01T00:00:00"/>
    <d v="2017-07-11T00:00:00"/>
    <x v="7"/>
    <n v="571"/>
  </r>
  <r>
    <s v="6MQA3YYW"/>
    <s v="Violet Mclelland"/>
    <x v="2"/>
    <s v="Umbrella Corporation"/>
    <x v="2"/>
    <d v="2017-07-01T00:00:00"/>
    <d v="2017-07-03T00:00:00"/>
    <x v="1"/>
    <n v="0"/>
  </r>
  <r>
    <s v="IM5AGXLX"/>
    <s v="Wilburn Farren"/>
    <x v="5"/>
    <s v="Betasoloin"/>
    <x v="2"/>
    <d v="2017-07-01T00:00:00"/>
    <d v="2017-08-06T00:00:00"/>
    <x v="1"/>
    <n v="0"/>
  </r>
  <r>
    <s v="313EIVW4"/>
    <s v="Anna Snelling"/>
    <x v="0"/>
    <s v="Bioholding"/>
    <x v="2"/>
    <d v="2017-07-02T00:00:00"/>
    <d v="2017-07-10T00:00:00"/>
    <x v="1"/>
    <n v="0"/>
  </r>
  <r>
    <s v="NNAYAA7T"/>
    <s v="Anna Snelling"/>
    <x v="4"/>
    <s v="Stanredtax"/>
    <x v="2"/>
    <d v="2017-07-02T00:00:00"/>
    <d v="2017-07-13T00:00:00"/>
    <x v="1"/>
    <n v="0"/>
  </r>
  <r>
    <s v="019I751P"/>
    <s v="Anna Snelling"/>
    <x v="0"/>
    <s v="Statholdings"/>
    <x v="0"/>
    <d v="2017-07-02T00:00:00"/>
    <d v="2017-07-09T00:00:00"/>
    <x v="7"/>
    <n v="1180"/>
  </r>
  <r>
    <s v="WQAKXOYU"/>
    <s v="Boris Faz"/>
    <x v="1"/>
    <m/>
    <x v="1"/>
    <d v="2017-07-02T00:00:00"/>
    <m/>
    <x v="1"/>
    <m/>
  </r>
  <r>
    <s v="5TRALM9T"/>
    <s v="Boris Faz"/>
    <x v="5"/>
    <s v="Vehement Capital Partners"/>
    <x v="2"/>
    <d v="2017-07-02T00:00:00"/>
    <d v="2017-09-17T00:00:00"/>
    <x v="1"/>
    <n v="0"/>
  </r>
  <r>
    <s v="LWC0UJWD"/>
    <s v="Cassey Cress"/>
    <x v="3"/>
    <s v="Bioplex"/>
    <x v="2"/>
    <d v="2017-07-02T00:00:00"/>
    <d v="2017-07-03T00:00:00"/>
    <x v="1"/>
    <n v="0"/>
  </r>
  <r>
    <s v="PI0FYKXU"/>
    <s v="Cassey Cress"/>
    <x v="5"/>
    <s v="Zathunicon"/>
    <x v="0"/>
    <d v="2017-07-02T00:00:00"/>
    <d v="2017-07-04T00:00:00"/>
    <x v="7"/>
    <n v="5274"/>
  </r>
  <r>
    <s v="I7QSO0VZ"/>
    <s v="Cecily Lampkin"/>
    <x v="3"/>
    <s v="Rundofase"/>
    <x v="0"/>
    <d v="2017-07-02T00:00:00"/>
    <d v="2017-07-04T00:00:00"/>
    <x v="7"/>
    <n v="480"/>
  </r>
  <r>
    <s v="HAUB1NBF"/>
    <s v="Corliss Cosme"/>
    <x v="1"/>
    <m/>
    <x v="1"/>
    <d v="2017-07-02T00:00:00"/>
    <m/>
    <x v="1"/>
    <m/>
  </r>
  <r>
    <s v="5AU1SJA7"/>
    <s v="Corliss Cosme"/>
    <x v="1"/>
    <s v="Ontomedia"/>
    <x v="0"/>
    <d v="2017-07-02T00:00:00"/>
    <d v="2017-07-08T00:00:00"/>
    <x v="7"/>
    <n v="4830"/>
  </r>
  <r>
    <s v="Z9S1ZX7W"/>
    <s v="Daniell Hammack"/>
    <x v="0"/>
    <s v="Condax"/>
    <x v="1"/>
    <d v="2017-07-02T00:00:00"/>
    <m/>
    <x v="1"/>
    <m/>
  </r>
  <r>
    <s v="S9N98QU9"/>
    <s v="Daniell Hammack"/>
    <x v="5"/>
    <s v="Bluth Company"/>
    <x v="2"/>
    <d v="2017-07-02T00:00:00"/>
    <d v="2017-07-03T00:00:00"/>
    <x v="1"/>
    <n v="0"/>
  </r>
  <r>
    <s v="A9Q7ERA4"/>
    <s v="Darcel Schlecht"/>
    <x v="5"/>
    <s v="Finhigh"/>
    <x v="0"/>
    <d v="2017-07-02T00:00:00"/>
    <d v="2017-07-04T00:00:00"/>
    <x v="7"/>
    <n v="5333"/>
  </r>
  <r>
    <s v="HLDA8IA1"/>
    <s v="Elease Gluck"/>
    <x v="2"/>
    <m/>
    <x v="1"/>
    <d v="2017-07-02T00:00:00"/>
    <m/>
    <x v="1"/>
    <m/>
  </r>
  <r>
    <s v="RY8Z6RH2"/>
    <s v="Elease Gluck"/>
    <x v="4"/>
    <s v="Condax"/>
    <x v="2"/>
    <d v="2017-07-02T00:00:00"/>
    <d v="2017-07-11T00:00:00"/>
    <x v="1"/>
    <n v="0"/>
  </r>
  <r>
    <s v="9J8O59QW"/>
    <s v="Gladys Colclough"/>
    <x v="5"/>
    <s v="Stanredtax"/>
    <x v="2"/>
    <d v="2017-07-02T00:00:00"/>
    <d v="2017-08-24T00:00:00"/>
    <x v="1"/>
    <n v="0"/>
  </r>
  <r>
    <s v="KWVYR0LQ"/>
    <s v="Gladys Colclough"/>
    <x v="4"/>
    <s v="Codehow"/>
    <x v="2"/>
    <d v="2017-07-02T00:00:00"/>
    <d v="2017-07-03T00:00:00"/>
    <x v="1"/>
    <n v="0"/>
  </r>
  <r>
    <s v="0D95JSVW"/>
    <s v="James Ascencio"/>
    <x v="5"/>
    <s v="Hatfan"/>
    <x v="0"/>
    <d v="2017-07-02T00:00:00"/>
    <d v="2017-09-16T00:00:00"/>
    <x v="6"/>
    <n v="6192"/>
  </r>
  <r>
    <s v="4EGO7VCJ"/>
    <s v="Kami Bicknell"/>
    <x v="1"/>
    <m/>
    <x v="1"/>
    <d v="2017-07-02T00:00:00"/>
    <m/>
    <x v="1"/>
    <m/>
  </r>
  <r>
    <s v="74JAOLQU"/>
    <s v="Kami Bicknell"/>
    <x v="3"/>
    <s v="Rantouch"/>
    <x v="2"/>
    <d v="2017-07-02T00:00:00"/>
    <d v="2017-08-16T00:00:00"/>
    <x v="1"/>
    <n v="0"/>
  </r>
  <r>
    <s v="CMLYDJFN"/>
    <s v="Kami Bicknell"/>
    <x v="3"/>
    <s v="Plexzap"/>
    <x v="0"/>
    <d v="2017-07-02T00:00:00"/>
    <d v="2017-08-11T00:00:00"/>
    <x v="5"/>
    <n v="490"/>
  </r>
  <r>
    <s v="HIV4W2E0"/>
    <s v="Kary Hendrixson"/>
    <x v="0"/>
    <s v="Betasoloin"/>
    <x v="1"/>
    <d v="2017-07-02T00:00:00"/>
    <m/>
    <x v="1"/>
    <m/>
  </r>
  <r>
    <s v="TFQEGZ1X"/>
    <s v="Lajuana Vencill"/>
    <x v="3"/>
    <s v="Ron-tech"/>
    <x v="2"/>
    <d v="2017-07-02T00:00:00"/>
    <d v="2017-07-04T00:00:00"/>
    <x v="1"/>
    <n v="0"/>
  </r>
  <r>
    <s v="5COSD90U"/>
    <s v="Markita Hansen"/>
    <x v="3"/>
    <s v="Konex"/>
    <x v="2"/>
    <d v="2017-07-02T00:00:00"/>
    <d v="2017-07-09T00:00:00"/>
    <x v="1"/>
    <n v="0"/>
  </r>
  <r>
    <s v="6TBAKLMX"/>
    <s v="Niesha Huffines"/>
    <x v="0"/>
    <s v="Funholding"/>
    <x v="0"/>
    <d v="2017-07-02T00:00:00"/>
    <d v="2017-09-23T00:00:00"/>
    <x v="6"/>
    <n v="1157"/>
  </r>
  <r>
    <s v="B50V1XGA"/>
    <s v="Vicki Laflamme"/>
    <x v="4"/>
    <s v="Fasehatice"/>
    <x v="2"/>
    <d v="2017-07-02T00:00:00"/>
    <d v="2017-08-31T00:00:00"/>
    <x v="1"/>
    <n v="0"/>
  </r>
  <r>
    <s v="SOW7H1RP"/>
    <s v="Vicki Laflamme"/>
    <x v="4"/>
    <s v="Lexiqvolax"/>
    <x v="2"/>
    <d v="2017-07-02T00:00:00"/>
    <d v="2017-07-03T00:00:00"/>
    <x v="1"/>
    <n v="0"/>
  </r>
  <r>
    <s v="OHJGW03I"/>
    <s v="Violet Mclelland"/>
    <x v="2"/>
    <s v="Yearin"/>
    <x v="0"/>
    <d v="2017-07-02T00:00:00"/>
    <d v="2017-07-13T00:00:00"/>
    <x v="7"/>
    <n v="55"/>
  </r>
  <r>
    <s v="R6KPUAH7"/>
    <s v="Zane Levy"/>
    <x v="4"/>
    <s v="Sunnamplex"/>
    <x v="2"/>
    <d v="2017-07-02T00:00:00"/>
    <d v="2017-07-06T00:00:00"/>
    <x v="1"/>
    <n v="0"/>
  </r>
  <r>
    <s v="AJQC76NI"/>
    <s v="Zane Levy"/>
    <x v="1"/>
    <s v="Doncon"/>
    <x v="0"/>
    <d v="2017-07-02T00:00:00"/>
    <d v="2017-08-26T00:00:00"/>
    <x v="5"/>
    <n v="4655"/>
  </r>
  <r>
    <s v="PH5GSB37"/>
    <s v="Boris Faz"/>
    <x v="1"/>
    <s v="Massive Dynamic"/>
    <x v="0"/>
    <d v="2017-07-03T00:00:00"/>
    <d v="2017-08-26T00:00:00"/>
    <x v="5"/>
    <n v="5833"/>
  </r>
  <r>
    <s v="9OLZU3WB"/>
    <s v="Cecily Lampkin"/>
    <x v="2"/>
    <s v="Condax"/>
    <x v="0"/>
    <d v="2017-07-03T00:00:00"/>
    <d v="2017-09-23T00:00:00"/>
    <x v="6"/>
    <n v="47"/>
  </r>
  <r>
    <s v="JDXET5H9"/>
    <s v="Cecily Lampkin"/>
    <x v="2"/>
    <s v="Warephase"/>
    <x v="0"/>
    <d v="2017-07-03T00:00:00"/>
    <d v="2017-08-31T00:00:00"/>
    <x v="5"/>
    <n v="51"/>
  </r>
  <r>
    <s v="8RE1600O"/>
    <s v="Darcel Schlecht"/>
    <x v="1"/>
    <s v="Inity"/>
    <x v="2"/>
    <d v="2017-07-03T00:00:00"/>
    <d v="2017-07-04T00:00:00"/>
    <x v="1"/>
    <n v="0"/>
  </r>
  <r>
    <s v="NGMC9NSG"/>
    <s v="Darcel Schlecht"/>
    <x v="4"/>
    <s v="Gogozoom"/>
    <x v="2"/>
    <d v="2017-07-03T00:00:00"/>
    <d v="2017-07-12T00:00:00"/>
    <x v="1"/>
    <n v="0"/>
  </r>
  <r>
    <s v="G6FKELQV"/>
    <s v="Donn Cantrell"/>
    <x v="3"/>
    <s v="Initech"/>
    <x v="2"/>
    <d v="2017-07-03T00:00:00"/>
    <d v="2017-09-25T00:00:00"/>
    <x v="1"/>
    <n v="0"/>
  </r>
  <r>
    <s v="IKNMU8HM"/>
    <s v="Donn Cantrell"/>
    <x v="5"/>
    <s v="Plussunin"/>
    <x v="2"/>
    <d v="2017-07-03T00:00:00"/>
    <d v="2017-09-10T00:00:00"/>
    <x v="1"/>
    <n v="0"/>
  </r>
  <r>
    <s v="AHIDE6VS"/>
    <s v="Donn Cantrell"/>
    <x v="3"/>
    <s v="Kan-code"/>
    <x v="0"/>
    <d v="2017-07-03T00:00:00"/>
    <d v="2017-07-12T00:00:00"/>
    <x v="7"/>
    <n v="540"/>
  </r>
  <r>
    <s v="YZJLPVJG"/>
    <s v="Donn Cantrell"/>
    <x v="5"/>
    <s v="Konex"/>
    <x v="0"/>
    <d v="2017-07-03T00:00:00"/>
    <d v="2017-07-04T00:00:00"/>
    <x v="7"/>
    <n v="4915"/>
  </r>
  <r>
    <s v="GOSCKNUX"/>
    <s v="James Ascencio"/>
    <x v="5"/>
    <s v="Rantouch"/>
    <x v="2"/>
    <d v="2017-07-03T00:00:00"/>
    <d v="2017-07-04T00:00:00"/>
    <x v="1"/>
    <n v="0"/>
  </r>
  <r>
    <s v="GC3IVG7S"/>
    <s v="James Ascencio"/>
    <x v="5"/>
    <s v="Singletechno"/>
    <x v="2"/>
    <d v="2017-07-03T00:00:00"/>
    <d v="2017-07-05T00:00:00"/>
    <x v="1"/>
    <n v="0"/>
  </r>
  <r>
    <s v="S81YI4QH"/>
    <s v="James Ascencio"/>
    <x v="5"/>
    <s v="Sunnamplex"/>
    <x v="2"/>
    <d v="2017-07-03T00:00:00"/>
    <d v="2017-07-10T00:00:00"/>
    <x v="1"/>
    <n v="0"/>
  </r>
  <r>
    <s v="M3MJY0CK"/>
    <s v="James Ascencio"/>
    <x v="5"/>
    <s v="Lexiqvolax"/>
    <x v="0"/>
    <d v="2017-07-03T00:00:00"/>
    <d v="2017-09-27T00:00:00"/>
    <x v="6"/>
    <n v="6693"/>
  </r>
  <r>
    <s v="H2HNTSIP"/>
    <s v="Jonathan Berthelot"/>
    <x v="4"/>
    <s v="Hottechi"/>
    <x v="0"/>
    <d v="2017-07-03T00:00:00"/>
    <d v="2017-07-05T00:00:00"/>
    <x v="7"/>
    <n v="3101"/>
  </r>
  <r>
    <s v="8APZZ20T"/>
    <s v="Kami Bicknell"/>
    <x v="0"/>
    <s v="Y-corporation"/>
    <x v="2"/>
    <d v="2017-07-03T00:00:00"/>
    <d v="2017-08-15T00:00:00"/>
    <x v="1"/>
    <n v="0"/>
  </r>
  <r>
    <s v="RABLXW5E"/>
    <s v="Kami Bicknell"/>
    <x v="2"/>
    <s v="Hatfan"/>
    <x v="0"/>
    <d v="2017-07-03T00:00:00"/>
    <d v="2017-09-02T00:00:00"/>
    <x v="6"/>
    <n v="56"/>
  </r>
  <r>
    <s v="35LLMROC"/>
    <s v="Kary Hendrixson"/>
    <x v="3"/>
    <m/>
    <x v="1"/>
    <d v="2017-07-03T00:00:00"/>
    <m/>
    <x v="1"/>
    <m/>
  </r>
  <r>
    <s v="TJTOVN5K"/>
    <s v="Kary Hendrixson"/>
    <x v="0"/>
    <s v="Cheers"/>
    <x v="0"/>
    <d v="2017-07-03T00:00:00"/>
    <d v="2017-07-12T00:00:00"/>
    <x v="7"/>
    <n v="935"/>
  </r>
  <r>
    <s v="1IG94UUQ"/>
    <s v="Kary Hendrixson"/>
    <x v="0"/>
    <s v="Singletechno"/>
    <x v="0"/>
    <d v="2017-07-03T00:00:00"/>
    <d v="2017-07-13T00:00:00"/>
    <x v="7"/>
    <n v="1133"/>
  </r>
  <r>
    <s v="MN8UHP5B"/>
    <s v="Kary Hendrixson"/>
    <x v="1"/>
    <s v="Y-corporation"/>
    <x v="0"/>
    <d v="2017-07-03T00:00:00"/>
    <d v="2017-08-12T00:00:00"/>
    <x v="5"/>
    <n v="4904"/>
  </r>
  <r>
    <s v="D7JDQB12"/>
    <s v="Lajuana Vencill"/>
    <x v="4"/>
    <s v="Bioholding"/>
    <x v="0"/>
    <d v="2017-07-03T00:00:00"/>
    <d v="2017-09-23T00:00:00"/>
    <x v="6"/>
    <n v="2857"/>
  </r>
  <r>
    <s v="GWI45VGH"/>
    <s v="Lajuana Vencill"/>
    <x v="4"/>
    <s v="Dontechi"/>
    <x v="0"/>
    <d v="2017-07-03T00:00:00"/>
    <d v="2017-09-02T00:00:00"/>
    <x v="6"/>
    <n v="3118"/>
  </r>
  <r>
    <s v="G3TZD0CB"/>
    <s v="Marty Freudenburg"/>
    <x v="0"/>
    <s v="Funholding"/>
    <x v="0"/>
    <d v="2017-07-03T00:00:00"/>
    <d v="2017-07-11T00:00:00"/>
    <x v="7"/>
    <n v="1204"/>
  </r>
  <r>
    <s v="1PAPS9QO"/>
    <s v="Maureen Marcano"/>
    <x v="4"/>
    <s v="Y-corporation"/>
    <x v="2"/>
    <d v="2017-07-03T00:00:00"/>
    <d v="2017-07-09T00:00:00"/>
    <x v="1"/>
    <n v="0"/>
  </r>
  <r>
    <s v="WXCEZ7JY"/>
    <s v="Moses Frase"/>
    <x v="3"/>
    <s v="Conecom"/>
    <x v="0"/>
    <d v="2017-07-03T00:00:00"/>
    <d v="2017-09-06T00:00:00"/>
    <x v="6"/>
    <n v="376"/>
  </r>
  <r>
    <s v="WR45SVGN"/>
    <s v="Versie Hillebrand"/>
    <x v="3"/>
    <s v="Toughzap"/>
    <x v="0"/>
    <d v="2017-07-03T00:00:00"/>
    <d v="2017-11-02T00:00:00"/>
    <x v="8"/>
    <n v="511"/>
  </r>
  <r>
    <s v="WAFSPTW6"/>
    <s v="Vicki Laflamme"/>
    <x v="3"/>
    <s v="Lexiqvolax"/>
    <x v="0"/>
    <d v="2017-07-03T00:00:00"/>
    <d v="2017-07-14T00:00:00"/>
    <x v="7"/>
    <n v="491"/>
  </r>
  <r>
    <s v="5FYPINRL"/>
    <s v="Violet Mclelland"/>
    <x v="2"/>
    <s v="Donware"/>
    <x v="2"/>
    <d v="2017-07-03T00:00:00"/>
    <d v="2017-07-16T00:00:00"/>
    <x v="1"/>
    <n v="0"/>
  </r>
  <r>
    <s v="VLPSQ076"/>
    <s v="Wilburn Farren"/>
    <x v="4"/>
    <s v="Betasoloin"/>
    <x v="2"/>
    <d v="2017-07-03T00:00:00"/>
    <d v="2017-07-12T00:00:00"/>
    <x v="1"/>
    <n v="0"/>
  </r>
  <r>
    <s v="3AX6QBR3"/>
    <s v="Wilburn Farren"/>
    <x v="4"/>
    <s v="Donquadtech"/>
    <x v="0"/>
    <d v="2017-07-03T00:00:00"/>
    <d v="2017-09-07T00:00:00"/>
    <x v="6"/>
    <n v="3101"/>
  </r>
  <r>
    <s v="ZY3AVAK0"/>
    <s v="Zane Levy"/>
    <x v="2"/>
    <s v="Y-corporation"/>
    <x v="2"/>
    <d v="2017-07-03T00:00:00"/>
    <d v="2017-08-22T00:00:00"/>
    <x v="1"/>
    <n v="0"/>
  </r>
  <r>
    <s v="FVCL72VU"/>
    <s v="Anna Snelling"/>
    <x v="5"/>
    <s v="Cancity"/>
    <x v="2"/>
    <d v="2017-07-04T00:00:00"/>
    <d v="2017-07-14T00:00:00"/>
    <x v="1"/>
    <n v="0"/>
  </r>
  <r>
    <s v="24OSGLGF"/>
    <s v="Anna Snelling"/>
    <x v="2"/>
    <s v="Dontechi"/>
    <x v="0"/>
    <d v="2017-07-04T00:00:00"/>
    <d v="2017-07-06T00:00:00"/>
    <x v="7"/>
    <n v="56"/>
  </r>
  <r>
    <s v="49T60OCI"/>
    <s v="Cassey Cress"/>
    <x v="5"/>
    <s v="Scottech"/>
    <x v="1"/>
    <d v="2017-07-04T00:00:00"/>
    <m/>
    <x v="1"/>
    <m/>
  </r>
  <r>
    <s v="31NQQEEO"/>
    <s v="Cassey Cress"/>
    <x v="3"/>
    <s v="Opentech"/>
    <x v="2"/>
    <d v="2017-07-04T00:00:00"/>
    <d v="2017-09-11T00:00:00"/>
    <x v="1"/>
    <n v="0"/>
  </r>
  <r>
    <s v="ADRU5BLP"/>
    <s v="Darcel Schlecht"/>
    <x v="0"/>
    <s v="Inity"/>
    <x v="2"/>
    <d v="2017-07-04T00:00:00"/>
    <d v="2017-07-12T00:00:00"/>
    <x v="1"/>
    <n v="0"/>
  </r>
  <r>
    <s v="AUPXRV8O"/>
    <s v="Darcel Schlecht"/>
    <x v="0"/>
    <s v="Ron-tech"/>
    <x v="0"/>
    <d v="2017-07-04T00:00:00"/>
    <d v="2017-09-05T00:00:00"/>
    <x v="6"/>
    <n v="1300"/>
  </r>
  <r>
    <s v="CI00UV0Y"/>
    <s v="Darcel Schlecht"/>
    <x v="1"/>
    <s v="Rundofase"/>
    <x v="0"/>
    <d v="2017-07-04T00:00:00"/>
    <d v="2017-07-05T00:00:00"/>
    <x v="7"/>
    <n v="4544"/>
  </r>
  <r>
    <s v="VH3C0A8F"/>
    <s v="Donn Cantrell"/>
    <x v="3"/>
    <s v="Mathtouch"/>
    <x v="2"/>
    <d v="2017-07-04T00:00:00"/>
    <d v="2017-07-05T00:00:00"/>
    <x v="1"/>
    <n v="0"/>
  </r>
  <r>
    <s v="1E5MFGR7"/>
    <s v="Donn Cantrell"/>
    <x v="3"/>
    <s v="Plussunin"/>
    <x v="2"/>
    <d v="2017-07-04T00:00:00"/>
    <d v="2017-09-26T00:00:00"/>
    <x v="1"/>
    <n v="0"/>
  </r>
  <r>
    <s v="TS2JEK3E"/>
    <s v="Donn Cantrell"/>
    <x v="3"/>
    <s v="Betasoloin"/>
    <x v="0"/>
    <d v="2017-07-04T00:00:00"/>
    <d v="2017-09-23T00:00:00"/>
    <x v="6"/>
    <n v="531"/>
  </r>
  <r>
    <s v="4R0TB2CL"/>
    <s v="Donn Cantrell"/>
    <x v="1"/>
    <s v="Bubba Gump"/>
    <x v="0"/>
    <d v="2017-07-04T00:00:00"/>
    <d v="2017-07-13T00:00:00"/>
    <x v="7"/>
    <n v="4669"/>
  </r>
  <r>
    <s v="5OJ3QR1W"/>
    <s v="Gladys Colclough"/>
    <x v="2"/>
    <s v="Inity"/>
    <x v="2"/>
    <d v="2017-07-04T00:00:00"/>
    <d v="2017-11-03T00:00:00"/>
    <x v="1"/>
    <n v="0"/>
  </r>
  <r>
    <s v="R162LSFR"/>
    <s v="Kami Bicknell"/>
    <x v="1"/>
    <s v="Goodsilron"/>
    <x v="2"/>
    <d v="2017-07-04T00:00:00"/>
    <d v="2017-07-06T00:00:00"/>
    <x v="1"/>
    <n v="0"/>
  </r>
  <r>
    <s v="W07RZO17"/>
    <s v="Kary Hendrixson"/>
    <x v="4"/>
    <m/>
    <x v="1"/>
    <d v="2017-07-04T00:00:00"/>
    <m/>
    <x v="1"/>
    <m/>
  </r>
  <r>
    <s v="X7J3O7TC"/>
    <s v="Kary Hendrixson"/>
    <x v="3"/>
    <s v="Dalttechnology"/>
    <x v="2"/>
    <d v="2017-07-04T00:00:00"/>
    <d v="2017-07-11T00:00:00"/>
    <x v="1"/>
    <n v="0"/>
  </r>
  <r>
    <s v="Q7RV0YW6"/>
    <s v="Kary Hendrixson"/>
    <x v="0"/>
    <s v="Green-Plus"/>
    <x v="2"/>
    <d v="2017-07-04T00:00:00"/>
    <d v="2017-07-10T00:00:00"/>
    <x v="1"/>
    <n v="0"/>
  </r>
  <r>
    <s v="S5E8MBO3"/>
    <s v="Markita Hansen"/>
    <x v="3"/>
    <s v="Plexzap"/>
    <x v="2"/>
    <d v="2017-07-04T00:00:00"/>
    <d v="2017-09-19T00:00:00"/>
    <x v="1"/>
    <n v="0"/>
  </r>
  <r>
    <s v="UGB3A3CE"/>
    <s v="Maureen Marcano"/>
    <x v="2"/>
    <m/>
    <x v="1"/>
    <d v="2017-07-04T00:00:00"/>
    <m/>
    <x v="1"/>
    <m/>
  </r>
  <r>
    <s v="QE6A49LE"/>
    <s v="Moses Frase"/>
    <x v="2"/>
    <s v="Hottechi"/>
    <x v="2"/>
    <d v="2017-07-04T00:00:00"/>
    <d v="2017-07-11T00:00:00"/>
    <x v="1"/>
    <n v="0"/>
  </r>
  <r>
    <s v="XGMMHWZC"/>
    <s v="Moses Frase"/>
    <x v="3"/>
    <s v="Domzoom"/>
    <x v="0"/>
    <d v="2017-07-04T00:00:00"/>
    <d v="2017-09-25T00:00:00"/>
    <x v="6"/>
    <n v="475"/>
  </r>
  <r>
    <s v="7MK55ULJ"/>
    <s v="Moses Frase"/>
    <x v="0"/>
    <s v="Ron-tech"/>
    <x v="0"/>
    <d v="2017-07-04T00:00:00"/>
    <d v="2017-07-05T00:00:00"/>
    <x v="7"/>
    <n v="1102"/>
  </r>
  <r>
    <s v="0VZIDVCC"/>
    <s v="Moses Frase"/>
    <x v="2"/>
    <s v="Zumgoity"/>
    <x v="0"/>
    <d v="2017-07-04T00:00:00"/>
    <d v="2017-07-09T00:00:00"/>
    <x v="7"/>
    <n v="55"/>
  </r>
  <r>
    <s v="D1XYQH35"/>
    <s v="Niesha Huffines"/>
    <x v="3"/>
    <s v="Treequote"/>
    <x v="2"/>
    <d v="2017-07-04T00:00:00"/>
    <d v="2017-07-15T00:00:00"/>
    <x v="1"/>
    <n v="0"/>
  </r>
  <r>
    <s v="XAR2VX09"/>
    <s v="Versie Hillebrand"/>
    <x v="2"/>
    <s v="Scottech"/>
    <x v="2"/>
    <d v="2017-07-04T00:00:00"/>
    <d v="2017-07-06T00:00:00"/>
    <x v="1"/>
    <n v="0"/>
  </r>
  <r>
    <s v="YTQH4YM9"/>
    <s v="Versie Hillebrand"/>
    <x v="2"/>
    <s v="Cancity"/>
    <x v="0"/>
    <d v="2017-07-04T00:00:00"/>
    <d v="2017-07-05T00:00:00"/>
    <x v="7"/>
    <n v="63"/>
  </r>
  <r>
    <s v="KMLW6GXY"/>
    <s v="Vicki Laflamme"/>
    <x v="4"/>
    <s v="Kan-code"/>
    <x v="2"/>
    <d v="2017-07-04T00:00:00"/>
    <d v="2017-07-12T00:00:00"/>
    <x v="1"/>
    <n v="0"/>
  </r>
  <r>
    <s v="IG734VZK"/>
    <s v="Vicki Laflamme"/>
    <x v="5"/>
    <s v="Plusstrip"/>
    <x v="0"/>
    <d v="2017-07-04T00:00:00"/>
    <d v="2017-07-14T00:00:00"/>
    <x v="7"/>
    <n v="5971"/>
  </r>
  <r>
    <s v="W3C2KLXD"/>
    <s v="Wilburn Farren"/>
    <x v="5"/>
    <s v="Ganjaflex"/>
    <x v="0"/>
    <d v="2017-07-04T00:00:00"/>
    <d v="2017-08-27T00:00:00"/>
    <x v="5"/>
    <n v="5710"/>
  </r>
  <r>
    <s v="8Z1SIQSI"/>
    <s v="Zane Levy"/>
    <x v="1"/>
    <s v="Rantouch"/>
    <x v="2"/>
    <d v="2017-07-04T00:00:00"/>
    <d v="2017-07-09T00:00:00"/>
    <x v="1"/>
    <n v="0"/>
  </r>
  <r>
    <s v="IZJR1WDM"/>
    <s v="Zane Levy"/>
    <x v="2"/>
    <s v="Plexzap"/>
    <x v="0"/>
    <d v="2017-07-04T00:00:00"/>
    <d v="2017-09-21T00:00:00"/>
    <x v="6"/>
    <n v="52"/>
  </r>
  <r>
    <s v="5MRPZ44K"/>
    <s v="Anna Snelling"/>
    <x v="3"/>
    <s v="Domzoom"/>
    <x v="0"/>
    <d v="2017-07-05T00:00:00"/>
    <d v="2017-08-28T00:00:00"/>
    <x v="5"/>
    <n v="522"/>
  </r>
  <r>
    <s v="AWORM94L"/>
    <s v="Cassey Cress"/>
    <x v="3"/>
    <m/>
    <x v="1"/>
    <d v="2017-07-05T00:00:00"/>
    <m/>
    <x v="1"/>
    <m/>
  </r>
  <r>
    <s v="W0LFL18P"/>
    <s v="Cassey Cress"/>
    <x v="0"/>
    <s v="Iselectrics"/>
    <x v="2"/>
    <d v="2017-07-05T00:00:00"/>
    <d v="2017-07-12T00:00:00"/>
    <x v="1"/>
    <n v="0"/>
  </r>
  <r>
    <s v="5H9ELV2H"/>
    <s v="Cassey Cress"/>
    <x v="5"/>
    <s v="Zathunicon"/>
    <x v="2"/>
    <d v="2017-07-05T00:00:00"/>
    <d v="2017-07-13T00:00:00"/>
    <x v="1"/>
    <n v="0"/>
  </r>
  <r>
    <s v="KDDN1E4O"/>
    <s v="Cassey Cress"/>
    <x v="0"/>
    <s v="Betasoloin"/>
    <x v="0"/>
    <d v="2017-07-05T00:00:00"/>
    <d v="2017-07-14T00:00:00"/>
    <x v="7"/>
    <n v="1109"/>
  </r>
  <r>
    <s v="S8JALB62"/>
    <s v="Cassey Cress"/>
    <x v="4"/>
    <s v="The New York Inquirer"/>
    <x v="0"/>
    <d v="2017-07-05T00:00:00"/>
    <d v="2017-07-06T00:00:00"/>
    <x v="7"/>
    <n v="3508"/>
  </r>
  <r>
    <s v="2HPCHBIL"/>
    <s v="Corliss Cosme"/>
    <x v="5"/>
    <s v="Bluth Company"/>
    <x v="2"/>
    <d v="2017-07-05T00:00:00"/>
    <d v="2017-07-14T00:00:00"/>
    <x v="1"/>
    <n v="0"/>
  </r>
  <r>
    <s v="Q9JV7YXX"/>
    <s v="Daniell Hammack"/>
    <x v="0"/>
    <s v="Plussunin"/>
    <x v="2"/>
    <d v="2017-07-05T00:00:00"/>
    <d v="2017-07-16T00:00:00"/>
    <x v="1"/>
    <n v="0"/>
  </r>
  <r>
    <s v="J3N73B00"/>
    <s v="Darcel Schlecht"/>
    <x v="1"/>
    <s v="Hottechi"/>
    <x v="0"/>
    <d v="2017-07-05T00:00:00"/>
    <d v="2017-08-29T00:00:00"/>
    <x v="5"/>
    <n v="4346"/>
  </r>
  <r>
    <s v="STG85Q0N"/>
    <s v="Donn Cantrell"/>
    <x v="3"/>
    <s v="Kinnamplus"/>
    <x v="2"/>
    <d v="2017-07-05T00:00:00"/>
    <d v="2017-07-06T00:00:00"/>
    <x v="1"/>
    <n v="0"/>
  </r>
  <r>
    <s v="VMI5QYS3"/>
    <s v="Donn Cantrell"/>
    <x v="1"/>
    <s v="Xx-zobam"/>
    <x v="2"/>
    <d v="2017-07-05T00:00:00"/>
    <d v="2017-07-09T00:00:00"/>
    <x v="1"/>
    <n v="0"/>
  </r>
  <r>
    <s v="09W047QT"/>
    <s v="Donn Cantrell"/>
    <x v="1"/>
    <s v="Umbrella Corporation"/>
    <x v="0"/>
    <d v="2017-07-05T00:00:00"/>
    <d v="2017-08-10T00:00:00"/>
    <x v="5"/>
    <n v="4565"/>
  </r>
  <r>
    <s v="VXOZC2CN"/>
    <s v="Garret Kinder"/>
    <x v="0"/>
    <s v="Vehement Capital Partners"/>
    <x v="0"/>
    <d v="2017-07-05T00:00:00"/>
    <d v="2017-09-29T00:00:00"/>
    <x v="6"/>
    <n v="1319"/>
  </r>
  <r>
    <s v="JAMW5SWB"/>
    <s v="James Ascencio"/>
    <x v="1"/>
    <s v="Hottechi"/>
    <x v="0"/>
    <d v="2017-07-05T00:00:00"/>
    <d v="2017-07-06T00:00:00"/>
    <x v="7"/>
    <n v="5157"/>
  </r>
  <r>
    <s v="WCKKFSVL"/>
    <s v="Jonathan Berthelot"/>
    <x v="4"/>
    <s v="Dontechi"/>
    <x v="2"/>
    <d v="2017-07-05T00:00:00"/>
    <d v="2017-07-06T00:00:00"/>
    <x v="1"/>
    <n v="0"/>
  </r>
  <r>
    <s v="GVCWDG9Y"/>
    <s v="Jonathan Berthelot"/>
    <x v="1"/>
    <s v="Globex Corporation"/>
    <x v="0"/>
    <d v="2017-07-05T00:00:00"/>
    <d v="2017-07-17T00:00:00"/>
    <x v="7"/>
    <n v="4213"/>
  </r>
  <r>
    <s v="SXYJU7LC"/>
    <s v="Kami Bicknell"/>
    <x v="3"/>
    <m/>
    <x v="1"/>
    <d v="2017-07-05T00:00:00"/>
    <m/>
    <x v="1"/>
    <m/>
  </r>
  <r>
    <s v="UEXJN3Y6"/>
    <s v="Kami Bicknell"/>
    <x v="0"/>
    <s v="Konex"/>
    <x v="0"/>
    <d v="2017-07-05T00:00:00"/>
    <d v="2017-07-12T00:00:00"/>
    <x v="7"/>
    <n v="1230"/>
  </r>
  <r>
    <s v="QP0QCP8Y"/>
    <s v="Kary Hendrixson"/>
    <x v="5"/>
    <s v="Dalttechnology"/>
    <x v="1"/>
    <d v="2017-07-05T00:00:00"/>
    <m/>
    <x v="1"/>
    <m/>
  </r>
  <r>
    <s v="MCQGU5EA"/>
    <s v="Kary Hendrixson"/>
    <x v="3"/>
    <s v="Sunnamplex"/>
    <x v="0"/>
    <d v="2017-07-05T00:00:00"/>
    <d v="2017-07-15T00:00:00"/>
    <x v="7"/>
    <n v="443"/>
  </r>
  <r>
    <s v="M0IN22XH"/>
    <s v="Kary Hendrixson"/>
    <x v="0"/>
    <s v="Zoomit"/>
    <x v="0"/>
    <d v="2017-07-05T00:00:00"/>
    <d v="2017-09-26T00:00:00"/>
    <x v="6"/>
    <n v="1043"/>
  </r>
  <r>
    <s v="8HWWW76K"/>
    <s v="Lajuana Vencill"/>
    <x v="3"/>
    <s v="dambase"/>
    <x v="2"/>
    <d v="2017-07-05T00:00:00"/>
    <d v="2017-07-07T00:00:00"/>
    <x v="1"/>
    <n v="0"/>
  </r>
  <r>
    <s v="707CQDQK"/>
    <s v="Markita Hansen"/>
    <x v="2"/>
    <s v="Groovestreet"/>
    <x v="2"/>
    <d v="2017-07-05T00:00:00"/>
    <d v="2017-08-23T00:00:00"/>
    <x v="1"/>
    <n v="0"/>
  </r>
  <r>
    <s v="4PTCB3CS"/>
    <s v="Marty Freudenburg"/>
    <x v="4"/>
    <s v="Globex Corporation"/>
    <x v="2"/>
    <d v="2017-07-05T00:00:00"/>
    <d v="2017-07-13T00:00:00"/>
    <x v="1"/>
    <n v="0"/>
  </r>
  <r>
    <s v="IEB855X8"/>
    <s v="Marty Freudenburg"/>
    <x v="4"/>
    <s v="Codehow"/>
    <x v="0"/>
    <d v="2017-07-05T00:00:00"/>
    <d v="2017-08-08T00:00:00"/>
    <x v="5"/>
    <n v="3458"/>
  </r>
  <r>
    <s v="IDA8D96H"/>
    <s v="Maureen Marcano"/>
    <x v="5"/>
    <s v="Zoomit"/>
    <x v="2"/>
    <d v="2017-07-05T00:00:00"/>
    <d v="2017-07-13T00:00:00"/>
    <x v="1"/>
    <n v="0"/>
  </r>
  <r>
    <s v="DLQNAOWB"/>
    <s v="Rosalina Dieter"/>
    <x v="2"/>
    <s v="Plusstrip"/>
    <x v="2"/>
    <d v="2017-07-05T00:00:00"/>
    <d v="2017-07-07T00:00:00"/>
    <x v="1"/>
    <n v="0"/>
  </r>
  <r>
    <s v="K7056XS7"/>
    <s v="Rosie Papadopoulos"/>
    <x v="4"/>
    <s v="Kinnamplus"/>
    <x v="1"/>
    <d v="2017-07-05T00:00:00"/>
    <m/>
    <x v="1"/>
    <m/>
  </r>
  <r>
    <s v="R9V8QAPK"/>
    <s v="Rosie Papadopoulos"/>
    <x v="2"/>
    <s v="Kan-code"/>
    <x v="0"/>
    <d v="2017-07-05T00:00:00"/>
    <d v="2017-07-14T00:00:00"/>
    <x v="7"/>
    <n v="58"/>
  </r>
  <r>
    <s v="P6KXSJPD"/>
    <s v="Versie Hillebrand"/>
    <x v="2"/>
    <s v="Codehow"/>
    <x v="2"/>
    <d v="2017-07-05T00:00:00"/>
    <d v="2017-07-10T00:00:00"/>
    <x v="1"/>
    <n v="0"/>
  </r>
  <r>
    <s v="KM0RKC4Q"/>
    <s v="Vicki Laflamme"/>
    <x v="3"/>
    <s v="Hottechi"/>
    <x v="2"/>
    <d v="2017-07-05T00:00:00"/>
    <d v="2017-07-06T00:00:00"/>
    <x v="1"/>
    <n v="0"/>
  </r>
  <r>
    <s v="58TUIJ6D"/>
    <s v="Zane Levy"/>
    <x v="1"/>
    <s v="Cheers"/>
    <x v="2"/>
    <d v="2017-07-05T00:00:00"/>
    <d v="2017-07-17T00:00:00"/>
    <x v="1"/>
    <n v="0"/>
  </r>
  <r>
    <s v="BXOIQHTS"/>
    <s v="Zane Levy"/>
    <x v="3"/>
    <s v="Y-corporation"/>
    <x v="0"/>
    <d v="2017-07-05T00:00:00"/>
    <d v="2017-09-20T00:00:00"/>
    <x v="6"/>
    <n v="658"/>
  </r>
  <r>
    <s v="CC3B5DSU"/>
    <s v="Anna Snelling"/>
    <x v="5"/>
    <s v="Treequote"/>
    <x v="2"/>
    <d v="2017-07-06T00:00:00"/>
    <d v="2017-07-16T00:00:00"/>
    <x v="1"/>
    <n v="0"/>
  </r>
  <r>
    <s v="GLM4XZLI"/>
    <s v="Cassey Cress"/>
    <x v="5"/>
    <s v="Donware"/>
    <x v="2"/>
    <d v="2017-07-06T00:00:00"/>
    <d v="2017-07-07T00:00:00"/>
    <x v="1"/>
    <n v="0"/>
  </r>
  <r>
    <s v="K8VBNOW9"/>
    <s v="Cassey Cress"/>
    <x v="5"/>
    <s v="Plussunin"/>
    <x v="0"/>
    <d v="2017-07-06T00:00:00"/>
    <d v="2017-09-01T00:00:00"/>
    <x v="6"/>
    <n v="4791"/>
  </r>
  <r>
    <s v="3GEDSDVN"/>
    <s v="Cecily Lampkin"/>
    <x v="3"/>
    <s v="Inity"/>
    <x v="0"/>
    <d v="2017-07-06T00:00:00"/>
    <d v="2017-07-08T00:00:00"/>
    <x v="7"/>
    <n v="590"/>
  </r>
  <r>
    <s v="R0ZYAJFM"/>
    <s v="Cecily Lampkin"/>
    <x v="5"/>
    <s v="Isdom"/>
    <x v="0"/>
    <d v="2017-07-06T00:00:00"/>
    <d v="2017-07-14T00:00:00"/>
    <x v="7"/>
    <n v="5629"/>
  </r>
  <r>
    <s v="BRFZCNMP"/>
    <s v="Corliss Cosme"/>
    <x v="0"/>
    <m/>
    <x v="1"/>
    <d v="2017-07-06T00:00:00"/>
    <m/>
    <x v="1"/>
    <m/>
  </r>
  <r>
    <s v="R8X2RVQ2"/>
    <s v="Corliss Cosme"/>
    <x v="1"/>
    <s v="Vehement Capital Partners"/>
    <x v="2"/>
    <d v="2017-07-06T00:00:00"/>
    <d v="2017-07-15T00:00:00"/>
    <x v="1"/>
    <n v="0"/>
  </r>
  <r>
    <s v="E2KGQVEO"/>
    <s v="Daniell Hammack"/>
    <x v="4"/>
    <m/>
    <x v="1"/>
    <d v="2017-07-06T00:00:00"/>
    <m/>
    <x v="1"/>
    <m/>
  </r>
  <r>
    <s v="DFG6OP8T"/>
    <s v="Daniell Hammack"/>
    <x v="5"/>
    <s v="Massive Dynamic"/>
    <x v="2"/>
    <d v="2017-07-06T00:00:00"/>
    <d v="2017-07-18T00:00:00"/>
    <x v="1"/>
    <n v="0"/>
  </r>
  <r>
    <s v="JB4MECWM"/>
    <s v="Daniell Hammack"/>
    <x v="1"/>
    <s v="Xx-zobam"/>
    <x v="2"/>
    <d v="2017-07-06T00:00:00"/>
    <d v="2017-07-07T00:00:00"/>
    <x v="1"/>
    <n v="0"/>
  </r>
  <r>
    <s v="CDGA1SD7"/>
    <s v="Darcel Schlecht"/>
    <x v="1"/>
    <s v="Streethex"/>
    <x v="0"/>
    <d v="2017-07-06T00:00:00"/>
    <d v="2017-09-12T00:00:00"/>
    <x v="6"/>
    <n v="4323"/>
  </r>
  <r>
    <s v="SBILEY2W"/>
    <s v="Darcel Schlecht"/>
    <x v="1"/>
    <s v="Treequote"/>
    <x v="0"/>
    <d v="2017-07-06T00:00:00"/>
    <d v="2017-07-12T00:00:00"/>
    <x v="7"/>
    <n v="5085"/>
  </r>
  <r>
    <s v="JMTKEPXF"/>
    <s v="Donn Cantrell"/>
    <x v="4"/>
    <s v="Zotware"/>
    <x v="0"/>
    <d v="2017-07-06T00:00:00"/>
    <d v="2017-07-17T00:00:00"/>
    <x v="7"/>
    <n v="2996"/>
  </r>
  <r>
    <s v="937CNF5D"/>
    <s v="Garret Kinder"/>
    <x v="1"/>
    <s v="Condax"/>
    <x v="0"/>
    <d v="2017-07-06T00:00:00"/>
    <d v="2017-07-14T00:00:00"/>
    <x v="7"/>
    <n v="4682"/>
  </r>
  <r>
    <s v="EQ399D3M"/>
    <s v="Hayden Neloms"/>
    <x v="4"/>
    <s v="Sonron"/>
    <x v="0"/>
    <d v="2017-07-06T00:00:00"/>
    <d v="2017-07-14T00:00:00"/>
    <x v="7"/>
    <n v="3250"/>
  </r>
  <r>
    <s v="DOVNGYN4"/>
    <s v="Kami Bicknell"/>
    <x v="3"/>
    <s v="Green-Plus"/>
    <x v="2"/>
    <d v="2017-07-06T00:00:00"/>
    <d v="2017-07-12T00:00:00"/>
    <x v="1"/>
    <n v="0"/>
  </r>
  <r>
    <s v="A0IS9TWV"/>
    <s v="Kary Hendrixson"/>
    <x v="1"/>
    <s v="Kan-code"/>
    <x v="2"/>
    <d v="2017-07-06T00:00:00"/>
    <d v="2017-07-16T00:00:00"/>
    <x v="1"/>
    <n v="0"/>
  </r>
  <r>
    <s v="E7TDBIDS"/>
    <s v="Kary Hendrixson"/>
    <x v="1"/>
    <s v="Kan-code"/>
    <x v="0"/>
    <d v="2017-07-06T00:00:00"/>
    <d v="2017-09-06T00:00:00"/>
    <x v="6"/>
    <n v="5323"/>
  </r>
  <r>
    <s v="TIFPUXSQ"/>
    <s v="Marty Freudenburg"/>
    <x v="3"/>
    <s v="Condax"/>
    <x v="2"/>
    <d v="2017-07-06T00:00:00"/>
    <d v="2017-07-07T00:00:00"/>
    <x v="1"/>
    <n v="0"/>
  </r>
  <r>
    <s v="LXDCC260"/>
    <s v="Marty Freudenburg"/>
    <x v="5"/>
    <s v="Funholding"/>
    <x v="0"/>
    <d v="2017-07-06T00:00:00"/>
    <d v="2017-07-07T00:00:00"/>
    <x v="7"/>
    <n v="5966"/>
  </r>
  <r>
    <s v="81PWOUF0"/>
    <s v="Maureen Marcano"/>
    <x v="1"/>
    <m/>
    <x v="1"/>
    <d v="2017-07-06T00:00:00"/>
    <m/>
    <x v="1"/>
    <m/>
  </r>
  <r>
    <s v="1Z72JRDI"/>
    <s v="Maureen Marcano"/>
    <x v="4"/>
    <s v="Labdrill"/>
    <x v="0"/>
    <d v="2017-07-06T00:00:00"/>
    <d v="2017-07-16T00:00:00"/>
    <x v="7"/>
    <n v="3452"/>
  </r>
  <r>
    <s v="XTBADYHW"/>
    <s v="Moses Frase"/>
    <x v="2"/>
    <s v="Toughzap"/>
    <x v="2"/>
    <d v="2017-07-06T00:00:00"/>
    <d v="2017-07-17T00:00:00"/>
    <x v="1"/>
    <n v="0"/>
  </r>
  <r>
    <s v="PPDU7OWD"/>
    <s v="Moses Frase"/>
    <x v="4"/>
    <s v="Stanredtax"/>
    <x v="2"/>
    <d v="2017-07-06T00:00:00"/>
    <d v="2017-07-13T00:00:00"/>
    <x v="1"/>
    <n v="0"/>
  </r>
  <r>
    <s v="CJ05Q2G5"/>
    <s v="Rosalina Dieter"/>
    <x v="3"/>
    <s v="Labdrill"/>
    <x v="2"/>
    <d v="2017-07-06T00:00:00"/>
    <d v="2017-07-11T00:00:00"/>
    <x v="1"/>
    <n v="0"/>
  </r>
  <r>
    <s v="MON3JWUF"/>
    <s v="Vicki Laflamme"/>
    <x v="3"/>
    <s v="Faxquote"/>
    <x v="0"/>
    <d v="2017-07-06T00:00:00"/>
    <d v="2017-07-13T00:00:00"/>
    <x v="7"/>
    <n v="583"/>
  </r>
  <r>
    <s v="SFMKU2FV"/>
    <s v="Violet Mclelland"/>
    <x v="2"/>
    <s v="Ontomedia"/>
    <x v="2"/>
    <d v="2017-07-06T00:00:00"/>
    <d v="2017-07-16T00:00:00"/>
    <x v="1"/>
    <n v="0"/>
  </r>
  <r>
    <s v="9FH2VYQQ"/>
    <s v="Zane Levy"/>
    <x v="0"/>
    <s v="Goodsilron"/>
    <x v="2"/>
    <d v="2017-07-06T00:00:00"/>
    <d v="2017-07-13T00:00:00"/>
    <x v="1"/>
    <n v="0"/>
  </r>
  <r>
    <s v="PMVKMS6A"/>
    <s v="Zane Levy"/>
    <x v="3"/>
    <s v="J-Texon"/>
    <x v="0"/>
    <d v="2017-07-06T00:00:00"/>
    <d v="2017-09-27T00:00:00"/>
    <x v="6"/>
    <n v="507"/>
  </r>
  <r>
    <s v="E62A05BH"/>
    <s v="Anna Snelling"/>
    <x v="3"/>
    <s v="Inity"/>
    <x v="2"/>
    <d v="2017-07-07T00:00:00"/>
    <d v="2017-07-15T00:00:00"/>
    <x v="1"/>
    <n v="0"/>
  </r>
  <r>
    <s v="U3GCADFV"/>
    <s v="Anna Snelling"/>
    <x v="2"/>
    <s v="Rangreen"/>
    <x v="2"/>
    <d v="2017-07-07T00:00:00"/>
    <d v="2017-07-13T00:00:00"/>
    <x v="1"/>
    <n v="0"/>
  </r>
  <r>
    <s v="CFI2GXN1"/>
    <s v="Boris Faz"/>
    <x v="1"/>
    <m/>
    <x v="1"/>
    <d v="2017-07-07T00:00:00"/>
    <m/>
    <x v="1"/>
    <m/>
  </r>
  <r>
    <s v="611J0LEK"/>
    <s v="Boris Faz"/>
    <x v="3"/>
    <s v="Betasoloin"/>
    <x v="0"/>
    <d v="2017-07-07T00:00:00"/>
    <d v="2017-07-09T00:00:00"/>
    <x v="7"/>
    <n v="574"/>
  </r>
  <r>
    <s v="5M5TW9RC"/>
    <s v="Cassey Cress"/>
    <x v="0"/>
    <s v="Umbrella Corporation"/>
    <x v="1"/>
    <d v="2017-07-07T00:00:00"/>
    <m/>
    <x v="1"/>
    <m/>
  </r>
  <r>
    <s v="ZWA2ES4F"/>
    <s v="Cassey Cress"/>
    <x v="2"/>
    <s v="Opentech"/>
    <x v="0"/>
    <d v="2017-07-07T00:00:00"/>
    <d v="2017-09-07T00:00:00"/>
    <x v="6"/>
    <n v="48"/>
  </r>
  <r>
    <s v="LNT5B9XY"/>
    <s v="Cecily Lampkin"/>
    <x v="2"/>
    <s v="Statholdings"/>
    <x v="2"/>
    <d v="2017-07-07T00:00:00"/>
    <d v="2017-07-17T00:00:00"/>
    <x v="1"/>
    <n v="0"/>
  </r>
  <r>
    <s v="CPQ348W9"/>
    <s v="Cecily Lampkin"/>
    <x v="3"/>
    <s v="Isdom"/>
    <x v="0"/>
    <d v="2017-07-07T00:00:00"/>
    <d v="2017-07-15T00:00:00"/>
    <x v="7"/>
    <n v="458"/>
  </r>
  <r>
    <s v="UZ0MRAFU"/>
    <s v="Cecily Lampkin"/>
    <x v="5"/>
    <s v="Codehow"/>
    <x v="0"/>
    <d v="2017-07-07T00:00:00"/>
    <d v="2017-09-18T00:00:00"/>
    <x v="6"/>
    <n v="5455"/>
  </r>
  <r>
    <s v="VFO5EK6R"/>
    <s v="Corliss Cosme"/>
    <x v="3"/>
    <s v="Silis"/>
    <x v="2"/>
    <d v="2017-07-07T00:00:00"/>
    <d v="2017-07-14T00:00:00"/>
    <x v="1"/>
    <n v="0"/>
  </r>
  <r>
    <s v="GE5SORJX"/>
    <s v="Corliss Cosme"/>
    <x v="5"/>
    <s v="Kan-code"/>
    <x v="0"/>
    <d v="2017-07-07T00:00:00"/>
    <d v="2017-09-17T00:00:00"/>
    <x v="6"/>
    <n v="5666"/>
  </r>
  <r>
    <s v="03O9FNTZ"/>
    <s v="Daniell Hammack"/>
    <x v="0"/>
    <s v="Bluth Company"/>
    <x v="0"/>
    <d v="2017-07-07T00:00:00"/>
    <d v="2017-07-09T00:00:00"/>
    <x v="7"/>
    <n v="1107"/>
  </r>
  <r>
    <s v="FIQIRK37"/>
    <s v="Daniell Hammack"/>
    <x v="1"/>
    <s v="Acme Corporation"/>
    <x v="0"/>
    <d v="2017-07-07T00:00:00"/>
    <d v="2017-07-08T00:00:00"/>
    <x v="7"/>
    <n v="4089"/>
  </r>
  <r>
    <s v="M6J6VNVQ"/>
    <s v="Donn Cantrell"/>
    <x v="3"/>
    <s v="Ontomedia"/>
    <x v="0"/>
    <d v="2017-07-07T00:00:00"/>
    <d v="2017-09-08T00:00:00"/>
    <x v="6"/>
    <n v="498"/>
  </r>
  <r>
    <s v="S767XDO3"/>
    <s v="Elease Gluck"/>
    <x v="4"/>
    <s v="Hatfan"/>
    <x v="2"/>
    <d v="2017-07-07T00:00:00"/>
    <d v="2017-09-07T00:00:00"/>
    <x v="1"/>
    <n v="0"/>
  </r>
  <r>
    <s v="ZPKCSV3R"/>
    <s v="Jonathan Berthelot"/>
    <x v="2"/>
    <s v="Dontechi"/>
    <x v="0"/>
    <d v="2017-07-07T00:00:00"/>
    <d v="2017-07-11T00:00:00"/>
    <x v="7"/>
    <n v="64"/>
  </r>
  <r>
    <s v="CLA3RTMS"/>
    <s v="Kami Bicknell"/>
    <x v="4"/>
    <s v="Xx-holding"/>
    <x v="2"/>
    <d v="2017-07-07T00:00:00"/>
    <d v="2017-07-09T00:00:00"/>
    <x v="1"/>
    <n v="0"/>
  </r>
  <r>
    <s v="K1K48OTP"/>
    <s v="Kary Hendrixson"/>
    <x v="5"/>
    <s v="Conecom"/>
    <x v="1"/>
    <d v="2017-07-07T00:00:00"/>
    <m/>
    <x v="1"/>
    <m/>
  </r>
  <r>
    <s v="OJWV4RT2"/>
    <s v="Kary Hendrixson"/>
    <x v="3"/>
    <s v="Konex"/>
    <x v="2"/>
    <d v="2017-07-07T00:00:00"/>
    <d v="2017-07-09T00:00:00"/>
    <x v="1"/>
    <n v="0"/>
  </r>
  <r>
    <s v="PMQCN4PR"/>
    <s v="Kary Hendrixson"/>
    <x v="3"/>
    <s v="Finjob"/>
    <x v="0"/>
    <d v="2017-07-07T00:00:00"/>
    <d v="2017-07-09T00:00:00"/>
    <x v="7"/>
    <n v="565"/>
  </r>
  <r>
    <s v="CBIFB5BB"/>
    <s v="Kary Hendrixson"/>
    <x v="3"/>
    <s v="Kan-code"/>
    <x v="0"/>
    <d v="2017-07-07T00:00:00"/>
    <d v="2017-07-17T00:00:00"/>
    <x v="7"/>
    <n v="579"/>
  </r>
  <r>
    <s v="BSVZWUXR"/>
    <s v="Lajuana Vencill"/>
    <x v="2"/>
    <s v="Hottechi"/>
    <x v="0"/>
    <d v="2017-07-07T00:00:00"/>
    <d v="2017-09-11T00:00:00"/>
    <x v="6"/>
    <n v="56"/>
  </r>
  <r>
    <s v="PU2UJDTV"/>
    <s v="Markita Hansen"/>
    <x v="1"/>
    <s v="Scotfind"/>
    <x v="0"/>
    <d v="2017-07-07T00:00:00"/>
    <d v="2017-09-05T00:00:00"/>
    <x v="6"/>
    <n v="4063"/>
  </r>
  <r>
    <s v="LN9NU0A8"/>
    <s v="Marty Freudenburg"/>
    <x v="0"/>
    <s v="Inity"/>
    <x v="0"/>
    <d v="2017-07-07T00:00:00"/>
    <d v="2017-07-17T00:00:00"/>
    <x v="7"/>
    <n v="1193"/>
  </r>
  <r>
    <s v="KD27RNU9"/>
    <s v="Moses Frase"/>
    <x v="3"/>
    <s v="Scottech"/>
    <x v="2"/>
    <d v="2017-07-07T00:00:00"/>
    <d v="2017-07-15T00:00:00"/>
    <x v="1"/>
    <n v="0"/>
  </r>
  <r>
    <s v="FN50OJHN"/>
    <s v="Niesha Huffines"/>
    <x v="0"/>
    <s v="Betatech"/>
    <x v="0"/>
    <d v="2017-07-07T00:00:00"/>
    <d v="2017-07-11T00:00:00"/>
    <x v="7"/>
    <n v="1088"/>
  </r>
  <r>
    <s v="YA68AAQK"/>
    <s v="Reed Clapper"/>
    <x v="0"/>
    <s v="Xx-zobam"/>
    <x v="2"/>
    <d v="2017-07-07T00:00:00"/>
    <d v="2017-09-17T00:00:00"/>
    <x v="1"/>
    <n v="0"/>
  </r>
  <r>
    <s v="90K2ZTKB"/>
    <s v="Rosalina Dieter"/>
    <x v="2"/>
    <s v="Xx-holding"/>
    <x v="0"/>
    <d v="2017-07-07T00:00:00"/>
    <d v="2017-09-11T00:00:00"/>
    <x v="6"/>
    <n v="58"/>
  </r>
  <r>
    <s v="YYTZSTL0"/>
    <s v="Rosie Papadopoulos"/>
    <x v="5"/>
    <m/>
    <x v="1"/>
    <d v="2017-07-07T00:00:00"/>
    <m/>
    <x v="1"/>
    <m/>
  </r>
  <r>
    <s v="1M0THQSZ"/>
    <s v="Vicki Laflamme"/>
    <x v="4"/>
    <s v="Golddex"/>
    <x v="2"/>
    <d v="2017-07-07T00:00:00"/>
    <d v="2017-07-09T00:00:00"/>
    <x v="1"/>
    <n v="0"/>
  </r>
  <r>
    <s v="Y1GEH2EG"/>
    <s v="Vicki Laflamme"/>
    <x v="5"/>
    <s v="Green-Plus"/>
    <x v="0"/>
    <d v="2017-07-07T00:00:00"/>
    <d v="2017-07-13T00:00:00"/>
    <x v="7"/>
    <n v="4466"/>
  </r>
  <r>
    <s v="ORM1IRQ2"/>
    <s v="Violet Mclelland"/>
    <x v="2"/>
    <m/>
    <x v="1"/>
    <d v="2017-07-07T00:00:00"/>
    <m/>
    <x v="1"/>
    <m/>
  </r>
  <r>
    <s v="593L4BNI"/>
    <s v="Violet Mclelland"/>
    <x v="3"/>
    <s v="Kinnamplus"/>
    <x v="2"/>
    <d v="2017-07-07T00:00:00"/>
    <d v="2017-07-14T00:00:00"/>
    <x v="1"/>
    <n v="0"/>
  </r>
  <r>
    <s v="83EZC8YK"/>
    <s v="Violet Mclelland"/>
    <x v="4"/>
    <s v="Xx-zobam"/>
    <x v="2"/>
    <d v="2017-07-07T00:00:00"/>
    <d v="2017-07-15T00:00:00"/>
    <x v="1"/>
    <n v="0"/>
  </r>
  <r>
    <s v="4MTCQ31T"/>
    <s v="Anna Snelling"/>
    <x v="2"/>
    <s v="Gogozoom"/>
    <x v="0"/>
    <d v="2017-07-08T00:00:00"/>
    <d v="2017-11-06T00:00:00"/>
    <x v="8"/>
    <n v="55"/>
  </r>
  <r>
    <s v="QU220OFI"/>
    <s v="Boris Faz"/>
    <x v="3"/>
    <s v="Finhigh"/>
    <x v="1"/>
    <d v="2017-07-08T00:00:00"/>
    <m/>
    <x v="1"/>
    <m/>
  </r>
  <r>
    <s v="TJYNW3C7"/>
    <s v="Cassey Cress"/>
    <x v="0"/>
    <s v="Donware"/>
    <x v="2"/>
    <d v="2017-07-08T00:00:00"/>
    <d v="2017-07-15T00:00:00"/>
    <x v="1"/>
    <n v="0"/>
  </r>
  <r>
    <s v="COGZW25D"/>
    <s v="Cassey Cress"/>
    <x v="0"/>
    <s v="Konex"/>
    <x v="0"/>
    <d v="2017-07-08T00:00:00"/>
    <d v="2017-07-16T00:00:00"/>
    <x v="7"/>
    <n v="861"/>
  </r>
  <r>
    <s v="B3A6VXVQ"/>
    <s v="Corliss Cosme"/>
    <x v="3"/>
    <s v="Acme Corporation"/>
    <x v="1"/>
    <d v="2017-07-08T00:00:00"/>
    <m/>
    <x v="1"/>
    <m/>
  </r>
  <r>
    <s v="O83AR1CC"/>
    <s v="Corliss Cosme"/>
    <x v="4"/>
    <s v="Plussunin"/>
    <x v="2"/>
    <d v="2017-07-08T00:00:00"/>
    <d v="2017-07-09T00:00:00"/>
    <x v="1"/>
    <n v="0"/>
  </r>
  <r>
    <s v="BOG3D6D7"/>
    <s v="Corliss Cosme"/>
    <x v="1"/>
    <s v="Umbrella Corporation"/>
    <x v="0"/>
    <d v="2017-07-08T00:00:00"/>
    <d v="2017-07-19T00:00:00"/>
    <x v="7"/>
    <n v="5137"/>
  </r>
  <r>
    <s v="J03H7OQF"/>
    <s v="Darcel Schlecht"/>
    <x v="2"/>
    <s v="Betatech"/>
    <x v="0"/>
    <d v="2017-07-08T00:00:00"/>
    <d v="2017-07-16T00:00:00"/>
    <x v="7"/>
    <n v="54"/>
  </r>
  <r>
    <s v="DJXM9LIW"/>
    <s v="Donn Cantrell"/>
    <x v="0"/>
    <s v="Kinnamplus"/>
    <x v="0"/>
    <d v="2017-07-08T00:00:00"/>
    <d v="2017-07-14T00:00:00"/>
    <x v="7"/>
    <n v="1020"/>
  </r>
  <r>
    <s v="6XH71PH8"/>
    <s v="Donn Cantrell"/>
    <x v="0"/>
    <s v="Yearin"/>
    <x v="0"/>
    <d v="2017-07-08T00:00:00"/>
    <d v="2017-09-28T00:00:00"/>
    <x v="6"/>
    <n v="1136"/>
  </r>
  <r>
    <s v="AW1U6QKR"/>
    <s v="Donn Cantrell"/>
    <x v="2"/>
    <s v="Konex"/>
    <x v="0"/>
    <d v="2017-07-08T00:00:00"/>
    <d v="2017-07-14T00:00:00"/>
    <x v="7"/>
    <n v="55"/>
  </r>
  <r>
    <s v="MAVEITJH"/>
    <s v="Elease Gluck"/>
    <x v="1"/>
    <s v="Groovestreet"/>
    <x v="0"/>
    <d v="2017-07-08T00:00:00"/>
    <d v="2017-09-09T00:00:00"/>
    <x v="6"/>
    <n v="5097"/>
  </r>
  <r>
    <s v="GUJNYTXN"/>
    <s v="Garret Kinder"/>
    <x v="3"/>
    <s v="Kinnamplus"/>
    <x v="0"/>
    <d v="2017-07-08T00:00:00"/>
    <d v="2017-07-09T00:00:00"/>
    <x v="7"/>
    <n v="483"/>
  </r>
  <r>
    <s v="QKXCMJVB"/>
    <s v="James Ascencio"/>
    <x v="3"/>
    <m/>
    <x v="1"/>
    <d v="2017-07-08T00:00:00"/>
    <m/>
    <x v="1"/>
    <m/>
  </r>
  <r>
    <s v="ELLLRB7A"/>
    <s v="James Ascencio"/>
    <x v="3"/>
    <s v="Zoomit"/>
    <x v="0"/>
    <d v="2017-07-08T00:00:00"/>
    <d v="2017-08-29T00:00:00"/>
    <x v="5"/>
    <n v="587"/>
  </r>
  <r>
    <s v="F4EHCQIC"/>
    <s v="James Ascencio"/>
    <x v="5"/>
    <s v="Kan-code"/>
    <x v="0"/>
    <d v="2017-07-08T00:00:00"/>
    <d v="2017-07-16T00:00:00"/>
    <x v="7"/>
    <n v="5284"/>
  </r>
  <r>
    <s v="EHC9KQDN"/>
    <s v="Jonathan Berthelot"/>
    <x v="3"/>
    <s v="Scottech"/>
    <x v="2"/>
    <d v="2017-07-08T00:00:00"/>
    <d v="2017-07-09T00:00:00"/>
    <x v="1"/>
    <n v="0"/>
  </r>
  <r>
    <s v="MBLFZPU2"/>
    <s v="Jonathan Berthelot"/>
    <x v="3"/>
    <s v="Warephase"/>
    <x v="2"/>
    <d v="2017-07-08T00:00:00"/>
    <d v="2017-09-12T00:00:00"/>
    <x v="1"/>
    <n v="0"/>
  </r>
  <r>
    <s v="L0SOZL9A"/>
    <s v="Kary Hendrixson"/>
    <x v="4"/>
    <s v="Y-corporation"/>
    <x v="2"/>
    <d v="2017-07-08T00:00:00"/>
    <d v="2017-09-28T00:00:00"/>
    <x v="1"/>
    <n v="0"/>
  </r>
  <r>
    <s v="00XBYXIB"/>
    <s v="Kary Hendrixson"/>
    <x v="0"/>
    <s v="Green-Plus"/>
    <x v="0"/>
    <d v="2017-07-08T00:00:00"/>
    <d v="2017-07-09T00:00:00"/>
    <x v="7"/>
    <n v="993"/>
  </r>
  <r>
    <s v="ASN7OCWQ"/>
    <s v="Markita Hansen"/>
    <x v="3"/>
    <s v="Groovestreet"/>
    <x v="2"/>
    <d v="2017-07-08T00:00:00"/>
    <d v="2017-07-15T00:00:00"/>
    <x v="1"/>
    <n v="0"/>
  </r>
  <r>
    <s v="SHS9HQX4"/>
    <s v="Maureen Marcano"/>
    <x v="1"/>
    <s v="Finjob"/>
    <x v="0"/>
    <d v="2017-07-08T00:00:00"/>
    <d v="2017-09-19T00:00:00"/>
    <x v="6"/>
    <n v="4642"/>
  </r>
  <r>
    <s v="JYEQFGS5"/>
    <s v="Reed Clapper"/>
    <x v="1"/>
    <s v="Umbrella Corporation"/>
    <x v="2"/>
    <d v="2017-07-08T00:00:00"/>
    <d v="2017-07-17T00:00:00"/>
    <x v="1"/>
    <n v="0"/>
  </r>
  <r>
    <s v="S9DVJGUO"/>
    <s v="Reed Clapper"/>
    <x v="1"/>
    <s v="Kan-code"/>
    <x v="0"/>
    <d v="2017-07-08T00:00:00"/>
    <d v="2017-07-15T00:00:00"/>
    <x v="7"/>
    <n v="4530"/>
  </r>
  <r>
    <s v="0YPN92QB"/>
    <s v="Rosalina Dieter"/>
    <x v="2"/>
    <s v="Y-corporation"/>
    <x v="2"/>
    <d v="2017-07-08T00:00:00"/>
    <d v="2017-07-10T00:00:00"/>
    <x v="1"/>
    <n v="0"/>
  </r>
  <r>
    <s v="UIA0FO51"/>
    <s v="Rosie Papadopoulos"/>
    <x v="4"/>
    <s v="Xx-zobam"/>
    <x v="0"/>
    <d v="2017-07-08T00:00:00"/>
    <d v="2017-07-09T00:00:00"/>
    <x v="7"/>
    <n v="3569"/>
  </r>
  <r>
    <s v="48J7F1A2"/>
    <s v="Vicki Laflamme"/>
    <x v="4"/>
    <s v="Hottechi"/>
    <x v="0"/>
    <d v="2017-07-08T00:00:00"/>
    <d v="2017-08-31T00:00:00"/>
    <x v="5"/>
    <n v="3276"/>
  </r>
  <r>
    <s v="0D37PQA0"/>
    <s v="Violet Mclelland"/>
    <x v="0"/>
    <m/>
    <x v="1"/>
    <d v="2017-07-08T00:00:00"/>
    <m/>
    <x v="1"/>
    <m/>
  </r>
  <r>
    <s v="D193SPY4"/>
    <s v="Violet Mclelland"/>
    <x v="2"/>
    <s v="Plussunin"/>
    <x v="1"/>
    <d v="2017-07-08T00:00:00"/>
    <m/>
    <x v="1"/>
    <m/>
  </r>
  <r>
    <s v="SFIMNCPZ"/>
    <s v="Violet Mclelland"/>
    <x v="4"/>
    <s v="Mathtouch"/>
    <x v="2"/>
    <d v="2017-07-08T00:00:00"/>
    <d v="2017-07-10T00:00:00"/>
    <x v="1"/>
    <n v="0"/>
  </r>
  <r>
    <s v="57NT8T8S"/>
    <s v="Zane Levy"/>
    <x v="3"/>
    <s v="Finjob"/>
    <x v="2"/>
    <d v="2017-07-08T00:00:00"/>
    <d v="2017-07-16T00:00:00"/>
    <x v="1"/>
    <n v="0"/>
  </r>
  <r>
    <s v="7GLF1GBJ"/>
    <s v="Zane Levy"/>
    <x v="0"/>
    <s v="Green-Plus"/>
    <x v="2"/>
    <d v="2017-07-08T00:00:00"/>
    <d v="2017-07-16T00:00:00"/>
    <x v="1"/>
    <n v="0"/>
  </r>
  <r>
    <s v="YST07PM6"/>
    <s v="Zane Levy"/>
    <x v="5"/>
    <s v="Doncon"/>
    <x v="2"/>
    <d v="2017-07-08T00:00:00"/>
    <d v="2017-07-17T00:00:00"/>
    <x v="1"/>
    <n v="0"/>
  </r>
  <r>
    <s v="HPU7RQG6"/>
    <s v="Zane Levy"/>
    <x v="5"/>
    <s v="Rantouch"/>
    <x v="2"/>
    <d v="2017-07-08T00:00:00"/>
    <d v="2017-07-15T00:00:00"/>
    <x v="1"/>
    <n v="0"/>
  </r>
  <r>
    <s v="6Z1XK6YR"/>
    <s v="Zane Levy"/>
    <x v="1"/>
    <s v="Hatfan"/>
    <x v="2"/>
    <d v="2017-07-08T00:00:00"/>
    <d v="2017-11-09T00:00:00"/>
    <x v="1"/>
    <n v="0"/>
  </r>
  <r>
    <s v="045D5MZO"/>
    <s v="Zane Levy"/>
    <x v="5"/>
    <s v="Kan-code"/>
    <x v="0"/>
    <d v="2017-07-08T00:00:00"/>
    <d v="2017-07-17T00:00:00"/>
    <x v="7"/>
    <n v="5576"/>
  </r>
  <r>
    <s v="K1UREXI5"/>
    <s v="Anna Snelling"/>
    <x v="3"/>
    <s v="Genco Pura Olive Oil Company"/>
    <x v="0"/>
    <d v="2017-07-09T00:00:00"/>
    <d v="2017-09-16T00:00:00"/>
    <x v="6"/>
    <n v="460"/>
  </r>
  <r>
    <s v="M7Y1LHHA"/>
    <s v="Boris Faz"/>
    <x v="3"/>
    <s v="Zathunicon"/>
    <x v="0"/>
    <d v="2017-07-09T00:00:00"/>
    <d v="2017-07-16T00:00:00"/>
    <x v="7"/>
    <n v="457"/>
  </r>
  <r>
    <s v="NK1B8YME"/>
    <s v="Cassey Cress"/>
    <x v="5"/>
    <m/>
    <x v="1"/>
    <d v="2017-07-09T00:00:00"/>
    <m/>
    <x v="1"/>
    <m/>
  </r>
  <r>
    <s v="WP6SUIMC"/>
    <s v="Cassey Cress"/>
    <x v="4"/>
    <s v="Silis"/>
    <x v="2"/>
    <d v="2017-07-09T00:00:00"/>
    <d v="2017-07-15T00:00:00"/>
    <x v="1"/>
    <n v="0"/>
  </r>
  <r>
    <s v="SGI5I4X1"/>
    <s v="Corliss Cosme"/>
    <x v="3"/>
    <s v="Gekko &amp; Co"/>
    <x v="0"/>
    <d v="2017-07-09T00:00:00"/>
    <d v="2017-07-10T00:00:00"/>
    <x v="7"/>
    <n v="665"/>
  </r>
  <r>
    <s v="U07VUUGP"/>
    <s v="Corliss Cosme"/>
    <x v="0"/>
    <s v="Zathunicon"/>
    <x v="0"/>
    <d v="2017-07-09T00:00:00"/>
    <d v="2017-07-15T00:00:00"/>
    <x v="7"/>
    <n v="1122"/>
  </r>
  <r>
    <s v="SEC6K7X2"/>
    <s v="Corliss Cosme"/>
    <x v="5"/>
    <s v="Umbrella Corporation"/>
    <x v="0"/>
    <d v="2017-07-09T00:00:00"/>
    <d v="2017-07-18T00:00:00"/>
    <x v="7"/>
    <n v="5578"/>
  </r>
  <r>
    <s v="OT26ZUZ7"/>
    <s v="Daniell Hammack"/>
    <x v="1"/>
    <s v="Betatech"/>
    <x v="1"/>
    <d v="2017-07-09T00:00:00"/>
    <m/>
    <x v="1"/>
    <m/>
  </r>
  <r>
    <s v="MXVBWIE5"/>
    <s v="Darcel Schlecht"/>
    <x v="3"/>
    <s v="Rundofase"/>
    <x v="0"/>
    <d v="2017-07-09T00:00:00"/>
    <d v="2017-09-08T00:00:00"/>
    <x v="6"/>
    <n v="460"/>
  </r>
  <r>
    <s v="794F5VJB"/>
    <s v="Donn Cantrell"/>
    <x v="0"/>
    <s v="Donware"/>
    <x v="0"/>
    <d v="2017-07-09T00:00:00"/>
    <d v="2017-08-31T00:00:00"/>
    <x v="5"/>
    <n v="1133"/>
  </r>
  <r>
    <s v="TNEB1XNK"/>
    <s v="Donn Cantrell"/>
    <x v="0"/>
    <s v="Gekko &amp; Co"/>
    <x v="0"/>
    <d v="2017-07-09T00:00:00"/>
    <d v="2017-09-18T00:00:00"/>
    <x v="6"/>
    <n v="1194"/>
  </r>
  <r>
    <s v="P60PIE95"/>
    <s v="Donn Cantrell"/>
    <x v="5"/>
    <s v="Yearin"/>
    <x v="0"/>
    <d v="2017-07-09T00:00:00"/>
    <d v="2017-09-16T00:00:00"/>
    <x v="6"/>
    <n v="5861"/>
  </r>
  <r>
    <s v="HI9S2MRZ"/>
    <s v="Elease Gluck"/>
    <x v="0"/>
    <m/>
    <x v="1"/>
    <d v="2017-07-09T00:00:00"/>
    <m/>
    <x v="1"/>
    <m/>
  </r>
  <r>
    <s v="QKOAWRXD"/>
    <s v="Gladys Colclough"/>
    <x v="3"/>
    <s v="Dontechi"/>
    <x v="2"/>
    <d v="2017-07-09T00:00:00"/>
    <d v="2017-07-17T00:00:00"/>
    <x v="1"/>
    <n v="0"/>
  </r>
  <r>
    <s v="NC7V5K1T"/>
    <s v="Gladys Colclough"/>
    <x v="0"/>
    <s v="Stanredtax"/>
    <x v="0"/>
    <d v="2017-07-09T00:00:00"/>
    <d v="2017-08-28T00:00:00"/>
    <x v="5"/>
    <n v="1194"/>
  </r>
  <r>
    <s v="XTAPYDDI"/>
    <s v="Gladys Colclough"/>
    <x v="1"/>
    <s v="Funholding"/>
    <x v="0"/>
    <d v="2017-07-09T00:00:00"/>
    <d v="2017-07-11T00:00:00"/>
    <x v="7"/>
    <n v="4440"/>
  </r>
  <r>
    <s v="0CTHPQGT"/>
    <s v="Jonathan Berthelot"/>
    <x v="2"/>
    <s v="Cancity"/>
    <x v="0"/>
    <d v="2017-07-09T00:00:00"/>
    <d v="2017-07-19T00:00:00"/>
    <x v="7"/>
    <n v="53"/>
  </r>
  <r>
    <s v="N9KFOKLS"/>
    <s v="Kami Bicknell"/>
    <x v="3"/>
    <s v="Sonron"/>
    <x v="2"/>
    <d v="2017-07-09T00:00:00"/>
    <d v="2017-07-14T00:00:00"/>
    <x v="1"/>
    <n v="0"/>
  </r>
  <r>
    <s v="02SSRMSA"/>
    <s v="Lajuana Vencill"/>
    <x v="0"/>
    <s v="Inity"/>
    <x v="0"/>
    <d v="2017-07-09T00:00:00"/>
    <d v="2017-07-13T00:00:00"/>
    <x v="7"/>
    <n v="1192"/>
  </r>
  <r>
    <s v="HBJPBF3P"/>
    <s v="Marty Freudenburg"/>
    <x v="2"/>
    <s v="Conecom"/>
    <x v="0"/>
    <d v="2017-07-09T00:00:00"/>
    <d v="2017-09-01T00:00:00"/>
    <x v="6"/>
    <n v="54"/>
  </r>
  <r>
    <s v="E6D2DBXF"/>
    <s v="Moses Frase"/>
    <x v="4"/>
    <s v="Ron-tech"/>
    <x v="2"/>
    <d v="2017-07-09T00:00:00"/>
    <d v="2017-07-13T00:00:00"/>
    <x v="1"/>
    <n v="0"/>
  </r>
  <r>
    <s v="OUMM04QV"/>
    <s v="Moses Frase"/>
    <x v="5"/>
    <s v="Warephase"/>
    <x v="0"/>
    <d v="2017-07-09T00:00:00"/>
    <d v="2017-07-18T00:00:00"/>
    <x v="7"/>
    <n v="4651"/>
  </r>
  <r>
    <s v="TZQWGMG7"/>
    <s v="Niesha Huffines"/>
    <x v="5"/>
    <s v="Rangreen"/>
    <x v="2"/>
    <d v="2017-07-09T00:00:00"/>
    <d v="2017-07-19T00:00:00"/>
    <x v="1"/>
    <n v="0"/>
  </r>
  <r>
    <s v="66KFPHBT"/>
    <s v="Niesha Huffines"/>
    <x v="5"/>
    <s v="Betatech"/>
    <x v="0"/>
    <d v="2017-07-09T00:00:00"/>
    <d v="2017-09-24T00:00:00"/>
    <x v="6"/>
    <n v="5944"/>
  </r>
  <r>
    <s v="WL4TLMUC"/>
    <s v="Reed Clapper"/>
    <x v="4"/>
    <s v="Gekko &amp; Co"/>
    <x v="2"/>
    <d v="2017-07-09T00:00:00"/>
    <d v="2017-07-17T00:00:00"/>
    <x v="1"/>
    <n v="0"/>
  </r>
  <r>
    <s v="6AO6E15O"/>
    <s v="Rosalina Dieter"/>
    <x v="1"/>
    <s v="Statholdings"/>
    <x v="1"/>
    <d v="2017-07-09T00:00:00"/>
    <m/>
    <x v="1"/>
    <m/>
  </r>
  <r>
    <s v="OW9OM3UO"/>
    <s v="Rosalina Dieter"/>
    <x v="4"/>
    <m/>
    <x v="1"/>
    <d v="2017-07-09T00:00:00"/>
    <m/>
    <x v="1"/>
    <m/>
  </r>
  <r>
    <s v="HXMJ5048"/>
    <s v="Vicki Laflamme"/>
    <x v="4"/>
    <s v="Green-Plus"/>
    <x v="2"/>
    <d v="2017-07-09T00:00:00"/>
    <d v="2017-07-17T00:00:00"/>
    <x v="1"/>
    <n v="0"/>
  </r>
  <r>
    <s v="CQYAMIQ3"/>
    <s v="Zane Levy"/>
    <x v="1"/>
    <m/>
    <x v="1"/>
    <d v="2017-07-09T00:00:00"/>
    <m/>
    <x v="1"/>
    <m/>
  </r>
  <r>
    <s v="6178B4JM"/>
    <s v="Anna Snelling"/>
    <x v="0"/>
    <s v="Domzoom"/>
    <x v="0"/>
    <d v="2017-07-10T00:00:00"/>
    <d v="2017-07-17T00:00:00"/>
    <x v="7"/>
    <n v="962"/>
  </r>
  <r>
    <s v="WC7KCJ2N"/>
    <s v="Boris Faz"/>
    <x v="0"/>
    <s v="Silis"/>
    <x v="0"/>
    <d v="2017-07-10T00:00:00"/>
    <d v="2017-07-21T00:00:00"/>
    <x v="7"/>
    <n v="1063"/>
  </r>
  <r>
    <s v="5GBVA3ZZ"/>
    <s v="Cassey Cress"/>
    <x v="4"/>
    <s v="Zencorporation"/>
    <x v="2"/>
    <d v="2017-07-10T00:00:00"/>
    <d v="2017-07-23T00:00:00"/>
    <x v="1"/>
    <n v="0"/>
  </r>
  <r>
    <s v="B7WWPCO6"/>
    <s v="Cecily Lampkin"/>
    <x v="3"/>
    <s v="Gogozoom"/>
    <x v="2"/>
    <d v="2017-07-10T00:00:00"/>
    <d v="2017-07-23T00:00:00"/>
    <x v="1"/>
    <n v="0"/>
  </r>
  <r>
    <s v="152DN1FE"/>
    <s v="Darcel Schlecht"/>
    <x v="0"/>
    <s v="Cancity"/>
    <x v="2"/>
    <d v="2017-07-10T00:00:00"/>
    <d v="2017-07-12T00:00:00"/>
    <x v="1"/>
    <n v="0"/>
  </r>
  <r>
    <s v="3NJHQZT6"/>
    <s v="Darcel Schlecht"/>
    <x v="2"/>
    <s v="Streethex"/>
    <x v="2"/>
    <d v="2017-07-10T00:00:00"/>
    <d v="2017-07-17T00:00:00"/>
    <x v="1"/>
    <n v="0"/>
  </r>
  <r>
    <s v="9GOWJ93R"/>
    <s v="Darcel Schlecht"/>
    <x v="4"/>
    <s v="Domzoom"/>
    <x v="0"/>
    <d v="2017-07-10T00:00:00"/>
    <d v="2017-09-03T00:00:00"/>
    <x v="6"/>
    <n v="2572"/>
  </r>
  <r>
    <s v="QAB3H9H5"/>
    <s v="Gladys Colclough"/>
    <x v="1"/>
    <s v="Globex Corporation"/>
    <x v="2"/>
    <d v="2017-07-10T00:00:00"/>
    <d v="2017-07-11T00:00:00"/>
    <x v="1"/>
    <n v="0"/>
  </r>
  <r>
    <s v="9B9VDAFU"/>
    <s v="Gladys Colclough"/>
    <x v="1"/>
    <s v="Warephase"/>
    <x v="0"/>
    <d v="2017-07-10T00:00:00"/>
    <d v="2017-07-18T00:00:00"/>
    <x v="7"/>
    <n v="4631"/>
  </r>
  <r>
    <s v="L9F6QP4P"/>
    <s v="Gladys Colclough"/>
    <x v="4"/>
    <s v="Isdom"/>
    <x v="0"/>
    <d v="2017-07-10T00:00:00"/>
    <d v="2017-07-19T00:00:00"/>
    <x v="7"/>
    <n v="3230"/>
  </r>
  <r>
    <s v="1D5AYQO6"/>
    <s v="Hayden Neloms"/>
    <x v="2"/>
    <s v="Condax"/>
    <x v="0"/>
    <d v="2017-07-10T00:00:00"/>
    <d v="2017-07-19T00:00:00"/>
    <x v="7"/>
    <n v="59"/>
  </r>
  <r>
    <s v="6WR7JQ3C"/>
    <s v="James Ascencio"/>
    <x v="4"/>
    <s v="Labdrill"/>
    <x v="0"/>
    <d v="2017-07-10T00:00:00"/>
    <d v="2017-11-03T00:00:00"/>
    <x v="8"/>
    <n v="3624"/>
  </r>
  <r>
    <s v="Y2XXRYMX"/>
    <s v="Kami Bicknell"/>
    <x v="0"/>
    <s v="Labdrill"/>
    <x v="2"/>
    <d v="2017-07-10T00:00:00"/>
    <d v="2017-11-11T00:00:00"/>
    <x v="1"/>
    <n v="0"/>
  </r>
  <r>
    <s v="Z9DK5289"/>
    <s v="Kami Bicknell"/>
    <x v="1"/>
    <s v="Golddex"/>
    <x v="2"/>
    <d v="2017-07-10T00:00:00"/>
    <d v="2017-07-12T00:00:00"/>
    <x v="1"/>
    <n v="0"/>
  </r>
  <r>
    <s v="MN34I4DD"/>
    <s v="Kami Bicknell"/>
    <x v="5"/>
    <s v="Hatfan"/>
    <x v="0"/>
    <d v="2017-07-10T00:00:00"/>
    <d v="2017-09-22T00:00:00"/>
    <x v="6"/>
    <n v="5848"/>
  </r>
  <r>
    <s v="9CQ6TMET"/>
    <s v="Kami Bicknell"/>
    <x v="2"/>
    <s v="Dalttechnology"/>
    <x v="0"/>
    <d v="2017-07-10T00:00:00"/>
    <d v="2017-07-11T00:00:00"/>
    <x v="7"/>
    <n v="42"/>
  </r>
  <r>
    <s v="N54HHLC4"/>
    <s v="Kary Hendrixson"/>
    <x v="5"/>
    <s v="Sunnamplex"/>
    <x v="2"/>
    <d v="2017-07-10T00:00:00"/>
    <d v="2017-07-12T00:00:00"/>
    <x v="1"/>
    <n v="0"/>
  </r>
  <r>
    <s v="TPP1IGKV"/>
    <s v="Kary Hendrixson"/>
    <x v="1"/>
    <s v="Nam-zim"/>
    <x v="2"/>
    <d v="2017-07-10T00:00:00"/>
    <d v="2017-07-17T00:00:00"/>
    <x v="1"/>
    <n v="0"/>
  </r>
  <r>
    <s v="9USDNUBL"/>
    <s v="Markita Hansen"/>
    <x v="5"/>
    <s v="Hatfan"/>
    <x v="2"/>
    <d v="2017-07-10T00:00:00"/>
    <d v="2017-08-29T00:00:00"/>
    <x v="1"/>
    <n v="0"/>
  </r>
  <r>
    <s v="Q82O5QTN"/>
    <s v="Marty Freudenburg"/>
    <x v="4"/>
    <s v="Rangreen"/>
    <x v="2"/>
    <d v="2017-07-10T00:00:00"/>
    <d v="2017-07-12T00:00:00"/>
    <x v="1"/>
    <n v="0"/>
  </r>
  <r>
    <s v="2HVDAY4L"/>
    <s v="Moses Frase"/>
    <x v="2"/>
    <s v="Cancity"/>
    <x v="2"/>
    <d v="2017-07-10T00:00:00"/>
    <d v="2017-07-21T00:00:00"/>
    <x v="1"/>
    <n v="0"/>
  </r>
  <r>
    <s v="0FGWN6O0"/>
    <s v="Moses Frase"/>
    <x v="3"/>
    <s v="Isdom"/>
    <x v="0"/>
    <d v="2017-07-10T00:00:00"/>
    <d v="2017-07-19T00:00:00"/>
    <x v="7"/>
    <n v="588"/>
  </r>
  <r>
    <s v="FQXZBTEG"/>
    <s v="Reed Clapper"/>
    <x v="0"/>
    <s v="Zencorporation"/>
    <x v="2"/>
    <d v="2017-07-10T00:00:00"/>
    <d v="2017-07-18T00:00:00"/>
    <x v="1"/>
    <n v="0"/>
  </r>
  <r>
    <s v="8IGYTN3H"/>
    <s v="Reed Clapper"/>
    <x v="2"/>
    <s v="Yearin"/>
    <x v="0"/>
    <d v="2017-07-10T00:00:00"/>
    <d v="2017-07-17T00:00:00"/>
    <x v="7"/>
    <n v="54"/>
  </r>
  <r>
    <s v="QV3TAWDT"/>
    <s v="Rosie Papadopoulos"/>
    <x v="1"/>
    <m/>
    <x v="1"/>
    <d v="2017-07-10T00:00:00"/>
    <m/>
    <x v="1"/>
    <m/>
  </r>
  <r>
    <s v="OTNZ5ZCN"/>
    <s v="Vicki Laflamme"/>
    <x v="1"/>
    <s v="Singletechno"/>
    <x v="0"/>
    <d v="2017-07-10T00:00:00"/>
    <d v="2017-09-06T00:00:00"/>
    <x v="6"/>
    <n v="5099"/>
  </r>
  <r>
    <s v="USJWM3F3"/>
    <s v="Violet Mclelland"/>
    <x v="3"/>
    <m/>
    <x v="1"/>
    <d v="2017-07-10T00:00:00"/>
    <m/>
    <x v="1"/>
    <m/>
  </r>
  <r>
    <s v="7O2ISWVB"/>
    <s v="Zane Levy"/>
    <x v="5"/>
    <s v="Plexzap"/>
    <x v="2"/>
    <d v="2017-07-10T00:00:00"/>
    <d v="2017-07-15T00:00:00"/>
    <x v="1"/>
    <n v="0"/>
  </r>
  <r>
    <s v="QUAD5082"/>
    <s v="Boris Faz"/>
    <x v="4"/>
    <s v="Konex"/>
    <x v="2"/>
    <d v="2017-07-11T00:00:00"/>
    <d v="2017-07-21T00:00:00"/>
    <x v="1"/>
    <n v="0"/>
  </r>
  <r>
    <s v="0T9KUEQ2"/>
    <s v="Cassey Cress"/>
    <x v="5"/>
    <m/>
    <x v="1"/>
    <d v="2017-07-11T00:00:00"/>
    <m/>
    <x v="1"/>
    <m/>
  </r>
  <r>
    <s v="P6H45Y25"/>
    <s v="Cecily Lampkin"/>
    <x v="3"/>
    <s v="Scottech"/>
    <x v="2"/>
    <d v="2017-07-11T00:00:00"/>
    <d v="2017-09-16T00:00:00"/>
    <x v="1"/>
    <n v="0"/>
  </r>
  <r>
    <s v="28EVFB8G"/>
    <s v="Cecily Lampkin"/>
    <x v="0"/>
    <s v="Treequote"/>
    <x v="2"/>
    <d v="2017-07-11T00:00:00"/>
    <d v="2017-07-13T00:00:00"/>
    <x v="1"/>
    <n v="0"/>
  </r>
  <r>
    <s v="VV5LDD24"/>
    <s v="Corliss Cosme"/>
    <x v="4"/>
    <s v="Silis"/>
    <x v="2"/>
    <d v="2017-07-11T00:00:00"/>
    <d v="2017-07-13T00:00:00"/>
    <x v="1"/>
    <n v="0"/>
  </r>
  <r>
    <s v="SF3KBDJF"/>
    <s v="Daniell Hammack"/>
    <x v="1"/>
    <s v="Silis"/>
    <x v="2"/>
    <d v="2017-07-11T00:00:00"/>
    <d v="2017-08-18T00:00:00"/>
    <x v="1"/>
    <n v="0"/>
  </r>
  <r>
    <s v="DKUVKTIT"/>
    <s v="Daniell Hammack"/>
    <x v="5"/>
    <s v="Initech"/>
    <x v="0"/>
    <d v="2017-07-11T00:00:00"/>
    <d v="2017-07-19T00:00:00"/>
    <x v="7"/>
    <n v="4881"/>
  </r>
  <r>
    <s v="OYUUU6B9"/>
    <s v="Darcel Schlecht"/>
    <x v="3"/>
    <s v="Bioholding"/>
    <x v="2"/>
    <d v="2017-07-11T00:00:00"/>
    <d v="2017-11-09T00:00:00"/>
    <x v="1"/>
    <n v="0"/>
  </r>
  <r>
    <s v="IIVNXACR"/>
    <s v="Darcel Schlecht"/>
    <x v="1"/>
    <s v="Codehow"/>
    <x v="2"/>
    <d v="2017-07-11T00:00:00"/>
    <d v="2017-07-12T00:00:00"/>
    <x v="1"/>
    <n v="0"/>
  </r>
  <r>
    <s v="OWBGBQ4G"/>
    <s v="Darcel Schlecht"/>
    <x v="1"/>
    <s v="Stanredtax"/>
    <x v="2"/>
    <d v="2017-07-11T00:00:00"/>
    <d v="2017-07-18T00:00:00"/>
    <x v="1"/>
    <n v="0"/>
  </r>
  <r>
    <s v="X2EH33CU"/>
    <s v="Gladys Colclough"/>
    <x v="4"/>
    <s v="Genco Pura Olive Oil Company"/>
    <x v="0"/>
    <d v="2017-07-11T00:00:00"/>
    <d v="2017-07-12T00:00:00"/>
    <x v="7"/>
    <n v="2878"/>
  </r>
  <r>
    <s v="GNT6EM5M"/>
    <s v="Hayden Neloms"/>
    <x v="2"/>
    <s v="Xx-holding"/>
    <x v="2"/>
    <d v="2017-07-11T00:00:00"/>
    <d v="2017-07-12T00:00:00"/>
    <x v="1"/>
    <n v="0"/>
  </r>
  <r>
    <s v="U3ZMURXR"/>
    <s v="Hayden Neloms"/>
    <x v="4"/>
    <s v="Finjob"/>
    <x v="0"/>
    <d v="2017-07-11T00:00:00"/>
    <d v="2017-09-08T00:00:00"/>
    <x v="6"/>
    <n v="3121"/>
  </r>
  <r>
    <s v="4UTOXXV4"/>
    <s v="James Ascencio"/>
    <x v="5"/>
    <s v="Golddex"/>
    <x v="2"/>
    <d v="2017-07-11T00:00:00"/>
    <d v="2017-07-12T00:00:00"/>
    <x v="1"/>
    <n v="0"/>
  </r>
  <r>
    <s v="KHWG1W75"/>
    <s v="James Ascencio"/>
    <x v="2"/>
    <s v="Goodsilron"/>
    <x v="0"/>
    <d v="2017-07-11T00:00:00"/>
    <d v="2017-07-18T00:00:00"/>
    <x v="7"/>
    <n v="57"/>
  </r>
  <r>
    <s v="MWAW08I7"/>
    <s v="Jonathan Berthelot"/>
    <x v="3"/>
    <s v="Treequote"/>
    <x v="0"/>
    <d v="2017-07-11T00:00:00"/>
    <d v="2017-07-12T00:00:00"/>
    <x v="7"/>
    <n v="576"/>
  </r>
  <r>
    <s v="0QV1LRME"/>
    <s v="Jonathan Berthelot"/>
    <x v="0"/>
    <s v="Konmatfix"/>
    <x v="0"/>
    <d v="2017-07-11T00:00:00"/>
    <d v="2017-07-18T00:00:00"/>
    <x v="7"/>
    <n v="1258"/>
  </r>
  <r>
    <s v="63GAY8GB"/>
    <s v="Kami Bicknell"/>
    <x v="0"/>
    <s v="Singletechno"/>
    <x v="2"/>
    <d v="2017-07-11T00:00:00"/>
    <d v="2017-08-22T00:00:00"/>
    <x v="1"/>
    <n v="0"/>
  </r>
  <r>
    <s v="JB3J080M"/>
    <s v="Kary Hendrixson"/>
    <x v="5"/>
    <m/>
    <x v="1"/>
    <d v="2017-07-11T00:00:00"/>
    <m/>
    <x v="1"/>
    <m/>
  </r>
  <r>
    <s v="GXHAIS33"/>
    <s v="Kary Hendrixson"/>
    <x v="3"/>
    <s v="Doncon"/>
    <x v="2"/>
    <d v="2017-07-11T00:00:00"/>
    <d v="2017-09-29T00:00:00"/>
    <x v="1"/>
    <n v="0"/>
  </r>
  <r>
    <s v="VBRZZAP8"/>
    <s v="Kary Hendrixson"/>
    <x v="3"/>
    <s v="Hottechi"/>
    <x v="0"/>
    <d v="2017-07-11T00:00:00"/>
    <d v="2017-07-20T00:00:00"/>
    <x v="7"/>
    <n v="491"/>
  </r>
  <r>
    <s v="JR76K5YA"/>
    <s v="Markita Hansen"/>
    <x v="3"/>
    <s v="Sunnamplex"/>
    <x v="0"/>
    <d v="2017-07-11T00:00:00"/>
    <d v="2017-08-23T00:00:00"/>
    <x v="5"/>
    <n v="494"/>
  </r>
  <r>
    <s v="Z3TX2K6F"/>
    <s v="Maureen Marcano"/>
    <x v="1"/>
    <s v="Dalttechnology"/>
    <x v="2"/>
    <d v="2017-07-11T00:00:00"/>
    <d v="2017-07-20T00:00:00"/>
    <x v="1"/>
    <n v="0"/>
  </r>
  <r>
    <s v="RGUC0V54"/>
    <s v="Maureen Marcano"/>
    <x v="0"/>
    <s v="Zoomit"/>
    <x v="0"/>
    <d v="2017-07-11T00:00:00"/>
    <d v="2017-09-19T00:00:00"/>
    <x v="6"/>
    <n v="882"/>
  </r>
  <r>
    <s v="M93A8LTF"/>
    <s v="Reed Clapper"/>
    <x v="0"/>
    <s v="Konex"/>
    <x v="0"/>
    <d v="2017-07-11T00:00:00"/>
    <d v="2017-07-20T00:00:00"/>
    <x v="7"/>
    <n v="1076"/>
  </r>
  <r>
    <s v="CQW6TYOX"/>
    <s v="Rosalina Dieter"/>
    <x v="6"/>
    <s v="Cheers"/>
    <x v="2"/>
    <d v="2017-07-11T00:00:00"/>
    <d v="2017-07-18T00:00:00"/>
    <x v="1"/>
    <n v="0"/>
  </r>
  <r>
    <s v="P7H8UY1P"/>
    <s v="Rosalina Dieter"/>
    <x v="2"/>
    <s v="Dalttechnology"/>
    <x v="2"/>
    <d v="2017-07-11T00:00:00"/>
    <d v="2017-09-21T00:00:00"/>
    <x v="1"/>
    <n v="0"/>
  </r>
  <r>
    <s v="6XLFG3VK"/>
    <s v="Rosalina Dieter"/>
    <x v="2"/>
    <s v="Zoomit"/>
    <x v="0"/>
    <d v="2017-07-11T00:00:00"/>
    <d v="2017-07-19T00:00:00"/>
    <x v="7"/>
    <n v="57"/>
  </r>
  <r>
    <s v="9ZPY98PB"/>
    <s v="Vicki Laflamme"/>
    <x v="3"/>
    <s v="Nam-zim"/>
    <x v="2"/>
    <d v="2017-07-11T00:00:00"/>
    <d v="2017-07-13T00:00:00"/>
    <x v="1"/>
    <n v="0"/>
  </r>
  <r>
    <s v="YRXDI9E8"/>
    <s v="Vicki Laflamme"/>
    <x v="4"/>
    <s v="Cheers"/>
    <x v="2"/>
    <d v="2017-07-11T00:00:00"/>
    <d v="2017-11-05T00:00:00"/>
    <x v="1"/>
    <n v="0"/>
  </r>
  <r>
    <s v="1JB82QZ0"/>
    <s v="Vicki Laflamme"/>
    <x v="4"/>
    <s v="Sonron"/>
    <x v="2"/>
    <d v="2017-07-11T00:00:00"/>
    <d v="2017-07-12T00:00:00"/>
    <x v="1"/>
    <n v="0"/>
  </r>
  <r>
    <s v="G5GPTVMU"/>
    <s v="Anna Snelling"/>
    <x v="0"/>
    <s v="Bioholding"/>
    <x v="2"/>
    <d v="2017-07-12T00:00:00"/>
    <d v="2017-08-31T00:00:00"/>
    <x v="1"/>
    <n v="0"/>
  </r>
  <r>
    <s v="856VG3CS"/>
    <s v="Boris Faz"/>
    <x v="0"/>
    <s v="Plussunin"/>
    <x v="0"/>
    <d v="2017-07-12T00:00:00"/>
    <d v="2017-09-28T00:00:00"/>
    <x v="6"/>
    <n v="1100"/>
  </r>
  <r>
    <s v="J80ZEYYM"/>
    <s v="Cassey Cress"/>
    <x v="4"/>
    <s v="Donquadtech"/>
    <x v="0"/>
    <d v="2017-07-12T00:00:00"/>
    <d v="2017-09-18T00:00:00"/>
    <x v="6"/>
    <n v="3630"/>
  </r>
  <r>
    <s v="21OMR381"/>
    <s v="Corliss Cosme"/>
    <x v="2"/>
    <m/>
    <x v="1"/>
    <d v="2017-07-12T00:00:00"/>
    <m/>
    <x v="1"/>
    <m/>
  </r>
  <r>
    <s v="X9HFP474"/>
    <s v="Daniell Hammack"/>
    <x v="3"/>
    <s v="Dontechi"/>
    <x v="1"/>
    <d v="2017-07-12T00:00:00"/>
    <m/>
    <x v="1"/>
    <m/>
  </r>
  <r>
    <s v="T51ULXCZ"/>
    <s v="Darcel Schlecht"/>
    <x v="1"/>
    <s v="Bioholding"/>
    <x v="2"/>
    <d v="2017-07-12T00:00:00"/>
    <d v="2017-07-23T00:00:00"/>
    <x v="1"/>
    <n v="0"/>
  </r>
  <r>
    <s v="3S73ZUQH"/>
    <s v="Darcel Schlecht"/>
    <x v="4"/>
    <s v="Betatech"/>
    <x v="2"/>
    <d v="2017-07-12T00:00:00"/>
    <d v="2017-07-21T00:00:00"/>
    <x v="1"/>
    <n v="0"/>
  </r>
  <r>
    <s v="JUU6C7NO"/>
    <s v="Donn Cantrell"/>
    <x v="0"/>
    <s v="Ontomedia"/>
    <x v="2"/>
    <d v="2017-07-12T00:00:00"/>
    <d v="2017-09-27T00:00:00"/>
    <x v="1"/>
    <n v="0"/>
  </r>
  <r>
    <s v="8SNDBWPP"/>
    <s v="Donn Cantrell"/>
    <x v="5"/>
    <s v="Massive Dynamic"/>
    <x v="2"/>
    <d v="2017-07-12T00:00:00"/>
    <d v="2017-09-28T00:00:00"/>
    <x v="1"/>
    <n v="0"/>
  </r>
  <r>
    <s v="0PH153YF"/>
    <s v="Gladys Colclough"/>
    <x v="1"/>
    <s v="Condax"/>
    <x v="2"/>
    <d v="2017-07-12T00:00:00"/>
    <d v="2017-07-13T00:00:00"/>
    <x v="1"/>
    <n v="0"/>
  </r>
  <r>
    <s v="YNYZNOWR"/>
    <s v="Hayden Neloms"/>
    <x v="4"/>
    <s v="Cheers"/>
    <x v="2"/>
    <d v="2017-07-12T00:00:00"/>
    <d v="2017-07-25T00:00:00"/>
    <x v="1"/>
    <n v="0"/>
  </r>
  <r>
    <s v="HUNM56HY"/>
    <s v="Hayden Neloms"/>
    <x v="4"/>
    <s v="Sunnamplex"/>
    <x v="0"/>
    <d v="2017-07-12T00:00:00"/>
    <d v="2017-07-23T00:00:00"/>
    <x v="7"/>
    <n v="3741"/>
  </r>
  <r>
    <s v="SIONXEMH"/>
    <s v="Hayden Neloms"/>
    <x v="4"/>
    <s v="Y-corporation"/>
    <x v="0"/>
    <d v="2017-07-12T00:00:00"/>
    <d v="2017-07-14T00:00:00"/>
    <x v="7"/>
    <n v="2905"/>
  </r>
  <r>
    <s v="JX08Z5L5"/>
    <s v="James Ascencio"/>
    <x v="0"/>
    <s v="Singletechno"/>
    <x v="2"/>
    <d v="2017-07-12T00:00:00"/>
    <d v="2017-07-25T00:00:00"/>
    <x v="1"/>
    <n v="0"/>
  </r>
  <r>
    <s v="BUJ1TX7Y"/>
    <s v="Maureen Marcano"/>
    <x v="0"/>
    <s v="Finjob"/>
    <x v="0"/>
    <d v="2017-07-12T00:00:00"/>
    <d v="2017-09-14T00:00:00"/>
    <x v="6"/>
    <n v="1023"/>
  </r>
  <r>
    <s v="6C70OX62"/>
    <s v="Maureen Marcano"/>
    <x v="4"/>
    <s v="Y-corporation"/>
    <x v="0"/>
    <d v="2017-07-12T00:00:00"/>
    <d v="2017-09-24T00:00:00"/>
    <x v="6"/>
    <n v="3257"/>
  </r>
  <r>
    <s v="V9WVYEE9"/>
    <s v="Moses Frase"/>
    <x v="5"/>
    <s v="Codehow"/>
    <x v="2"/>
    <d v="2017-07-12T00:00:00"/>
    <d v="2017-07-20T00:00:00"/>
    <x v="1"/>
    <n v="0"/>
  </r>
  <r>
    <s v="3N6BHLN6"/>
    <s v="Niesha Huffines"/>
    <x v="0"/>
    <s v="Streethex"/>
    <x v="0"/>
    <d v="2017-07-12T00:00:00"/>
    <d v="2017-08-20T00:00:00"/>
    <x v="5"/>
    <n v="960"/>
  </r>
  <r>
    <s v="SQWCQRGY"/>
    <s v="Reed Clapper"/>
    <x v="1"/>
    <s v="Silis"/>
    <x v="2"/>
    <d v="2017-07-12T00:00:00"/>
    <d v="2017-07-14T00:00:00"/>
    <x v="1"/>
    <n v="0"/>
  </r>
  <r>
    <s v="32K5LEDV"/>
    <s v="Reed Clapper"/>
    <x v="5"/>
    <s v="Silis"/>
    <x v="0"/>
    <d v="2017-07-12T00:00:00"/>
    <d v="2017-07-18T00:00:00"/>
    <x v="7"/>
    <n v="5538"/>
  </r>
  <r>
    <s v="R0XNAFUB"/>
    <s v="Zane Levy"/>
    <x v="3"/>
    <m/>
    <x v="1"/>
    <d v="2017-07-12T00:00:00"/>
    <m/>
    <x v="1"/>
    <m/>
  </r>
  <r>
    <s v="XW1ONOVO"/>
    <s v="Boris Faz"/>
    <x v="4"/>
    <s v="Kan-code"/>
    <x v="0"/>
    <d v="2017-07-13T00:00:00"/>
    <d v="2017-07-23T00:00:00"/>
    <x v="7"/>
    <n v="3420"/>
  </r>
  <r>
    <s v="100W6J9A"/>
    <s v="Darcel Schlecht"/>
    <x v="1"/>
    <s v="Treequote"/>
    <x v="2"/>
    <d v="2017-07-13T00:00:00"/>
    <d v="2017-07-19T00:00:00"/>
    <x v="1"/>
    <n v="0"/>
  </r>
  <r>
    <s v="YYRYSVOO"/>
    <s v="Darcel Schlecht"/>
    <x v="1"/>
    <s v="Bioholding"/>
    <x v="0"/>
    <d v="2017-07-13T00:00:00"/>
    <d v="2017-07-16T00:00:00"/>
    <x v="7"/>
    <n v="5382"/>
  </r>
  <r>
    <s v="P7AX4B3N"/>
    <s v="Elease Gluck"/>
    <x v="2"/>
    <s v="Sonron"/>
    <x v="2"/>
    <d v="2017-07-13T00:00:00"/>
    <d v="2017-07-24T00:00:00"/>
    <x v="1"/>
    <n v="0"/>
  </r>
  <r>
    <s v="GC1TSADL"/>
    <s v="Elease Gluck"/>
    <x v="1"/>
    <s v="Faxquote"/>
    <x v="0"/>
    <d v="2017-07-13T00:00:00"/>
    <d v="2017-07-18T00:00:00"/>
    <x v="7"/>
    <n v="5703"/>
  </r>
  <r>
    <s v="QF1I965E"/>
    <s v="Garret Kinder"/>
    <x v="4"/>
    <s v="Mathtouch"/>
    <x v="0"/>
    <d v="2017-07-13T00:00:00"/>
    <d v="2017-09-30T00:00:00"/>
    <x v="6"/>
    <n v="3340"/>
  </r>
  <r>
    <s v="P93UCMW8"/>
    <s v="Hayden Neloms"/>
    <x v="4"/>
    <s v="Hottechi"/>
    <x v="2"/>
    <d v="2017-07-13T00:00:00"/>
    <d v="2017-07-15T00:00:00"/>
    <x v="1"/>
    <n v="0"/>
  </r>
  <r>
    <s v="YKBRF0NG"/>
    <s v="Kary Hendrixson"/>
    <x v="0"/>
    <s v="Nam-zim"/>
    <x v="0"/>
    <d v="2017-07-13T00:00:00"/>
    <d v="2017-08-09T00:00:00"/>
    <x v="5"/>
    <n v="1014"/>
  </r>
  <r>
    <s v="OP2DIRC2"/>
    <s v="Lajuana Vencill"/>
    <x v="3"/>
    <s v="Inity"/>
    <x v="0"/>
    <d v="2017-07-13T00:00:00"/>
    <d v="2017-07-19T00:00:00"/>
    <x v="7"/>
    <n v="536"/>
  </r>
  <r>
    <s v="VIHXI2JA"/>
    <s v="Markita Hansen"/>
    <x v="0"/>
    <s v="Konex"/>
    <x v="2"/>
    <d v="2017-07-13T00:00:00"/>
    <d v="2017-07-14T00:00:00"/>
    <x v="1"/>
    <n v="0"/>
  </r>
  <r>
    <s v="IC4J0BIZ"/>
    <s v="Niesha Huffines"/>
    <x v="3"/>
    <s v="Codehow"/>
    <x v="0"/>
    <d v="2017-07-13T00:00:00"/>
    <d v="2017-07-24T00:00:00"/>
    <x v="7"/>
    <n v="550"/>
  </r>
  <r>
    <s v="BNMJAOF4"/>
    <s v="Niesha Huffines"/>
    <x v="3"/>
    <s v="Gogozoom"/>
    <x v="0"/>
    <d v="2017-07-13T00:00:00"/>
    <d v="2017-09-28T00:00:00"/>
    <x v="6"/>
    <n v="469"/>
  </r>
  <r>
    <s v="VSWHUBD0"/>
    <s v="Niesha Huffines"/>
    <x v="3"/>
    <s v="Ron-tech"/>
    <x v="0"/>
    <d v="2017-07-13T00:00:00"/>
    <d v="2017-07-14T00:00:00"/>
    <x v="7"/>
    <n v="585"/>
  </r>
  <r>
    <s v="7ZWN0JO9"/>
    <s v="Niesha Huffines"/>
    <x v="0"/>
    <s v="Scottech"/>
    <x v="0"/>
    <d v="2017-07-13T00:00:00"/>
    <d v="2017-08-29T00:00:00"/>
    <x v="5"/>
    <n v="943"/>
  </r>
  <r>
    <s v="KLPVD6LR"/>
    <s v="Reed Clapper"/>
    <x v="3"/>
    <s v="Bioplex"/>
    <x v="2"/>
    <d v="2017-07-13T00:00:00"/>
    <d v="2017-07-21T00:00:00"/>
    <x v="1"/>
    <n v="0"/>
  </r>
  <r>
    <s v="U3M8XTMY"/>
    <s v="Reed Clapper"/>
    <x v="0"/>
    <s v="Plussunin"/>
    <x v="0"/>
    <d v="2017-07-13T00:00:00"/>
    <d v="2017-08-01T00:00:00"/>
    <x v="5"/>
    <n v="1319"/>
  </r>
  <r>
    <s v="P89VI9EN"/>
    <s v="Reed Clapper"/>
    <x v="1"/>
    <s v="Bubba Gump"/>
    <x v="0"/>
    <d v="2017-07-13T00:00:00"/>
    <d v="2017-07-22T00:00:00"/>
    <x v="7"/>
    <n v="5873"/>
  </r>
  <r>
    <s v="4LOHS2AJ"/>
    <s v="Rosie Papadopoulos"/>
    <x v="2"/>
    <m/>
    <x v="1"/>
    <d v="2017-07-13T00:00:00"/>
    <m/>
    <x v="1"/>
    <m/>
  </r>
  <r>
    <s v="SPUXDRGN"/>
    <s v="Vicki Laflamme"/>
    <x v="4"/>
    <s v="Kan-code"/>
    <x v="2"/>
    <d v="2017-07-13T00:00:00"/>
    <d v="2017-08-28T00:00:00"/>
    <x v="1"/>
    <n v="0"/>
  </r>
  <r>
    <s v="PDIYRBQJ"/>
    <s v="Zane Levy"/>
    <x v="0"/>
    <s v="Lexiqvolax"/>
    <x v="2"/>
    <d v="2017-07-13T00:00:00"/>
    <d v="2017-07-15T00:00:00"/>
    <x v="1"/>
    <n v="0"/>
  </r>
  <r>
    <s v="185PGG0J"/>
    <s v="Anna Snelling"/>
    <x v="2"/>
    <s v="Treequote"/>
    <x v="0"/>
    <d v="2017-07-14T00:00:00"/>
    <d v="2017-07-17T00:00:00"/>
    <x v="7"/>
    <n v="44"/>
  </r>
  <r>
    <s v="QQ5LW9HV"/>
    <s v="Boris Faz"/>
    <x v="4"/>
    <s v="Plussunin"/>
    <x v="2"/>
    <d v="2017-07-14T00:00:00"/>
    <d v="2017-07-26T00:00:00"/>
    <x v="1"/>
    <n v="0"/>
  </r>
  <r>
    <s v="8EF4D82U"/>
    <s v="Boris Faz"/>
    <x v="1"/>
    <s v="Mathtouch"/>
    <x v="0"/>
    <d v="2017-07-14T00:00:00"/>
    <d v="2017-09-14T00:00:00"/>
    <x v="6"/>
    <n v="3834"/>
  </r>
  <r>
    <s v="GFMLCHB0"/>
    <s v="Cassey Cress"/>
    <x v="0"/>
    <s v="Zathunicon"/>
    <x v="2"/>
    <d v="2017-07-14T00:00:00"/>
    <d v="2017-07-21T00:00:00"/>
    <x v="1"/>
    <n v="0"/>
  </r>
  <r>
    <s v="TFS537LA"/>
    <s v="Cassey Cress"/>
    <x v="5"/>
    <s v="Iselectrics"/>
    <x v="2"/>
    <d v="2017-07-14T00:00:00"/>
    <d v="2017-07-15T00:00:00"/>
    <x v="1"/>
    <n v="0"/>
  </r>
  <r>
    <s v="2X86737Q"/>
    <s v="Cecily Lampkin"/>
    <x v="5"/>
    <s v="Inity"/>
    <x v="0"/>
    <d v="2017-07-14T00:00:00"/>
    <d v="2017-07-16T00:00:00"/>
    <x v="7"/>
    <n v="5537"/>
  </r>
  <r>
    <s v="HSZOPWWT"/>
    <s v="Corliss Cosme"/>
    <x v="3"/>
    <s v="Donware"/>
    <x v="0"/>
    <d v="2017-07-14T00:00:00"/>
    <d v="2017-09-15T00:00:00"/>
    <x v="6"/>
    <n v="530"/>
  </r>
  <r>
    <s v="1KVGSF08"/>
    <s v="Corliss Cosme"/>
    <x v="5"/>
    <s v="Konex"/>
    <x v="0"/>
    <d v="2017-07-14T00:00:00"/>
    <d v="2017-09-23T00:00:00"/>
    <x v="6"/>
    <n v="4989"/>
  </r>
  <r>
    <s v="UDFMSH1S"/>
    <s v="Darcel Schlecht"/>
    <x v="5"/>
    <s v="Streethex"/>
    <x v="2"/>
    <d v="2017-07-14T00:00:00"/>
    <d v="2017-07-25T00:00:00"/>
    <x v="1"/>
    <n v="0"/>
  </r>
  <r>
    <s v="516C0X9F"/>
    <s v="Darcel Schlecht"/>
    <x v="0"/>
    <s v="Statholdings"/>
    <x v="0"/>
    <d v="2017-07-14T00:00:00"/>
    <d v="2017-07-26T00:00:00"/>
    <x v="7"/>
    <n v="1144"/>
  </r>
  <r>
    <s v="DPAEMTHC"/>
    <s v="Donn Cantrell"/>
    <x v="3"/>
    <s v="Konex"/>
    <x v="2"/>
    <d v="2017-07-14T00:00:00"/>
    <d v="2017-07-15T00:00:00"/>
    <x v="1"/>
    <n v="0"/>
  </r>
  <r>
    <s v="A6T69X6T"/>
    <s v="Elease Gluck"/>
    <x v="4"/>
    <s v="Xx-holding"/>
    <x v="2"/>
    <d v="2017-07-14T00:00:00"/>
    <d v="2017-09-08T00:00:00"/>
    <x v="1"/>
    <n v="0"/>
  </r>
  <r>
    <s v="DDD515FB"/>
    <s v="Hayden Neloms"/>
    <x v="4"/>
    <s v="Xx-holding"/>
    <x v="0"/>
    <d v="2017-07-14T00:00:00"/>
    <d v="2017-07-15T00:00:00"/>
    <x v="7"/>
    <n v="3362"/>
  </r>
  <r>
    <s v="6GKGGY0U"/>
    <s v="James Ascencio"/>
    <x v="1"/>
    <s v="Green-Plus"/>
    <x v="2"/>
    <d v="2017-07-14T00:00:00"/>
    <d v="2017-07-25T00:00:00"/>
    <x v="1"/>
    <n v="0"/>
  </r>
  <r>
    <s v="8M6TB2ZX"/>
    <s v="James Ascencio"/>
    <x v="5"/>
    <s v="Goodsilron"/>
    <x v="0"/>
    <d v="2017-07-14T00:00:00"/>
    <d v="2017-07-21T00:00:00"/>
    <x v="7"/>
    <n v="5013"/>
  </r>
  <r>
    <s v="8JH8YA79"/>
    <s v="Kami Bicknell"/>
    <x v="3"/>
    <m/>
    <x v="1"/>
    <d v="2017-07-14T00:00:00"/>
    <m/>
    <x v="1"/>
    <m/>
  </r>
  <r>
    <s v="BABQISCH"/>
    <s v="Kami Bicknell"/>
    <x v="3"/>
    <s v="Hatfan"/>
    <x v="2"/>
    <d v="2017-07-14T00:00:00"/>
    <d v="2017-07-15T00:00:00"/>
    <x v="1"/>
    <n v="0"/>
  </r>
  <r>
    <s v="T46KPPNB"/>
    <s v="Kary Hendrixson"/>
    <x v="0"/>
    <s v="Blackzim"/>
    <x v="2"/>
    <d v="2017-07-14T00:00:00"/>
    <d v="2017-07-16T00:00:00"/>
    <x v="1"/>
    <n v="0"/>
  </r>
  <r>
    <s v="9CE6F4NZ"/>
    <s v="Kary Hendrixson"/>
    <x v="3"/>
    <s v="Plusstrip"/>
    <x v="0"/>
    <d v="2017-07-14T00:00:00"/>
    <d v="2017-08-27T00:00:00"/>
    <x v="5"/>
    <n v="431"/>
  </r>
  <r>
    <s v="Z9KNL9A1"/>
    <s v="Kary Hendrixson"/>
    <x v="1"/>
    <s v="Groovestreet"/>
    <x v="0"/>
    <d v="2017-07-14T00:00:00"/>
    <d v="2017-07-24T00:00:00"/>
    <x v="7"/>
    <n v="5161"/>
  </r>
  <r>
    <s v="7JBR36G8"/>
    <s v="Lajuana Vencill"/>
    <x v="3"/>
    <s v="Genco Pura Olive Oil Company"/>
    <x v="0"/>
    <d v="2017-07-14T00:00:00"/>
    <d v="2017-07-16T00:00:00"/>
    <x v="7"/>
    <n v="579"/>
  </r>
  <r>
    <s v="EYTBRK2B"/>
    <s v="Lajuana Vencill"/>
    <x v="4"/>
    <s v="Warephase"/>
    <x v="0"/>
    <d v="2017-07-14T00:00:00"/>
    <d v="2017-07-24T00:00:00"/>
    <x v="7"/>
    <n v="3411"/>
  </r>
  <r>
    <s v="KFXZNC4N"/>
    <s v="Markita Hansen"/>
    <x v="2"/>
    <s v="Xx-holding"/>
    <x v="2"/>
    <d v="2017-07-14T00:00:00"/>
    <d v="2017-09-11T00:00:00"/>
    <x v="1"/>
    <n v="0"/>
  </r>
  <r>
    <s v="SJ62BMK5"/>
    <s v="Markita Hansen"/>
    <x v="4"/>
    <s v="Plusstrip"/>
    <x v="0"/>
    <d v="2017-07-14T00:00:00"/>
    <d v="2017-07-15T00:00:00"/>
    <x v="7"/>
    <n v="3973"/>
  </r>
  <r>
    <s v="YDJV1DFE"/>
    <s v="Niesha Huffines"/>
    <x v="4"/>
    <s v="Ron-tech"/>
    <x v="2"/>
    <d v="2017-07-14T00:00:00"/>
    <d v="2017-11-09T00:00:00"/>
    <x v="1"/>
    <n v="0"/>
  </r>
  <r>
    <s v="GHDAXC7T"/>
    <s v="Reed Clapper"/>
    <x v="0"/>
    <s v="Zathunicon"/>
    <x v="0"/>
    <d v="2017-07-14T00:00:00"/>
    <d v="2017-07-15T00:00:00"/>
    <x v="7"/>
    <n v="1029"/>
  </r>
  <r>
    <s v="FQQ2JJZ1"/>
    <s v="Rosie Papadopoulos"/>
    <x v="2"/>
    <s v="Gekko &amp; Co"/>
    <x v="0"/>
    <d v="2017-07-14T00:00:00"/>
    <d v="2017-07-23T00:00:00"/>
    <x v="7"/>
    <n v="59"/>
  </r>
  <r>
    <s v="NCJJBWU3"/>
    <s v="Versie Hillebrand"/>
    <x v="2"/>
    <s v="Globex Corporation"/>
    <x v="2"/>
    <d v="2017-07-14T00:00:00"/>
    <d v="2017-07-22T00:00:00"/>
    <x v="1"/>
    <n v="0"/>
  </r>
  <r>
    <s v="8BYEALF9"/>
    <s v="Vicki Laflamme"/>
    <x v="2"/>
    <m/>
    <x v="1"/>
    <d v="2017-07-14T00:00:00"/>
    <m/>
    <x v="1"/>
    <m/>
  </r>
  <r>
    <s v="8SGMUWET"/>
    <s v="Vicki Laflamme"/>
    <x v="3"/>
    <s v="Goodsilron"/>
    <x v="0"/>
    <d v="2017-07-14T00:00:00"/>
    <d v="2017-09-29T00:00:00"/>
    <x v="6"/>
    <n v="534"/>
  </r>
  <r>
    <s v="3KVS08NL"/>
    <s v="Violet Mclelland"/>
    <x v="2"/>
    <s v="Iselectrics"/>
    <x v="0"/>
    <d v="2017-07-14T00:00:00"/>
    <d v="2017-07-15T00:00:00"/>
    <x v="7"/>
    <n v="48"/>
  </r>
  <r>
    <s v="CLIIR1T0"/>
    <s v="Zane Levy"/>
    <x v="2"/>
    <s v="Finjob"/>
    <x v="0"/>
    <d v="2017-07-14T00:00:00"/>
    <d v="2017-07-25T00:00:00"/>
    <x v="7"/>
    <n v="57"/>
  </r>
  <r>
    <s v="PHXX81YF"/>
    <s v="Daniell Hammack"/>
    <x v="5"/>
    <s v="Donware"/>
    <x v="2"/>
    <d v="2017-07-15T00:00:00"/>
    <d v="2017-07-17T00:00:00"/>
    <x v="1"/>
    <n v="0"/>
  </r>
  <r>
    <s v="6K7LDRKR"/>
    <s v="Darcel Schlecht"/>
    <x v="5"/>
    <s v="Stanredtax"/>
    <x v="0"/>
    <d v="2017-07-15T00:00:00"/>
    <d v="2017-11-11T00:00:00"/>
    <x v="8"/>
    <n v="4009"/>
  </r>
  <r>
    <s v="J6UOUH6Y"/>
    <s v="Darcel Schlecht"/>
    <x v="4"/>
    <s v="dambase"/>
    <x v="0"/>
    <d v="2017-07-15T00:00:00"/>
    <d v="2017-09-03T00:00:00"/>
    <x v="6"/>
    <n v="3255"/>
  </r>
  <r>
    <s v="2EYTB3PX"/>
    <s v="Donn Cantrell"/>
    <x v="4"/>
    <s v="Condax"/>
    <x v="0"/>
    <d v="2017-07-15T00:00:00"/>
    <d v="2017-07-25T00:00:00"/>
    <x v="7"/>
    <n v="3724"/>
  </r>
  <r>
    <s v="1U945R0D"/>
    <s v="Elease Gluck"/>
    <x v="4"/>
    <s v="Dalttechnology"/>
    <x v="2"/>
    <d v="2017-07-15T00:00:00"/>
    <d v="2017-07-16T00:00:00"/>
    <x v="1"/>
    <n v="0"/>
  </r>
  <r>
    <s v="FX4D649Y"/>
    <s v="Hayden Neloms"/>
    <x v="0"/>
    <s v="Fasehatice"/>
    <x v="2"/>
    <d v="2017-07-15T00:00:00"/>
    <d v="2017-07-24T00:00:00"/>
    <x v="1"/>
    <n v="0"/>
  </r>
  <r>
    <s v="4QBSY3CB"/>
    <s v="James Ascencio"/>
    <x v="0"/>
    <s v="Golddex"/>
    <x v="2"/>
    <d v="2017-07-15T00:00:00"/>
    <d v="2017-08-26T00:00:00"/>
    <x v="1"/>
    <n v="0"/>
  </r>
  <r>
    <s v="ZWVRS27V"/>
    <s v="Jonathan Berthelot"/>
    <x v="2"/>
    <s v="Rundofase"/>
    <x v="2"/>
    <d v="2017-07-15T00:00:00"/>
    <d v="2017-11-04T00:00:00"/>
    <x v="1"/>
    <n v="0"/>
  </r>
  <r>
    <s v="8BBXNESQ"/>
    <s v="Kary Hendrixson"/>
    <x v="5"/>
    <s v="Labdrill"/>
    <x v="2"/>
    <d v="2017-07-15T00:00:00"/>
    <d v="2017-07-22T00:00:00"/>
    <x v="1"/>
    <n v="0"/>
  </r>
  <r>
    <s v="3JJ7YI88"/>
    <s v="Lajuana Vencill"/>
    <x v="2"/>
    <s v="Gogozoom"/>
    <x v="2"/>
    <d v="2017-07-15T00:00:00"/>
    <d v="2017-07-16T00:00:00"/>
    <x v="1"/>
    <n v="0"/>
  </r>
  <r>
    <s v="AKMDEG3I"/>
    <s v="Markita Hansen"/>
    <x v="4"/>
    <s v="Faxquote"/>
    <x v="2"/>
    <d v="2017-07-15T00:00:00"/>
    <d v="2017-07-17T00:00:00"/>
    <x v="1"/>
    <n v="0"/>
  </r>
  <r>
    <s v="568NS3GO"/>
    <s v="Markita Hansen"/>
    <x v="4"/>
    <s v="Cheers"/>
    <x v="0"/>
    <d v="2017-07-15T00:00:00"/>
    <d v="2017-08-27T00:00:00"/>
    <x v="5"/>
    <n v="2791"/>
  </r>
  <r>
    <s v="YVDQ80A0"/>
    <s v="Maureen Marcano"/>
    <x v="0"/>
    <m/>
    <x v="1"/>
    <d v="2017-07-15T00:00:00"/>
    <m/>
    <x v="1"/>
    <m/>
  </r>
  <r>
    <s v="TQLO6QP6"/>
    <s v="Niesha Huffines"/>
    <x v="4"/>
    <s v="Cancity"/>
    <x v="0"/>
    <d v="2017-07-15T00:00:00"/>
    <d v="2017-09-02T00:00:00"/>
    <x v="6"/>
    <n v="3501"/>
  </r>
  <r>
    <s v="DLVEVD9O"/>
    <s v="Reed Clapper"/>
    <x v="5"/>
    <s v="Yearin"/>
    <x v="2"/>
    <d v="2017-07-15T00:00:00"/>
    <d v="2017-07-27T00:00:00"/>
    <x v="1"/>
    <n v="0"/>
  </r>
  <r>
    <s v="C75RV9DY"/>
    <s v="Reed Clapper"/>
    <x v="3"/>
    <s v="Ganjaflex"/>
    <x v="0"/>
    <d v="2017-07-15T00:00:00"/>
    <d v="2017-07-16T00:00:00"/>
    <x v="7"/>
    <n v="555"/>
  </r>
  <r>
    <s v="CI9S6CST"/>
    <s v="Rosalina Dieter"/>
    <x v="2"/>
    <m/>
    <x v="1"/>
    <d v="2017-07-15T00:00:00"/>
    <m/>
    <x v="1"/>
    <m/>
  </r>
  <r>
    <s v="EUQCW0ZA"/>
    <s v="Rosalina Dieter"/>
    <x v="3"/>
    <s v="Lexiqvolax"/>
    <x v="0"/>
    <d v="2017-07-15T00:00:00"/>
    <d v="2017-07-23T00:00:00"/>
    <x v="7"/>
    <n v="650"/>
  </r>
  <r>
    <s v="CEOMZE9H"/>
    <s v="Vicki Laflamme"/>
    <x v="3"/>
    <s v="Nam-zim"/>
    <x v="2"/>
    <d v="2017-07-15T00:00:00"/>
    <d v="2017-07-26T00:00:00"/>
    <x v="1"/>
    <n v="0"/>
  </r>
  <r>
    <s v="TT5QRQTF"/>
    <s v="Vicki Laflamme"/>
    <x v="2"/>
    <s v="Konex"/>
    <x v="0"/>
    <d v="2017-07-15T00:00:00"/>
    <d v="2017-07-21T00:00:00"/>
    <x v="7"/>
    <n v="61"/>
  </r>
  <r>
    <s v="5NXD4U83"/>
    <s v="Vicki Laflamme"/>
    <x v="2"/>
    <s v="Newex"/>
    <x v="0"/>
    <d v="2017-07-15T00:00:00"/>
    <d v="2017-07-17T00:00:00"/>
    <x v="7"/>
    <n v="54"/>
  </r>
  <r>
    <s v="1IL51ZIW"/>
    <s v="Violet Mclelland"/>
    <x v="2"/>
    <s v="Condax"/>
    <x v="2"/>
    <d v="2017-07-15T00:00:00"/>
    <d v="2017-07-22T00:00:00"/>
    <x v="1"/>
    <n v="0"/>
  </r>
  <r>
    <s v="CM33NN0P"/>
    <s v="Wilburn Farren"/>
    <x v="4"/>
    <s v="Silis"/>
    <x v="2"/>
    <d v="2017-07-15T00:00:00"/>
    <d v="2017-07-23T00:00:00"/>
    <x v="1"/>
    <n v="0"/>
  </r>
  <r>
    <s v="P3QQIMTA"/>
    <s v="Anna Snelling"/>
    <x v="3"/>
    <s v="Rundofase"/>
    <x v="2"/>
    <d v="2017-07-16T00:00:00"/>
    <d v="2017-07-24T00:00:00"/>
    <x v="1"/>
    <n v="0"/>
  </r>
  <r>
    <s v="WB1CQNJU"/>
    <s v="Anna Snelling"/>
    <x v="4"/>
    <s v="Funholding"/>
    <x v="2"/>
    <d v="2017-07-16T00:00:00"/>
    <d v="2017-07-17T00:00:00"/>
    <x v="1"/>
    <n v="0"/>
  </r>
  <r>
    <s v="OQYDQCTM"/>
    <s v="Anna Snelling"/>
    <x v="2"/>
    <s v="Rangreen"/>
    <x v="0"/>
    <d v="2017-07-16T00:00:00"/>
    <d v="2017-07-25T00:00:00"/>
    <x v="7"/>
    <n v="59"/>
  </r>
  <r>
    <s v="ISQJD695"/>
    <s v="Boris Faz"/>
    <x v="3"/>
    <s v="Sunnamplex"/>
    <x v="1"/>
    <d v="2017-07-16T00:00:00"/>
    <m/>
    <x v="1"/>
    <m/>
  </r>
  <r>
    <s v="M1VNX1D7"/>
    <s v="Cassey Cress"/>
    <x v="1"/>
    <s v="Acme Corporation"/>
    <x v="0"/>
    <d v="2017-07-16T00:00:00"/>
    <d v="2017-07-28T00:00:00"/>
    <x v="7"/>
    <n v="5318"/>
  </r>
  <r>
    <s v="TWO2Q99P"/>
    <s v="Cecily Lampkin"/>
    <x v="5"/>
    <s v="Conecom"/>
    <x v="0"/>
    <d v="2017-07-16T00:00:00"/>
    <d v="2017-09-30T00:00:00"/>
    <x v="6"/>
    <n v="5753"/>
  </r>
  <r>
    <s v="72UVDOKU"/>
    <s v="Cecily Lampkin"/>
    <x v="2"/>
    <s v="Konmatfix"/>
    <x v="0"/>
    <d v="2017-07-16T00:00:00"/>
    <d v="2017-07-24T00:00:00"/>
    <x v="7"/>
    <n v="62"/>
  </r>
  <r>
    <s v="DMSQ0TSG"/>
    <s v="Cecily Lampkin"/>
    <x v="4"/>
    <s v="Isdom"/>
    <x v="0"/>
    <d v="2017-07-16T00:00:00"/>
    <d v="2017-08-12T00:00:00"/>
    <x v="5"/>
    <n v="3146"/>
  </r>
  <r>
    <s v="FEWIDJGH"/>
    <s v="Darcel Schlecht"/>
    <x v="3"/>
    <s v="Rundofase"/>
    <x v="0"/>
    <d v="2017-07-16T00:00:00"/>
    <d v="2017-07-18T00:00:00"/>
    <x v="7"/>
    <n v="538"/>
  </r>
  <r>
    <s v="AUZM3MLU"/>
    <s v="Darcel Schlecht"/>
    <x v="0"/>
    <s v="Betatech"/>
    <x v="0"/>
    <d v="2017-07-16T00:00:00"/>
    <d v="2017-09-18T00:00:00"/>
    <x v="6"/>
    <n v="1071"/>
  </r>
  <r>
    <s v="GS2CLR52"/>
    <s v="Darcel Schlecht"/>
    <x v="1"/>
    <s v="Betatech"/>
    <x v="0"/>
    <d v="2017-07-16T00:00:00"/>
    <d v="2017-07-17T00:00:00"/>
    <x v="7"/>
    <n v="4488"/>
  </r>
  <r>
    <s v="HYP3SXPV"/>
    <s v="Darcel Schlecht"/>
    <x v="4"/>
    <s v="Isdom"/>
    <x v="0"/>
    <d v="2017-07-16T00:00:00"/>
    <d v="2017-08-02T00:00:00"/>
    <x v="5"/>
    <n v="2837"/>
  </r>
  <r>
    <s v="9G93P7SV"/>
    <s v="Donn Cantrell"/>
    <x v="4"/>
    <s v="Kan-code"/>
    <x v="0"/>
    <d v="2017-07-16T00:00:00"/>
    <d v="2017-09-30T00:00:00"/>
    <x v="6"/>
    <n v="3593"/>
  </r>
  <r>
    <s v="7XSAHM67"/>
    <s v="Elease Gluck"/>
    <x v="3"/>
    <s v="Hottechi"/>
    <x v="0"/>
    <d v="2017-07-16T00:00:00"/>
    <d v="2017-09-28T00:00:00"/>
    <x v="6"/>
    <n v="583"/>
  </r>
  <r>
    <s v="M2A8EY5Q"/>
    <s v="Hayden Neloms"/>
    <x v="5"/>
    <m/>
    <x v="1"/>
    <d v="2017-07-16T00:00:00"/>
    <m/>
    <x v="1"/>
    <m/>
  </r>
  <r>
    <s v="N7MDRJ01"/>
    <s v="Jonathan Berthelot"/>
    <x v="3"/>
    <s v="Isdom"/>
    <x v="2"/>
    <d v="2017-07-16T00:00:00"/>
    <d v="2017-07-25T00:00:00"/>
    <x v="1"/>
    <n v="0"/>
  </r>
  <r>
    <s v="4ID56TXX"/>
    <s v="Jonathan Berthelot"/>
    <x v="4"/>
    <s v="Genco Pura Olive Oil Company"/>
    <x v="2"/>
    <d v="2017-07-16T00:00:00"/>
    <d v="2017-07-28T00:00:00"/>
    <x v="1"/>
    <n v="0"/>
  </r>
  <r>
    <s v="ZOX0FW5W"/>
    <s v="Kami Bicknell"/>
    <x v="1"/>
    <s v="Scotfind"/>
    <x v="2"/>
    <d v="2017-07-16T00:00:00"/>
    <d v="2017-07-23T00:00:00"/>
    <x v="1"/>
    <n v="0"/>
  </r>
  <r>
    <s v="4SFRUL8J"/>
    <s v="Kami Bicknell"/>
    <x v="4"/>
    <s v="Labdrill"/>
    <x v="2"/>
    <d v="2017-07-16T00:00:00"/>
    <d v="2017-07-22T00:00:00"/>
    <x v="1"/>
    <n v="0"/>
  </r>
  <r>
    <s v="UB2UAI38"/>
    <s v="Kami Bicknell"/>
    <x v="0"/>
    <s v="Singletechno"/>
    <x v="0"/>
    <d v="2017-07-16T00:00:00"/>
    <d v="2017-07-21T00:00:00"/>
    <x v="7"/>
    <n v="1109"/>
  </r>
  <r>
    <s v="B00OD1IF"/>
    <s v="Kami Bicknell"/>
    <x v="0"/>
    <s v="Zoomit"/>
    <x v="0"/>
    <d v="2017-07-16T00:00:00"/>
    <d v="2017-07-23T00:00:00"/>
    <x v="7"/>
    <n v="1106"/>
  </r>
  <r>
    <s v="OGO6SNTQ"/>
    <s v="Kary Hendrixson"/>
    <x v="5"/>
    <s v="Plusstrip"/>
    <x v="2"/>
    <d v="2017-07-16T00:00:00"/>
    <d v="2017-07-24T00:00:00"/>
    <x v="1"/>
    <n v="0"/>
  </r>
  <r>
    <s v="I6ZC5V1K"/>
    <s v="Kary Hendrixson"/>
    <x v="5"/>
    <s v="Labdrill"/>
    <x v="0"/>
    <d v="2017-07-16T00:00:00"/>
    <d v="2017-07-26T00:00:00"/>
    <x v="7"/>
    <n v="5008"/>
  </r>
  <r>
    <s v="1N3G9WG2"/>
    <s v="Kary Hendrixson"/>
    <x v="1"/>
    <s v="Y-corporation"/>
    <x v="0"/>
    <d v="2017-07-16T00:00:00"/>
    <d v="2017-07-19T00:00:00"/>
    <x v="7"/>
    <n v="5621"/>
  </r>
  <r>
    <s v="JHNXPUNX"/>
    <s v="Lajuana Vencill"/>
    <x v="3"/>
    <s v="Rangreen"/>
    <x v="0"/>
    <d v="2017-07-16T00:00:00"/>
    <d v="2017-07-17T00:00:00"/>
    <x v="7"/>
    <n v="550"/>
  </r>
  <r>
    <s v="NPHD3ZTC"/>
    <s v="Moses Frase"/>
    <x v="3"/>
    <s v="Rangreen"/>
    <x v="0"/>
    <d v="2017-07-16T00:00:00"/>
    <d v="2017-09-03T00:00:00"/>
    <x v="6"/>
    <n v="574"/>
  </r>
  <r>
    <s v="06KTPHYC"/>
    <s v="Rosalina Dieter"/>
    <x v="4"/>
    <s v="Hottechi"/>
    <x v="2"/>
    <d v="2017-07-16T00:00:00"/>
    <d v="2017-07-24T00:00:00"/>
    <x v="1"/>
    <n v="0"/>
  </r>
  <r>
    <s v="YCA44Q4U"/>
    <s v="Wilburn Farren"/>
    <x v="2"/>
    <s v="Kinnamplus"/>
    <x v="0"/>
    <d v="2017-07-16T00:00:00"/>
    <d v="2017-07-25T00:00:00"/>
    <x v="7"/>
    <n v="52"/>
  </r>
  <r>
    <s v="FR4GTSEQ"/>
    <s v="Zane Levy"/>
    <x v="3"/>
    <s v="Xx-holding"/>
    <x v="0"/>
    <d v="2017-07-16T00:00:00"/>
    <d v="2017-09-15T00:00:00"/>
    <x v="6"/>
    <n v="477"/>
  </r>
  <r>
    <s v="S46ZLF3G"/>
    <s v="Anna Snelling"/>
    <x v="3"/>
    <s v="Betatech"/>
    <x v="2"/>
    <d v="2017-07-17T00:00:00"/>
    <d v="2017-07-26T00:00:00"/>
    <x v="1"/>
    <n v="0"/>
  </r>
  <r>
    <s v="WHZEK68G"/>
    <s v="Anna Snelling"/>
    <x v="2"/>
    <s v="Streethex"/>
    <x v="2"/>
    <d v="2017-07-17T00:00:00"/>
    <d v="2017-07-22T00:00:00"/>
    <x v="1"/>
    <n v="0"/>
  </r>
  <r>
    <s v="3CB3WNBM"/>
    <s v="Boris Faz"/>
    <x v="3"/>
    <s v="Kinnamplus"/>
    <x v="1"/>
    <d v="2017-07-17T00:00:00"/>
    <m/>
    <x v="1"/>
    <m/>
  </r>
  <r>
    <s v="EJDRMHNC"/>
    <s v="Boris Faz"/>
    <x v="2"/>
    <m/>
    <x v="1"/>
    <d v="2017-07-17T00:00:00"/>
    <m/>
    <x v="1"/>
    <m/>
  </r>
  <r>
    <s v="O8C2G4G2"/>
    <s v="Cassey Cress"/>
    <x v="4"/>
    <m/>
    <x v="1"/>
    <d v="2017-07-17T00:00:00"/>
    <m/>
    <x v="1"/>
    <m/>
  </r>
  <r>
    <s v="DAJBIHBZ"/>
    <s v="Cassey Cress"/>
    <x v="4"/>
    <s v="Silis"/>
    <x v="2"/>
    <d v="2017-07-17T00:00:00"/>
    <d v="2017-07-28T00:00:00"/>
    <x v="1"/>
    <n v="0"/>
  </r>
  <r>
    <s v="P6BJ24ZP"/>
    <s v="Cassey Cress"/>
    <x v="0"/>
    <s v="Plussunin"/>
    <x v="0"/>
    <d v="2017-07-17T00:00:00"/>
    <d v="2017-07-20T00:00:00"/>
    <x v="7"/>
    <n v="1202"/>
  </r>
  <r>
    <s v="XORHQFNJ"/>
    <s v="Cecily Lampkin"/>
    <x v="4"/>
    <s v="Funholding"/>
    <x v="2"/>
    <d v="2017-07-17T00:00:00"/>
    <d v="2017-08-05T00:00:00"/>
    <x v="1"/>
    <n v="0"/>
  </r>
  <r>
    <s v="ZFRPQV2M"/>
    <s v="Cecily Lampkin"/>
    <x v="2"/>
    <s v="Funholding"/>
    <x v="0"/>
    <d v="2017-07-17T00:00:00"/>
    <d v="2017-11-03T00:00:00"/>
    <x v="8"/>
    <n v="51"/>
  </r>
  <r>
    <s v="RVRBCZAI"/>
    <s v="Daniell Hammack"/>
    <x v="0"/>
    <s v="Kan-code"/>
    <x v="2"/>
    <d v="2017-07-17T00:00:00"/>
    <d v="2017-07-18T00:00:00"/>
    <x v="1"/>
    <n v="0"/>
  </r>
  <r>
    <s v="2897DN4S"/>
    <s v="Darcel Schlecht"/>
    <x v="0"/>
    <s v="Finhigh"/>
    <x v="2"/>
    <d v="2017-07-17T00:00:00"/>
    <d v="2017-07-18T00:00:00"/>
    <x v="1"/>
    <n v="0"/>
  </r>
  <r>
    <s v="1DIL2X16"/>
    <s v="Darcel Schlecht"/>
    <x v="1"/>
    <s v="Rundofase"/>
    <x v="2"/>
    <d v="2017-07-17T00:00:00"/>
    <d v="2017-07-28T00:00:00"/>
    <x v="1"/>
    <n v="0"/>
  </r>
  <r>
    <s v="BMQEY089"/>
    <s v="Darcel Schlecht"/>
    <x v="0"/>
    <s v="Scottech"/>
    <x v="0"/>
    <d v="2017-07-17T00:00:00"/>
    <d v="2017-09-16T00:00:00"/>
    <x v="6"/>
    <n v="1203"/>
  </r>
  <r>
    <s v="CYOJ4G39"/>
    <s v="Darcel Schlecht"/>
    <x v="1"/>
    <s v="Isdom"/>
    <x v="0"/>
    <d v="2017-07-17T00:00:00"/>
    <d v="2017-07-19T00:00:00"/>
    <x v="7"/>
    <n v="5673"/>
  </r>
  <r>
    <s v="5IOG6X00"/>
    <s v="Donn Cantrell"/>
    <x v="5"/>
    <s v="Gekko &amp; Co"/>
    <x v="0"/>
    <d v="2017-07-17T00:00:00"/>
    <d v="2017-09-08T00:00:00"/>
    <x v="6"/>
    <n v="6205"/>
  </r>
  <r>
    <s v="HBN3R2TJ"/>
    <s v="Elease Gluck"/>
    <x v="4"/>
    <m/>
    <x v="1"/>
    <d v="2017-07-17T00:00:00"/>
    <m/>
    <x v="1"/>
    <m/>
  </r>
  <r>
    <s v="QG6BCBXM"/>
    <s v="Elease Gluck"/>
    <x v="5"/>
    <s v="Sonron"/>
    <x v="2"/>
    <d v="2017-07-17T00:00:00"/>
    <d v="2017-08-03T00:00:00"/>
    <x v="1"/>
    <n v="0"/>
  </r>
  <r>
    <s v="CAXTE48L"/>
    <s v="Hayden Neloms"/>
    <x v="4"/>
    <s v="Cheers"/>
    <x v="0"/>
    <d v="2017-07-17T00:00:00"/>
    <d v="2017-07-24T00:00:00"/>
    <x v="7"/>
    <n v="3363"/>
  </r>
  <r>
    <s v="OO3BM7A9"/>
    <s v="Hayden Neloms"/>
    <x v="4"/>
    <s v="Konex"/>
    <x v="0"/>
    <d v="2017-07-17T00:00:00"/>
    <d v="2017-11-03T00:00:00"/>
    <x v="8"/>
    <n v="3700"/>
  </r>
  <r>
    <s v="NYPU55W4"/>
    <s v="James Ascencio"/>
    <x v="1"/>
    <s v="Kan-code"/>
    <x v="2"/>
    <d v="2017-07-17T00:00:00"/>
    <d v="2017-11-01T00:00:00"/>
    <x v="1"/>
    <n v="0"/>
  </r>
  <r>
    <s v="VE334W2U"/>
    <s v="Jonathan Berthelot"/>
    <x v="3"/>
    <s v="Codehow"/>
    <x v="0"/>
    <d v="2017-07-17T00:00:00"/>
    <d v="2017-09-23T00:00:00"/>
    <x v="6"/>
    <n v="546"/>
  </r>
  <r>
    <s v="AX7WS66G"/>
    <s v="Jonathan Berthelot"/>
    <x v="3"/>
    <s v="Toughzap"/>
    <x v="0"/>
    <d v="2017-07-17T00:00:00"/>
    <d v="2017-07-24T00:00:00"/>
    <x v="7"/>
    <n v="617"/>
  </r>
  <r>
    <s v="OB8UCQ17"/>
    <s v="Jonathan Berthelot"/>
    <x v="3"/>
    <s v="Warephase"/>
    <x v="0"/>
    <d v="2017-07-17T00:00:00"/>
    <d v="2017-07-26T00:00:00"/>
    <x v="7"/>
    <n v="490"/>
  </r>
  <r>
    <s v="BV4JZ4G8"/>
    <s v="Kami Bicknell"/>
    <x v="3"/>
    <s v="Konex"/>
    <x v="2"/>
    <d v="2017-07-17T00:00:00"/>
    <d v="2017-07-19T00:00:00"/>
    <x v="1"/>
    <n v="0"/>
  </r>
  <r>
    <s v="8CV5MZWW"/>
    <s v="Kami Bicknell"/>
    <x v="3"/>
    <s v="Nam-zim"/>
    <x v="2"/>
    <d v="2017-07-17T00:00:00"/>
    <d v="2017-07-21T00:00:00"/>
    <x v="1"/>
    <n v="0"/>
  </r>
  <r>
    <s v="3L965RUK"/>
    <s v="Kary Hendrixson"/>
    <x v="4"/>
    <s v="Kan-code"/>
    <x v="0"/>
    <d v="2017-07-17T00:00:00"/>
    <d v="2017-07-26T00:00:00"/>
    <x v="7"/>
    <n v="3665"/>
  </r>
  <r>
    <s v="RZ8HI1Y5"/>
    <s v="Lajuana Vencill"/>
    <x v="0"/>
    <s v="Warephase"/>
    <x v="2"/>
    <d v="2017-07-17T00:00:00"/>
    <d v="2017-07-24T00:00:00"/>
    <x v="1"/>
    <n v="0"/>
  </r>
  <r>
    <s v="IYKSBD0U"/>
    <s v="Markita Hansen"/>
    <x v="4"/>
    <s v="Hatfan"/>
    <x v="2"/>
    <d v="2017-07-17T00:00:00"/>
    <d v="2017-07-18T00:00:00"/>
    <x v="1"/>
    <n v="0"/>
  </r>
  <r>
    <s v="YVGDC8L2"/>
    <s v="Marty Freudenburg"/>
    <x v="2"/>
    <s v="Rangreen"/>
    <x v="0"/>
    <d v="2017-07-17T00:00:00"/>
    <d v="2017-07-26T00:00:00"/>
    <x v="7"/>
    <n v="53"/>
  </r>
  <r>
    <s v="JZU0JH07"/>
    <s v="Maureen Marcano"/>
    <x v="0"/>
    <s v="Finjob"/>
    <x v="2"/>
    <d v="2017-07-17T00:00:00"/>
    <d v="2017-09-28T00:00:00"/>
    <x v="1"/>
    <n v="0"/>
  </r>
  <r>
    <s v="ZEWNPF3K"/>
    <s v="Maureen Marcano"/>
    <x v="0"/>
    <s v="Singletechno"/>
    <x v="0"/>
    <d v="2017-07-17T00:00:00"/>
    <d v="2017-11-13T00:00:00"/>
    <x v="8"/>
    <n v="1075"/>
  </r>
  <r>
    <s v="6T64JWH9"/>
    <s v="Maureen Marcano"/>
    <x v="1"/>
    <s v="Sonron"/>
    <x v="0"/>
    <d v="2017-07-17T00:00:00"/>
    <d v="2017-07-25T00:00:00"/>
    <x v="7"/>
    <n v="4683"/>
  </r>
  <r>
    <s v="E7RTG575"/>
    <s v="Niesha Huffines"/>
    <x v="0"/>
    <s v="Statholdings"/>
    <x v="0"/>
    <d v="2017-07-17T00:00:00"/>
    <d v="2017-07-27T00:00:00"/>
    <x v="7"/>
    <n v="1114"/>
  </r>
  <r>
    <s v="I9U5PCM3"/>
    <s v="Reed Clapper"/>
    <x v="1"/>
    <s v="Betasoloin"/>
    <x v="0"/>
    <d v="2017-07-17T00:00:00"/>
    <d v="2017-11-17T00:00:00"/>
    <x v="8"/>
    <n v="5452"/>
  </r>
  <r>
    <s v="H1Y2W48V"/>
    <s v="Rosalina Dieter"/>
    <x v="1"/>
    <s v="Groovestreet"/>
    <x v="0"/>
    <d v="2017-07-17T00:00:00"/>
    <d v="2017-09-07T00:00:00"/>
    <x v="6"/>
    <n v="5561"/>
  </r>
  <r>
    <s v="YFNRXR7X"/>
    <s v="Rosie Papadopoulos"/>
    <x v="2"/>
    <s v="Plussunin"/>
    <x v="0"/>
    <d v="2017-07-17T00:00:00"/>
    <d v="2017-07-25T00:00:00"/>
    <x v="7"/>
    <n v="57"/>
  </r>
  <r>
    <s v="9MZPL59I"/>
    <s v="Versie Hillebrand"/>
    <x v="2"/>
    <s v="Streethex"/>
    <x v="2"/>
    <d v="2017-07-17T00:00:00"/>
    <d v="2017-08-03T00:00:00"/>
    <x v="1"/>
    <n v="0"/>
  </r>
  <r>
    <s v="7A3R2M9T"/>
    <s v="Vicki Laflamme"/>
    <x v="5"/>
    <s v="Sonron"/>
    <x v="1"/>
    <d v="2017-07-17T00:00:00"/>
    <m/>
    <x v="1"/>
    <m/>
  </r>
  <r>
    <s v="1RL933VJ"/>
    <s v="Vicki Laflamme"/>
    <x v="1"/>
    <s v="Kan-code"/>
    <x v="2"/>
    <d v="2017-07-17T00:00:00"/>
    <d v="2017-09-22T00:00:00"/>
    <x v="1"/>
    <n v="0"/>
  </r>
  <r>
    <s v="GAE0E4RI"/>
    <s v="Vicki Laflamme"/>
    <x v="4"/>
    <s v="Cheers"/>
    <x v="2"/>
    <d v="2017-07-17T00:00:00"/>
    <d v="2017-07-29T00:00:00"/>
    <x v="1"/>
    <n v="0"/>
  </r>
  <r>
    <s v="VBN56JMP"/>
    <s v="Vicki Laflamme"/>
    <x v="3"/>
    <s v="Goodsilron"/>
    <x v="0"/>
    <d v="2017-07-17T00:00:00"/>
    <d v="2017-07-18T00:00:00"/>
    <x v="7"/>
    <n v="496"/>
  </r>
  <r>
    <s v="7ITUU2YO"/>
    <s v="Vicki Laflamme"/>
    <x v="1"/>
    <s v="Lexiqvolax"/>
    <x v="0"/>
    <d v="2017-07-17T00:00:00"/>
    <d v="2017-09-17T00:00:00"/>
    <x v="6"/>
    <n v="5054"/>
  </r>
  <r>
    <s v="NDLX894H"/>
    <s v="Violet Mclelland"/>
    <x v="2"/>
    <s v="Bluth Company"/>
    <x v="2"/>
    <d v="2017-07-17T00:00:00"/>
    <d v="2017-07-18T00:00:00"/>
    <x v="1"/>
    <n v="0"/>
  </r>
  <r>
    <s v="6ALH2N0I"/>
    <s v="Violet Mclelland"/>
    <x v="2"/>
    <s v="Gekko &amp; Co"/>
    <x v="0"/>
    <d v="2017-07-17T00:00:00"/>
    <d v="2017-08-20T00:00:00"/>
    <x v="5"/>
    <n v="55"/>
  </r>
  <r>
    <s v="G8XGVIG2"/>
    <s v="Zane Levy"/>
    <x v="0"/>
    <s v="Lexiqvolax"/>
    <x v="2"/>
    <d v="2017-07-17T00:00:00"/>
    <d v="2017-07-26T00:00:00"/>
    <x v="1"/>
    <n v="0"/>
  </r>
  <r>
    <s v="HCR2GJ3O"/>
    <s v="Zane Levy"/>
    <x v="1"/>
    <s v="Xx-holding"/>
    <x v="2"/>
    <d v="2017-07-17T00:00:00"/>
    <d v="2017-07-27T00:00:00"/>
    <x v="1"/>
    <n v="0"/>
  </r>
  <r>
    <s v="QABD6SAS"/>
    <s v="Zane Levy"/>
    <x v="0"/>
    <s v="Singletechno"/>
    <x v="0"/>
    <d v="2017-07-17T00:00:00"/>
    <d v="2017-09-21T00:00:00"/>
    <x v="6"/>
    <n v="1064"/>
  </r>
  <r>
    <s v="GUJCRHYU"/>
    <s v="Zane Levy"/>
    <x v="1"/>
    <s v="Goodsilron"/>
    <x v="0"/>
    <d v="2017-07-17T00:00:00"/>
    <d v="2017-07-28T00:00:00"/>
    <x v="7"/>
    <n v="5268"/>
  </r>
  <r>
    <s v="SHKTBB71"/>
    <s v="Anna Snelling"/>
    <x v="2"/>
    <s v="Condax"/>
    <x v="0"/>
    <d v="2017-07-18T00:00:00"/>
    <d v="2017-07-27T00:00:00"/>
    <x v="7"/>
    <n v="54"/>
  </r>
  <r>
    <s v="G0L0B1QC"/>
    <s v="Cassey Cress"/>
    <x v="4"/>
    <s v="Opentech"/>
    <x v="0"/>
    <d v="2017-07-18T00:00:00"/>
    <d v="2017-07-28T00:00:00"/>
    <x v="7"/>
    <n v="3407"/>
  </r>
  <r>
    <s v="O28I4VDY"/>
    <s v="Corliss Cosme"/>
    <x v="0"/>
    <m/>
    <x v="1"/>
    <d v="2017-07-18T00:00:00"/>
    <m/>
    <x v="1"/>
    <m/>
  </r>
  <r>
    <s v="3YC624RD"/>
    <s v="Daniell Hammack"/>
    <x v="3"/>
    <s v="Bubba Gump"/>
    <x v="2"/>
    <d v="2017-07-18T00:00:00"/>
    <d v="2017-08-05T00:00:00"/>
    <x v="1"/>
    <n v="0"/>
  </r>
  <r>
    <s v="715TBGPE"/>
    <s v="Darcel Schlecht"/>
    <x v="1"/>
    <s v="Rundofase"/>
    <x v="2"/>
    <d v="2017-07-18T00:00:00"/>
    <d v="2017-08-30T00:00:00"/>
    <x v="1"/>
    <n v="0"/>
  </r>
  <r>
    <s v="1Q3JQFAU"/>
    <s v="Darcel Schlecht"/>
    <x v="2"/>
    <s v="dambase"/>
    <x v="2"/>
    <d v="2017-07-18T00:00:00"/>
    <d v="2017-07-26T00:00:00"/>
    <x v="1"/>
    <n v="0"/>
  </r>
  <r>
    <s v="O3K5RKMI"/>
    <s v="Darcel Schlecht"/>
    <x v="0"/>
    <s v="Treequote"/>
    <x v="0"/>
    <d v="2017-07-18T00:00:00"/>
    <d v="2017-07-19T00:00:00"/>
    <x v="7"/>
    <n v="752"/>
  </r>
  <r>
    <s v="75P6HFA0"/>
    <s v="Darcel Schlecht"/>
    <x v="4"/>
    <s v="Statholdings"/>
    <x v="0"/>
    <d v="2017-07-18T00:00:00"/>
    <d v="2017-09-03T00:00:00"/>
    <x v="6"/>
    <n v="3727"/>
  </r>
  <r>
    <s v="NE0XCH5E"/>
    <s v="Elease Gluck"/>
    <x v="2"/>
    <s v="Condax"/>
    <x v="2"/>
    <d v="2017-07-18T00:00:00"/>
    <d v="2017-07-31T00:00:00"/>
    <x v="1"/>
    <n v="0"/>
  </r>
  <r>
    <s v="W01768VM"/>
    <s v="Elease Gluck"/>
    <x v="3"/>
    <s v="Zoomit"/>
    <x v="0"/>
    <d v="2017-07-18T00:00:00"/>
    <d v="2017-07-28T00:00:00"/>
    <x v="7"/>
    <n v="532"/>
  </r>
  <r>
    <s v="38CPLDAR"/>
    <s v="Garret Kinder"/>
    <x v="5"/>
    <s v="Xx-zobam"/>
    <x v="2"/>
    <d v="2017-07-18T00:00:00"/>
    <d v="2017-07-30T00:00:00"/>
    <x v="1"/>
    <n v="0"/>
  </r>
  <r>
    <s v="TZRNKT72"/>
    <s v="Gladys Colclough"/>
    <x v="5"/>
    <s v="Hottechi"/>
    <x v="2"/>
    <d v="2017-07-18T00:00:00"/>
    <d v="2017-07-23T00:00:00"/>
    <x v="1"/>
    <n v="0"/>
  </r>
  <r>
    <s v="4LXAW8CH"/>
    <s v="Gladys Colclough"/>
    <x v="5"/>
    <s v="Inity"/>
    <x v="2"/>
    <d v="2017-07-18T00:00:00"/>
    <d v="2017-08-07T00:00:00"/>
    <x v="1"/>
    <n v="0"/>
  </r>
  <r>
    <s v="GOGIZWW6"/>
    <s v="Gladys Colclough"/>
    <x v="4"/>
    <s v="Condax"/>
    <x v="0"/>
    <d v="2017-07-18T00:00:00"/>
    <d v="2017-09-27T00:00:00"/>
    <x v="6"/>
    <n v="3139"/>
  </r>
  <r>
    <s v="DOPOI0R5"/>
    <s v="Hayden Neloms"/>
    <x v="4"/>
    <s v="Finjob"/>
    <x v="0"/>
    <d v="2017-07-18T00:00:00"/>
    <d v="2017-07-28T00:00:00"/>
    <x v="7"/>
    <n v="3403"/>
  </r>
  <r>
    <s v="XRWMLGOG"/>
    <s v="James Ascencio"/>
    <x v="4"/>
    <m/>
    <x v="1"/>
    <d v="2017-07-18T00:00:00"/>
    <m/>
    <x v="1"/>
    <m/>
  </r>
  <r>
    <s v="69V1WQLK"/>
    <s v="James Ascencio"/>
    <x v="5"/>
    <s v="Plusstrip"/>
    <x v="0"/>
    <d v="2017-07-18T00:00:00"/>
    <d v="2017-07-27T00:00:00"/>
    <x v="7"/>
    <n v="5440"/>
  </r>
  <r>
    <s v="FEDXQCKJ"/>
    <s v="Marty Freudenburg"/>
    <x v="5"/>
    <s v="Globex Corporation"/>
    <x v="0"/>
    <d v="2017-07-18T00:00:00"/>
    <d v="2017-07-26T00:00:00"/>
    <x v="7"/>
    <n v="5698"/>
  </r>
  <r>
    <s v="MIXJ9F4F"/>
    <s v="Maureen Marcano"/>
    <x v="0"/>
    <m/>
    <x v="1"/>
    <d v="2017-07-18T00:00:00"/>
    <m/>
    <x v="1"/>
    <m/>
  </r>
  <r>
    <s v="RSP75BOI"/>
    <s v="Moses Frase"/>
    <x v="5"/>
    <s v="Streethex"/>
    <x v="2"/>
    <d v="2017-07-18T00:00:00"/>
    <d v="2017-07-19T00:00:00"/>
    <x v="1"/>
    <n v="0"/>
  </r>
  <r>
    <s v="CKDPWHTZ"/>
    <s v="Moses Frase"/>
    <x v="3"/>
    <s v="Genco Pura Olive Oil Company"/>
    <x v="0"/>
    <d v="2017-07-18T00:00:00"/>
    <d v="2017-07-28T00:00:00"/>
    <x v="7"/>
    <n v="563"/>
  </r>
  <r>
    <s v="ECBFFQL0"/>
    <s v="Niesha Huffines"/>
    <x v="3"/>
    <s v="Stanredtax"/>
    <x v="2"/>
    <d v="2017-07-18T00:00:00"/>
    <d v="2017-07-28T00:00:00"/>
    <x v="1"/>
    <n v="0"/>
  </r>
  <r>
    <s v="Z8HW4Z9W"/>
    <s v="Rosie Papadopoulos"/>
    <x v="3"/>
    <s v="Kan-code"/>
    <x v="2"/>
    <d v="2017-07-18T00:00:00"/>
    <d v="2017-07-26T00:00:00"/>
    <x v="1"/>
    <n v="0"/>
  </r>
  <r>
    <s v="0KVZKA5T"/>
    <s v="Vicki Laflamme"/>
    <x v="2"/>
    <s v="Konex"/>
    <x v="2"/>
    <d v="2017-07-18T00:00:00"/>
    <d v="2017-07-25T00:00:00"/>
    <x v="1"/>
    <n v="0"/>
  </r>
  <r>
    <s v="944H7LRC"/>
    <s v="Vicki Laflamme"/>
    <x v="5"/>
    <s v="Sonron"/>
    <x v="0"/>
    <d v="2017-07-18T00:00:00"/>
    <d v="2017-07-27T00:00:00"/>
    <x v="7"/>
    <n v="4673"/>
  </r>
  <r>
    <s v="F0OWRRLN"/>
    <s v="Vicki Laflamme"/>
    <x v="4"/>
    <s v="Konex"/>
    <x v="0"/>
    <d v="2017-07-18T00:00:00"/>
    <d v="2017-07-28T00:00:00"/>
    <x v="7"/>
    <n v="3405"/>
  </r>
  <r>
    <s v="39EYEBMK"/>
    <s v="Violet Mclelland"/>
    <x v="3"/>
    <m/>
    <x v="1"/>
    <d v="2017-07-18T00:00:00"/>
    <m/>
    <x v="1"/>
    <m/>
  </r>
  <r>
    <s v="P4RLJHR3"/>
    <s v="Violet Mclelland"/>
    <x v="3"/>
    <s v="Umbrella Corporation"/>
    <x v="0"/>
    <d v="2017-07-18T00:00:00"/>
    <d v="2017-11-15T00:00:00"/>
    <x v="8"/>
    <n v="566"/>
  </r>
  <r>
    <s v="M10S36W3"/>
    <s v="Wilburn Farren"/>
    <x v="5"/>
    <s v="Konex"/>
    <x v="0"/>
    <d v="2017-07-18T00:00:00"/>
    <d v="2017-11-06T00:00:00"/>
    <x v="8"/>
    <n v="5559"/>
  </r>
  <r>
    <s v="HT8UEA0H"/>
    <s v="Zane Levy"/>
    <x v="1"/>
    <s v="Scotfind"/>
    <x v="2"/>
    <d v="2017-07-18T00:00:00"/>
    <d v="2017-07-25T00:00:00"/>
    <x v="1"/>
    <n v="0"/>
  </r>
  <r>
    <s v="GR6C7GQ9"/>
    <s v="Zane Levy"/>
    <x v="1"/>
    <s v="Goodsilron"/>
    <x v="0"/>
    <d v="2017-07-18T00:00:00"/>
    <d v="2017-09-16T00:00:00"/>
    <x v="6"/>
    <n v="4797"/>
  </r>
  <r>
    <s v="LAYVBSH4"/>
    <s v="Anna Snelling"/>
    <x v="3"/>
    <m/>
    <x v="1"/>
    <d v="2017-07-19T00:00:00"/>
    <m/>
    <x v="1"/>
    <m/>
  </r>
  <r>
    <s v="055Z2OAS"/>
    <s v="Anna Snelling"/>
    <x v="2"/>
    <s v="Dontechi"/>
    <x v="1"/>
    <d v="2017-07-19T00:00:00"/>
    <m/>
    <x v="1"/>
    <m/>
  </r>
  <r>
    <s v="Q9VC6GV0"/>
    <s v="Anna Snelling"/>
    <x v="2"/>
    <s v="Konmatfix"/>
    <x v="1"/>
    <d v="2017-07-19T00:00:00"/>
    <m/>
    <x v="1"/>
    <m/>
  </r>
  <r>
    <s v="G11DEJSL"/>
    <s v="Anna Snelling"/>
    <x v="2"/>
    <s v="Dontechi"/>
    <x v="2"/>
    <d v="2017-07-19T00:00:00"/>
    <d v="2017-07-30T00:00:00"/>
    <x v="1"/>
    <n v="0"/>
  </r>
  <r>
    <s v="BP45IP77"/>
    <s v="Anna Snelling"/>
    <x v="2"/>
    <s v="Betatech"/>
    <x v="0"/>
    <d v="2017-07-19T00:00:00"/>
    <d v="2017-07-25T00:00:00"/>
    <x v="7"/>
    <n v="53"/>
  </r>
  <r>
    <s v="3XJI7AD8"/>
    <s v="Cassey Cress"/>
    <x v="4"/>
    <s v="Zotware"/>
    <x v="2"/>
    <d v="2017-07-19T00:00:00"/>
    <d v="2017-09-27T00:00:00"/>
    <x v="1"/>
    <n v="0"/>
  </r>
  <r>
    <s v="8D8JOXP6"/>
    <s v="Cecily Lampkin"/>
    <x v="2"/>
    <m/>
    <x v="1"/>
    <d v="2017-07-19T00:00:00"/>
    <m/>
    <x v="1"/>
    <m/>
  </r>
  <r>
    <s v="IPHP2GVT"/>
    <s v="Cecily Lampkin"/>
    <x v="2"/>
    <m/>
    <x v="1"/>
    <d v="2017-07-19T00:00:00"/>
    <m/>
    <x v="1"/>
    <m/>
  </r>
  <r>
    <s v="XP7YG96H"/>
    <s v="Corliss Cosme"/>
    <x v="0"/>
    <s v="Donquadtech"/>
    <x v="0"/>
    <d v="2017-07-19T00:00:00"/>
    <d v="2017-07-30T00:00:00"/>
    <x v="7"/>
    <n v="955"/>
  </r>
  <r>
    <s v="GP4JNSJY"/>
    <s v="Daniell Hammack"/>
    <x v="5"/>
    <s v="Yearin"/>
    <x v="2"/>
    <d v="2017-07-19T00:00:00"/>
    <d v="2017-07-30T00:00:00"/>
    <x v="1"/>
    <n v="0"/>
  </r>
  <r>
    <s v="X8M3SCVF"/>
    <s v="Darcel Schlecht"/>
    <x v="3"/>
    <m/>
    <x v="1"/>
    <d v="2017-07-19T00:00:00"/>
    <m/>
    <x v="1"/>
    <m/>
  </r>
  <r>
    <s v="I3KQNE9V"/>
    <s v="Darcel Schlecht"/>
    <x v="5"/>
    <s v="Isdom"/>
    <x v="1"/>
    <d v="2017-07-19T00:00:00"/>
    <m/>
    <x v="1"/>
    <m/>
  </r>
  <r>
    <s v="NU4ACGMY"/>
    <s v="Darcel Schlecht"/>
    <x v="1"/>
    <m/>
    <x v="1"/>
    <d v="2017-07-19T00:00:00"/>
    <m/>
    <x v="1"/>
    <m/>
  </r>
  <r>
    <s v="EBVL81O5"/>
    <s v="Darcel Schlecht"/>
    <x v="1"/>
    <s v="Betatech"/>
    <x v="2"/>
    <d v="2017-07-19T00:00:00"/>
    <d v="2017-07-22T00:00:00"/>
    <x v="1"/>
    <n v="0"/>
  </r>
  <r>
    <s v="NDHQMBA0"/>
    <s v="Darcel Schlecht"/>
    <x v="0"/>
    <s v="Globex Corporation"/>
    <x v="0"/>
    <d v="2017-07-19T00:00:00"/>
    <d v="2017-08-03T00:00:00"/>
    <x v="5"/>
    <n v="1060"/>
  </r>
  <r>
    <s v="XV03TJV1"/>
    <s v="Darcel Schlecht"/>
    <x v="1"/>
    <s v="Gogozoom"/>
    <x v="0"/>
    <d v="2017-07-19T00:00:00"/>
    <d v="2017-07-26T00:00:00"/>
    <x v="7"/>
    <n v="5401"/>
  </r>
  <r>
    <s v="CCLIVXMG"/>
    <s v="Elease Gluck"/>
    <x v="1"/>
    <m/>
    <x v="1"/>
    <d v="2017-07-19T00:00:00"/>
    <m/>
    <x v="1"/>
    <m/>
  </r>
  <r>
    <s v="FQ5A489H"/>
    <s v="Garret Kinder"/>
    <x v="5"/>
    <s v="Kan-code"/>
    <x v="0"/>
    <d v="2017-07-19T00:00:00"/>
    <d v="2017-07-26T00:00:00"/>
    <x v="7"/>
    <n v="4895"/>
  </r>
  <r>
    <s v="3PZ6Y6AJ"/>
    <s v="Gladys Colclough"/>
    <x v="5"/>
    <s v="Treequote"/>
    <x v="0"/>
    <d v="2017-07-19T00:00:00"/>
    <d v="2017-07-21T00:00:00"/>
    <x v="7"/>
    <n v="4907"/>
  </r>
  <r>
    <s v="LDK61ORQ"/>
    <s v="Hayden Neloms"/>
    <x v="2"/>
    <s v="Xx-zobam"/>
    <x v="1"/>
    <d v="2017-07-19T00:00:00"/>
    <m/>
    <x v="1"/>
    <m/>
  </r>
  <r>
    <s v="564Y2IOV"/>
    <s v="Hayden Neloms"/>
    <x v="4"/>
    <s v="Y-corporation"/>
    <x v="2"/>
    <d v="2017-07-19T00:00:00"/>
    <d v="2017-07-29T00:00:00"/>
    <x v="1"/>
    <n v="0"/>
  </r>
  <r>
    <s v="W7VULS00"/>
    <s v="Hayden Neloms"/>
    <x v="0"/>
    <s v="Sunnamplex"/>
    <x v="0"/>
    <d v="2017-07-19T00:00:00"/>
    <d v="2017-09-30T00:00:00"/>
    <x v="6"/>
    <n v="1170"/>
  </r>
  <r>
    <s v="PLW3NMLJ"/>
    <s v="Hayden Neloms"/>
    <x v="4"/>
    <s v="Faxquote"/>
    <x v="0"/>
    <d v="2017-07-19T00:00:00"/>
    <d v="2017-07-28T00:00:00"/>
    <x v="7"/>
    <n v="2718"/>
  </r>
  <r>
    <s v="MMVGTXDB"/>
    <s v="James Ascencio"/>
    <x v="2"/>
    <s v="Plusstrip"/>
    <x v="2"/>
    <d v="2017-07-19T00:00:00"/>
    <d v="2017-08-30T00:00:00"/>
    <x v="1"/>
    <n v="0"/>
  </r>
  <r>
    <s v="PQOHTS9I"/>
    <s v="Jonathan Berthelot"/>
    <x v="1"/>
    <s v="Inity"/>
    <x v="1"/>
    <d v="2017-07-19T00:00:00"/>
    <m/>
    <x v="1"/>
    <m/>
  </r>
  <r>
    <s v="6UCZ36IC"/>
    <s v="Kami Bicknell"/>
    <x v="3"/>
    <s v="Kan-code"/>
    <x v="2"/>
    <d v="2017-07-19T00:00:00"/>
    <d v="2017-11-04T00:00:00"/>
    <x v="1"/>
    <n v="0"/>
  </r>
  <r>
    <s v="4IC989F8"/>
    <s v="Kary Hendrixson"/>
    <x v="3"/>
    <s v="Green-Plus"/>
    <x v="2"/>
    <d v="2017-07-19T00:00:00"/>
    <d v="2017-07-30T00:00:00"/>
    <x v="1"/>
    <n v="0"/>
  </r>
  <r>
    <s v="Y5FM7TJT"/>
    <s v="Kary Hendrixson"/>
    <x v="2"/>
    <s v="Plexzap"/>
    <x v="2"/>
    <d v="2017-07-19T00:00:00"/>
    <d v="2017-07-21T00:00:00"/>
    <x v="1"/>
    <n v="0"/>
  </r>
  <r>
    <s v="OB3K0SVW"/>
    <s v="Kary Hendrixson"/>
    <x v="3"/>
    <s v="Goodsilron"/>
    <x v="0"/>
    <d v="2017-07-19T00:00:00"/>
    <d v="2017-08-08T00:00:00"/>
    <x v="5"/>
    <n v="624"/>
  </r>
  <r>
    <s v="LORMJLTE"/>
    <s v="Lajuana Vencill"/>
    <x v="0"/>
    <s v="Konmatfix"/>
    <x v="1"/>
    <d v="2017-07-19T00:00:00"/>
    <m/>
    <x v="1"/>
    <m/>
  </r>
  <r>
    <s v="HIVUC1C4"/>
    <s v="Lajuana Vencill"/>
    <x v="2"/>
    <m/>
    <x v="1"/>
    <d v="2017-07-19T00:00:00"/>
    <m/>
    <x v="1"/>
    <m/>
  </r>
  <r>
    <s v="WWOCI25Z"/>
    <s v="Lajuana Vencill"/>
    <x v="5"/>
    <s v="Isdom"/>
    <x v="2"/>
    <d v="2017-07-19T00:00:00"/>
    <d v="2017-07-30T00:00:00"/>
    <x v="1"/>
    <n v="0"/>
  </r>
  <r>
    <s v="1UFFP5T3"/>
    <s v="Lajuana Vencill"/>
    <x v="4"/>
    <s v="Cancity"/>
    <x v="2"/>
    <d v="2017-07-19T00:00:00"/>
    <d v="2017-08-02T00:00:00"/>
    <x v="1"/>
    <n v="0"/>
  </r>
  <r>
    <s v="ALMZ6ZUI"/>
    <s v="Lajuana Vencill"/>
    <x v="3"/>
    <s v="Genco Pura Olive Oil Company"/>
    <x v="0"/>
    <d v="2017-07-19T00:00:00"/>
    <d v="2017-07-29T00:00:00"/>
    <x v="7"/>
    <n v="537"/>
  </r>
  <r>
    <s v="B4UIGJRX"/>
    <s v="Lajuana Vencill"/>
    <x v="0"/>
    <s v="Dontechi"/>
    <x v="0"/>
    <d v="2017-07-19T00:00:00"/>
    <d v="2017-07-30T00:00:00"/>
    <x v="7"/>
    <n v="1089"/>
  </r>
  <r>
    <s v="ZCAEQT06"/>
    <s v="Lajuana Vencill"/>
    <x v="4"/>
    <s v="Codehow"/>
    <x v="0"/>
    <d v="2017-07-19T00:00:00"/>
    <d v="2017-07-27T00:00:00"/>
    <x v="7"/>
    <n v="3352"/>
  </r>
  <r>
    <s v="XBO6IN0E"/>
    <s v="Markita Hansen"/>
    <x v="1"/>
    <s v="Rantouch"/>
    <x v="2"/>
    <d v="2017-07-19T00:00:00"/>
    <d v="2017-11-01T00:00:00"/>
    <x v="1"/>
    <n v="0"/>
  </r>
  <r>
    <s v="U1SBKB0U"/>
    <s v="Markita Hansen"/>
    <x v="3"/>
    <s v="Singletechno"/>
    <x v="0"/>
    <d v="2017-07-19T00:00:00"/>
    <d v="2017-07-23T00:00:00"/>
    <x v="7"/>
    <n v="535"/>
  </r>
  <r>
    <s v="E3XLWCWX"/>
    <s v="Marty Freudenburg"/>
    <x v="5"/>
    <s v="Ontomedia"/>
    <x v="1"/>
    <d v="2017-07-19T00:00:00"/>
    <m/>
    <x v="1"/>
    <m/>
  </r>
  <r>
    <s v="7LD79NYD"/>
    <s v="Marty Freudenburg"/>
    <x v="4"/>
    <m/>
    <x v="1"/>
    <d v="2017-07-19T00:00:00"/>
    <m/>
    <x v="1"/>
    <m/>
  </r>
  <r>
    <s v="8S7IAR2D"/>
    <s v="Marty Freudenburg"/>
    <x v="3"/>
    <s v="Rangreen"/>
    <x v="0"/>
    <d v="2017-07-19T00:00:00"/>
    <d v="2017-09-25T00:00:00"/>
    <x v="6"/>
    <n v="571"/>
  </r>
  <r>
    <s v="RWQKOD1W"/>
    <s v="Maureen Marcano"/>
    <x v="4"/>
    <s v="Cheers"/>
    <x v="0"/>
    <d v="2017-07-19T00:00:00"/>
    <d v="2017-09-29T00:00:00"/>
    <x v="6"/>
    <n v="3535"/>
  </r>
  <r>
    <s v="BKOWQMMV"/>
    <s v="Moses Frase"/>
    <x v="3"/>
    <m/>
    <x v="1"/>
    <d v="2017-07-19T00:00:00"/>
    <m/>
    <x v="1"/>
    <m/>
  </r>
  <r>
    <s v="6TOOTFQV"/>
    <s v="Moses Frase"/>
    <x v="4"/>
    <s v="Bioholding"/>
    <x v="0"/>
    <d v="2017-07-19T00:00:00"/>
    <d v="2017-07-27T00:00:00"/>
    <x v="7"/>
    <n v="3985"/>
  </r>
  <r>
    <s v="2WDSO6PG"/>
    <s v="Niesha Huffines"/>
    <x v="3"/>
    <s v="Hatfan"/>
    <x v="1"/>
    <d v="2017-07-19T00:00:00"/>
    <m/>
    <x v="1"/>
    <m/>
  </r>
  <r>
    <s v="I776MNA8"/>
    <s v="Rosie Papadopoulos"/>
    <x v="4"/>
    <s v="Massive Dynamic"/>
    <x v="0"/>
    <d v="2017-07-19T00:00:00"/>
    <d v="2017-07-21T00:00:00"/>
    <x v="7"/>
    <n v="3568"/>
  </r>
  <r>
    <s v="IQFDPIND"/>
    <s v="Versie Hillebrand"/>
    <x v="3"/>
    <m/>
    <x v="1"/>
    <d v="2017-07-19T00:00:00"/>
    <m/>
    <x v="1"/>
    <m/>
  </r>
  <r>
    <s v="VG17J29L"/>
    <s v="Versie Hillebrand"/>
    <x v="2"/>
    <s v="Bioholding"/>
    <x v="2"/>
    <d v="2017-07-19T00:00:00"/>
    <d v="2017-07-29T00:00:00"/>
    <x v="1"/>
    <n v="0"/>
  </r>
  <r>
    <s v="F7R8ICT8"/>
    <s v="Versie Hillebrand"/>
    <x v="2"/>
    <s v="Funholding"/>
    <x v="0"/>
    <d v="2017-07-19T00:00:00"/>
    <d v="2017-07-27T00:00:00"/>
    <x v="7"/>
    <n v="65"/>
  </r>
  <r>
    <s v="KULR6FMD"/>
    <s v="Versie Hillebrand"/>
    <x v="2"/>
    <s v="Funholding"/>
    <x v="0"/>
    <d v="2017-07-19T00:00:00"/>
    <d v="2017-07-25T00:00:00"/>
    <x v="7"/>
    <n v="47"/>
  </r>
  <r>
    <s v="JHCA115A"/>
    <s v="Vicki Laflamme"/>
    <x v="1"/>
    <s v="Green-Plus"/>
    <x v="1"/>
    <d v="2017-07-19T00:00:00"/>
    <m/>
    <x v="1"/>
    <m/>
  </r>
  <r>
    <s v="DMG5EOFC"/>
    <s v="Violet Mclelland"/>
    <x v="4"/>
    <s v="Lexiqvolax"/>
    <x v="1"/>
    <d v="2017-07-19T00:00:00"/>
    <m/>
    <x v="1"/>
    <m/>
  </r>
  <r>
    <s v="ZGFB0IF1"/>
    <s v="Anna Snelling"/>
    <x v="0"/>
    <m/>
    <x v="1"/>
    <d v="2017-07-20T00:00:00"/>
    <m/>
    <x v="1"/>
    <m/>
  </r>
  <r>
    <s v="LD4F6QTP"/>
    <s v="Anna Snelling"/>
    <x v="5"/>
    <s v="Groovestreet"/>
    <x v="1"/>
    <d v="2017-07-20T00:00:00"/>
    <m/>
    <x v="1"/>
    <m/>
  </r>
  <r>
    <s v="1FEHFRKX"/>
    <s v="Anna Snelling"/>
    <x v="5"/>
    <s v="Labdrill"/>
    <x v="1"/>
    <d v="2017-07-20T00:00:00"/>
    <m/>
    <x v="1"/>
    <m/>
  </r>
  <r>
    <s v="DNBR1VHP"/>
    <s v="Anna Snelling"/>
    <x v="2"/>
    <s v="Silis"/>
    <x v="1"/>
    <d v="2017-07-20T00:00:00"/>
    <m/>
    <x v="1"/>
    <m/>
  </r>
  <r>
    <s v="1R2CLEGQ"/>
    <s v="Anna Snelling"/>
    <x v="2"/>
    <m/>
    <x v="1"/>
    <d v="2017-07-20T00:00:00"/>
    <m/>
    <x v="1"/>
    <m/>
  </r>
  <r>
    <s v="KOG75BRP"/>
    <s v="Anna Snelling"/>
    <x v="0"/>
    <s v="Ron-tech"/>
    <x v="2"/>
    <d v="2017-07-20T00:00:00"/>
    <d v="2017-11-11T00:00:00"/>
    <x v="1"/>
    <n v="0"/>
  </r>
  <r>
    <s v="SV3T5L5N"/>
    <s v="Anna Snelling"/>
    <x v="0"/>
    <s v="Ron-tech"/>
    <x v="0"/>
    <d v="2017-07-20T00:00:00"/>
    <d v="2017-07-21T00:00:00"/>
    <x v="7"/>
    <n v="1160"/>
  </r>
  <r>
    <s v="THRXY3SV"/>
    <s v="Anna Snelling"/>
    <x v="5"/>
    <s v="Stanredtax"/>
    <x v="0"/>
    <d v="2017-07-20T00:00:00"/>
    <d v="2017-08-23T00:00:00"/>
    <x v="5"/>
    <n v="5847"/>
  </r>
  <r>
    <s v="9BFHDZOK"/>
    <s v="Boris Faz"/>
    <x v="4"/>
    <s v="Kan-code"/>
    <x v="2"/>
    <d v="2017-07-20T00:00:00"/>
    <d v="2017-07-30T00:00:00"/>
    <x v="1"/>
    <n v="0"/>
  </r>
  <r>
    <s v="IHOU09D6"/>
    <s v="Boris Faz"/>
    <x v="0"/>
    <s v="Yearin"/>
    <x v="0"/>
    <d v="2017-07-20T00:00:00"/>
    <d v="2017-09-20T00:00:00"/>
    <x v="6"/>
    <n v="1029"/>
  </r>
  <r>
    <s v="BJWS06GX"/>
    <s v="Corliss Cosme"/>
    <x v="5"/>
    <s v="Ontomedia"/>
    <x v="2"/>
    <d v="2017-07-20T00:00:00"/>
    <d v="2017-07-21T00:00:00"/>
    <x v="1"/>
    <n v="0"/>
  </r>
  <r>
    <s v="4IVW7F68"/>
    <s v="Corliss Cosme"/>
    <x v="1"/>
    <s v="Donquadtech"/>
    <x v="2"/>
    <d v="2017-07-20T00:00:00"/>
    <d v="2017-07-31T00:00:00"/>
    <x v="1"/>
    <n v="0"/>
  </r>
  <r>
    <s v="NSO0UHK1"/>
    <s v="Daniell Hammack"/>
    <x v="0"/>
    <m/>
    <x v="1"/>
    <d v="2017-07-20T00:00:00"/>
    <m/>
    <x v="1"/>
    <m/>
  </r>
  <r>
    <s v="ROSYV895"/>
    <s v="Daniell Hammack"/>
    <x v="4"/>
    <s v="Konex"/>
    <x v="2"/>
    <d v="2017-07-20T00:00:00"/>
    <d v="2017-11-09T00:00:00"/>
    <x v="1"/>
    <n v="0"/>
  </r>
  <r>
    <s v="LHBWJAD3"/>
    <s v="Darcel Schlecht"/>
    <x v="0"/>
    <m/>
    <x v="1"/>
    <d v="2017-07-20T00:00:00"/>
    <m/>
    <x v="1"/>
    <m/>
  </r>
  <r>
    <s v="KRWKDPWW"/>
    <s v="Darcel Schlecht"/>
    <x v="0"/>
    <m/>
    <x v="1"/>
    <d v="2017-07-20T00:00:00"/>
    <m/>
    <x v="1"/>
    <m/>
  </r>
  <r>
    <s v="6V7FT2YU"/>
    <s v="Darcel Schlecht"/>
    <x v="1"/>
    <m/>
    <x v="1"/>
    <d v="2017-07-20T00:00:00"/>
    <m/>
    <x v="1"/>
    <m/>
  </r>
  <r>
    <s v="3V7Q3G52"/>
    <s v="Darcel Schlecht"/>
    <x v="1"/>
    <s v="Funholding"/>
    <x v="2"/>
    <d v="2017-07-20T00:00:00"/>
    <d v="2017-07-28T00:00:00"/>
    <x v="1"/>
    <n v="0"/>
  </r>
  <r>
    <s v="4U3OSLNM"/>
    <s v="Darcel Schlecht"/>
    <x v="1"/>
    <s v="Gogozoom"/>
    <x v="2"/>
    <d v="2017-07-20T00:00:00"/>
    <d v="2017-07-28T00:00:00"/>
    <x v="1"/>
    <n v="0"/>
  </r>
  <r>
    <s v="LX4D50OF"/>
    <s v="Darcel Schlecht"/>
    <x v="1"/>
    <s v="Rangreen"/>
    <x v="2"/>
    <d v="2017-07-20T00:00:00"/>
    <d v="2017-08-04T00:00:00"/>
    <x v="1"/>
    <n v="0"/>
  </r>
  <r>
    <s v="CWBHL1S7"/>
    <s v="Darcel Schlecht"/>
    <x v="1"/>
    <s v="Stanredtax"/>
    <x v="2"/>
    <d v="2017-07-20T00:00:00"/>
    <d v="2017-07-28T00:00:00"/>
    <x v="1"/>
    <n v="0"/>
  </r>
  <r>
    <s v="FCBBJJIJ"/>
    <s v="Darcel Schlecht"/>
    <x v="4"/>
    <s v="Bioholding"/>
    <x v="2"/>
    <d v="2017-07-20T00:00:00"/>
    <d v="2017-07-23T00:00:00"/>
    <x v="1"/>
    <n v="0"/>
  </r>
  <r>
    <s v="1D1L6FJX"/>
    <s v="Darcel Schlecht"/>
    <x v="1"/>
    <s v="Treequote"/>
    <x v="0"/>
    <d v="2017-07-20T00:00:00"/>
    <d v="2017-08-17T00:00:00"/>
    <x v="5"/>
    <n v="5058"/>
  </r>
  <r>
    <s v="L2P99XIG"/>
    <s v="Donn Cantrell"/>
    <x v="0"/>
    <s v="Gekko &amp; Co"/>
    <x v="2"/>
    <d v="2017-07-20T00:00:00"/>
    <d v="2017-09-21T00:00:00"/>
    <x v="1"/>
    <n v="0"/>
  </r>
  <r>
    <s v="DEN2BPRR"/>
    <s v="Donn Cantrell"/>
    <x v="1"/>
    <s v="Silis"/>
    <x v="2"/>
    <d v="2017-07-20T00:00:00"/>
    <d v="2017-09-27T00:00:00"/>
    <x v="1"/>
    <n v="0"/>
  </r>
  <r>
    <s v="1QGOH13Z"/>
    <s v="Donn Cantrell"/>
    <x v="1"/>
    <s v="Zathunicon"/>
    <x v="2"/>
    <d v="2017-07-20T00:00:00"/>
    <d v="2017-07-28T00:00:00"/>
    <x v="1"/>
    <n v="0"/>
  </r>
  <r>
    <s v="PCTOIQZA"/>
    <s v="Gladys Colclough"/>
    <x v="4"/>
    <s v="Rangreen"/>
    <x v="0"/>
    <d v="2017-07-20T00:00:00"/>
    <d v="2017-11-14T00:00:00"/>
    <x v="8"/>
    <n v="3552"/>
  </r>
  <r>
    <s v="OI3UIKVF"/>
    <s v="Hayden Neloms"/>
    <x v="0"/>
    <s v="Konmatfix"/>
    <x v="1"/>
    <d v="2017-07-20T00:00:00"/>
    <m/>
    <x v="1"/>
    <m/>
  </r>
  <r>
    <s v="8AK1G9IT"/>
    <s v="Hayden Neloms"/>
    <x v="5"/>
    <s v="Kan-code"/>
    <x v="0"/>
    <d v="2017-07-20T00:00:00"/>
    <d v="2017-11-08T00:00:00"/>
    <x v="8"/>
    <n v="5526"/>
  </r>
  <r>
    <s v="GY10EROJ"/>
    <s v="Jonathan Berthelot"/>
    <x v="3"/>
    <s v="Cheers"/>
    <x v="1"/>
    <d v="2017-07-20T00:00:00"/>
    <m/>
    <x v="1"/>
    <m/>
  </r>
  <r>
    <s v="90G292UY"/>
    <s v="Jonathan Berthelot"/>
    <x v="3"/>
    <m/>
    <x v="1"/>
    <d v="2017-07-20T00:00:00"/>
    <m/>
    <x v="1"/>
    <m/>
  </r>
  <r>
    <s v="JDHHDOX8"/>
    <s v="Jonathan Berthelot"/>
    <x v="3"/>
    <m/>
    <x v="1"/>
    <d v="2017-07-20T00:00:00"/>
    <m/>
    <x v="1"/>
    <m/>
  </r>
  <r>
    <s v="KTWP0SMT"/>
    <s v="Jonathan Berthelot"/>
    <x v="3"/>
    <m/>
    <x v="1"/>
    <d v="2017-07-20T00:00:00"/>
    <m/>
    <x v="1"/>
    <m/>
  </r>
  <r>
    <s v="29W6WPLA"/>
    <s v="Jonathan Berthelot"/>
    <x v="0"/>
    <s v="Gekko &amp; Co"/>
    <x v="1"/>
    <d v="2017-07-20T00:00:00"/>
    <m/>
    <x v="1"/>
    <m/>
  </r>
  <r>
    <s v="CDVDL9I5"/>
    <s v="Jonathan Berthelot"/>
    <x v="0"/>
    <m/>
    <x v="1"/>
    <d v="2017-07-20T00:00:00"/>
    <m/>
    <x v="1"/>
    <m/>
  </r>
  <r>
    <s v="PJ75Q8VM"/>
    <s v="Jonathan Berthelot"/>
    <x v="1"/>
    <m/>
    <x v="1"/>
    <d v="2017-07-20T00:00:00"/>
    <m/>
    <x v="1"/>
    <m/>
  </r>
  <r>
    <s v="0NSRB3EO"/>
    <s v="Jonathan Berthelot"/>
    <x v="2"/>
    <m/>
    <x v="1"/>
    <d v="2017-07-20T00:00:00"/>
    <m/>
    <x v="1"/>
    <m/>
  </r>
  <r>
    <s v="TDJ3N8EJ"/>
    <s v="Kami Bicknell"/>
    <x v="4"/>
    <s v="Kinnamplus"/>
    <x v="1"/>
    <d v="2017-07-20T00:00:00"/>
    <m/>
    <x v="1"/>
    <m/>
  </r>
  <r>
    <s v="AEMGFUYH"/>
    <s v="Kary Hendrixson"/>
    <x v="1"/>
    <s v="Plexzap"/>
    <x v="0"/>
    <d v="2017-07-20T00:00:00"/>
    <d v="2017-07-26T00:00:00"/>
    <x v="7"/>
    <n v="4428"/>
  </r>
  <r>
    <s v="7439NGIG"/>
    <s v="Marty Freudenburg"/>
    <x v="1"/>
    <s v="Sumace"/>
    <x v="1"/>
    <d v="2017-07-20T00:00:00"/>
    <m/>
    <x v="1"/>
    <m/>
  </r>
  <r>
    <s v="6GLF0PU0"/>
    <s v="Maureen Marcano"/>
    <x v="3"/>
    <s v="Singletechno"/>
    <x v="0"/>
    <d v="2017-07-20T00:00:00"/>
    <d v="2017-07-27T00:00:00"/>
    <x v="7"/>
    <n v="523"/>
  </r>
  <r>
    <s v="3JW6CZ7K"/>
    <s v="Moses Frase"/>
    <x v="3"/>
    <m/>
    <x v="1"/>
    <d v="2017-07-20T00:00:00"/>
    <m/>
    <x v="1"/>
    <m/>
  </r>
  <r>
    <s v="F3EOBN5A"/>
    <s v="Moses Frase"/>
    <x v="5"/>
    <s v="Genco Pura Olive Oil Company"/>
    <x v="1"/>
    <d v="2017-07-20T00:00:00"/>
    <m/>
    <x v="1"/>
    <m/>
  </r>
  <r>
    <s v="AERVH1AC"/>
    <s v="Niesha Huffines"/>
    <x v="0"/>
    <m/>
    <x v="1"/>
    <d v="2017-07-20T00:00:00"/>
    <m/>
    <x v="1"/>
    <m/>
  </r>
  <r>
    <s v="BBOWBQA6"/>
    <s v="Niesha Huffines"/>
    <x v="5"/>
    <s v="Blackzim"/>
    <x v="1"/>
    <d v="2017-07-20T00:00:00"/>
    <m/>
    <x v="1"/>
    <m/>
  </r>
  <r>
    <s v="908W84Y6"/>
    <s v="Reed Clapper"/>
    <x v="0"/>
    <s v="Mathtouch"/>
    <x v="2"/>
    <d v="2017-07-20T00:00:00"/>
    <d v="2017-07-22T00:00:00"/>
    <x v="1"/>
    <n v="0"/>
  </r>
  <r>
    <s v="48CVYAIE"/>
    <s v="Reed Clapper"/>
    <x v="5"/>
    <s v="Plussunin"/>
    <x v="2"/>
    <d v="2017-07-20T00:00:00"/>
    <d v="2017-07-30T00:00:00"/>
    <x v="1"/>
    <n v="0"/>
  </r>
  <r>
    <s v="ULY6LFT1"/>
    <s v="Rosie Papadopoulos"/>
    <x v="1"/>
    <s v="Mathtouch"/>
    <x v="0"/>
    <d v="2017-07-20T00:00:00"/>
    <d v="2017-07-31T00:00:00"/>
    <x v="7"/>
    <n v="5392"/>
  </r>
  <r>
    <s v="IYDR200I"/>
    <s v="Vicki Laflamme"/>
    <x v="3"/>
    <s v="Finjob"/>
    <x v="2"/>
    <d v="2017-07-20T00:00:00"/>
    <d v="2017-07-27T00:00:00"/>
    <x v="1"/>
    <n v="0"/>
  </r>
  <r>
    <s v="2QHB4SYK"/>
    <s v="Violet Mclelland"/>
    <x v="2"/>
    <s v="Zencorporation"/>
    <x v="0"/>
    <d v="2017-07-20T00:00:00"/>
    <d v="2017-07-28T00:00:00"/>
    <x v="7"/>
    <n v="55"/>
  </r>
  <r>
    <s v="GEQ7KT9J"/>
    <s v="Wilburn Farren"/>
    <x v="0"/>
    <s v="Plussunin"/>
    <x v="1"/>
    <d v="2017-07-20T00:00:00"/>
    <m/>
    <x v="1"/>
    <m/>
  </r>
  <r>
    <s v="S50ETCN7"/>
    <s v="Anna Snelling"/>
    <x v="0"/>
    <m/>
    <x v="1"/>
    <d v="2017-07-21T00:00:00"/>
    <m/>
    <x v="1"/>
    <m/>
  </r>
  <r>
    <s v="0KRVN3V5"/>
    <s v="Anna Snelling"/>
    <x v="4"/>
    <s v="Hatfan"/>
    <x v="1"/>
    <d v="2017-07-21T00:00:00"/>
    <m/>
    <x v="1"/>
    <m/>
  </r>
  <r>
    <s v="JNDSA5B4"/>
    <s v="Anna Snelling"/>
    <x v="3"/>
    <s v="Treequote"/>
    <x v="2"/>
    <d v="2017-07-21T00:00:00"/>
    <d v="2017-11-06T00:00:00"/>
    <x v="1"/>
    <n v="0"/>
  </r>
  <r>
    <s v="L3DT2WVO"/>
    <s v="Boris Faz"/>
    <x v="1"/>
    <s v="Gekko &amp; Co"/>
    <x v="0"/>
    <d v="2017-07-21T00:00:00"/>
    <d v="2017-11-20T00:00:00"/>
    <x v="8"/>
    <n v="4197"/>
  </r>
  <r>
    <s v="OCMCRBJR"/>
    <s v="Boris Faz"/>
    <x v="4"/>
    <s v="Mathtouch"/>
    <x v="0"/>
    <d v="2017-07-21T00:00:00"/>
    <d v="2017-09-18T00:00:00"/>
    <x v="6"/>
    <n v="3830"/>
  </r>
  <r>
    <s v="II0SKLFO"/>
    <s v="Cassey Cress"/>
    <x v="3"/>
    <s v="Donware"/>
    <x v="0"/>
    <d v="2017-07-21T00:00:00"/>
    <d v="2017-07-30T00:00:00"/>
    <x v="7"/>
    <n v="494"/>
  </r>
  <r>
    <s v="UJ58VMZT"/>
    <s v="Cecily Lampkin"/>
    <x v="0"/>
    <m/>
    <x v="1"/>
    <d v="2017-07-21T00:00:00"/>
    <m/>
    <x v="1"/>
    <m/>
  </r>
  <r>
    <s v="E8GD44YC"/>
    <s v="Cecily Lampkin"/>
    <x v="0"/>
    <m/>
    <x v="1"/>
    <d v="2017-07-21T00:00:00"/>
    <m/>
    <x v="1"/>
    <m/>
  </r>
  <r>
    <s v="A3T91VUM"/>
    <s v="Cecily Lampkin"/>
    <x v="2"/>
    <m/>
    <x v="1"/>
    <d v="2017-07-21T00:00:00"/>
    <m/>
    <x v="1"/>
    <m/>
  </r>
  <r>
    <s v="LIYJSU0E"/>
    <s v="Daniell Hammack"/>
    <x v="5"/>
    <s v="Konex"/>
    <x v="0"/>
    <d v="2017-07-21T00:00:00"/>
    <d v="2017-07-22T00:00:00"/>
    <x v="7"/>
    <n v="5118"/>
  </r>
  <r>
    <s v="S6YZO6UQ"/>
    <s v="Darcel Schlecht"/>
    <x v="1"/>
    <m/>
    <x v="1"/>
    <d v="2017-07-21T00:00:00"/>
    <m/>
    <x v="1"/>
    <m/>
  </r>
  <r>
    <s v="PI45UJKA"/>
    <s v="Darcel Schlecht"/>
    <x v="1"/>
    <m/>
    <x v="1"/>
    <d v="2017-07-21T00:00:00"/>
    <m/>
    <x v="1"/>
    <m/>
  </r>
  <r>
    <s v="T9QD8U1Y"/>
    <s v="Darcel Schlecht"/>
    <x v="2"/>
    <s v="Betasoloin"/>
    <x v="1"/>
    <d v="2017-07-21T00:00:00"/>
    <m/>
    <x v="1"/>
    <m/>
  </r>
  <r>
    <s v="WLDFQR7Z"/>
    <s v="Darcel Schlecht"/>
    <x v="4"/>
    <s v="Bubba Gump"/>
    <x v="1"/>
    <d v="2017-07-21T00:00:00"/>
    <m/>
    <x v="1"/>
    <m/>
  </r>
  <r>
    <s v="PNISVWNN"/>
    <s v="Darcel Schlecht"/>
    <x v="4"/>
    <s v="Scotfind"/>
    <x v="1"/>
    <d v="2017-07-21T00:00:00"/>
    <m/>
    <x v="1"/>
    <m/>
  </r>
  <r>
    <s v="SEDTNUD7"/>
    <s v="Darcel Schlecht"/>
    <x v="0"/>
    <s v="Toughzap"/>
    <x v="0"/>
    <d v="2017-07-21T00:00:00"/>
    <d v="2017-07-28T00:00:00"/>
    <x v="7"/>
    <n v="1000"/>
  </r>
  <r>
    <s v="9UO306XU"/>
    <s v="Darcel Schlecht"/>
    <x v="1"/>
    <s v="Conecom"/>
    <x v="0"/>
    <d v="2017-07-21T00:00:00"/>
    <d v="2017-07-26T00:00:00"/>
    <x v="7"/>
    <n v="5347"/>
  </r>
  <r>
    <s v="GN16L9RW"/>
    <s v="Donn Cantrell"/>
    <x v="3"/>
    <s v="Ganjaflex"/>
    <x v="2"/>
    <d v="2017-07-21T00:00:00"/>
    <d v="2017-07-22T00:00:00"/>
    <x v="1"/>
    <n v="0"/>
  </r>
  <r>
    <s v="GVRA1VJJ"/>
    <s v="Donn Cantrell"/>
    <x v="3"/>
    <s v="Sumace"/>
    <x v="2"/>
    <d v="2017-07-21T00:00:00"/>
    <d v="2017-07-29T00:00:00"/>
    <x v="1"/>
    <n v="0"/>
  </r>
  <r>
    <s v="TBXMDI2Q"/>
    <s v="Donn Cantrell"/>
    <x v="5"/>
    <s v="Plussunin"/>
    <x v="0"/>
    <d v="2017-07-21T00:00:00"/>
    <d v="2017-08-23T00:00:00"/>
    <x v="5"/>
    <n v="5340"/>
  </r>
  <r>
    <s v="0HVUV9OY"/>
    <s v="Gladys Colclough"/>
    <x v="3"/>
    <m/>
    <x v="1"/>
    <d v="2017-07-21T00:00:00"/>
    <m/>
    <x v="1"/>
    <m/>
  </r>
  <r>
    <s v="GVJFKHNL"/>
    <s v="Gladys Colclough"/>
    <x v="2"/>
    <s v="Silis"/>
    <x v="1"/>
    <d v="2017-07-21T00:00:00"/>
    <m/>
    <x v="1"/>
    <m/>
  </r>
  <r>
    <s v="COSC7XVA"/>
    <s v="Gladys Colclough"/>
    <x v="4"/>
    <m/>
    <x v="1"/>
    <d v="2017-07-21T00:00:00"/>
    <m/>
    <x v="1"/>
    <m/>
  </r>
  <r>
    <s v="L6CE1E4L"/>
    <s v="Gladys Colclough"/>
    <x v="3"/>
    <s v="Streethex"/>
    <x v="2"/>
    <d v="2017-07-21T00:00:00"/>
    <d v="2017-11-17T00:00:00"/>
    <x v="1"/>
    <n v="0"/>
  </r>
  <r>
    <s v="RNCYPVJO"/>
    <s v="Gladys Colclough"/>
    <x v="4"/>
    <s v="Stanredtax"/>
    <x v="0"/>
    <d v="2017-07-21T00:00:00"/>
    <d v="2017-07-31T00:00:00"/>
    <x v="7"/>
    <n v="2970"/>
  </r>
  <r>
    <s v="9UTOQBAH"/>
    <s v="James Ascencio"/>
    <x v="1"/>
    <s v="Rantouch"/>
    <x v="2"/>
    <d v="2017-07-21T00:00:00"/>
    <d v="2017-07-28T00:00:00"/>
    <x v="1"/>
    <n v="0"/>
  </r>
  <r>
    <s v="WARBRUXU"/>
    <s v="Jonathan Berthelot"/>
    <x v="3"/>
    <s v="Stanredtax"/>
    <x v="1"/>
    <d v="2017-07-21T00:00:00"/>
    <m/>
    <x v="1"/>
    <m/>
  </r>
  <r>
    <s v="02K37JAK"/>
    <s v="Jonathan Berthelot"/>
    <x v="0"/>
    <m/>
    <x v="1"/>
    <d v="2017-07-21T00:00:00"/>
    <m/>
    <x v="1"/>
    <m/>
  </r>
  <r>
    <s v="6F5TIV66"/>
    <s v="Jonathan Berthelot"/>
    <x v="0"/>
    <m/>
    <x v="1"/>
    <d v="2017-07-21T00:00:00"/>
    <m/>
    <x v="1"/>
    <m/>
  </r>
  <r>
    <s v="HTEAOHFO"/>
    <s v="Kami Bicknell"/>
    <x v="3"/>
    <m/>
    <x v="1"/>
    <d v="2017-07-21T00:00:00"/>
    <m/>
    <x v="1"/>
    <m/>
  </r>
  <r>
    <s v="PAUXUGK3"/>
    <s v="Kary Hendrixson"/>
    <x v="0"/>
    <s v="Sonron"/>
    <x v="0"/>
    <d v="2017-07-21T00:00:00"/>
    <d v="2017-07-30T00:00:00"/>
    <x v="7"/>
    <n v="997"/>
  </r>
  <r>
    <s v="VJ9K12PY"/>
    <s v="Lajuana Vencill"/>
    <x v="2"/>
    <m/>
    <x v="1"/>
    <d v="2017-07-21T00:00:00"/>
    <m/>
    <x v="1"/>
    <m/>
  </r>
  <r>
    <s v="HWY9HTK2"/>
    <s v="Lajuana Vencill"/>
    <x v="0"/>
    <s v="Funholding"/>
    <x v="2"/>
    <d v="2017-07-21T00:00:00"/>
    <d v="2017-07-29T00:00:00"/>
    <x v="1"/>
    <n v="0"/>
  </r>
  <r>
    <s v="983QHALZ"/>
    <s v="Lajuana Vencill"/>
    <x v="4"/>
    <s v="Stanredtax"/>
    <x v="2"/>
    <d v="2017-07-21T00:00:00"/>
    <d v="2017-07-30T00:00:00"/>
    <x v="1"/>
    <n v="0"/>
  </r>
  <r>
    <s v="MV7I9RKH"/>
    <s v="Marty Freudenburg"/>
    <x v="0"/>
    <s v="Treequote"/>
    <x v="1"/>
    <d v="2017-07-21T00:00:00"/>
    <m/>
    <x v="1"/>
    <m/>
  </r>
  <r>
    <s v="CBQRKYZP"/>
    <s v="Marty Freudenburg"/>
    <x v="5"/>
    <s v="Silis"/>
    <x v="1"/>
    <d v="2017-07-21T00:00:00"/>
    <m/>
    <x v="1"/>
    <m/>
  </r>
  <r>
    <s v="ETLF2H4K"/>
    <s v="Maureen Marcano"/>
    <x v="0"/>
    <m/>
    <x v="1"/>
    <d v="2017-07-21T00:00:00"/>
    <m/>
    <x v="1"/>
    <m/>
  </r>
  <r>
    <s v="XVB2CGL6"/>
    <s v="Maureen Marcano"/>
    <x v="1"/>
    <m/>
    <x v="1"/>
    <d v="2017-07-21T00:00:00"/>
    <m/>
    <x v="1"/>
    <m/>
  </r>
  <r>
    <s v="GE4QGOCI"/>
    <s v="Moses Frase"/>
    <x v="2"/>
    <m/>
    <x v="1"/>
    <d v="2017-07-21T00:00:00"/>
    <m/>
    <x v="1"/>
    <m/>
  </r>
  <r>
    <s v="P5B6BZWO"/>
    <s v="Moses Frase"/>
    <x v="3"/>
    <s v="Finhigh"/>
    <x v="0"/>
    <d v="2017-07-21T00:00:00"/>
    <d v="2017-07-30T00:00:00"/>
    <x v="7"/>
    <n v="526"/>
  </r>
  <r>
    <s v="F7ZPP0C4"/>
    <s v="Niesha Huffines"/>
    <x v="5"/>
    <s v="Codehow"/>
    <x v="2"/>
    <d v="2017-07-21T00:00:00"/>
    <d v="2017-07-28T00:00:00"/>
    <x v="1"/>
    <n v="0"/>
  </r>
  <r>
    <s v="N0UCNVKJ"/>
    <s v="Niesha Huffines"/>
    <x v="3"/>
    <s v="Dontechi"/>
    <x v="0"/>
    <d v="2017-07-21T00:00:00"/>
    <d v="2017-07-30T00:00:00"/>
    <x v="7"/>
    <n v="418"/>
  </r>
  <r>
    <s v="5OAWTEIU"/>
    <s v="Niesha Huffines"/>
    <x v="2"/>
    <s v="Streethex"/>
    <x v="0"/>
    <d v="2017-07-21T00:00:00"/>
    <d v="2017-07-28T00:00:00"/>
    <x v="7"/>
    <n v="54"/>
  </r>
  <r>
    <s v="55NG8O95"/>
    <s v="Rosalina Dieter"/>
    <x v="3"/>
    <s v="Groovestreet"/>
    <x v="0"/>
    <d v="2017-07-21T00:00:00"/>
    <d v="2017-09-07T00:00:00"/>
    <x v="6"/>
    <n v="622"/>
  </r>
  <r>
    <s v="DL3Q5HAD"/>
    <s v="Rosie Papadopoulos"/>
    <x v="5"/>
    <s v="Umbrella Corporation"/>
    <x v="0"/>
    <d v="2017-07-21T00:00:00"/>
    <d v="2017-08-23T00:00:00"/>
    <x v="5"/>
    <n v="4930"/>
  </r>
  <r>
    <s v="3YDXZ4FA"/>
    <s v="Versie Hillebrand"/>
    <x v="5"/>
    <m/>
    <x v="1"/>
    <d v="2017-07-21T00:00:00"/>
    <m/>
    <x v="1"/>
    <m/>
  </r>
  <r>
    <s v="EUBMHJGQ"/>
    <s v="Versie Hillebrand"/>
    <x v="2"/>
    <s v="Hottechi"/>
    <x v="1"/>
    <d v="2017-07-21T00:00:00"/>
    <m/>
    <x v="1"/>
    <m/>
  </r>
  <r>
    <s v="0T9EBKZL"/>
    <s v="Versie Hillebrand"/>
    <x v="2"/>
    <s v="Scottech"/>
    <x v="0"/>
    <d v="2017-07-21T00:00:00"/>
    <d v="2017-07-28T00:00:00"/>
    <x v="7"/>
    <n v="51"/>
  </r>
  <r>
    <s v="6KOHYTT4"/>
    <s v="Versie Hillebrand"/>
    <x v="4"/>
    <s v="Betatech"/>
    <x v="0"/>
    <d v="2017-07-21T00:00:00"/>
    <d v="2017-07-30T00:00:00"/>
    <x v="7"/>
    <n v="3167"/>
  </r>
  <r>
    <s v="3L8ECZK8"/>
    <s v="Versie Hillebrand"/>
    <x v="4"/>
    <s v="Globex Corporation"/>
    <x v="0"/>
    <d v="2017-07-21T00:00:00"/>
    <d v="2017-09-27T00:00:00"/>
    <x v="6"/>
    <n v="3038"/>
  </r>
  <r>
    <s v="R69OYH4Z"/>
    <s v="Vicki Laflamme"/>
    <x v="1"/>
    <s v="Umbrella Corporation"/>
    <x v="1"/>
    <d v="2017-07-21T00:00:00"/>
    <m/>
    <x v="1"/>
    <m/>
  </r>
  <r>
    <s v="S0Z4QVL2"/>
    <s v="Vicki Laflamme"/>
    <x v="1"/>
    <m/>
    <x v="1"/>
    <d v="2017-07-21T00:00:00"/>
    <m/>
    <x v="1"/>
    <m/>
  </r>
  <r>
    <s v="JAH8NGC2"/>
    <s v="Vicki Laflamme"/>
    <x v="4"/>
    <s v="Xx-holding"/>
    <x v="0"/>
    <d v="2017-07-21T00:00:00"/>
    <d v="2017-09-24T00:00:00"/>
    <x v="6"/>
    <n v="2851"/>
  </r>
  <r>
    <s v="I9SPENCQ"/>
    <s v="Violet Mclelland"/>
    <x v="0"/>
    <s v="Cheers"/>
    <x v="1"/>
    <d v="2017-07-21T00:00:00"/>
    <m/>
    <x v="1"/>
    <m/>
  </r>
  <r>
    <s v="REAFB3C3"/>
    <s v="Zane Levy"/>
    <x v="3"/>
    <m/>
    <x v="1"/>
    <d v="2017-07-21T00:00:00"/>
    <m/>
    <x v="1"/>
    <m/>
  </r>
  <r>
    <s v="0Z8ZAS2M"/>
    <s v="Zane Levy"/>
    <x v="3"/>
    <m/>
    <x v="1"/>
    <d v="2017-07-21T00:00:00"/>
    <m/>
    <x v="1"/>
    <m/>
  </r>
  <r>
    <s v="VRCYXSP1"/>
    <s v="Zane Levy"/>
    <x v="3"/>
    <m/>
    <x v="1"/>
    <d v="2017-07-21T00:00:00"/>
    <m/>
    <x v="1"/>
    <m/>
  </r>
  <r>
    <s v="93818DZF"/>
    <s v="Zane Levy"/>
    <x v="3"/>
    <s v="Dalttechnology"/>
    <x v="2"/>
    <d v="2017-07-21T00:00:00"/>
    <d v="2017-11-18T00:00:00"/>
    <x v="1"/>
    <n v="0"/>
  </r>
  <r>
    <s v="7B3DXNZL"/>
    <s v="Zane Levy"/>
    <x v="1"/>
    <s v="Doncon"/>
    <x v="0"/>
    <d v="2017-07-21T00:00:00"/>
    <d v="2017-07-22T00:00:00"/>
    <x v="7"/>
    <n v="5283"/>
  </r>
  <r>
    <s v="DZAFN4I1"/>
    <s v="Zane Levy"/>
    <x v="2"/>
    <s v="Doncon"/>
    <x v="0"/>
    <d v="2017-07-21T00:00:00"/>
    <d v="2017-07-23T00:00:00"/>
    <x v="7"/>
    <n v="49"/>
  </r>
  <r>
    <s v="QRR70537"/>
    <s v="Anna Snelling"/>
    <x v="3"/>
    <m/>
    <x v="1"/>
    <d v="2017-07-22T00:00:00"/>
    <m/>
    <x v="1"/>
    <m/>
  </r>
  <r>
    <s v="T4AW06MM"/>
    <s v="Anna Snelling"/>
    <x v="5"/>
    <m/>
    <x v="1"/>
    <d v="2017-07-22T00:00:00"/>
    <m/>
    <x v="1"/>
    <m/>
  </r>
  <r>
    <s v="FEFNNXH1"/>
    <s v="Anna Snelling"/>
    <x v="2"/>
    <s v="Singletechno"/>
    <x v="1"/>
    <d v="2017-07-22T00:00:00"/>
    <m/>
    <x v="1"/>
    <m/>
  </r>
  <r>
    <s v="3DATPTEH"/>
    <s v="Anna Snelling"/>
    <x v="2"/>
    <m/>
    <x v="1"/>
    <d v="2017-07-22T00:00:00"/>
    <m/>
    <x v="1"/>
    <m/>
  </r>
  <r>
    <s v="FT5U6NIG"/>
    <s v="Anna Snelling"/>
    <x v="2"/>
    <m/>
    <x v="1"/>
    <d v="2017-07-22T00:00:00"/>
    <m/>
    <x v="1"/>
    <m/>
  </r>
  <r>
    <s v="RQF6II3D"/>
    <s v="Anna Snelling"/>
    <x v="2"/>
    <m/>
    <x v="1"/>
    <d v="2017-07-22T00:00:00"/>
    <m/>
    <x v="1"/>
    <m/>
  </r>
  <r>
    <s v="E9J482PX"/>
    <s v="Anna Snelling"/>
    <x v="4"/>
    <m/>
    <x v="1"/>
    <d v="2017-07-22T00:00:00"/>
    <m/>
    <x v="1"/>
    <m/>
  </r>
  <r>
    <s v="RZYCBSQN"/>
    <s v="Anna Snelling"/>
    <x v="0"/>
    <s v="Condax"/>
    <x v="2"/>
    <d v="2017-07-22T00:00:00"/>
    <d v="2017-07-29T00:00:00"/>
    <x v="1"/>
    <n v="0"/>
  </r>
  <r>
    <s v="84BIAFGY"/>
    <s v="Anna Snelling"/>
    <x v="4"/>
    <s v="Statholdings"/>
    <x v="2"/>
    <d v="2017-07-22T00:00:00"/>
    <d v="2017-11-03T00:00:00"/>
    <x v="1"/>
    <n v="0"/>
  </r>
  <r>
    <s v="YQACOZV4"/>
    <s v="Cassey Cress"/>
    <x v="0"/>
    <s v="Xx-zobam"/>
    <x v="2"/>
    <d v="2017-07-22T00:00:00"/>
    <d v="2017-09-12T00:00:00"/>
    <x v="1"/>
    <n v="0"/>
  </r>
  <r>
    <s v="DNIX6FCG"/>
    <s v="Cassey Cress"/>
    <x v="2"/>
    <s v="Gekko &amp; Co"/>
    <x v="2"/>
    <d v="2017-07-22T00:00:00"/>
    <d v="2017-07-27T00:00:00"/>
    <x v="1"/>
    <n v="0"/>
  </r>
  <r>
    <s v="6U7RD3TG"/>
    <s v="Cassey Cress"/>
    <x v="4"/>
    <s v="Initech"/>
    <x v="0"/>
    <d v="2017-07-22T00:00:00"/>
    <d v="2017-07-23T00:00:00"/>
    <x v="7"/>
    <n v="3684"/>
  </r>
  <r>
    <s v="610D6711"/>
    <s v="Cassey Cress"/>
    <x v="4"/>
    <s v="Silis"/>
    <x v="0"/>
    <d v="2017-07-22T00:00:00"/>
    <d v="2017-11-23T00:00:00"/>
    <x v="8"/>
    <n v="2986"/>
  </r>
  <r>
    <s v="8QDSXHQ8"/>
    <s v="Cecily Lampkin"/>
    <x v="3"/>
    <m/>
    <x v="1"/>
    <d v="2017-07-22T00:00:00"/>
    <m/>
    <x v="1"/>
    <m/>
  </r>
  <r>
    <s v="5DQZSOBE"/>
    <s v="Cecily Lampkin"/>
    <x v="0"/>
    <m/>
    <x v="1"/>
    <d v="2017-07-22T00:00:00"/>
    <m/>
    <x v="1"/>
    <m/>
  </r>
  <r>
    <s v="OT5G3M9A"/>
    <s v="Cecily Lampkin"/>
    <x v="4"/>
    <s v="Treequote"/>
    <x v="1"/>
    <d v="2017-07-22T00:00:00"/>
    <m/>
    <x v="1"/>
    <m/>
  </r>
  <r>
    <s v="3Z5NBGAT"/>
    <s v="Cecily Lampkin"/>
    <x v="2"/>
    <s v="Stanredtax"/>
    <x v="0"/>
    <d v="2017-07-22T00:00:00"/>
    <d v="2017-07-23T00:00:00"/>
    <x v="7"/>
    <n v="50"/>
  </r>
  <r>
    <s v="WNRDPS5I"/>
    <s v="Corliss Cosme"/>
    <x v="1"/>
    <s v="Donware"/>
    <x v="2"/>
    <d v="2017-07-22T00:00:00"/>
    <d v="2017-08-02T00:00:00"/>
    <x v="1"/>
    <n v="0"/>
  </r>
  <r>
    <s v="ZUSDWKSM"/>
    <s v="Corliss Cosme"/>
    <x v="1"/>
    <s v="Ganjaflex"/>
    <x v="2"/>
    <d v="2017-07-22T00:00:00"/>
    <d v="2017-07-29T00:00:00"/>
    <x v="1"/>
    <n v="0"/>
  </r>
  <r>
    <s v="TQQDICC6"/>
    <s v="Darcel Schlecht"/>
    <x v="3"/>
    <m/>
    <x v="1"/>
    <d v="2017-07-22T00:00:00"/>
    <m/>
    <x v="1"/>
    <m/>
  </r>
  <r>
    <s v="P66UXGPS"/>
    <s v="Darcel Schlecht"/>
    <x v="0"/>
    <m/>
    <x v="1"/>
    <d v="2017-07-22T00:00:00"/>
    <m/>
    <x v="1"/>
    <m/>
  </r>
  <r>
    <s v="FY5MBCWQ"/>
    <s v="Darcel Schlecht"/>
    <x v="1"/>
    <m/>
    <x v="1"/>
    <d v="2017-07-22T00:00:00"/>
    <m/>
    <x v="1"/>
    <m/>
  </r>
  <r>
    <s v="UAX2OR58"/>
    <s v="Darcel Schlecht"/>
    <x v="2"/>
    <m/>
    <x v="1"/>
    <d v="2017-07-22T00:00:00"/>
    <m/>
    <x v="1"/>
    <m/>
  </r>
  <r>
    <s v="NK1TQTYO"/>
    <s v="Darcel Schlecht"/>
    <x v="1"/>
    <s v="Streethex"/>
    <x v="2"/>
    <d v="2017-07-22T00:00:00"/>
    <d v="2017-07-24T00:00:00"/>
    <x v="1"/>
    <n v="0"/>
  </r>
  <r>
    <s v="676KO0LG"/>
    <s v="Darcel Schlecht"/>
    <x v="0"/>
    <s v="Gogozoom"/>
    <x v="0"/>
    <d v="2017-07-22T00:00:00"/>
    <d v="2017-07-29T00:00:00"/>
    <x v="7"/>
    <n v="927"/>
  </r>
  <r>
    <s v="D6PFP040"/>
    <s v="Darcel Schlecht"/>
    <x v="1"/>
    <s v="dambase"/>
    <x v="0"/>
    <d v="2017-07-22T00:00:00"/>
    <d v="2017-09-05T00:00:00"/>
    <x v="6"/>
    <n v="5113"/>
  </r>
  <r>
    <s v="MHMD41XY"/>
    <s v="Elease Gluck"/>
    <x v="2"/>
    <s v="Blackzim"/>
    <x v="0"/>
    <d v="2017-07-22T00:00:00"/>
    <d v="2017-07-23T00:00:00"/>
    <x v="7"/>
    <n v="51"/>
  </r>
  <r>
    <s v="YBY3PA1S"/>
    <s v="Gladys Colclough"/>
    <x v="3"/>
    <m/>
    <x v="1"/>
    <d v="2017-07-22T00:00:00"/>
    <m/>
    <x v="1"/>
    <m/>
  </r>
  <r>
    <s v="751V8OFM"/>
    <s v="Gladys Colclough"/>
    <x v="0"/>
    <s v="Funholding"/>
    <x v="1"/>
    <d v="2017-07-22T00:00:00"/>
    <m/>
    <x v="1"/>
    <m/>
  </r>
  <r>
    <s v="33BMGHPN"/>
    <s v="Gladys Colclough"/>
    <x v="2"/>
    <s v="Opentech"/>
    <x v="1"/>
    <d v="2017-07-22T00:00:00"/>
    <m/>
    <x v="1"/>
    <m/>
  </r>
  <r>
    <s v="XNHTLVT1"/>
    <s v="Gladys Colclough"/>
    <x v="2"/>
    <m/>
    <x v="1"/>
    <d v="2017-07-22T00:00:00"/>
    <m/>
    <x v="1"/>
    <m/>
  </r>
  <r>
    <s v="8TFYRWZ6"/>
    <s v="Gladys Colclough"/>
    <x v="4"/>
    <s v="Mathtouch"/>
    <x v="1"/>
    <d v="2017-07-22T00:00:00"/>
    <m/>
    <x v="1"/>
    <m/>
  </r>
  <r>
    <s v="LRLER1XS"/>
    <s v="Hayden Neloms"/>
    <x v="2"/>
    <s v="Finjob"/>
    <x v="0"/>
    <d v="2017-07-22T00:00:00"/>
    <d v="2017-09-14T00:00:00"/>
    <x v="6"/>
    <n v="64"/>
  </r>
  <r>
    <s v="E26Z10W7"/>
    <s v="James Ascencio"/>
    <x v="2"/>
    <m/>
    <x v="1"/>
    <d v="2017-07-22T00:00:00"/>
    <m/>
    <x v="1"/>
    <m/>
  </r>
  <r>
    <s v="ZTQD4PLQ"/>
    <s v="Jonathan Berthelot"/>
    <x v="0"/>
    <m/>
    <x v="1"/>
    <d v="2017-07-22T00:00:00"/>
    <m/>
    <x v="1"/>
    <m/>
  </r>
  <r>
    <s v="4RWE00T8"/>
    <s v="Jonathan Berthelot"/>
    <x v="3"/>
    <s v="Rundofase"/>
    <x v="2"/>
    <d v="2017-07-22T00:00:00"/>
    <d v="2017-11-05T00:00:00"/>
    <x v="1"/>
    <n v="0"/>
  </r>
  <r>
    <s v="P3XN6SXX"/>
    <s v="Jonathan Berthelot"/>
    <x v="0"/>
    <s v="Domzoom"/>
    <x v="2"/>
    <d v="2017-07-22T00:00:00"/>
    <d v="2017-07-24T00:00:00"/>
    <x v="1"/>
    <n v="0"/>
  </r>
  <r>
    <s v="L65X2CDL"/>
    <s v="Jonathan Berthelot"/>
    <x v="1"/>
    <s v="Hottechi"/>
    <x v="2"/>
    <d v="2017-07-22T00:00:00"/>
    <d v="2017-11-12T00:00:00"/>
    <x v="1"/>
    <n v="0"/>
  </r>
  <r>
    <s v="12HRYJQH"/>
    <s v="Kary Hendrixson"/>
    <x v="3"/>
    <s v="Konex"/>
    <x v="0"/>
    <d v="2017-07-22T00:00:00"/>
    <d v="2017-07-23T00:00:00"/>
    <x v="7"/>
    <n v="442"/>
  </r>
  <r>
    <s v="2CZUU9E0"/>
    <s v="Lajuana Vencill"/>
    <x v="3"/>
    <m/>
    <x v="1"/>
    <d v="2017-07-22T00:00:00"/>
    <m/>
    <x v="1"/>
    <m/>
  </r>
  <r>
    <s v="I2ESAAIK"/>
    <s v="Lajuana Vencill"/>
    <x v="0"/>
    <m/>
    <x v="1"/>
    <d v="2017-07-22T00:00:00"/>
    <m/>
    <x v="1"/>
    <m/>
  </r>
  <r>
    <s v="IMLG35AP"/>
    <s v="Lajuana Vencill"/>
    <x v="5"/>
    <m/>
    <x v="1"/>
    <d v="2017-07-22T00:00:00"/>
    <m/>
    <x v="1"/>
    <m/>
  </r>
  <r>
    <s v="0T2CY70E"/>
    <s v="Lajuana Vencill"/>
    <x v="4"/>
    <m/>
    <x v="1"/>
    <d v="2017-07-22T00:00:00"/>
    <m/>
    <x v="1"/>
    <m/>
  </r>
  <r>
    <s v="5ZA8MURX"/>
    <s v="Markita Hansen"/>
    <x v="1"/>
    <s v="Fasehatice"/>
    <x v="2"/>
    <d v="2017-07-22T00:00:00"/>
    <d v="2017-07-30T00:00:00"/>
    <x v="1"/>
    <n v="0"/>
  </r>
  <r>
    <s v="Y7AC2LSL"/>
    <s v="Markita Hansen"/>
    <x v="4"/>
    <s v="Blackzim"/>
    <x v="0"/>
    <d v="2017-07-22T00:00:00"/>
    <d v="2017-09-30T00:00:00"/>
    <x v="6"/>
    <n v="3015"/>
  </r>
  <r>
    <s v="ME2X1TEG"/>
    <s v="Marty Freudenburg"/>
    <x v="4"/>
    <s v="Cancity"/>
    <x v="2"/>
    <d v="2017-07-22T00:00:00"/>
    <d v="2017-07-24T00:00:00"/>
    <x v="1"/>
    <n v="0"/>
  </r>
  <r>
    <s v="30KP0JMN"/>
    <s v="Maureen Marcano"/>
    <x v="5"/>
    <s v="Xx-holding"/>
    <x v="2"/>
    <d v="2017-07-22T00:00:00"/>
    <d v="2017-07-23T00:00:00"/>
    <x v="1"/>
    <n v="0"/>
  </r>
  <r>
    <s v="AWCGYWTE"/>
    <s v="Moses Frase"/>
    <x v="2"/>
    <s v="Kinnamplus"/>
    <x v="1"/>
    <d v="2017-07-22T00:00:00"/>
    <m/>
    <x v="1"/>
    <m/>
  </r>
  <r>
    <s v="UJTU7DUB"/>
    <s v="Moses Frase"/>
    <x v="2"/>
    <m/>
    <x v="1"/>
    <d v="2017-07-22T00:00:00"/>
    <m/>
    <x v="1"/>
    <m/>
  </r>
  <r>
    <s v="JOLNKYNH"/>
    <s v="Moses Frase"/>
    <x v="4"/>
    <m/>
    <x v="1"/>
    <d v="2017-07-22T00:00:00"/>
    <m/>
    <x v="1"/>
    <m/>
  </r>
  <r>
    <s v="TV2M081C"/>
    <s v="Moses Frase"/>
    <x v="4"/>
    <m/>
    <x v="1"/>
    <d v="2017-07-22T00:00:00"/>
    <m/>
    <x v="1"/>
    <m/>
  </r>
  <r>
    <s v="SJGOQMLT"/>
    <s v="Moses Frase"/>
    <x v="4"/>
    <m/>
    <x v="1"/>
    <d v="2017-07-22T00:00:00"/>
    <m/>
    <x v="1"/>
    <m/>
  </r>
  <r>
    <s v="BG156UAV"/>
    <s v="Moses Frase"/>
    <x v="4"/>
    <s v="Condax"/>
    <x v="2"/>
    <d v="2017-07-22T00:00:00"/>
    <d v="2017-07-23T00:00:00"/>
    <x v="1"/>
    <n v="0"/>
  </r>
  <r>
    <s v="S7T5AHQH"/>
    <s v="Moses Frase"/>
    <x v="0"/>
    <s v="Stanredtax"/>
    <x v="0"/>
    <d v="2017-07-22T00:00:00"/>
    <d v="2017-07-23T00:00:00"/>
    <x v="7"/>
    <n v="1174"/>
  </r>
  <r>
    <s v="48UPZJ45"/>
    <s v="Niesha Huffines"/>
    <x v="4"/>
    <s v="Rangreen"/>
    <x v="0"/>
    <d v="2017-07-22T00:00:00"/>
    <d v="2017-09-28T00:00:00"/>
    <x v="6"/>
    <n v="3696"/>
  </r>
  <r>
    <s v="T0SO96YG"/>
    <s v="Reed Clapper"/>
    <x v="3"/>
    <s v="Mathtouch"/>
    <x v="2"/>
    <d v="2017-07-22T00:00:00"/>
    <d v="2017-07-30T00:00:00"/>
    <x v="1"/>
    <n v="0"/>
  </r>
  <r>
    <s v="YCQABCDI"/>
    <s v="Reed Clapper"/>
    <x v="4"/>
    <s v="Betasoloin"/>
    <x v="0"/>
    <d v="2017-07-22T00:00:00"/>
    <d v="2017-11-03T00:00:00"/>
    <x v="8"/>
    <n v="3252"/>
  </r>
  <r>
    <s v="MM79TSUR"/>
    <s v="Versie Hillebrand"/>
    <x v="2"/>
    <m/>
    <x v="1"/>
    <d v="2017-07-22T00:00:00"/>
    <m/>
    <x v="1"/>
    <m/>
  </r>
  <r>
    <s v="INLVV78V"/>
    <s v="Versie Hillebrand"/>
    <x v="2"/>
    <m/>
    <x v="1"/>
    <d v="2017-07-22T00:00:00"/>
    <m/>
    <x v="1"/>
    <m/>
  </r>
  <r>
    <s v="4JTH72JR"/>
    <s v="Versie Hillebrand"/>
    <x v="2"/>
    <m/>
    <x v="1"/>
    <d v="2017-07-22T00:00:00"/>
    <m/>
    <x v="1"/>
    <m/>
  </r>
  <r>
    <s v="TTKPNDTP"/>
    <s v="Versie Hillebrand"/>
    <x v="4"/>
    <m/>
    <x v="1"/>
    <d v="2017-07-22T00:00:00"/>
    <m/>
    <x v="1"/>
    <m/>
  </r>
  <r>
    <s v="8JZ4R9BW"/>
    <s v="Versie Hillebrand"/>
    <x v="2"/>
    <s v="Genco Pura Olive Oil Company"/>
    <x v="2"/>
    <d v="2017-07-22T00:00:00"/>
    <d v="2017-11-04T00:00:00"/>
    <x v="1"/>
    <n v="0"/>
  </r>
  <r>
    <s v="PTFOEUO4"/>
    <s v="Versie Hillebrand"/>
    <x v="2"/>
    <s v="Globex Corporation"/>
    <x v="2"/>
    <d v="2017-07-22T00:00:00"/>
    <d v="2017-07-23T00:00:00"/>
    <x v="1"/>
    <n v="0"/>
  </r>
  <r>
    <s v="ZCCBTBIQ"/>
    <s v="Vicki Laflamme"/>
    <x v="1"/>
    <s v="Doncon"/>
    <x v="2"/>
    <d v="2017-07-22T00:00:00"/>
    <d v="2017-07-23T00:00:00"/>
    <x v="1"/>
    <n v="0"/>
  </r>
  <r>
    <s v="1TJ6WP5R"/>
    <s v="Vicki Laflamme"/>
    <x v="2"/>
    <s v="Hottechi"/>
    <x v="0"/>
    <d v="2017-07-22T00:00:00"/>
    <d v="2017-09-23T00:00:00"/>
    <x v="6"/>
    <n v="65"/>
  </r>
  <r>
    <s v="QELHQ898"/>
    <s v="Zane Levy"/>
    <x v="0"/>
    <s v="Statholdings"/>
    <x v="1"/>
    <d v="2017-07-22T00:00:00"/>
    <m/>
    <x v="1"/>
    <m/>
  </r>
  <r>
    <s v="J732416R"/>
    <s v="Anna Snelling"/>
    <x v="2"/>
    <m/>
    <x v="1"/>
    <d v="2017-07-23T00:00:00"/>
    <m/>
    <x v="1"/>
    <m/>
  </r>
  <r>
    <s v="IAUXJ05J"/>
    <s v="Anna Snelling"/>
    <x v="2"/>
    <m/>
    <x v="1"/>
    <d v="2017-07-23T00:00:00"/>
    <m/>
    <x v="1"/>
    <m/>
  </r>
  <r>
    <s v="G7H64S20"/>
    <s v="Anna Snelling"/>
    <x v="4"/>
    <m/>
    <x v="1"/>
    <d v="2017-07-23T00:00:00"/>
    <m/>
    <x v="1"/>
    <m/>
  </r>
  <r>
    <s v="9Q7NSPTF"/>
    <s v="Cassey Cress"/>
    <x v="5"/>
    <m/>
    <x v="1"/>
    <d v="2017-07-23T00:00:00"/>
    <m/>
    <x v="1"/>
    <m/>
  </r>
  <r>
    <s v="WHF75273"/>
    <s v="Cassey Cress"/>
    <x v="0"/>
    <s v="Yearin"/>
    <x v="0"/>
    <d v="2017-07-23T00:00:00"/>
    <d v="2017-09-05T00:00:00"/>
    <x v="6"/>
    <n v="904"/>
  </r>
  <r>
    <s v="AH58AQ3B"/>
    <s v="Cecily Lampkin"/>
    <x v="3"/>
    <s v="Toughzap"/>
    <x v="0"/>
    <d v="2017-07-23T00:00:00"/>
    <d v="2017-07-24T00:00:00"/>
    <x v="7"/>
    <n v="541"/>
  </r>
  <r>
    <s v="292W4P09"/>
    <s v="Corliss Cosme"/>
    <x v="3"/>
    <s v="Kinnamplus"/>
    <x v="0"/>
    <d v="2017-07-23T00:00:00"/>
    <d v="2017-07-25T00:00:00"/>
    <x v="7"/>
    <n v="630"/>
  </r>
  <r>
    <s v="MG0LTCCE"/>
    <s v="Daniell Hammack"/>
    <x v="0"/>
    <s v="Xx-zobam"/>
    <x v="0"/>
    <d v="2017-07-23T00:00:00"/>
    <d v="2017-07-30T00:00:00"/>
    <x v="7"/>
    <n v="1231"/>
  </r>
  <r>
    <s v="ZRCQXB38"/>
    <s v="Darcel Schlecht"/>
    <x v="3"/>
    <m/>
    <x v="1"/>
    <d v="2017-07-23T00:00:00"/>
    <m/>
    <x v="1"/>
    <m/>
  </r>
  <r>
    <s v="EJJCUJ3P"/>
    <s v="Darcel Schlecht"/>
    <x v="0"/>
    <m/>
    <x v="1"/>
    <d v="2017-07-23T00:00:00"/>
    <m/>
    <x v="1"/>
    <m/>
  </r>
  <r>
    <s v="ODFL6HOF"/>
    <s v="Darcel Schlecht"/>
    <x v="0"/>
    <m/>
    <x v="1"/>
    <d v="2017-07-23T00:00:00"/>
    <m/>
    <x v="1"/>
    <m/>
  </r>
  <r>
    <s v="Q1HNDPKW"/>
    <s v="Darcel Schlecht"/>
    <x v="1"/>
    <m/>
    <x v="1"/>
    <d v="2017-07-23T00:00:00"/>
    <m/>
    <x v="1"/>
    <m/>
  </r>
  <r>
    <s v="ANNUH4KM"/>
    <s v="Darcel Schlecht"/>
    <x v="3"/>
    <s v="Domzoom"/>
    <x v="0"/>
    <d v="2017-07-23T00:00:00"/>
    <d v="2017-11-20T00:00:00"/>
    <x v="8"/>
    <n v="556"/>
  </r>
  <r>
    <s v="L3V8UK9H"/>
    <s v="Darcel Schlecht"/>
    <x v="0"/>
    <s v="Stanredtax"/>
    <x v="0"/>
    <d v="2017-07-23T00:00:00"/>
    <d v="2017-07-31T00:00:00"/>
    <x v="7"/>
    <n v="1070"/>
  </r>
  <r>
    <s v="2CRE26AC"/>
    <s v="Elease Gluck"/>
    <x v="2"/>
    <s v="Newex"/>
    <x v="0"/>
    <d v="2017-07-23T00:00:00"/>
    <d v="2017-07-25T00:00:00"/>
    <x v="7"/>
    <n v="57"/>
  </r>
  <r>
    <s v="6GG9CSTV"/>
    <s v="Gladys Colclough"/>
    <x v="2"/>
    <m/>
    <x v="1"/>
    <d v="2017-07-23T00:00:00"/>
    <m/>
    <x v="1"/>
    <m/>
  </r>
  <r>
    <s v="5WSQ6D2E"/>
    <s v="Gladys Colclough"/>
    <x v="2"/>
    <m/>
    <x v="1"/>
    <d v="2017-07-23T00:00:00"/>
    <m/>
    <x v="1"/>
    <m/>
  </r>
  <r>
    <s v="3J1LNCA4"/>
    <s v="Hayden Neloms"/>
    <x v="0"/>
    <s v="Hatfan"/>
    <x v="2"/>
    <d v="2017-07-23T00:00:00"/>
    <d v="2017-07-31T00:00:00"/>
    <x v="1"/>
    <n v="0"/>
  </r>
  <r>
    <s v="4PDYHVX1"/>
    <s v="James Ascencio"/>
    <x v="5"/>
    <s v="J-Texon"/>
    <x v="0"/>
    <d v="2017-07-23T00:00:00"/>
    <d v="2017-07-25T00:00:00"/>
    <x v="7"/>
    <n v="4824"/>
  </r>
  <r>
    <s v="BICJY3FZ"/>
    <s v="Jonathan Berthelot"/>
    <x v="5"/>
    <s v="Streethex"/>
    <x v="0"/>
    <d v="2017-07-23T00:00:00"/>
    <d v="2017-11-19T00:00:00"/>
    <x v="8"/>
    <n v="6049"/>
  </r>
  <r>
    <s v="4P12PLQA"/>
    <s v="Kami Bicknell"/>
    <x v="2"/>
    <s v="Doncon"/>
    <x v="0"/>
    <d v="2017-07-23T00:00:00"/>
    <d v="2017-07-28T00:00:00"/>
    <x v="7"/>
    <n v="58"/>
  </r>
  <r>
    <s v="4942W0E7"/>
    <s v="Kami Bicknell"/>
    <x v="4"/>
    <s v="Konex"/>
    <x v="0"/>
    <d v="2017-07-23T00:00:00"/>
    <d v="2017-08-20T00:00:00"/>
    <x v="5"/>
    <n v="3335"/>
  </r>
  <r>
    <s v="TGTJ0NBT"/>
    <s v="Kary Hendrixson"/>
    <x v="0"/>
    <s v="Doncon"/>
    <x v="2"/>
    <d v="2017-07-23T00:00:00"/>
    <d v="2017-07-30T00:00:00"/>
    <x v="1"/>
    <n v="0"/>
  </r>
  <r>
    <s v="K6MTPSB5"/>
    <s v="Lajuana Vencill"/>
    <x v="3"/>
    <m/>
    <x v="1"/>
    <d v="2017-07-23T00:00:00"/>
    <m/>
    <x v="1"/>
    <m/>
  </r>
  <r>
    <s v="D2QPN9LN"/>
    <s v="Lajuana Vencill"/>
    <x v="3"/>
    <m/>
    <x v="1"/>
    <d v="2017-07-23T00:00:00"/>
    <m/>
    <x v="1"/>
    <m/>
  </r>
  <r>
    <s v="021Z2J9L"/>
    <s v="Markita Hansen"/>
    <x v="6"/>
    <s v="Rundofase"/>
    <x v="1"/>
    <d v="2017-07-23T00:00:00"/>
    <m/>
    <x v="1"/>
    <m/>
  </r>
  <r>
    <s v="W8W6N0LL"/>
    <s v="Markita Hansen"/>
    <x v="1"/>
    <s v="Kan-code"/>
    <x v="2"/>
    <d v="2017-07-23T00:00:00"/>
    <d v="2017-11-07T00:00:00"/>
    <x v="1"/>
    <n v="0"/>
  </r>
  <r>
    <s v="SEF4LOIS"/>
    <s v="Marty Freudenburg"/>
    <x v="0"/>
    <s v="Dontechi"/>
    <x v="2"/>
    <d v="2017-07-23T00:00:00"/>
    <d v="2017-07-25T00:00:00"/>
    <x v="1"/>
    <n v="0"/>
  </r>
  <r>
    <s v="BNIU5YZ2"/>
    <s v="Marty Freudenburg"/>
    <x v="0"/>
    <s v="Toughzap"/>
    <x v="0"/>
    <d v="2017-07-23T00:00:00"/>
    <d v="2017-08-07T00:00:00"/>
    <x v="5"/>
    <n v="1006"/>
  </r>
  <r>
    <s v="CPK36NED"/>
    <s v="Marty Freudenburg"/>
    <x v="4"/>
    <s v="Streethex"/>
    <x v="0"/>
    <d v="2017-07-23T00:00:00"/>
    <d v="2017-08-02T00:00:00"/>
    <x v="5"/>
    <n v="3367"/>
  </r>
  <r>
    <s v="VYWQ3U5S"/>
    <s v="Maureen Marcano"/>
    <x v="3"/>
    <s v="Finjob"/>
    <x v="2"/>
    <d v="2017-07-23T00:00:00"/>
    <d v="2017-11-10T00:00:00"/>
    <x v="1"/>
    <n v="0"/>
  </r>
  <r>
    <s v="HDWQM6JT"/>
    <s v="Maureen Marcano"/>
    <x v="0"/>
    <s v="Sonron"/>
    <x v="2"/>
    <d v="2017-07-23T00:00:00"/>
    <d v="2017-07-28T00:00:00"/>
    <x v="1"/>
    <n v="0"/>
  </r>
  <r>
    <s v="EYBMEX1Z"/>
    <s v="Moses Frase"/>
    <x v="3"/>
    <m/>
    <x v="1"/>
    <d v="2017-07-23T00:00:00"/>
    <m/>
    <x v="1"/>
    <m/>
  </r>
  <r>
    <s v="T0MUE2H7"/>
    <s v="Moses Frase"/>
    <x v="2"/>
    <s v="Statholdings"/>
    <x v="2"/>
    <d v="2017-07-23T00:00:00"/>
    <d v="2017-08-06T00:00:00"/>
    <x v="1"/>
    <n v="0"/>
  </r>
  <r>
    <s v="G1M1KVHU"/>
    <s v="Niesha Huffines"/>
    <x v="0"/>
    <s v="Xx-zobam"/>
    <x v="1"/>
    <d v="2017-07-23T00:00:00"/>
    <m/>
    <x v="1"/>
    <m/>
  </r>
  <r>
    <s v="LXS3Z82E"/>
    <s v="Niesha Huffines"/>
    <x v="4"/>
    <m/>
    <x v="1"/>
    <d v="2017-07-23T00:00:00"/>
    <m/>
    <x v="1"/>
    <m/>
  </r>
  <r>
    <s v="ZDRRL61D"/>
    <s v="Niesha Huffines"/>
    <x v="0"/>
    <s v="Cancity"/>
    <x v="2"/>
    <d v="2017-07-23T00:00:00"/>
    <d v="2017-07-25T00:00:00"/>
    <x v="1"/>
    <n v="0"/>
  </r>
  <r>
    <s v="YRWX35AS"/>
    <s v="Reed Clapper"/>
    <x v="1"/>
    <s v="Ontomedia"/>
    <x v="2"/>
    <d v="2017-07-23T00:00:00"/>
    <d v="2017-07-31T00:00:00"/>
    <x v="1"/>
    <n v="0"/>
  </r>
  <r>
    <s v="YT5I3AUS"/>
    <s v="Reed Clapper"/>
    <x v="3"/>
    <s v="Xx-zobam"/>
    <x v="0"/>
    <d v="2017-07-23T00:00:00"/>
    <d v="2017-07-31T00:00:00"/>
    <x v="7"/>
    <n v="494"/>
  </r>
  <r>
    <s v="IS8Z2CQA"/>
    <s v="Reed Clapper"/>
    <x v="1"/>
    <s v="Ontomedia"/>
    <x v="0"/>
    <d v="2017-07-23T00:00:00"/>
    <d v="2017-07-30T00:00:00"/>
    <x v="7"/>
    <n v="4434"/>
  </r>
  <r>
    <s v="S3LATQVJ"/>
    <s v="Versie Hillebrand"/>
    <x v="0"/>
    <s v="Kinnamplus"/>
    <x v="1"/>
    <d v="2017-07-23T00:00:00"/>
    <m/>
    <x v="1"/>
    <m/>
  </r>
  <r>
    <s v="P3Z2LYCL"/>
    <s v="Versie Hillebrand"/>
    <x v="2"/>
    <m/>
    <x v="1"/>
    <d v="2017-07-23T00:00:00"/>
    <m/>
    <x v="1"/>
    <m/>
  </r>
  <r>
    <s v="LPR6G7AE"/>
    <s v="Versie Hillebrand"/>
    <x v="2"/>
    <s v="Treequote"/>
    <x v="2"/>
    <d v="2017-07-23T00:00:00"/>
    <d v="2017-07-28T00:00:00"/>
    <x v="1"/>
    <n v="0"/>
  </r>
  <r>
    <s v="CJAQVPDP"/>
    <s v="Versie Hillebrand"/>
    <x v="4"/>
    <s v="Zumgoity"/>
    <x v="2"/>
    <d v="2017-07-23T00:00:00"/>
    <d v="2017-09-05T00:00:00"/>
    <x v="1"/>
    <n v="0"/>
  </r>
  <r>
    <s v="757V8R2Z"/>
    <s v="Violet Mclelland"/>
    <x v="2"/>
    <s v="Initech"/>
    <x v="0"/>
    <d v="2017-07-23T00:00:00"/>
    <d v="2017-09-01T00:00:00"/>
    <x v="6"/>
    <n v="54"/>
  </r>
  <r>
    <s v="7KUYF1U3"/>
    <s v="Violet Mclelland"/>
    <x v="2"/>
    <s v="Kan-code"/>
    <x v="0"/>
    <d v="2017-07-23T00:00:00"/>
    <d v="2017-08-06T00:00:00"/>
    <x v="5"/>
    <n v="48"/>
  </r>
  <r>
    <s v="7QE84GCH"/>
    <s v="Violet Mclelland"/>
    <x v="4"/>
    <s v="Donware"/>
    <x v="0"/>
    <d v="2017-07-23T00:00:00"/>
    <d v="2017-09-12T00:00:00"/>
    <x v="6"/>
    <n v="2855"/>
  </r>
  <r>
    <s v="1WA46LC9"/>
    <s v="Wilburn Farren"/>
    <x v="3"/>
    <s v="Kinnamplus"/>
    <x v="0"/>
    <d v="2017-07-23T00:00:00"/>
    <d v="2017-07-30T00:00:00"/>
    <x v="7"/>
    <n v="538"/>
  </r>
  <r>
    <s v="MIGDLH14"/>
    <s v="Zane Levy"/>
    <x v="3"/>
    <m/>
    <x v="1"/>
    <d v="2017-07-23T00:00:00"/>
    <m/>
    <x v="1"/>
    <m/>
  </r>
  <r>
    <s v="L9CJZZ59"/>
    <s v="Zane Levy"/>
    <x v="5"/>
    <s v="J-Texon"/>
    <x v="2"/>
    <d v="2017-07-23T00:00:00"/>
    <d v="2017-09-29T00:00:00"/>
    <x v="1"/>
    <n v="0"/>
  </r>
  <r>
    <s v="7FZ9CBZ3"/>
    <s v="Anna Snelling"/>
    <x v="5"/>
    <s v="Scotfind"/>
    <x v="1"/>
    <d v="2017-07-24T00:00:00"/>
    <m/>
    <x v="1"/>
    <m/>
  </r>
  <r>
    <s v="513PSPBN"/>
    <s v="Anna Snelling"/>
    <x v="5"/>
    <m/>
    <x v="1"/>
    <d v="2017-07-24T00:00:00"/>
    <m/>
    <x v="1"/>
    <m/>
  </r>
  <r>
    <s v="JWUWBI4D"/>
    <s v="Anna Snelling"/>
    <x v="5"/>
    <s v="Funholding"/>
    <x v="2"/>
    <d v="2017-07-24T00:00:00"/>
    <d v="2017-09-03T00:00:00"/>
    <x v="1"/>
    <n v="0"/>
  </r>
  <r>
    <s v="11LIZUQE"/>
    <s v="Cassey Cress"/>
    <x v="4"/>
    <m/>
    <x v="1"/>
    <d v="2017-07-24T00:00:00"/>
    <m/>
    <x v="1"/>
    <m/>
  </r>
  <r>
    <s v="GHB3UIDV"/>
    <s v="Corliss Cosme"/>
    <x v="3"/>
    <s v="Zotware"/>
    <x v="0"/>
    <d v="2017-07-24T00:00:00"/>
    <d v="2017-07-26T00:00:00"/>
    <x v="7"/>
    <n v="458"/>
  </r>
  <r>
    <s v="0TC6I9SJ"/>
    <s v="Darcel Schlecht"/>
    <x v="1"/>
    <s v="Dontechi"/>
    <x v="1"/>
    <d v="2017-07-24T00:00:00"/>
    <m/>
    <x v="1"/>
    <m/>
  </r>
  <r>
    <s v="WGFTBY3W"/>
    <s v="Darcel Schlecht"/>
    <x v="1"/>
    <m/>
    <x v="1"/>
    <d v="2017-07-24T00:00:00"/>
    <m/>
    <x v="1"/>
    <m/>
  </r>
  <r>
    <s v="NCCB118E"/>
    <s v="Darcel Schlecht"/>
    <x v="1"/>
    <m/>
    <x v="1"/>
    <d v="2017-07-24T00:00:00"/>
    <m/>
    <x v="1"/>
    <m/>
  </r>
  <r>
    <s v="WSQHC199"/>
    <s v="Darcel Schlecht"/>
    <x v="2"/>
    <m/>
    <x v="1"/>
    <d v="2017-07-24T00:00:00"/>
    <m/>
    <x v="1"/>
    <m/>
  </r>
  <r>
    <s v="VV6T07G4"/>
    <s v="Darcel Schlecht"/>
    <x v="4"/>
    <m/>
    <x v="1"/>
    <d v="2017-07-24T00:00:00"/>
    <m/>
    <x v="1"/>
    <m/>
  </r>
  <r>
    <s v="23R03LTJ"/>
    <s v="Darcel Schlecht"/>
    <x v="0"/>
    <s v="Warephase"/>
    <x v="0"/>
    <d v="2017-07-24T00:00:00"/>
    <d v="2017-08-07T00:00:00"/>
    <x v="5"/>
    <n v="996"/>
  </r>
  <r>
    <s v="AHUTOSMS"/>
    <s v="Darcel Schlecht"/>
    <x v="1"/>
    <s v="Genco Pura Olive Oil Company"/>
    <x v="0"/>
    <d v="2017-07-24T00:00:00"/>
    <d v="2017-07-31T00:00:00"/>
    <x v="7"/>
    <n v="4772"/>
  </r>
  <r>
    <s v="2T3QDLXY"/>
    <s v="Donn Cantrell"/>
    <x v="1"/>
    <s v="Initech"/>
    <x v="0"/>
    <d v="2017-07-24T00:00:00"/>
    <d v="2017-07-26T00:00:00"/>
    <x v="7"/>
    <n v="4490"/>
  </r>
  <r>
    <s v="J5DVK5F3"/>
    <s v="Donn Cantrell"/>
    <x v="4"/>
    <s v="Gekko &amp; Co"/>
    <x v="0"/>
    <d v="2017-07-24T00:00:00"/>
    <d v="2017-11-02T00:00:00"/>
    <x v="8"/>
    <n v="3260"/>
  </r>
  <r>
    <s v="M3PCMYJ0"/>
    <s v="Elease Gluck"/>
    <x v="3"/>
    <s v="Doncon"/>
    <x v="0"/>
    <d v="2017-07-24T00:00:00"/>
    <d v="2017-08-06T00:00:00"/>
    <x v="5"/>
    <n v="584"/>
  </r>
  <r>
    <s v="H5RRJOD9"/>
    <s v="Elease Gluck"/>
    <x v="4"/>
    <s v="Kan-code"/>
    <x v="0"/>
    <d v="2017-07-24T00:00:00"/>
    <d v="2017-07-30T00:00:00"/>
    <x v="7"/>
    <n v="3371"/>
  </r>
  <r>
    <s v="7OZ7L8BB"/>
    <s v="Gladys Colclough"/>
    <x v="3"/>
    <m/>
    <x v="1"/>
    <d v="2017-07-24T00:00:00"/>
    <m/>
    <x v="1"/>
    <m/>
  </r>
  <r>
    <s v="RTWAUR7C"/>
    <s v="Gladys Colclough"/>
    <x v="5"/>
    <s v="Y-corporation"/>
    <x v="1"/>
    <d v="2017-07-24T00:00:00"/>
    <m/>
    <x v="1"/>
    <m/>
  </r>
  <r>
    <s v="BUQ655AB"/>
    <s v="Gladys Colclough"/>
    <x v="1"/>
    <s v="Condax"/>
    <x v="0"/>
    <d v="2017-07-24T00:00:00"/>
    <d v="2017-09-27T00:00:00"/>
    <x v="6"/>
    <n v="4868"/>
  </r>
  <r>
    <s v="QDNA6HW3"/>
    <s v="Gladys Colclough"/>
    <x v="4"/>
    <s v="Rangreen"/>
    <x v="0"/>
    <d v="2017-07-24T00:00:00"/>
    <d v="2017-08-07T00:00:00"/>
    <x v="5"/>
    <n v="3271"/>
  </r>
  <r>
    <s v="QGXJLNK1"/>
    <s v="Jonathan Berthelot"/>
    <x v="3"/>
    <m/>
    <x v="1"/>
    <d v="2017-07-24T00:00:00"/>
    <m/>
    <x v="1"/>
    <m/>
  </r>
  <r>
    <s v="T0VHKKCN"/>
    <s v="Jonathan Berthelot"/>
    <x v="1"/>
    <s v="Treequote"/>
    <x v="2"/>
    <d v="2017-07-24T00:00:00"/>
    <d v="2017-07-25T00:00:00"/>
    <x v="1"/>
    <n v="0"/>
  </r>
  <r>
    <s v="E3Z74U5K"/>
    <s v="Lajuana Vencill"/>
    <x v="3"/>
    <m/>
    <x v="1"/>
    <d v="2017-07-24T00:00:00"/>
    <m/>
    <x v="1"/>
    <m/>
  </r>
  <r>
    <s v="7R0TEEHW"/>
    <s v="Lajuana Vencill"/>
    <x v="2"/>
    <s v="Condax"/>
    <x v="2"/>
    <d v="2017-07-24T00:00:00"/>
    <d v="2017-08-28T00:00:00"/>
    <x v="1"/>
    <n v="0"/>
  </r>
  <r>
    <s v="Q3HHDSDS"/>
    <s v="Marty Freudenburg"/>
    <x v="3"/>
    <m/>
    <x v="1"/>
    <d v="2017-07-24T00:00:00"/>
    <m/>
    <x v="1"/>
    <m/>
  </r>
  <r>
    <s v="0S6OQ9AO"/>
    <s v="Marty Freudenburg"/>
    <x v="0"/>
    <m/>
    <x v="1"/>
    <d v="2017-07-24T00:00:00"/>
    <m/>
    <x v="1"/>
    <m/>
  </r>
  <r>
    <s v="CA3BRUJO"/>
    <s v="Marty Freudenburg"/>
    <x v="0"/>
    <s v="Konmatfix"/>
    <x v="0"/>
    <d v="2017-07-24T00:00:00"/>
    <d v="2017-07-25T00:00:00"/>
    <x v="7"/>
    <n v="1171"/>
  </r>
  <r>
    <s v="7AFBJFP5"/>
    <s v="Maureen Marcano"/>
    <x v="2"/>
    <m/>
    <x v="1"/>
    <d v="2017-07-24T00:00:00"/>
    <m/>
    <x v="1"/>
    <m/>
  </r>
  <r>
    <s v="7MP6KLZO"/>
    <s v="Moses Frase"/>
    <x v="3"/>
    <s v="Goodsilron"/>
    <x v="1"/>
    <d v="2017-07-24T00:00:00"/>
    <m/>
    <x v="1"/>
    <m/>
  </r>
  <r>
    <s v="2TYZRE2R"/>
    <s v="Moses Frase"/>
    <x v="2"/>
    <s v="Massive Dynamic"/>
    <x v="1"/>
    <d v="2017-07-24T00:00:00"/>
    <m/>
    <x v="1"/>
    <m/>
  </r>
  <r>
    <s v="U5K1Y35J"/>
    <s v="Moses Frase"/>
    <x v="2"/>
    <s v="Inity"/>
    <x v="0"/>
    <d v="2017-07-24T00:00:00"/>
    <d v="2017-07-25T00:00:00"/>
    <x v="7"/>
    <n v="58"/>
  </r>
  <r>
    <s v="H2FCUPHJ"/>
    <s v="Niesha Huffines"/>
    <x v="1"/>
    <m/>
    <x v="1"/>
    <d v="2017-07-24T00:00:00"/>
    <m/>
    <x v="1"/>
    <m/>
  </r>
  <r>
    <s v="Y7TVU9AY"/>
    <s v="Niesha Huffines"/>
    <x v="3"/>
    <s v="Streethex"/>
    <x v="2"/>
    <d v="2017-07-24T00:00:00"/>
    <d v="2017-11-06T00:00:00"/>
    <x v="1"/>
    <n v="0"/>
  </r>
  <r>
    <s v="ZNZCBGN7"/>
    <s v="Rosie Papadopoulos"/>
    <x v="1"/>
    <s v="Yearin"/>
    <x v="2"/>
    <d v="2017-07-24T00:00:00"/>
    <d v="2017-07-26T00:00:00"/>
    <x v="1"/>
    <n v="0"/>
  </r>
  <r>
    <s v="IT2UBEW4"/>
    <s v="Rosie Papadopoulos"/>
    <x v="2"/>
    <s v="Zotware"/>
    <x v="0"/>
    <d v="2017-07-24T00:00:00"/>
    <d v="2017-07-25T00:00:00"/>
    <x v="7"/>
    <n v="59"/>
  </r>
  <r>
    <s v="806KPNNN"/>
    <s v="Versie Hillebrand"/>
    <x v="3"/>
    <s v="Zathunicon"/>
    <x v="1"/>
    <d v="2017-07-24T00:00:00"/>
    <m/>
    <x v="1"/>
    <m/>
  </r>
  <r>
    <s v="8Y4LJOJ0"/>
    <s v="Versie Hillebrand"/>
    <x v="0"/>
    <m/>
    <x v="1"/>
    <d v="2017-07-24T00:00:00"/>
    <m/>
    <x v="1"/>
    <m/>
  </r>
  <r>
    <s v="Z7EBMMAE"/>
    <s v="Versie Hillebrand"/>
    <x v="2"/>
    <m/>
    <x v="1"/>
    <d v="2017-07-24T00:00:00"/>
    <m/>
    <x v="1"/>
    <m/>
  </r>
  <r>
    <s v="KT4OEP4X"/>
    <s v="Versie Hillebrand"/>
    <x v="2"/>
    <m/>
    <x v="1"/>
    <d v="2017-07-24T00:00:00"/>
    <m/>
    <x v="1"/>
    <m/>
  </r>
  <r>
    <s v="ODHVHXKS"/>
    <s v="Versie Hillebrand"/>
    <x v="2"/>
    <m/>
    <x v="1"/>
    <d v="2017-07-24T00:00:00"/>
    <m/>
    <x v="1"/>
    <m/>
  </r>
  <r>
    <s v="SZS2IPM3"/>
    <s v="Versie Hillebrand"/>
    <x v="4"/>
    <s v="Doncon"/>
    <x v="1"/>
    <d v="2017-07-24T00:00:00"/>
    <m/>
    <x v="1"/>
    <m/>
  </r>
  <r>
    <s v="YY2DWBG5"/>
    <s v="Versie Hillebrand"/>
    <x v="4"/>
    <s v="Ron-tech"/>
    <x v="1"/>
    <d v="2017-07-24T00:00:00"/>
    <m/>
    <x v="1"/>
    <m/>
  </r>
  <r>
    <s v="X19CKKZ1"/>
    <s v="Versie Hillebrand"/>
    <x v="2"/>
    <s v="Hottechi"/>
    <x v="0"/>
    <d v="2017-07-24T00:00:00"/>
    <d v="2017-07-31T00:00:00"/>
    <x v="7"/>
    <n v="50"/>
  </r>
  <r>
    <s v="DZOLKFK6"/>
    <s v="Vicki Laflamme"/>
    <x v="5"/>
    <s v="Hatfan"/>
    <x v="2"/>
    <d v="2017-07-24T00:00:00"/>
    <d v="2017-11-21T00:00:00"/>
    <x v="1"/>
    <n v="0"/>
  </r>
  <r>
    <s v="H5E0GSHQ"/>
    <s v="Violet Mclelland"/>
    <x v="2"/>
    <s v="Kinnamplus"/>
    <x v="2"/>
    <d v="2017-07-24T00:00:00"/>
    <d v="2017-07-30T00:00:00"/>
    <x v="1"/>
    <n v="0"/>
  </r>
  <r>
    <s v="P91SQBST"/>
    <s v="Anna Snelling"/>
    <x v="2"/>
    <s v="Dalttechnology"/>
    <x v="1"/>
    <d v="2017-07-25T00:00:00"/>
    <m/>
    <x v="1"/>
    <m/>
  </r>
  <r>
    <s v="4DLY9ZDH"/>
    <s v="Anna Snelling"/>
    <x v="4"/>
    <s v="Dalttechnology"/>
    <x v="1"/>
    <d v="2017-07-25T00:00:00"/>
    <m/>
    <x v="1"/>
    <m/>
  </r>
  <r>
    <s v="ZNEQXZZK"/>
    <s v="Anna Snelling"/>
    <x v="4"/>
    <s v="Donquadtech"/>
    <x v="1"/>
    <d v="2017-07-25T00:00:00"/>
    <m/>
    <x v="1"/>
    <m/>
  </r>
  <r>
    <s v="CBPVAIQ7"/>
    <s v="Boris Faz"/>
    <x v="3"/>
    <s v="Opentech"/>
    <x v="2"/>
    <d v="2017-07-25T00:00:00"/>
    <d v="2017-08-03T00:00:00"/>
    <x v="1"/>
    <n v="0"/>
  </r>
  <r>
    <s v="JND57DH5"/>
    <s v="Boris Faz"/>
    <x v="2"/>
    <s v="Iselectrics"/>
    <x v="0"/>
    <d v="2017-07-25T00:00:00"/>
    <d v="2017-08-01T00:00:00"/>
    <x v="5"/>
    <n v="48"/>
  </r>
  <r>
    <s v="8PUH80YZ"/>
    <s v="Cassey Cress"/>
    <x v="3"/>
    <s v="Bubba Gump"/>
    <x v="0"/>
    <d v="2017-07-25T00:00:00"/>
    <d v="2017-08-21T00:00:00"/>
    <x v="5"/>
    <n v="511"/>
  </r>
  <r>
    <s v="22WVAXR2"/>
    <s v="Cassey Cress"/>
    <x v="0"/>
    <s v="Massive Dynamic"/>
    <x v="0"/>
    <d v="2017-07-25T00:00:00"/>
    <d v="2017-07-29T00:00:00"/>
    <x v="7"/>
    <n v="1311"/>
  </r>
  <r>
    <s v="VVO21D4Z"/>
    <s v="Cecily Lampkin"/>
    <x v="3"/>
    <m/>
    <x v="1"/>
    <d v="2017-07-25T00:00:00"/>
    <m/>
    <x v="1"/>
    <m/>
  </r>
  <r>
    <s v="SXFE42KG"/>
    <s v="Cecily Lampkin"/>
    <x v="4"/>
    <s v="Gogozoom"/>
    <x v="1"/>
    <d v="2017-07-25T00:00:00"/>
    <m/>
    <x v="1"/>
    <m/>
  </r>
  <r>
    <s v="MA9SBSLE"/>
    <s v="Cecily Lampkin"/>
    <x v="2"/>
    <s v="Dontechi"/>
    <x v="2"/>
    <d v="2017-07-25T00:00:00"/>
    <d v="2017-07-27T00:00:00"/>
    <x v="1"/>
    <n v="0"/>
  </r>
  <r>
    <s v="PKRDEUWE"/>
    <s v="Corliss Cosme"/>
    <x v="3"/>
    <s v="Kan-code"/>
    <x v="2"/>
    <d v="2017-07-25T00:00:00"/>
    <d v="2017-08-02T00:00:00"/>
    <x v="1"/>
    <n v="0"/>
  </r>
  <r>
    <s v="LJ5FQGLZ"/>
    <s v="Daniell Hammack"/>
    <x v="5"/>
    <s v="Plussunin"/>
    <x v="0"/>
    <d v="2017-07-25T00:00:00"/>
    <d v="2017-07-27T00:00:00"/>
    <x v="7"/>
    <n v="6100"/>
  </r>
  <r>
    <s v="KMJMLQ4P"/>
    <s v="Daniell Hammack"/>
    <x v="2"/>
    <s v="Silis"/>
    <x v="0"/>
    <d v="2017-07-25T00:00:00"/>
    <d v="2017-08-01T00:00:00"/>
    <x v="5"/>
    <n v="61"/>
  </r>
  <r>
    <s v="APIB681L"/>
    <s v="Darcel Schlecht"/>
    <x v="3"/>
    <m/>
    <x v="1"/>
    <d v="2017-07-25T00:00:00"/>
    <m/>
    <x v="1"/>
    <m/>
  </r>
  <r>
    <s v="TFSKOBH7"/>
    <s v="Darcel Schlecht"/>
    <x v="3"/>
    <m/>
    <x v="1"/>
    <d v="2017-07-25T00:00:00"/>
    <m/>
    <x v="1"/>
    <m/>
  </r>
  <r>
    <s v="LUTZ8UQM"/>
    <s v="Darcel Schlecht"/>
    <x v="1"/>
    <s v="Isdom"/>
    <x v="1"/>
    <d v="2017-07-25T00:00:00"/>
    <m/>
    <x v="1"/>
    <m/>
  </r>
  <r>
    <s v="1QKDD1OI"/>
    <s v="Darcel Schlecht"/>
    <x v="1"/>
    <s v="Isdom"/>
    <x v="1"/>
    <d v="2017-07-25T00:00:00"/>
    <m/>
    <x v="1"/>
    <m/>
  </r>
  <r>
    <s v="2GFL3TAF"/>
    <s v="Darcel Schlecht"/>
    <x v="1"/>
    <m/>
    <x v="1"/>
    <d v="2017-07-25T00:00:00"/>
    <m/>
    <x v="1"/>
    <m/>
  </r>
  <r>
    <s v="CUSWE9PB"/>
    <s v="Darcel Schlecht"/>
    <x v="1"/>
    <m/>
    <x v="1"/>
    <d v="2017-07-25T00:00:00"/>
    <m/>
    <x v="1"/>
    <m/>
  </r>
  <r>
    <s v="XFCKQ7RI"/>
    <s v="Darcel Schlecht"/>
    <x v="4"/>
    <m/>
    <x v="1"/>
    <d v="2017-07-25T00:00:00"/>
    <m/>
    <x v="1"/>
    <m/>
  </r>
  <r>
    <s v="94E71JAP"/>
    <s v="Darcel Schlecht"/>
    <x v="0"/>
    <s v="Isdom"/>
    <x v="2"/>
    <d v="2017-07-25T00:00:00"/>
    <d v="2017-11-13T00:00:00"/>
    <x v="1"/>
    <n v="0"/>
  </r>
  <r>
    <s v="VBVO5X8W"/>
    <s v="Darcel Schlecht"/>
    <x v="1"/>
    <s v="dambase"/>
    <x v="2"/>
    <d v="2017-07-25T00:00:00"/>
    <d v="2017-08-08T00:00:00"/>
    <x v="1"/>
    <n v="0"/>
  </r>
  <r>
    <s v="6UUZ4IJ5"/>
    <s v="Darcel Schlecht"/>
    <x v="3"/>
    <s v="Ron-tech"/>
    <x v="0"/>
    <d v="2017-07-25T00:00:00"/>
    <d v="2017-08-03T00:00:00"/>
    <x v="5"/>
    <n v="528"/>
  </r>
  <r>
    <s v="6EXXL6M4"/>
    <s v="Darcel Schlecht"/>
    <x v="3"/>
    <s v="Stanredtax"/>
    <x v="0"/>
    <d v="2017-07-25T00:00:00"/>
    <d v="2017-07-31T00:00:00"/>
    <x v="7"/>
    <n v="581"/>
  </r>
  <r>
    <s v="L9BTE2RA"/>
    <s v="Darcel Schlecht"/>
    <x v="5"/>
    <s v="Toughzap"/>
    <x v="0"/>
    <d v="2017-07-25T00:00:00"/>
    <d v="2017-09-29T00:00:00"/>
    <x v="6"/>
    <n v="5947"/>
  </r>
  <r>
    <s v="EVU2E5ZZ"/>
    <s v="Donn Cantrell"/>
    <x v="4"/>
    <s v="Gekko &amp; Co"/>
    <x v="2"/>
    <d v="2017-07-25T00:00:00"/>
    <d v="2017-08-02T00:00:00"/>
    <x v="1"/>
    <n v="0"/>
  </r>
  <r>
    <s v="PQL5GITI"/>
    <s v="Gladys Colclough"/>
    <x v="3"/>
    <m/>
    <x v="1"/>
    <d v="2017-07-25T00:00:00"/>
    <m/>
    <x v="1"/>
    <m/>
  </r>
  <r>
    <s v="8AK3KGFA"/>
    <s v="Gladys Colclough"/>
    <x v="4"/>
    <m/>
    <x v="1"/>
    <d v="2017-07-25T00:00:00"/>
    <m/>
    <x v="1"/>
    <m/>
  </r>
  <r>
    <s v="PBTSZ2Q2"/>
    <s v="Gladys Colclough"/>
    <x v="1"/>
    <s v="Isdom"/>
    <x v="2"/>
    <d v="2017-07-25T00:00:00"/>
    <d v="2017-11-05T00:00:00"/>
    <x v="1"/>
    <n v="0"/>
  </r>
  <r>
    <s v="7F2DDW3C"/>
    <s v="Hayden Neloms"/>
    <x v="4"/>
    <m/>
    <x v="1"/>
    <d v="2017-07-25T00:00:00"/>
    <m/>
    <x v="1"/>
    <m/>
  </r>
  <r>
    <s v="BEDNZXVE"/>
    <s v="Jonathan Berthelot"/>
    <x v="3"/>
    <m/>
    <x v="1"/>
    <d v="2017-07-25T00:00:00"/>
    <m/>
    <x v="1"/>
    <m/>
  </r>
  <r>
    <s v="D28ANNYX"/>
    <s v="Kami Bicknell"/>
    <x v="3"/>
    <s v="Green-Plus"/>
    <x v="0"/>
    <d v="2017-07-25T00:00:00"/>
    <d v="2017-12-02T00:00:00"/>
    <x v="9"/>
    <n v="508"/>
  </r>
  <r>
    <s v="CGFLLZZI"/>
    <s v="Kary Hendrixson"/>
    <x v="2"/>
    <m/>
    <x v="1"/>
    <d v="2017-07-25T00:00:00"/>
    <m/>
    <x v="1"/>
    <m/>
  </r>
  <r>
    <s v="GZ6SFRAT"/>
    <s v="Lajuana Vencill"/>
    <x v="2"/>
    <s v="Hottechi"/>
    <x v="1"/>
    <d v="2017-07-25T00:00:00"/>
    <m/>
    <x v="1"/>
    <m/>
  </r>
  <r>
    <s v="JH643YRI"/>
    <s v="Lajuana Vencill"/>
    <x v="4"/>
    <s v="Umbrella Corporation"/>
    <x v="1"/>
    <d v="2017-07-25T00:00:00"/>
    <m/>
    <x v="1"/>
    <m/>
  </r>
  <r>
    <s v="YCQTM2BQ"/>
    <s v="Lajuana Vencill"/>
    <x v="4"/>
    <m/>
    <x v="1"/>
    <d v="2017-07-25T00:00:00"/>
    <m/>
    <x v="1"/>
    <m/>
  </r>
  <r>
    <s v="30OFYJUN"/>
    <s v="Lajuana Vencill"/>
    <x v="3"/>
    <s v="Dontechi"/>
    <x v="2"/>
    <d v="2017-07-25T00:00:00"/>
    <d v="2017-07-31T00:00:00"/>
    <x v="1"/>
    <n v="0"/>
  </r>
  <r>
    <s v="10ICDVM2"/>
    <s v="Lajuana Vencill"/>
    <x v="3"/>
    <s v="Konmatfix"/>
    <x v="0"/>
    <d v="2017-07-25T00:00:00"/>
    <d v="2017-07-30T00:00:00"/>
    <x v="7"/>
    <n v="537"/>
  </r>
  <r>
    <s v="KUAZF4E7"/>
    <s v="Markita Hansen"/>
    <x v="0"/>
    <s v="Blackzim"/>
    <x v="2"/>
    <d v="2017-07-25T00:00:00"/>
    <d v="2017-11-27T00:00:00"/>
    <x v="1"/>
    <n v="0"/>
  </r>
  <r>
    <s v="Y3TOQUQI"/>
    <s v="Marty Freudenburg"/>
    <x v="3"/>
    <s v="Zotware"/>
    <x v="1"/>
    <d v="2017-07-25T00:00:00"/>
    <m/>
    <x v="1"/>
    <m/>
  </r>
  <r>
    <s v="RV5Y8DRY"/>
    <s v="Marty Freudenburg"/>
    <x v="5"/>
    <m/>
    <x v="1"/>
    <d v="2017-07-25T00:00:00"/>
    <m/>
    <x v="1"/>
    <m/>
  </r>
  <r>
    <s v="HJRM13DI"/>
    <s v="Marty Freudenburg"/>
    <x v="2"/>
    <s v="Treequote"/>
    <x v="1"/>
    <d v="2017-07-25T00:00:00"/>
    <m/>
    <x v="1"/>
    <m/>
  </r>
  <r>
    <s v="IVANA47K"/>
    <s v="Marty Freudenburg"/>
    <x v="0"/>
    <s v="Cancity"/>
    <x v="0"/>
    <d v="2017-07-25T00:00:00"/>
    <d v="2017-07-27T00:00:00"/>
    <x v="7"/>
    <n v="1031"/>
  </r>
  <r>
    <s v="G2XP6IGJ"/>
    <s v="Moses Frase"/>
    <x v="3"/>
    <m/>
    <x v="1"/>
    <d v="2017-07-25T00:00:00"/>
    <m/>
    <x v="1"/>
    <m/>
  </r>
  <r>
    <s v="MLD3WEJC"/>
    <s v="Moses Frase"/>
    <x v="4"/>
    <s v="Xx-holding"/>
    <x v="1"/>
    <d v="2017-07-25T00:00:00"/>
    <m/>
    <x v="1"/>
    <m/>
  </r>
  <r>
    <s v="DZP0MNRM"/>
    <s v="Niesha Huffines"/>
    <x v="0"/>
    <s v="Konex"/>
    <x v="1"/>
    <d v="2017-07-25T00:00:00"/>
    <m/>
    <x v="1"/>
    <m/>
  </r>
  <r>
    <s v="OBC504T8"/>
    <s v="Niesha Huffines"/>
    <x v="0"/>
    <m/>
    <x v="1"/>
    <d v="2017-07-25T00:00:00"/>
    <m/>
    <x v="1"/>
    <m/>
  </r>
  <r>
    <s v="CMW6IQJI"/>
    <s v="Niesha Huffines"/>
    <x v="4"/>
    <s v="Faxquote"/>
    <x v="1"/>
    <d v="2017-07-25T00:00:00"/>
    <m/>
    <x v="1"/>
    <m/>
  </r>
  <r>
    <s v="4KP2GEFF"/>
    <s v="Niesha Huffines"/>
    <x v="0"/>
    <s v="dambase"/>
    <x v="0"/>
    <d v="2017-07-25T00:00:00"/>
    <d v="2017-11-03T00:00:00"/>
    <x v="8"/>
    <n v="1077"/>
  </r>
  <r>
    <s v="8ODHXBNE"/>
    <s v="Rosalina Dieter"/>
    <x v="2"/>
    <m/>
    <x v="1"/>
    <d v="2017-07-25T00:00:00"/>
    <m/>
    <x v="1"/>
    <m/>
  </r>
  <r>
    <s v="VO1YR5CY"/>
    <s v="Versie Hillebrand"/>
    <x v="3"/>
    <m/>
    <x v="1"/>
    <d v="2017-07-25T00:00:00"/>
    <m/>
    <x v="1"/>
    <m/>
  </r>
  <r>
    <s v="FHPRER2D"/>
    <s v="Versie Hillebrand"/>
    <x v="2"/>
    <s v="Sonron"/>
    <x v="1"/>
    <d v="2017-07-25T00:00:00"/>
    <m/>
    <x v="1"/>
    <m/>
  </r>
  <r>
    <s v="WOB1ULFR"/>
    <s v="Versie Hillebrand"/>
    <x v="4"/>
    <s v="Dontechi"/>
    <x v="0"/>
    <d v="2017-07-25T00:00:00"/>
    <d v="2017-11-04T00:00:00"/>
    <x v="8"/>
    <n v="3306"/>
  </r>
  <r>
    <s v="7IKDD9UG"/>
    <s v="Violet Mclelland"/>
    <x v="3"/>
    <s v="Bioplex"/>
    <x v="0"/>
    <d v="2017-07-25T00:00:00"/>
    <d v="2017-07-26T00:00:00"/>
    <x v="7"/>
    <n v="491"/>
  </r>
  <r>
    <s v="UVCHXUIG"/>
    <s v="Anna Snelling"/>
    <x v="2"/>
    <s v="Konmatfix"/>
    <x v="1"/>
    <d v="2017-07-26T00:00:00"/>
    <m/>
    <x v="1"/>
    <m/>
  </r>
  <r>
    <s v="V02WMIWK"/>
    <s v="Anna Snelling"/>
    <x v="2"/>
    <m/>
    <x v="1"/>
    <d v="2017-07-26T00:00:00"/>
    <m/>
    <x v="1"/>
    <m/>
  </r>
  <r>
    <s v="59SUBXGP"/>
    <s v="Anna Snelling"/>
    <x v="2"/>
    <s v="Streethex"/>
    <x v="0"/>
    <d v="2017-07-26T00:00:00"/>
    <d v="2017-12-02T00:00:00"/>
    <x v="9"/>
    <n v="53"/>
  </r>
  <r>
    <s v="37UCYEDY"/>
    <s v="Cassey Cress"/>
    <x v="0"/>
    <s v="Bluth Company"/>
    <x v="1"/>
    <d v="2017-07-26T00:00:00"/>
    <m/>
    <x v="1"/>
    <m/>
  </r>
  <r>
    <s v="TFL3C3JS"/>
    <s v="Cassey Cress"/>
    <x v="5"/>
    <s v="Initech"/>
    <x v="0"/>
    <d v="2017-07-26T00:00:00"/>
    <d v="2017-09-27T00:00:00"/>
    <x v="6"/>
    <n v="5228"/>
  </r>
  <r>
    <s v="EM3NYEYC"/>
    <s v="Cecily Lampkin"/>
    <x v="5"/>
    <s v="Domzoom"/>
    <x v="2"/>
    <d v="2017-07-26T00:00:00"/>
    <d v="2017-07-31T00:00:00"/>
    <x v="1"/>
    <n v="0"/>
  </r>
  <r>
    <s v="1976N63N"/>
    <s v="Darcel Schlecht"/>
    <x v="0"/>
    <s v="Kinnamplus"/>
    <x v="1"/>
    <d v="2017-07-26T00:00:00"/>
    <m/>
    <x v="1"/>
    <m/>
  </r>
  <r>
    <s v="7TFHGN6O"/>
    <s v="Darcel Schlecht"/>
    <x v="5"/>
    <s v="Inity"/>
    <x v="1"/>
    <d v="2017-07-26T00:00:00"/>
    <m/>
    <x v="1"/>
    <m/>
  </r>
  <r>
    <s v="L6223VHA"/>
    <s v="Darcel Schlecht"/>
    <x v="1"/>
    <s v="Sumace"/>
    <x v="1"/>
    <d v="2017-07-26T00:00:00"/>
    <m/>
    <x v="1"/>
    <m/>
  </r>
  <r>
    <s v="TJ7PNIXL"/>
    <s v="Darcel Schlecht"/>
    <x v="1"/>
    <m/>
    <x v="1"/>
    <d v="2017-07-26T00:00:00"/>
    <m/>
    <x v="1"/>
    <m/>
  </r>
  <r>
    <s v="VMBM5EKL"/>
    <s v="Darcel Schlecht"/>
    <x v="1"/>
    <m/>
    <x v="1"/>
    <d v="2017-07-26T00:00:00"/>
    <m/>
    <x v="1"/>
    <m/>
  </r>
  <r>
    <s v="8TD2LLOF"/>
    <s v="Darcel Schlecht"/>
    <x v="4"/>
    <m/>
    <x v="1"/>
    <d v="2017-07-26T00:00:00"/>
    <m/>
    <x v="1"/>
    <m/>
  </r>
  <r>
    <s v="KPFV2AAL"/>
    <s v="Darcel Schlecht"/>
    <x v="1"/>
    <s v="Streethex"/>
    <x v="2"/>
    <d v="2017-07-26T00:00:00"/>
    <d v="2017-11-17T00:00:00"/>
    <x v="1"/>
    <n v="0"/>
  </r>
  <r>
    <s v="V2JOV5MF"/>
    <s v="Darcel Schlecht"/>
    <x v="1"/>
    <s v="Domzoom"/>
    <x v="0"/>
    <d v="2017-07-26T00:00:00"/>
    <d v="2017-07-27T00:00:00"/>
    <x v="7"/>
    <n v="4677"/>
  </r>
  <r>
    <s v="DEVXF86R"/>
    <s v="Donn Cantrell"/>
    <x v="0"/>
    <s v="Acme Corporation"/>
    <x v="2"/>
    <d v="2017-07-26T00:00:00"/>
    <d v="2017-09-29T00:00:00"/>
    <x v="1"/>
    <n v="0"/>
  </r>
  <r>
    <s v="VA9AGU75"/>
    <s v="Donn Cantrell"/>
    <x v="1"/>
    <s v="Kan-code"/>
    <x v="2"/>
    <d v="2017-07-26T00:00:00"/>
    <d v="2017-09-26T00:00:00"/>
    <x v="1"/>
    <n v="0"/>
  </r>
  <r>
    <s v="0MKW8IPC"/>
    <s v="Donn Cantrell"/>
    <x v="3"/>
    <s v="Xx-zobam"/>
    <x v="0"/>
    <d v="2017-07-26T00:00:00"/>
    <d v="2017-07-28T00:00:00"/>
    <x v="7"/>
    <n v="554"/>
  </r>
  <r>
    <s v="7RLLNAYC"/>
    <s v="Gladys Colclough"/>
    <x v="2"/>
    <m/>
    <x v="1"/>
    <d v="2017-07-26T00:00:00"/>
    <m/>
    <x v="1"/>
    <m/>
  </r>
  <r>
    <s v="BRDB1I76"/>
    <s v="Gladys Colclough"/>
    <x v="2"/>
    <m/>
    <x v="1"/>
    <d v="2017-07-26T00:00:00"/>
    <m/>
    <x v="1"/>
    <m/>
  </r>
  <r>
    <s v="EFKPYBI9"/>
    <s v="Gladys Colclough"/>
    <x v="4"/>
    <s v="Xx-holding"/>
    <x v="1"/>
    <d v="2017-07-26T00:00:00"/>
    <m/>
    <x v="1"/>
    <m/>
  </r>
  <r>
    <s v="P8P9MKJL"/>
    <s v="Gladys Colclough"/>
    <x v="5"/>
    <s v="dambase"/>
    <x v="0"/>
    <d v="2017-07-26T00:00:00"/>
    <d v="2017-09-23T00:00:00"/>
    <x v="6"/>
    <n v="5548"/>
  </r>
  <r>
    <s v="S7PY8R2V"/>
    <s v="Gladys Colclough"/>
    <x v="4"/>
    <s v="Funholding"/>
    <x v="0"/>
    <d v="2017-07-26T00:00:00"/>
    <d v="2017-07-28T00:00:00"/>
    <x v="7"/>
    <n v="3809"/>
  </r>
  <r>
    <s v="PW9DTZON"/>
    <s v="James Ascencio"/>
    <x v="1"/>
    <s v="Donquadtech"/>
    <x v="1"/>
    <d v="2017-07-26T00:00:00"/>
    <m/>
    <x v="1"/>
    <m/>
  </r>
  <r>
    <s v="G0DTQHIC"/>
    <s v="Jonathan Berthelot"/>
    <x v="3"/>
    <m/>
    <x v="1"/>
    <d v="2017-07-26T00:00:00"/>
    <m/>
    <x v="1"/>
    <m/>
  </r>
  <r>
    <s v="75WYC9TY"/>
    <s v="Jonathan Berthelot"/>
    <x v="3"/>
    <s v="Globex Corporation"/>
    <x v="2"/>
    <d v="2017-07-26T00:00:00"/>
    <d v="2017-07-30T00:00:00"/>
    <x v="1"/>
    <n v="0"/>
  </r>
  <r>
    <s v="FPLXC8Z3"/>
    <s v="Kary Hendrixson"/>
    <x v="5"/>
    <m/>
    <x v="1"/>
    <d v="2017-07-26T00:00:00"/>
    <m/>
    <x v="1"/>
    <m/>
  </r>
  <r>
    <s v="CEWDZ3ZD"/>
    <s v="Kary Hendrixson"/>
    <x v="2"/>
    <s v="Scotfind"/>
    <x v="0"/>
    <d v="2017-07-26T00:00:00"/>
    <d v="2017-08-10T00:00:00"/>
    <x v="5"/>
    <n v="53"/>
  </r>
  <r>
    <s v="OD895EQM"/>
    <s v="Lajuana Vencill"/>
    <x v="5"/>
    <m/>
    <x v="1"/>
    <d v="2017-07-26T00:00:00"/>
    <m/>
    <x v="1"/>
    <m/>
  </r>
  <r>
    <s v="KPH05GU8"/>
    <s v="Lajuana Vencill"/>
    <x v="4"/>
    <s v="The New York Inquirer"/>
    <x v="1"/>
    <d v="2017-07-26T00:00:00"/>
    <m/>
    <x v="1"/>
    <m/>
  </r>
  <r>
    <s v="VBB0LCEN"/>
    <s v="Lajuana Vencill"/>
    <x v="4"/>
    <m/>
    <x v="1"/>
    <d v="2017-07-26T00:00:00"/>
    <m/>
    <x v="1"/>
    <m/>
  </r>
  <r>
    <s v="F56MSU4B"/>
    <s v="Lajuana Vencill"/>
    <x v="4"/>
    <s v="Betatech"/>
    <x v="2"/>
    <d v="2017-07-26T00:00:00"/>
    <d v="2017-07-30T00:00:00"/>
    <x v="1"/>
    <n v="0"/>
  </r>
  <r>
    <s v="BR18O9U1"/>
    <s v="Marty Freudenburg"/>
    <x v="0"/>
    <s v="Ron-tech"/>
    <x v="0"/>
    <d v="2017-07-26T00:00:00"/>
    <d v="2017-07-28T00:00:00"/>
    <x v="7"/>
    <n v="1044"/>
  </r>
  <r>
    <s v="88CM27UB"/>
    <s v="Maureen Marcano"/>
    <x v="1"/>
    <s v="Kan-code"/>
    <x v="2"/>
    <d v="2017-07-26T00:00:00"/>
    <d v="2017-07-30T00:00:00"/>
    <x v="1"/>
    <n v="0"/>
  </r>
  <r>
    <s v="IK7LMFER"/>
    <s v="Moses Frase"/>
    <x v="2"/>
    <m/>
    <x v="1"/>
    <d v="2017-07-26T00:00:00"/>
    <m/>
    <x v="1"/>
    <m/>
  </r>
  <r>
    <s v="P3K1DVYB"/>
    <s v="Moses Frase"/>
    <x v="4"/>
    <m/>
    <x v="1"/>
    <d v="2017-07-26T00:00:00"/>
    <m/>
    <x v="1"/>
    <m/>
  </r>
  <r>
    <s v="BB1PRS3T"/>
    <s v="Moses Frase"/>
    <x v="4"/>
    <m/>
    <x v="1"/>
    <d v="2017-07-26T00:00:00"/>
    <m/>
    <x v="1"/>
    <m/>
  </r>
  <r>
    <s v="WQ5U8PPM"/>
    <s v="Niesha Huffines"/>
    <x v="0"/>
    <s v="Umbrella Corporation"/>
    <x v="1"/>
    <d v="2017-07-26T00:00:00"/>
    <m/>
    <x v="1"/>
    <m/>
  </r>
  <r>
    <s v="Q5GNQ823"/>
    <s v="Vicki Laflamme"/>
    <x v="1"/>
    <m/>
    <x v="1"/>
    <d v="2017-07-26T00:00:00"/>
    <m/>
    <x v="1"/>
    <m/>
  </r>
  <r>
    <s v="BE0RAJF5"/>
    <s v="Vicki Laflamme"/>
    <x v="1"/>
    <s v="Faxquote"/>
    <x v="2"/>
    <d v="2017-07-26T00:00:00"/>
    <d v="2017-08-06T00:00:00"/>
    <x v="1"/>
    <n v="0"/>
  </r>
  <r>
    <s v="KO7UWLAU"/>
    <s v="Wilburn Farren"/>
    <x v="4"/>
    <s v="Xx-zobam"/>
    <x v="0"/>
    <d v="2017-07-26T00:00:00"/>
    <d v="2017-07-28T00:00:00"/>
    <x v="7"/>
    <n v="3596"/>
  </r>
  <r>
    <s v="T50TV9SO"/>
    <s v="Zane Levy"/>
    <x v="3"/>
    <m/>
    <x v="1"/>
    <d v="2017-07-26T00:00:00"/>
    <m/>
    <x v="1"/>
    <m/>
  </r>
  <r>
    <s v="4SJGBWQL"/>
    <s v="Zane Levy"/>
    <x v="0"/>
    <s v="Hottechi"/>
    <x v="2"/>
    <d v="2017-07-26T00:00:00"/>
    <d v="2017-07-27T00:00:00"/>
    <x v="1"/>
    <n v="0"/>
  </r>
  <r>
    <s v="AWFSNZ2U"/>
    <s v="Zane Levy"/>
    <x v="0"/>
    <s v="Singletechno"/>
    <x v="0"/>
    <d v="2017-07-26T00:00:00"/>
    <d v="2017-12-01T00:00:00"/>
    <x v="9"/>
    <n v="1091"/>
  </r>
  <r>
    <s v="S3E48VE0"/>
    <s v="Zane Levy"/>
    <x v="1"/>
    <s v="Plexzap"/>
    <x v="0"/>
    <d v="2017-07-26T00:00:00"/>
    <d v="2017-09-26T00:00:00"/>
    <x v="6"/>
    <n v="6000"/>
  </r>
  <r>
    <s v="N9GIC5PC"/>
    <s v="Anna Snelling"/>
    <x v="5"/>
    <m/>
    <x v="1"/>
    <d v="2017-07-27T00:00:00"/>
    <m/>
    <x v="1"/>
    <m/>
  </r>
  <r>
    <s v="1T5WFCEJ"/>
    <s v="Anna Snelling"/>
    <x v="5"/>
    <m/>
    <x v="1"/>
    <d v="2017-07-27T00:00:00"/>
    <m/>
    <x v="1"/>
    <m/>
  </r>
  <r>
    <s v="1XJFMYCW"/>
    <s v="Anna Snelling"/>
    <x v="2"/>
    <s v="Golddex"/>
    <x v="1"/>
    <d v="2017-07-27T00:00:00"/>
    <m/>
    <x v="1"/>
    <m/>
  </r>
  <r>
    <s v="YYU1J6E1"/>
    <s v="Anna Snelling"/>
    <x v="2"/>
    <m/>
    <x v="1"/>
    <d v="2017-07-27T00:00:00"/>
    <m/>
    <x v="1"/>
    <m/>
  </r>
  <r>
    <s v="SCR1IKLQ"/>
    <s v="Anna Snelling"/>
    <x v="5"/>
    <s v="Bioholding"/>
    <x v="0"/>
    <d v="2017-07-27T00:00:00"/>
    <d v="2017-07-29T00:00:00"/>
    <x v="7"/>
    <n v="5068"/>
  </r>
  <r>
    <s v="IF8PILJR"/>
    <s v="Anna Snelling"/>
    <x v="2"/>
    <s v="Globex Corporation"/>
    <x v="0"/>
    <d v="2017-07-27T00:00:00"/>
    <d v="2017-07-29T00:00:00"/>
    <x v="7"/>
    <n v="46"/>
  </r>
  <r>
    <s v="2K52EH11"/>
    <s v="Cassey Cress"/>
    <x v="4"/>
    <s v="Vehement Capital Partners"/>
    <x v="2"/>
    <d v="2017-07-27T00:00:00"/>
    <d v="2017-12-12T00:00:00"/>
    <x v="1"/>
    <n v="0"/>
  </r>
  <r>
    <s v="KPYCCBQA"/>
    <s v="Cecily Lampkin"/>
    <x v="0"/>
    <m/>
    <x v="1"/>
    <d v="2017-07-27T00:00:00"/>
    <m/>
    <x v="1"/>
    <m/>
  </r>
  <r>
    <s v="HTY5G7DI"/>
    <s v="Cecily Lampkin"/>
    <x v="4"/>
    <s v="Scottech"/>
    <x v="0"/>
    <d v="2017-07-27T00:00:00"/>
    <d v="2017-08-02T00:00:00"/>
    <x v="5"/>
    <n v="3025"/>
  </r>
  <r>
    <s v="TX88GTDE"/>
    <s v="Corliss Cosme"/>
    <x v="0"/>
    <s v="Donware"/>
    <x v="2"/>
    <d v="2017-07-27T00:00:00"/>
    <d v="2017-07-29T00:00:00"/>
    <x v="1"/>
    <n v="0"/>
  </r>
  <r>
    <s v="SSK95WLX"/>
    <s v="Darcel Schlecht"/>
    <x v="0"/>
    <m/>
    <x v="1"/>
    <d v="2017-07-27T00:00:00"/>
    <m/>
    <x v="1"/>
    <m/>
  </r>
  <r>
    <s v="PQ104BT2"/>
    <s v="Darcel Schlecht"/>
    <x v="1"/>
    <s v="Finjob"/>
    <x v="1"/>
    <d v="2017-07-27T00:00:00"/>
    <m/>
    <x v="1"/>
    <m/>
  </r>
  <r>
    <s v="GQ7H31ZJ"/>
    <s v="Darcel Schlecht"/>
    <x v="1"/>
    <s v="Funholding"/>
    <x v="1"/>
    <d v="2017-07-27T00:00:00"/>
    <m/>
    <x v="1"/>
    <m/>
  </r>
  <r>
    <s v="9B7FS6YL"/>
    <s v="Darcel Schlecht"/>
    <x v="1"/>
    <s v="Konex"/>
    <x v="1"/>
    <d v="2017-07-27T00:00:00"/>
    <m/>
    <x v="1"/>
    <m/>
  </r>
  <r>
    <s v="M6JT5RL8"/>
    <s v="Darcel Schlecht"/>
    <x v="1"/>
    <m/>
    <x v="1"/>
    <d v="2017-07-27T00:00:00"/>
    <m/>
    <x v="1"/>
    <m/>
  </r>
  <r>
    <s v="45H84LNT"/>
    <s v="Darcel Schlecht"/>
    <x v="1"/>
    <m/>
    <x v="1"/>
    <d v="2017-07-27T00:00:00"/>
    <m/>
    <x v="1"/>
    <m/>
  </r>
  <r>
    <s v="E8MIFXOH"/>
    <s v="Darcel Schlecht"/>
    <x v="1"/>
    <m/>
    <x v="1"/>
    <d v="2017-07-27T00:00:00"/>
    <m/>
    <x v="1"/>
    <m/>
  </r>
  <r>
    <s v="UO8DLVVQ"/>
    <s v="Darcel Schlecht"/>
    <x v="1"/>
    <m/>
    <x v="1"/>
    <d v="2017-07-27T00:00:00"/>
    <m/>
    <x v="1"/>
    <m/>
  </r>
  <r>
    <s v="R7H0M07R"/>
    <s v="Darcel Schlecht"/>
    <x v="4"/>
    <m/>
    <x v="1"/>
    <d v="2017-07-27T00:00:00"/>
    <m/>
    <x v="1"/>
    <m/>
  </r>
  <r>
    <s v="JQ5AOYQ8"/>
    <s v="Darcel Schlecht"/>
    <x v="4"/>
    <m/>
    <x v="1"/>
    <d v="2017-07-27T00:00:00"/>
    <m/>
    <x v="1"/>
    <m/>
  </r>
  <r>
    <s v="2GQH9FKJ"/>
    <s v="Darcel Schlecht"/>
    <x v="1"/>
    <s v="dambase"/>
    <x v="0"/>
    <d v="2017-07-27T00:00:00"/>
    <d v="2017-08-09T00:00:00"/>
    <x v="5"/>
    <n v="4790"/>
  </r>
  <r>
    <s v="MW3K8553"/>
    <s v="Darcel Schlecht"/>
    <x v="1"/>
    <s v="Zumgoity"/>
    <x v="0"/>
    <d v="2017-07-27T00:00:00"/>
    <d v="2017-08-23T00:00:00"/>
    <x v="5"/>
    <n v="4861"/>
  </r>
  <r>
    <s v="G7RZTAMV"/>
    <s v="Gladys Colclough"/>
    <x v="5"/>
    <m/>
    <x v="1"/>
    <d v="2017-07-27T00:00:00"/>
    <m/>
    <x v="1"/>
    <m/>
  </r>
  <r>
    <s v="82K9NWKO"/>
    <s v="Gladys Colclough"/>
    <x v="4"/>
    <m/>
    <x v="1"/>
    <d v="2017-07-27T00:00:00"/>
    <m/>
    <x v="1"/>
    <m/>
  </r>
  <r>
    <s v="E41SDK40"/>
    <s v="Gladys Colclough"/>
    <x v="3"/>
    <s v="Cancity"/>
    <x v="2"/>
    <d v="2017-07-27T00:00:00"/>
    <d v="2017-09-15T00:00:00"/>
    <x v="1"/>
    <n v="0"/>
  </r>
  <r>
    <s v="RFXH6VDX"/>
    <s v="Hayden Neloms"/>
    <x v="0"/>
    <m/>
    <x v="1"/>
    <d v="2017-07-27T00:00:00"/>
    <m/>
    <x v="1"/>
    <m/>
  </r>
  <r>
    <s v="RDFUGEA2"/>
    <s v="James Ascencio"/>
    <x v="3"/>
    <s v="Hottechi"/>
    <x v="0"/>
    <d v="2017-07-27T00:00:00"/>
    <d v="2017-09-15T00:00:00"/>
    <x v="6"/>
    <n v="586"/>
  </r>
  <r>
    <s v="64KHY8MT"/>
    <s v="Jonathan Berthelot"/>
    <x v="3"/>
    <m/>
    <x v="1"/>
    <d v="2017-07-27T00:00:00"/>
    <m/>
    <x v="1"/>
    <m/>
  </r>
  <r>
    <s v="5PWO4RPC"/>
    <s v="Jonathan Berthelot"/>
    <x v="3"/>
    <m/>
    <x v="1"/>
    <d v="2017-07-27T00:00:00"/>
    <m/>
    <x v="1"/>
    <m/>
  </r>
  <r>
    <s v="PU62ZGX4"/>
    <s v="Jonathan Berthelot"/>
    <x v="0"/>
    <s v="Singletechno"/>
    <x v="1"/>
    <d v="2017-07-27T00:00:00"/>
    <m/>
    <x v="1"/>
    <m/>
  </r>
  <r>
    <s v="EVDKJDY3"/>
    <s v="Jonathan Berthelot"/>
    <x v="0"/>
    <m/>
    <x v="1"/>
    <d v="2017-07-27T00:00:00"/>
    <m/>
    <x v="1"/>
    <m/>
  </r>
  <r>
    <s v="I8TEUO2C"/>
    <s v="Kami Bicknell"/>
    <x v="3"/>
    <s v="Scotfind"/>
    <x v="0"/>
    <d v="2017-07-27T00:00:00"/>
    <d v="2017-08-10T00:00:00"/>
    <x v="5"/>
    <n v="514"/>
  </r>
  <r>
    <s v="BY1TB6D2"/>
    <s v="Markita Hansen"/>
    <x v="1"/>
    <s v="Konex"/>
    <x v="0"/>
    <d v="2017-07-27T00:00:00"/>
    <d v="2017-07-28T00:00:00"/>
    <x v="7"/>
    <n v="4209"/>
  </r>
  <r>
    <s v="WX546S1D"/>
    <s v="Marty Freudenburg"/>
    <x v="3"/>
    <m/>
    <x v="1"/>
    <d v="2017-07-27T00:00:00"/>
    <m/>
    <x v="1"/>
    <m/>
  </r>
  <r>
    <s v="S2Y2Q1D2"/>
    <s v="Marty Freudenburg"/>
    <x v="0"/>
    <s v="Singletechno"/>
    <x v="1"/>
    <d v="2017-07-27T00:00:00"/>
    <m/>
    <x v="1"/>
    <m/>
  </r>
  <r>
    <s v="PYRLUYIQ"/>
    <s v="Marty Freudenburg"/>
    <x v="0"/>
    <s v="Y-corporation"/>
    <x v="1"/>
    <d v="2017-07-27T00:00:00"/>
    <m/>
    <x v="1"/>
    <m/>
  </r>
  <r>
    <s v="2AMVTZLM"/>
    <s v="Marty Freudenburg"/>
    <x v="2"/>
    <s v="Genco Pura Olive Oil Company"/>
    <x v="2"/>
    <d v="2017-07-27T00:00:00"/>
    <d v="2017-08-01T00:00:00"/>
    <x v="1"/>
    <n v="0"/>
  </r>
  <r>
    <s v="8IOAX81S"/>
    <s v="Marty Freudenburg"/>
    <x v="0"/>
    <s v="Domzoom"/>
    <x v="0"/>
    <d v="2017-07-27T00:00:00"/>
    <d v="2017-08-07T00:00:00"/>
    <x v="5"/>
    <n v="965"/>
  </r>
  <r>
    <s v="EN8JHUXA"/>
    <s v="Moses Frase"/>
    <x v="3"/>
    <m/>
    <x v="1"/>
    <d v="2017-07-27T00:00:00"/>
    <m/>
    <x v="1"/>
    <m/>
  </r>
  <r>
    <s v="I3IRJZRL"/>
    <s v="Niesha Huffines"/>
    <x v="3"/>
    <m/>
    <x v="1"/>
    <d v="2017-07-27T00:00:00"/>
    <m/>
    <x v="1"/>
    <m/>
  </r>
  <r>
    <s v="51H02FX1"/>
    <s v="Niesha Huffines"/>
    <x v="2"/>
    <m/>
    <x v="1"/>
    <d v="2017-07-27T00:00:00"/>
    <m/>
    <x v="1"/>
    <m/>
  </r>
  <r>
    <s v="9SRD5NCR"/>
    <s v="Rosalina Dieter"/>
    <x v="6"/>
    <m/>
    <x v="1"/>
    <d v="2017-07-27T00:00:00"/>
    <m/>
    <x v="1"/>
    <m/>
  </r>
  <r>
    <s v="EYWL3H5G"/>
    <s v="Rosalina Dieter"/>
    <x v="5"/>
    <s v="Newex"/>
    <x v="2"/>
    <d v="2017-07-27T00:00:00"/>
    <d v="2017-07-28T00:00:00"/>
    <x v="1"/>
    <n v="0"/>
  </r>
  <r>
    <s v="18YA4UUP"/>
    <s v="Versie Hillebrand"/>
    <x v="5"/>
    <s v="Xx-zobam"/>
    <x v="1"/>
    <d v="2017-07-27T00:00:00"/>
    <m/>
    <x v="1"/>
    <m/>
  </r>
  <r>
    <s v="WVT3X6IC"/>
    <s v="Versie Hillebrand"/>
    <x v="2"/>
    <m/>
    <x v="1"/>
    <d v="2017-07-27T00:00:00"/>
    <m/>
    <x v="1"/>
    <m/>
  </r>
  <r>
    <s v="YUGFGRUT"/>
    <s v="Vicki Laflamme"/>
    <x v="3"/>
    <s v="Groovestreet"/>
    <x v="0"/>
    <d v="2017-07-27T00:00:00"/>
    <d v="2017-08-06T00:00:00"/>
    <x v="5"/>
    <n v="651"/>
  </r>
  <r>
    <s v="VD2KHXRY"/>
    <s v="Zane Levy"/>
    <x v="1"/>
    <s v="Toughzap"/>
    <x v="1"/>
    <d v="2017-07-27T00:00:00"/>
    <m/>
    <x v="1"/>
    <m/>
  </r>
  <r>
    <s v="P7MSQO38"/>
    <s v="Anna Snelling"/>
    <x v="3"/>
    <s v="Yearin"/>
    <x v="1"/>
    <d v="2017-07-28T00:00:00"/>
    <m/>
    <x v="1"/>
    <m/>
  </r>
  <r>
    <s v="10QE4JCA"/>
    <s v="Anna Snelling"/>
    <x v="2"/>
    <m/>
    <x v="1"/>
    <d v="2017-07-28T00:00:00"/>
    <m/>
    <x v="1"/>
    <m/>
  </r>
  <r>
    <s v="O6B0YK1X"/>
    <s v="Anna Snelling"/>
    <x v="4"/>
    <s v="Conecom"/>
    <x v="2"/>
    <d v="2017-07-28T00:00:00"/>
    <d v="2017-08-03T00:00:00"/>
    <x v="1"/>
    <n v="0"/>
  </r>
  <r>
    <s v="DXRG254A"/>
    <s v="Boris Faz"/>
    <x v="3"/>
    <m/>
    <x v="1"/>
    <d v="2017-07-28T00:00:00"/>
    <m/>
    <x v="1"/>
    <m/>
  </r>
  <r>
    <s v="NLWICKPS"/>
    <s v="Cassey Cress"/>
    <x v="0"/>
    <s v="Umbrella Corporation"/>
    <x v="2"/>
    <d v="2017-07-28T00:00:00"/>
    <d v="2017-11-07T00:00:00"/>
    <x v="1"/>
    <n v="0"/>
  </r>
  <r>
    <s v="Z6FPHRV7"/>
    <s v="Corliss Cosme"/>
    <x v="3"/>
    <s v="Ganjaflex"/>
    <x v="0"/>
    <d v="2017-07-28T00:00:00"/>
    <d v="2017-11-11T00:00:00"/>
    <x v="8"/>
    <n v="550"/>
  </r>
  <r>
    <s v="X33HL9WS"/>
    <s v="Daniell Hammack"/>
    <x v="0"/>
    <m/>
    <x v="1"/>
    <d v="2017-07-28T00:00:00"/>
    <m/>
    <x v="1"/>
    <m/>
  </r>
  <r>
    <s v="9Z2WTTNY"/>
    <s v="Darcel Schlecht"/>
    <x v="0"/>
    <s v="Statholdings"/>
    <x v="1"/>
    <d v="2017-07-28T00:00:00"/>
    <m/>
    <x v="1"/>
    <m/>
  </r>
  <r>
    <s v="ZJLW1OPF"/>
    <s v="Darcel Schlecht"/>
    <x v="1"/>
    <s v="Xx-zobam"/>
    <x v="1"/>
    <d v="2017-07-28T00:00:00"/>
    <m/>
    <x v="1"/>
    <m/>
  </r>
  <r>
    <s v="Q62JFLLD"/>
    <s v="Darcel Schlecht"/>
    <x v="1"/>
    <m/>
    <x v="1"/>
    <d v="2017-07-28T00:00:00"/>
    <m/>
    <x v="1"/>
    <m/>
  </r>
  <r>
    <s v="3PPHOXTT"/>
    <s v="Darcel Schlecht"/>
    <x v="2"/>
    <m/>
    <x v="1"/>
    <d v="2017-07-28T00:00:00"/>
    <m/>
    <x v="1"/>
    <m/>
  </r>
  <r>
    <s v="LJ59Y2TK"/>
    <s v="Darcel Schlecht"/>
    <x v="1"/>
    <s v="Ron-tech"/>
    <x v="2"/>
    <d v="2017-07-28T00:00:00"/>
    <d v="2017-07-29T00:00:00"/>
    <x v="1"/>
    <n v="0"/>
  </r>
  <r>
    <s v="80S3ED8B"/>
    <s v="Darcel Schlecht"/>
    <x v="3"/>
    <s v="Conecom"/>
    <x v="0"/>
    <d v="2017-07-28T00:00:00"/>
    <d v="2017-08-23T00:00:00"/>
    <x v="5"/>
    <n v="589"/>
  </r>
  <r>
    <s v="2IKGOPW1"/>
    <s v="Darcel Schlecht"/>
    <x v="1"/>
    <s v="Inity"/>
    <x v="0"/>
    <d v="2017-07-28T00:00:00"/>
    <d v="2017-07-30T00:00:00"/>
    <x v="7"/>
    <n v="4387"/>
  </r>
  <r>
    <s v="7Y10BR02"/>
    <s v="Darcel Schlecht"/>
    <x v="1"/>
    <s v="Streethex"/>
    <x v="0"/>
    <d v="2017-07-28T00:00:00"/>
    <d v="2017-07-30T00:00:00"/>
    <x v="7"/>
    <n v="4555"/>
  </r>
  <r>
    <s v="4L8RQVL9"/>
    <s v="Donn Cantrell"/>
    <x v="1"/>
    <s v="Massive Dynamic"/>
    <x v="2"/>
    <d v="2017-07-28T00:00:00"/>
    <d v="2017-08-06T00:00:00"/>
    <x v="1"/>
    <n v="0"/>
  </r>
  <r>
    <s v="9T954T67"/>
    <s v="Elease Gluck"/>
    <x v="3"/>
    <s v="Green-Plus"/>
    <x v="0"/>
    <d v="2017-07-28T00:00:00"/>
    <d v="2017-07-29T00:00:00"/>
    <x v="7"/>
    <n v="514"/>
  </r>
  <r>
    <s v="N07XYH50"/>
    <s v="Gladys Colclough"/>
    <x v="1"/>
    <s v="Newex"/>
    <x v="1"/>
    <d v="2017-07-28T00:00:00"/>
    <m/>
    <x v="1"/>
    <m/>
  </r>
  <r>
    <s v="CEOEM2MY"/>
    <s v="Hayden Neloms"/>
    <x v="0"/>
    <s v="Nam-zim"/>
    <x v="2"/>
    <d v="2017-07-28T00:00:00"/>
    <d v="2017-07-29T00:00:00"/>
    <x v="1"/>
    <n v="0"/>
  </r>
  <r>
    <s v="VIFA2I18"/>
    <s v="Jonathan Berthelot"/>
    <x v="3"/>
    <m/>
    <x v="1"/>
    <d v="2017-07-28T00:00:00"/>
    <m/>
    <x v="1"/>
    <m/>
  </r>
  <r>
    <s v="7K31BXX3"/>
    <s v="Jonathan Berthelot"/>
    <x v="1"/>
    <m/>
    <x v="1"/>
    <d v="2017-07-28T00:00:00"/>
    <m/>
    <x v="1"/>
    <m/>
  </r>
  <r>
    <s v="I5FVCO24"/>
    <s v="Jonathan Berthelot"/>
    <x v="1"/>
    <s v="Cancity"/>
    <x v="0"/>
    <d v="2017-07-28T00:00:00"/>
    <d v="2017-07-29T00:00:00"/>
    <x v="7"/>
    <n v="4671"/>
  </r>
  <r>
    <s v="WTG4IAG0"/>
    <s v="Kami Bicknell"/>
    <x v="2"/>
    <s v="Labdrill"/>
    <x v="2"/>
    <d v="2017-07-28T00:00:00"/>
    <d v="2017-07-29T00:00:00"/>
    <x v="1"/>
    <n v="0"/>
  </r>
  <r>
    <s v="NFKUICVA"/>
    <s v="Kami Bicknell"/>
    <x v="3"/>
    <s v="Singletechno"/>
    <x v="0"/>
    <d v="2017-07-28T00:00:00"/>
    <d v="2017-11-15T00:00:00"/>
    <x v="8"/>
    <n v="518"/>
  </r>
  <r>
    <s v="V3G1HBTZ"/>
    <s v="Lajuana Vencill"/>
    <x v="3"/>
    <s v="Nam-zim"/>
    <x v="1"/>
    <d v="2017-07-28T00:00:00"/>
    <m/>
    <x v="1"/>
    <m/>
  </r>
  <r>
    <s v="XV41LZYE"/>
    <s v="Lajuana Vencill"/>
    <x v="3"/>
    <m/>
    <x v="1"/>
    <d v="2017-07-28T00:00:00"/>
    <m/>
    <x v="1"/>
    <m/>
  </r>
  <r>
    <s v="0RI2I8ZL"/>
    <s v="Lajuana Vencill"/>
    <x v="3"/>
    <m/>
    <x v="1"/>
    <d v="2017-07-28T00:00:00"/>
    <m/>
    <x v="1"/>
    <m/>
  </r>
  <r>
    <s v="7W9S4DCZ"/>
    <s v="Lajuana Vencill"/>
    <x v="2"/>
    <s v="Dalttechnology"/>
    <x v="1"/>
    <d v="2017-07-28T00:00:00"/>
    <m/>
    <x v="1"/>
    <m/>
  </r>
  <r>
    <s v="3L3W9W8I"/>
    <s v="Marty Freudenburg"/>
    <x v="3"/>
    <m/>
    <x v="1"/>
    <d v="2017-07-28T00:00:00"/>
    <m/>
    <x v="1"/>
    <m/>
  </r>
  <r>
    <s v="WL6CZ7N4"/>
    <s v="Marty Freudenburg"/>
    <x v="0"/>
    <m/>
    <x v="1"/>
    <d v="2017-07-28T00:00:00"/>
    <m/>
    <x v="1"/>
    <m/>
  </r>
  <r>
    <s v="8UCQBI6J"/>
    <s v="Marty Freudenburg"/>
    <x v="1"/>
    <s v="Cancity"/>
    <x v="0"/>
    <d v="2017-07-28T00:00:00"/>
    <d v="2017-07-29T00:00:00"/>
    <x v="7"/>
    <n v="4172"/>
  </r>
  <r>
    <s v="M5FP7HGQ"/>
    <s v="Moses Frase"/>
    <x v="2"/>
    <m/>
    <x v="1"/>
    <d v="2017-07-28T00:00:00"/>
    <m/>
    <x v="1"/>
    <m/>
  </r>
  <r>
    <s v="Q8Q4R3SW"/>
    <s v="Moses Frase"/>
    <x v="5"/>
    <s v="dambase"/>
    <x v="2"/>
    <d v="2017-07-28T00:00:00"/>
    <d v="2017-08-10T00:00:00"/>
    <x v="1"/>
    <n v="0"/>
  </r>
  <r>
    <s v="SJ3QA8KP"/>
    <s v="Niesha Huffines"/>
    <x v="4"/>
    <s v="Treequote"/>
    <x v="1"/>
    <d v="2017-07-28T00:00:00"/>
    <m/>
    <x v="1"/>
    <m/>
  </r>
  <r>
    <s v="BZNGP0DN"/>
    <s v="Reed Clapper"/>
    <x v="2"/>
    <s v="Massive Dynamic"/>
    <x v="0"/>
    <d v="2017-07-28T00:00:00"/>
    <d v="2017-08-10T00:00:00"/>
    <x v="5"/>
    <n v="53"/>
  </r>
  <r>
    <s v="M2ZRU2UH"/>
    <s v="Rosalina Dieter"/>
    <x v="3"/>
    <m/>
    <x v="1"/>
    <d v="2017-07-28T00:00:00"/>
    <m/>
    <x v="1"/>
    <m/>
  </r>
  <r>
    <s v="Z31RDLIF"/>
    <s v="Rosie Papadopoulos"/>
    <x v="4"/>
    <s v="Gekko &amp; Co"/>
    <x v="2"/>
    <d v="2017-07-28T00:00:00"/>
    <d v="2017-11-27T00:00:00"/>
    <x v="1"/>
    <n v="0"/>
  </r>
  <r>
    <s v="NX2EICNQ"/>
    <s v="Versie Hillebrand"/>
    <x v="3"/>
    <s v="Kan-code"/>
    <x v="1"/>
    <d v="2017-07-28T00:00:00"/>
    <m/>
    <x v="1"/>
    <m/>
  </r>
  <r>
    <s v="E4KNZB95"/>
    <s v="Versie Hillebrand"/>
    <x v="2"/>
    <s v="Bioholding"/>
    <x v="0"/>
    <d v="2017-07-28T00:00:00"/>
    <d v="2017-08-19T00:00:00"/>
    <x v="5"/>
    <n v="53"/>
  </r>
  <r>
    <s v="PJDA3RWU"/>
    <s v="Versie Hillebrand"/>
    <x v="2"/>
    <s v="Condax"/>
    <x v="0"/>
    <d v="2017-07-28T00:00:00"/>
    <d v="2017-08-03T00:00:00"/>
    <x v="5"/>
    <n v="60"/>
  </r>
  <r>
    <s v="YUORNX7C"/>
    <s v="Versie Hillebrand"/>
    <x v="2"/>
    <s v="Inity"/>
    <x v="0"/>
    <d v="2017-07-28T00:00:00"/>
    <d v="2017-11-01T00:00:00"/>
    <x v="8"/>
    <n v="53"/>
  </r>
  <r>
    <s v="0WJLKMUA"/>
    <s v="Violet Mclelland"/>
    <x v="1"/>
    <s v="Acme Corporation"/>
    <x v="2"/>
    <d v="2017-07-28T00:00:00"/>
    <d v="2017-07-29T00:00:00"/>
    <x v="1"/>
    <n v="0"/>
  </r>
  <r>
    <s v="7XP06LUZ"/>
    <s v="Wilburn Farren"/>
    <x v="2"/>
    <s v="Zathunicon"/>
    <x v="2"/>
    <d v="2017-07-28T00:00:00"/>
    <d v="2017-12-02T00:00:00"/>
    <x v="1"/>
    <n v="0"/>
  </r>
  <r>
    <s v="5BT0Y4MB"/>
    <s v="Zane Levy"/>
    <x v="3"/>
    <s v="Green-Plus"/>
    <x v="2"/>
    <d v="2017-07-28T00:00:00"/>
    <d v="2017-07-30T00:00:00"/>
    <x v="1"/>
    <n v="0"/>
  </r>
  <r>
    <s v="T0TDA2O1"/>
    <s v="Anna Snelling"/>
    <x v="5"/>
    <m/>
    <x v="1"/>
    <d v="2017-07-29T00:00:00"/>
    <m/>
    <x v="1"/>
    <m/>
  </r>
  <r>
    <s v="B1ZN2CFP"/>
    <s v="Anna Snelling"/>
    <x v="4"/>
    <m/>
    <x v="1"/>
    <d v="2017-07-29T00:00:00"/>
    <m/>
    <x v="1"/>
    <m/>
  </r>
  <r>
    <s v="WCCEBK6E"/>
    <s v="Anna Snelling"/>
    <x v="5"/>
    <s v="Isdom"/>
    <x v="0"/>
    <d v="2017-07-29T00:00:00"/>
    <d v="2017-08-05T00:00:00"/>
    <x v="5"/>
    <n v="4603"/>
  </r>
  <r>
    <s v="3A2CCWEG"/>
    <s v="Cecily Lampkin"/>
    <x v="2"/>
    <m/>
    <x v="1"/>
    <d v="2017-07-29T00:00:00"/>
    <m/>
    <x v="1"/>
    <m/>
  </r>
  <r>
    <s v="5SCMRQ9N"/>
    <s v="Cecily Lampkin"/>
    <x v="3"/>
    <s v="Finhigh"/>
    <x v="0"/>
    <d v="2017-07-29T00:00:00"/>
    <d v="2017-09-05T00:00:00"/>
    <x v="6"/>
    <n v="610"/>
  </r>
  <r>
    <s v="4QQOSYGL"/>
    <s v="Corliss Cosme"/>
    <x v="4"/>
    <m/>
    <x v="1"/>
    <d v="2017-07-29T00:00:00"/>
    <m/>
    <x v="1"/>
    <m/>
  </r>
  <r>
    <s v="A3I4JHP0"/>
    <s v="Daniell Hammack"/>
    <x v="0"/>
    <s v="Konex"/>
    <x v="0"/>
    <d v="2017-07-29T00:00:00"/>
    <d v="2017-08-06T00:00:00"/>
    <x v="5"/>
    <n v="1189"/>
  </r>
  <r>
    <s v="NJNY07JZ"/>
    <s v="Darcel Schlecht"/>
    <x v="3"/>
    <s v="Codehow"/>
    <x v="1"/>
    <d v="2017-07-29T00:00:00"/>
    <m/>
    <x v="1"/>
    <m/>
  </r>
  <r>
    <s v="UWI771ZX"/>
    <s v="Darcel Schlecht"/>
    <x v="0"/>
    <m/>
    <x v="1"/>
    <d v="2017-07-29T00:00:00"/>
    <m/>
    <x v="1"/>
    <m/>
  </r>
  <r>
    <s v="YI1V6SOX"/>
    <s v="Darcel Schlecht"/>
    <x v="1"/>
    <s v="The New York Inquirer"/>
    <x v="1"/>
    <d v="2017-07-29T00:00:00"/>
    <m/>
    <x v="1"/>
    <m/>
  </r>
  <r>
    <s v="PNTHPFHY"/>
    <s v="Darcel Schlecht"/>
    <x v="1"/>
    <m/>
    <x v="1"/>
    <d v="2017-07-29T00:00:00"/>
    <m/>
    <x v="1"/>
    <m/>
  </r>
  <r>
    <s v="2I7IFY8D"/>
    <s v="Darcel Schlecht"/>
    <x v="1"/>
    <m/>
    <x v="1"/>
    <d v="2017-07-29T00:00:00"/>
    <m/>
    <x v="1"/>
    <m/>
  </r>
  <r>
    <s v="T1SITEI0"/>
    <s v="Darcel Schlecht"/>
    <x v="2"/>
    <s v="Singletechno"/>
    <x v="1"/>
    <d v="2017-07-29T00:00:00"/>
    <m/>
    <x v="1"/>
    <m/>
  </r>
  <r>
    <s v="DOVFYIIO"/>
    <s v="Donn Cantrell"/>
    <x v="1"/>
    <s v="Massive Dynamic"/>
    <x v="2"/>
    <d v="2017-07-29T00:00:00"/>
    <d v="2017-07-30T00:00:00"/>
    <x v="1"/>
    <n v="0"/>
  </r>
  <r>
    <s v="BC53PQMQ"/>
    <s v="Donn Cantrell"/>
    <x v="5"/>
    <s v="Sumace"/>
    <x v="0"/>
    <d v="2017-07-29T00:00:00"/>
    <d v="2017-07-31T00:00:00"/>
    <x v="7"/>
    <n v="5480"/>
  </r>
  <r>
    <s v="AU1OZUN8"/>
    <s v="Elease Gluck"/>
    <x v="2"/>
    <s v="Sonron"/>
    <x v="0"/>
    <d v="2017-07-29T00:00:00"/>
    <d v="2017-11-02T00:00:00"/>
    <x v="8"/>
    <n v="56"/>
  </r>
  <r>
    <s v="09GK47AY"/>
    <s v="Garret Kinder"/>
    <x v="0"/>
    <s v="Ontomedia"/>
    <x v="2"/>
    <d v="2017-07-29T00:00:00"/>
    <d v="2017-08-02T00:00:00"/>
    <x v="1"/>
    <n v="0"/>
  </r>
  <r>
    <s v="D6CRJSEP"/>
    <s v="Garret Kinder"/>
    <x v="0"/>
    <s v="Zotware"/>
    <x v="0"/>
    <d v="2017-07-29T00:00:00"/>
    <d v="2017-09-16T00:00:00"/>
    <x v="6"/>
    <n v="983"/>
  </r>
  <r>
    <s v="5G9WEZTP"/>
    <s v="Garret Kinder"/>
    <x v="1"/>
    <s v="Massive Dynamic"/>
    <x v="0"/>
    <d v="2017-07-29T00:00:00"/>
    <d v="2017-08-16T00:00:00"/>
    <x v="5"/>
    <n v="5319"/>
  </r>
  <r>
    <s v="3FI1J4VO"/>
    <s v="Gladys Colclough"/>
    <x v="2"/>
    <m/>
    <x v="1"/>
    <d v="2017-07-29T00:00:00"/>
    <m/>
    <x v="1"/>
    <m/>
  </r>
  <r>
    <s v="KRK5YFGW"/>
    <s v="James Ascencio"/>
    <x v="1"/>
    <s v="Konex"/>
    <x v="0"/>
    <d v="2017-07-29T00:00:00"/>
    <d v="2017-08-08T00:00:00"/>
    <x v="5"/>
    <n v="4941"/>
  </r>
  <r>
    <s v="GJQFUUWI"/>
    <s v="James Ascencio"/>
    <x v="4"/>
    <s v="Sunnamplex"/>
    <x v="0"/>
    <d v="2017-07-29T00:00:00"/>
    <d v="2017-08-02T00:00:00"/>
    <x v="5"/>
    <n v="3260"/>
  </r>
  <r>
    <s v="7BKYKVF2"/>
    <s v="Jonathan Berthelot"/>
    <x v="0"/>
    <m/>
    <x v="1"/>
    <d v="2017-07-29T00:00:00"/>
    <m/>
    <x v="1"/>
    <m/>
  </r>
  <r>
    <s v="6US3WW0M"/>
    <s v="Jonathan Berthelot"/>
    <x v="2"/>
    <m/>
    <x v="1"/>
    <d v="2017-07-29T00:00:00"/>
    <m/>
    <x v="1"/>
    <m/>
  </r>
  <r>
    <s v="9M72KPA3"/>
    <s v="Kami Bicknell"/>
    <x v="0"/>
    <s v="Bluth Company"/>
    <x v="1"/>
    <d v="2017-07-29T00:00:00"/>
    <m/>
    <x v="1"/>
    <m/>
  </r>
  <r>
    <s v="4OYGRQGO"/>
    <s v="Kami Bicknell"/>
    <x v="4"/>
    <m/>
    <x v="1"/>
    <d v="2017-07-29T00:00:00"/>
    <m/>
    <x v="1"/>
    <m/>
  </r>
  <r>
    <s v="7SO4NKFP"/>
    <s v="Kami Bicknell"/>
    <x v="0"/>
    <s v="Hottechi"/>
    <x v="2"/>
    <d v="2017-07-29T00:00:00"/>
    <d v="2017-08-03T00:00:00"/>
    <x v="1"/>
    <n v="0"/>
  </r>
  <r>
    <s v="VZ1ETER5"/>
    <s v="Kami Bicknell"/>
    <x v="5"/>
    <s v="Goodsilron"/>
    <x v="0"/>
    <d v="2017-07-29T00:00:00"/>
    <d v="2017-07-31T00:00:00"/>
    <x v="7"/>
    <n v="4842"/>
  </r>
  <r>
    <s v="YOFRJU68"/>
    <s v="Kami Bicknell"/>
    <x v="4"/>
    <s v="Blackzim"/>
    <x v="0"/>
    <d v="2017-07-29T00:00:00"/>
    <d v="2017-09-29T00:00:00"/>
    <x v="6"/>
    <n v="3463"/>
  </r>
  <r>
    <s v="SPMQ0BHA"/>
    <s v="Lajuana Vencill"/>
    <x v="3"/>
    <m/>
    <x v="1"/>
    <d v="2017-07-29T00:00:00"/>
    <m/>
    <x v="1"/>
    <m/>
  </r>
  <r>
    <s v="ERTQ4SN3"/>
    <s v="Lajuana Vencill"/>
    <x v="2"/>
    <s v="Zumgoity"/>
    <x v="1"/>
    <d v="2017-07-29T00:00:00"/>
    <m/>
    <x v="1"/>
    <m/>
  </r>
  <r>
    <s v="F9V6EWDG"/>
    <s v="Lajuana Vencill"/>
    <x v="3"/>
    <s v="Konmatfix"/>
    <x v="2"/>
    <d v="2017-07-29T00:00:00"/>
    <d v="2017-08-01T00:00:00"/>
    <x v="1"/>
    <n v="0"/>
  </r>
  <r>
    <s v="FQI66XXN"/>
    <s v="Marty Freudenburg"/>
    <x v="3"/>
    <m/>
    <x v="1"/>
    <d v="2017-07-29T00:00:00"/>
    <m/>
    <x v="1"/>
    <m/>
  </r>
  <r>
    <s v="5EFR0VAZ"/>
    <s v="Maureen Marcano"/>
    <x v="3"/>
    <s v="Newex"/>
    <x v="2"/>
    <d v="2017-07-29T00:00:00"/>
    <d v="2017-07-30T00:00:00"/>
    <x v="1"/>
    <n v="0"/>
  </r>
  <r>
    <s v="4MTIOMFQ"/>
    <s v="Reed Clapper"/>
    <x v="1"/>
    <s v="Mathtouch"/>
    <x v="0"/>
    <d v="2017-07-29T00:00:00"/>
    <d v="2017-08-08T00:00:00"/>
    <x v="5"/>
    <n v="4252"/>
  </r>
  <r>
    <s v="J096XFZG"/>
    <s v="Rosie Papadopoulos"/>
    <x v="1"/>
    <s v="Zotware"/>
    <x v="0"/>
    <d v="2017-07-29T00:00:00"/>
    <d v="2017-09-04T00:00:00"/>
    <x v="6"/>
    <n v="4906"/>
  </r>
  <r>
    <s v="1RXGKOUE"/>
    <s v="Versie Hillebrand"/>
    <x v="5"/>
    <m/>
    <x v="1"/>
    <d v="2017-07-29T00:00:00"/>
    <m/>
    <x v="1"/>
    <m/>
  </r>
  <r>
    <s v="G40058T1"/>
    <s v="Versie Hillebrand"/>
    <x v="2"/>
    <s v="Yearin"/>
    <x v="1"/>
    <d v="2017-07-29T00:00:00"/>
    <m/>
    <x v="1"/>
    <m/>
  </r>
  <r>
    <s v="TQZLDFIJ"/>
    <s v="Versie Hillebrand"/>
    <x v="2"/>
    <m/>
    <x v="1"/>
    <d v="2017-07-29T00:00:00"/>
    <m/>
    <x v="1"/>
    <m/>
  </r>
  <r>
    <s v="4U2Z53VS"/>
    <s v="Versie Hillebrand"/>
    <x v="2"/>
    <s v="Inity"/>
    <x v="2"/>
    <d v="2017-07-29T00:00:00"/>
    <d v="2017-08-10T00:00:00"/>
    <x v="1"/>
    <n v="0"/>
  </r>
  <r>
    <s v="3SD04QJ4"/>
    <s v="Wilburn Farren"/>
    <x v="4"/>
    <m/>
    <x v="1"/>
    <d v="2017-07-29T00:00:00"/>
    <m/>
    <x v="1"/>
    <m/>
  </r>
  <r>
    <s v="ERD6D5K3"/>
    <s v="Anna Snelling"/>
    <x v="3"/>
    <m/>
    <x v="1"/>
    <d v="2017-07-30T00:00:00"/>
    <m/>
    <x v="1"/>
    <m/>
  </r>
  <r>
    <s v="VVM42VWQ"/>
    <s v="Anna Snelling"/>
    <x v="3"/>
    <m/>
    <x v="1"/>
    <d v="2017-07-30T00:00:00"/>
    <m/>
    <x v="1"/>
    <m/>
  </r>
  <r>
    <s v="MK380H70"/>
    <s v="Anna Snelling"/>
    <x v="2"/>
    <m/>
    <x v="1"/>
    <d v="2017-07-30T00:00:00"/>
    <m/>
    <x v="1"/>
    <m/>
  </r>
  <r>
    <s v="5SNCUQ8Z"/>
    <s v="Anna Snelling"/>
    <x v="2"/>
    <m/>
    <x v="1"/>
    <d v="2017-07-30T00:00:00"/>
    <m/>
    <x v="1"/>
    <m/>
  </r>
  <r>
    <s v="6YMJLH2F"/>
    <s v="Anna Snelling"/>
    <x v="5"/>
    <s v="Finhigh"/>
    <x v="2"/>
    <d v="2017-07-30T00:00:00"/>
    <d v="2017-08-07T00:00:00"/>
    <x v="1"/>
    <n v="0"/>
  </r>
  <r>
    <s v="SP9W5IND"/>
    <s v="Boris Faz"/>
    <x v="2"/>
    <s v="Acme Corporation"/>
    <x v="1"/>
    <d v="2017-07-30T00:00:00"/>
    <m/>
    <x v="1"/>
    <m/>
  </r>
  <r>
    <s v="P9EJ68SM"/>
    <s v="Cassey Cress"/>
    <x v="0"/>
    <m/>
    <x v="1"/>
    <d v="2017-07-30T00:00:00"/>
    <m/>
    <x v="1"/>
    <m/>
  </r>
  <r>
    <s v="IG540SIB"/>
    <s v="Cecily Lampkin"/>
    <x v="4"/>
    <m/>
    <x v="1"/>
    <d v="2017-07-30T00:00:00"/>
    <m/>
    <x v="1"/>
    <m/>
  </r>
  <r>
    <s v="D6U1NYBU"/>
    <s v="Corliss Cosme"/>
    <x v="4"/>
    <s v="Umbrella Corporation"/>
    <x v="0"/>
    <d v="2017-07-30T00:00:00"/>
    <d v="2017-11-18T00:00:00"/>
    <x v="8"/>
    <n v="3113"/>
  </r>
  <r>
    <s v="9Q2SYGPP"/>
    <s v="Daniell Hammack"/>
    <x v="0"/>
    <s v="Bluth Company"/>
    <x v="0"/>
    <d v="2017-07-30T00:00:00"/>
    <d v="2017-08-10T00:00:00"/>
    <x v="5"/>
    <n v="1097"/>
  </r>
  <r>
    <s v="CUZDYOOO"/>
    <s v="Darcel Schlecht"/>
    <x v="3"/>
    <m/>
    <x v="1"/>
    <d v="2017-07-30T00:00:00"/>
    <m/>
    <x v="1"/>
    <m/>
  </r>
  <r>
    <s v="EY7OI10Z"/>
    <s v="Darcel Schlecht"/>
    <x v="0"/>
    <m/>
    <x v="1"/>
    <d v="2017-07-30T00:00:00"/>
    <m/>
    <x v="1"/>
    <m/>
  </r>
  <r>
    <s v="R55U5QI4"/>
    <s v="Darcel Schlecht"/>
    <x v="5"/>
    <s v="Scottech"/>
    <x v="1"/>
    <d v="2017-07-30T00:00:00"/>
    <m/>
    <x v="1"/>
    <m/>
  </r>
  <r>
    <s v="TJ95PY76"/>
    <s v="Darcel Schlecht"/>
    <x v="1"/>
    <s v="J-Texon"/>
    <x v="1"/>
    <d v="2017-07-30T00:00:00"/>
    <m/>
    <x v="1"/>
    <m/>
  </r>
  <r>
    <s v="R6OZIG5J"/>
    <s v="Darcel Schlecht"/>
    <x v="4"/>
    <m/>
    <x v="1"/>
    <d v="2017-07-30T00:00:00"/>
    <m/>
    <x v="1"/>
    <m/>
  </r>
  <r>
    <s v="DVT7NPEH"/>
    <s v="Darcel Schlecht"/>
    <x v="4"/>
    <m/>
    <x v="1"/>
    <d v="2017-07-30T00:00:00"/>
    <m/>
    <x v="1"/>
    <m/>
  </r>
  <r>
    <s v="EY73E4ZB"/>
    <s v="Darcel Schlecht"/>
    <x v="4"/>
    <s v="Hottechi"/>
    <x v="2"/>
    <d v="2017-07-30T00:00:00"/>
    <d v="2017-08-05T00:00:00"/>
    <x v="1"/>
    <n v="0"/>
  </r>
  <r>
    <s v="KQLS98VW"/>
    <s v="Darcel Schlecht"/>
    <x v="0"/>
    <s v="Condax"/>
    <x v="0"/>
    <d v="2017-07-30T00:00:00"/>
    <d v="2017-12-04T00:00:00"/>
    <x v="9"/>
    <n v="1245"/>
  </r>
  <r>
    <s v="LKQL4GRO"/>
    <s v="Darcel Schlecht"/>
    <x v="0"/>
    <s v="Scottech"/>
    <x v="0"/>
    <d v="2017-07-30T00:00:00"/>
    <d v="2017-08-04T00:00:00"/>
    <x v="5"/>
    <n v="1160"/>
  </r>
  <r>
    <s v="4DKUZ8JE"/>
    <s v="Darcel Schlecht"/>
    <x v="2"/>
    <s v="Bioholding"/>
    <x v="0"/>
    <d v="2017-07-30T00:00:00"/>
    <d v="2017-07-31T00:00:00"/>
    <x v="7"/>
    <n v="53"/>
  </r>
  <r>
    <s v="V3QM4V7G"/>
    <s v="Donn Cantrell"/>
    <x v="1"/>
    <s v="Initech"/>
    <x v="2"/>
    <d v="2017-07-30T00:00:00"/>
    <d v="2017-08-11T00:00:00"/>
    <x v="1"/>
    <n v="0"/>
  </r>
  <r>
    <s v="S9JXWIBD"/>
    <s v="Gladys Colclough"/>
    <x v="0"/>
    <m/>
    <x v="1"/>
    <d v="2017-07-30T00:00:00"/>
    <m/>
    <x v="1"/>
    <m/>
  </r>
  <r>
    <s v="0XBGT413"/>
    <s v="Gladys Colclough"/>
    <x v="1"/>
    <m/>
    <x v="1"/>
    <d v="2017-07-30T00:00:00"/>
    <m/>
    <x v="1"/>
    <m/>
  </r>
  <r>
    <s v="RTOIXNPC"/>
    <s v="Gladys Colclough"/>
    <x v="2"/>
    <m/>
    <x v="1"/>
    <d v="2017-07-30T00:00:00"/>
    <m/>
    <x v="1"/>
    <m/>
  </r>
  <r>
    <s v="LZWH2OGW"/>
    <s v="Gladys Colclough"/>
    <x v="4"/>
    <s v="Funholding"/>
    <x v="2"/>
    <d v="2017-07-30T00:00:00"/>
    <d v="2017-08-06T00:00:00"/>
    <x v="1"/>
    <n v="0"/>
  </r>
  <r>
    <s v="R7JSQI5U"/>
    <s v="Hayden Neloms"/>
    <x v="4"/>
    <s v="Newex"/>
    <x v="2"/>
    <d v="2017-07-30T00:00:00"/>
    <d v="2017-07-31T00:00:00"/>
    <x v="1"/>
    <n v="0"/>
  </r>
  <r>
    <s v="S5NZI5UN"/>
    <s v="James Ascencio"/>
    <x v="1"/>
    <s v="Cheers"/>
    <x v="0"/>
    <d v="2017-07-30T00:00:00"/>
    <d v="2017-09-10T00:00:00"/>
    <x v="6"/>
    <n v="5031"/>
  </r>
  <r>
    <s v="XQQ3JS90"/>
    <s v="Jonathan Berthelot"/>
    <x v="1"/>
    <s v="Rangreen"/>
    <x v="0"/>
    <d v="2017-07-30T00:00:00"/>
    <d v="2017-07-31T00:00:00"/>
    <x v="7"/>
    <n v="5741"/>
  </r>
  <r>
    <s v="7COYG1Z2"/>
    <s v="Kami Bicknell"/>
    <x v="2"/>
    <m/>
    <x v="1"/>
    <d v="2017-07-30T00:00:00"/>
    <m/>
    <x v="1"/>
    <m/>
  </r>
  <r>
    <s v="5SED9K1C"/>
    <s v="Kami Bicknell"/>
    <x v="0"/>
    <s v="Plusstrip"/>
    <x v="0"/>
    <d v="2017-07-30T00:00:00"/>
    <d v="2017-08-09T00:00:00"/>
    <x v="5"/>
    <n v="1038"/>
  </r>
  <r>
    <s v="OVLGWURN"/>
    <s v="Kary Hendrixson"/>
    <x v="3"/>
    <m/>
    <x v="1"/>
    <d v="2017-07-30T00:00:00"/>
    <m/>
    <x v="1"/>
    <m/>
  </r>
  <r>
    <s v="810GB47D"/>
    <s v="Kary Hendrixson"/>
    <x v="3"/>
    <s v="Condax"/>
    <x v="2"/>
    <d v="2017-07-30T00:00:00"/>
    <d v="2017-08-05T00:00:00"/>
    <x v="1"/>
    <n v="0"/>
  </r>
  <r>
    <s v="GZCWRMIR"/>
    <s v="Kary Hendrixson"/>
    <x v="3"/>
    <s v="J-Texon"/>
    <x v="2"/>
    <d v="2017-07-30T00:00:00"/>
    <d v="2017-11-20T00:00:00"/>
    <x v="1"/>
    <n v="0"/>
  </r>
  <r>
    <s v="UHIIYU2J"/>
    <s v="Lajuana Vencill"/>
    <x v="3"/>
    <m/>
    <x v="1"/>
    <d v="2017-07-30T00:00:00"/>
    <m/>
    <x v="1"/>
    <m/>
  </r>
  <r>
    <s v="5W29OCB8"/>
    <s v="Lajuana Vencill"/>
    <x v="2"/>
    <s v="Bioholding"/>
    <x v="1"/>
    <d v="2017-07-30T00:00:00"/>
    <m/>
    <x v="1"/>
    <m/>
  </r>
  <r>
    <s v="PST4NDK4"/>
    <s v="Lajuana Vencill"/>
    <x v="3"/>
    <s v="Funholding"/>
    <x v="0"/>
    <d v="2017-07-30T00:00:00"/>
    <d v="2017-08-09T00:00:00"/>
    <x v="5"/>
    <n v="502"/>
  </r>
  <r>
    <s v="R7I947IZ"/>
    <s v="Marty Freudenburg"/>
    <x v="0"/>
    <m/>
    <x v="1"/>
    <d v="2017-07-30T00:00:00"/>
    <m/>
    <x v="1"/>
    <m/>
  </r>
  <r>
    <s v="754UOV5F"/>
    <s v="Marty Freudenburg"/>
    <x v="2"/>
    <m/>
    <x v="1"/>
    <d v="2017-07-30T00:00:00"/>
    <m/>
    <x v="1"/>
    <m/>
  </r>
  <r>
    <s v="MTN3BOMC"/>
    <s v="Maureen Marcano"/>
    <x v="0"/>
    <m/>
    <x v="1"/>
    <d v="2017-07-30T00:00:00"/>
    <m/>
    <x v="1"/>
    <m/>
  </r>
  <r>
    <s v="8U9DLK26"/>
    <s v="Maureen Marcano"/>
    <x v="1"/>
    <s v="Nam-zim"/>
    <x v="0"/>
    <d v="2017-07-30T00:00:00"/>
    <d v="2017-07-31T00:00:00"/>
    <x v="7"/>
    <n v="4913"/>
  </r>
  <r>
    <s v="ABT1TDH1"/>
    <s v="Moses Frase"/>
    <x v="3"/>
    <m/>
    <x v="1"/>
    <d v="2017-07-30T00:00:00"/>
    <m/>
    <x v="1"/>
    <m/>
  </r>
  <r>
    <s v="DJFMG9QI"/>
    <s v="Moses Frase"/>
    <x v="2"/>
    <s v="Plusstrip"/>
    <x v="1"/>
    <d v="2017-07-30T00:00:00"/>
    <m/>
    <x v="1"/>
    <m/>
  </r>
  <r>
    <s v="DDWSCXZA"/>
    <s v="Moses Frase"/>
    <x v="4"/>
    <s v="Rundofase"/>
    <x v="0"/>
    <d v="2017-07-30T00:00:00"/>
    <d v="2017-09-19T00:00:00"/>
    <x v="6"/>
    <n v="3457"/>
  </r>
  <r>
    <s v="GWQX8BSZ"/>
    <s v="Niesha Huffines"/>
    <x v="3"/>
    <s v="Donquadtech"/>
    <x v="1"/>
    <d v="2017-07-30T00:00:00"/>
    <m/>
    <x v="1"/>
    <m/>
  </r>
  <r>
    <s v="D9NLFAEG"/>
    <s v="Niesha Huffines"/>
    <x v="3"/>
    <m/>
    <x v="1"/>
    <d v="2017-07-30T00:00:00"/>
    <m/>
    <x v="1"/>
    <m/>
  </r>
  <r>
    <s v="TX5SADEI"/>
    <s v="Niesha Huffines"/>
    <x v="0"/>
    <s v="Dontechi"/>
    <x v="1"/>
    <d v="2017-07-30T00:00:00"/>
    <m/>
    <x v="1"/>
    <m/>
  </r>
  <r>
    <s v="I5AKI9KC"/>
    <s v="Niesha Huffines"/>
    <x v="2"/>
    <m/>
    <x v="1"/>
    <d v="2017-07-30T00:00:00"/>
    <m/>
    <x v="1"/>
    <m/>
  </r>
  <r>
    <s v="T2UA7F7Z"/>
    <s v="Reed Clapper"/>
    <x v="5"/>
    <s v="Opentech"/>
    <x v="0"/>
    <d v="2017-07-30T00:00:00"/>
    <d v="2017-08-08T00:00:00"/>
    <x v="5"/>
    <n v="5204"/>
  </r>
  <r>
    <s v="FOGOYZ75"/>
    <s v="Rosie Papadopoulos"/>
    <x v="4"/>
    <s v="Plussunin"/>
    <x v="0"/>
    <d v="2017-07-30T00:00:00"/>
    <d v="2017-08-07T00:00:00"/>
    <x v="5"/>
    <n v="3019"/>
  </r>
  <r>
    <s v="I9IJS5BM"/>
    <s v="Rosie Papadopoulos"/>
    <x v="4"/>
    <s v="Sumace"/>
    <x v="0"/>
    <d v="2017-07-30T00:00:00"/>
    <d v="2017-08-18T00:00:00"/>
    <x v="5"/>
    <n v="3453"/>
  </r>
  <r>
    <s v="0M3NCPQX"/>
    <s v="Versie Hillebrand"/>
    <x v="2"/>
    <m/>
    <x v="1"/>
    <d v="2017-07-30T00:00:00"/>
    <m/>
    <x v="1"/>
    <m/>
  </r>
  <r>
    <s v="RN7M3757"/>
    <s v="Versie Hillebrand"/>
    <x v="4"/>
    <m/>
    <x v="1"/>
    <d v="2017-07-30T00:00:00"/>
    <m/>
    <x v="1"/>
    <m/>
  </r>
  <r>
    <s v="2HU8CPJ3"/>
    <s v="Vicki Laflamme"/>
    <x v="4"/>
    <s v="Labdrill"/>
    <x v="0"/>
    <d v="2017-07-30T00:00:00"/>
    <d v="2017-11-13T00:00:00"/>
    <x v="8"/>
    <n v="3464"/>
  </r>
  <r>
    <s v="OJ42ZCHR"/>
    <s v="Violet Mclelland"/>
    <x v="2"/>
    <m/>
    <x v="1"/>
    <d v="2017-07-30T00:00:00"/>
    <m/>
    <x v="1"/>
    <m/>
  </r>
  <r>
    <s v="M2UI5MKB"/>
    <s v="Violet Mclelland"/>
    <x v="4"/>
    <s v="Zathunicon"/>
    <x v="0"/>
    <d v="2017-07-30T00:00:00"/>
    <d v="2017-08-19T00:00:00"/>
    <x v="5"/>
    <n v="2937"/>
  </r>
  <r>
    <s v="HWVR6IJ7"/>
    <s v="Wilburn Farren"/>
    <x v="3"/>
    <s v="Kan-code"/>
    <x v="0"/>
    <d v="2017-07-30T00:00:00"/>
    <d v="2017-08-15T00:00:00"/>
    <x v="5"/>
    <n v="463"/>
  </r>
  <r>
    <s v="QD4ONE04"/>
    <s v="Anna Snelling"/>
    <x v="2"/>
    <s v="Rangreen"/>
    <x v="1"/>
    <d v="2017-07-31T00:00:00"/>
    <m/>
    <x v="1"/>
    <m/>
  </r>
  <r>
    <s v="V0XFS245"/>
    <s v="Boris Faz"/>
    <x v="1"/>
    <s v="Bluth Company"/>
    <x v="0"/>
    <d v="2017-07-31T00:00:00"/>
    <d v="2017-09-11T00:00:00"/>
    <x v="6"/>
    <n v="4096"/>
  </r>
  <r>
    <s v="0PT4RY4P"/>
    <s v="Cecily Lampkin"/>
    <x v="4"/>
    <m/>
    <x v="1"/>
    <d v="2017-07-31T00:00:00"/>
    <m/>
    <x v="1"/>
    <m/>
  </r>
  <r>
    <s v="FSEV7ZJC"/>
    <s v="Darcel Schlecht"/>
    <x v="1"/>
    <m/>
    <x v="1"/>
    <d v="2017-07-31T00:00:00"/>
    <m/>
    <x v="1"/>
    <m/>
  </r>
  <r>
    <s v="OEP0IJ6S"/>
    <s v="Darcel Schlecht"/>
    <x v="1"/>
    <m/>
    <x v="1"/>
    <d v="2017-07-31T00:00:00"/>
    <m/>
    <x v="1"/>
    <m/>
  </r>
  <r>
    <s v="YWGU40CP"/>
    <s v="Darcel Schlecht"/>
    <x v="2"/>
    <m/>
    <x v="1"/>
    <d v="2017-07-31T00:00:00"/>
    <m/>
    <x v="1"/>
    <m/>
  </r>
  <r>
    <s v="ICG3THQK"/>
    <s v="Gladys Colclough"/>
    <x v="3"/>
    <s v="Sumace"/>
    <x v="1"/>
    <d v="2017-07-31T00:00:00"/>
    <m/>
    <x v="1"/>
    <m/>
  </r>
  <r>
    <s v="WOO9JXOQ"/>
    <s v="Gladys Colclough"/>
    <x v="4"/>
    <s v="Sumace"/>
    <x v="1"/>
    <d v="2017-07-31T00:00:00"/>
    <m/>
    <x v="1"/>
    <m/>
  </r>
  <r>
    <s v="OBDEDIXA"/>
    <s v="Hayden Neloms"/>
    <x v="4"/>
    <m/>
    <x v="1"/>
    <d v="2017-07-31T00:00:00"/>
    <m/>
    <x v="1"/>
    <m/>
  </r>
  <r>
    <s v="1O72EKFY"/>
    <s v="James Ascencio"/>
    <x v="5"/>
    <m/>
    <x v="1"/>
    <d v="2017-07-31T00:00:00"/>
    <m/>
    <x v="1"/>
    <m/>
  </r>
  <r>
    <s v="4XXAK1QL"/>
    <s v="Jonathan Berthelot"/>
    <x v="3"/>
    <m/>
    <x v="1"/>
    <d v="2017-07-31T00:00:00"/>
    <m/>
    <x v="1"/>
    <m/>
  </r>
  <r>
    <s v="WU81R3XH"/>
    <s v="Lajuana Vencill"/>
    <x v="3"/>
    <m/>
    <x v="1"/>
    <d v="2017-07-31T00:00:00"/>
    <m/>
    <x v="1"/>
    <m/>
  </r>
  <r>
    <s v="HHWZEWDV"/>
    <s v="Lajuana Vencill"/>
    <x v="0"/>
    <m/>
    <x v="1"/>
    <d v="2017-07-31T00:00:00"/>
    <m/>
    <x v="1"/>
    <m/>
  </r>
  <r>
    <s v="EMH2I8XE"/>
    <s v="Lajuana Vencill"/>
    <x v="4"/>
    <s v="Acme Corporation"/>
    <x v="1"/>
    <d v="2017-07-31T00:00:00"/>
    <m/>
    <x v="1"/>
    <m/>
  </r>
  <r>
    <s v="UBO7V799"/>
    <s v="Lajuana Vencill"/>
    <x v="4"/>
    <m/>
    <x v="1"/>
    <d v="2017-07-31T00:00:00"/>
    <m/>
    <x v="1"/>
    <m/>
  </r>
  <r>
    <s v="DZQW0KQ4"/>
    <s v="Markita Hansen"/>
    <x v="5"/>
    <m/>
    <x v="1"/>
    <d v="2017-07-31T00:00:00"/>
    <m/>
    <x v="1"/>
    <m/>
  </r>
  <r>
    <s v="BBGCBEUY"/>
    <s v="Markita Hansen"/>
    <x v="0"/>
    <s v="Plexzap"/>
    <x v="2"/>
    <d v="2017-07-31T00:00:00"/>
    <d v="2017-08-04T00:00:00"/>
    <x v="1"/>
    <n v="0"/>
  </r>
  <r>
    <s v="6PHF576T"/>
    <s v="Markita Hansen"/>
    <x v="1"/>
    <s v="Y-corporation"/>
    <x v="2"/>
    <d v="2017-07-31T00:00:00"/>
    <d v="2017-11-23T00:00:00"/>
    <x v="1"/>
    <n v="0"/>
  </r>
  <r>
    <s v="XN43RX9C"/>
    <s v="Markita Hansen"/>
    <x v="4"/>
    <s v="Sunnamplex"/>
    <x v="0"/>
    <d v="2017-07-31T00:00:00"/>
    <d v="2017-08-10T00:00:00"/>
    <x v="5"/>
    <n v="3187"/>
  </r>
  <r>
    <s v="OAUUCC2N"/>
    <s v="Marty Freudenburg"/>
    <x v="0"/>
    <m/>
    <x v="1"/>
    <d v="2017-07-31T00:00:00"/>
    <m/>
    <x v="1"/>
    <m/>
  </r>
  <r>
    <s v="283MDYKM"/>
    <s v="Moses Frase"/>
    <x v="0"/>
    <m/>
    <x v="1"/>
    <d v="2017-07-31T00:00:00"/>
    <m/>
    <x v="1"/>
    <m/>
  </r>
  <r>
    <s v="56LUBQTV"/>
    <s v="Moses Frase"/>
    <x v="4"/>
    <m/>
    <x v="1"/>
    <d v="2017-07-31T00:00:00"/>
    <m/>
    <x v="1"/>
    <m/>
  </r>
  <r>
    <s v="DOU4T9EI"/>
    <s v="Moses Frase"/>
    <x v="2"/>
    <s v="Cancity"/>
    <x v="2"/>
    <d v="2017-07-31T00:00:00"/>
    <d v="2017-11-02T00:00:00"/>
    <x v="1"/>
    <n v="0"/>
  </r>
  <r>
    <s v="XUU1PPTJ"/>
    <s v="Moses Frase"/>
    <x v="5"/>
    <s v="Rangreen"/>
    <x v="0"/>
    <d v="2017-07-31T00:00:00"/>
    <d v="2017-11-10T00:00:00"/>
    <x v="8"/>
    <n v="5234"/>
  </r>
  <r>
    <s v="Q65B52C5"/>
    <s v="Niesha Huffines"/>
    <x v="3"/>
    <s v="Kan-code"/>
    <x v="1"/>
    <d v="2017-07-31T00:00:00"/>
    <m/>
    <x v="1"/>
    <m/>
  </r>
  <r>
    <s v="STI8KYWL"/>
    <s v="Niesha Huffines"/>
    <x v="0"/>
    <m/>
    <x v="1"/>
    <d v="2017-07-31T00:00:00"/>
    <m/>
    <x v="1"/>
    <m/>
  </r>
  <r>
    <s v="KZMZH8L6"/>
    <s v="Reed Clapper"/>
    <x v="5"/>
    <s v="Zotware"/>
    <x v="0"/>
    <d v="2017-07-31T00:00:00"/>
    <d v="2017-09-28T00:00:00"/>
    <x v="6"/>
    <n v="6180"/>
  </r>
  <r>
    <s v="K63TD0WD"/>
    <s v="Versie Hillebrand"/>
    <x v="2"/>
    <m/>
    <x v="1"/>
    <d v="2017-07-31T00:00:00"/>
    <m/>
    <x v="1"/>
    <m/>
  </r>
  <r>
    <s v="7WU2BQ2P"/>
    <s v="Versie Hillebrand"/>
    <x v="2"/>
    <s v="Inity"/>
    <x v="0"/>
    <d v="2017-07-31T00:00:00"/>
    <d v="2017-08-10T00:00:00"/>
    <x v="5"/>
    <n v="53"/>
  </r>
  <r>
    <s v="5B4H3E7V"/>
    <s v="Vicki Laflamme"/>
    <x v="2"/>
    <s v="Konex"/>
    <x v="2"/>
    <d v="2017-07-31T00:00:00"/>
    <d v="2017-08-05T00:00:00"/>
    <x v="1"/>
    <n v="0"/>
  </r>
  <r>
    <s v="6YCDG16T"/>
    <s v="Vicki Laflamme"/>
    <x v="4"/>
    <s v="Cheers"/>
    <x v="0"/>
    <d v="2017-07-31T00:00:00"/>
    <d v="2017-08-12T00:00:00"/>
    <x v="5"/>
    <n v="3687"/>
  </r>
  <r>
    <s v="EP9JNNF1"/>
    <s v="Violet Mclelland"/>
    <x v="2"/>
    <m/>
    <x v="1"/>
    <d v="2017-07-31T00:00:00"/>
    <m/>
    <x v="1"/>
    <m/>
  </r>
  <r>
    <s v="BVKAXY66"/>
    <s v="Zane Levy"/>
    <x v="1"/>
    <s v="Konex"/>
    <x v="0"/>
    <d v="2017-07-31T00:00:00"/>
    <d v="2017-08-20T00:00:00"/>
    <x v="5"/>
    <n v="6069"/>
  </r>
  <r>
    <s v="I1R23P5F"/>
    <s v="Anna Snelling"/>
    <x v="0"/>
    <m/>
    <x v="1"/>
    <d v="2017-08-01T00:00:00"/>
    <m/>
    <x v="1"/>
    <m/>
  </r>
  <r>
    <s v="CFKXEPFN"/>
    <s v="Anna Snelling"/>
    <x v="0"/>
    <m/>
    <x v="1"/>
    <d v="2017-08-01T00:00:00"/>
    <m/>
    <x v="1"/>
    <m/>
  </r>
  <r>
    <s v="4ZB2W6O7"/>
    <s v="Anna Snelling"/>
    <x v="2"/>
    <s v="Plusstrip"/>
    <x v="1"/>
    <d v="2017-08-01T00:00:00"/>
    <m/>
    <x v="1"/>
    <m/>
  </r>
  <r>
    <s v="H85L45JM"/>
    <s v="Anna Snelling"/>
    <x v="2"/>
    <m/>
    <x v="1"/>
    <d v="2017-08-01T00:00:00"/>
    <m/>
    <x v="1"/>
    <m/>
  </r>
  <r>
    <s v="D9VTKEEH"/>
    <s v="Anna Snelling"/>
    <x v="0"/>
    <s v="Genco Pura Olive Oil Company"/>
    <x v="2"/>
    <d v="2017-08-01T00:00:00"/>
    <d v="2017-08-11T00:00:00"/>
    <x v="1"/>
    <n v="0"/>
  </r>
  <r>
    <s v="7CYRCTXI"/>
    <s v="Anna Snelling"/>
    <x v="4"/>
    <s v="Konmatfix"/>
    <x v="0"/>
    <d v="2017-08-01T00:00:00"/>
    <d v="2017-08-16T00:00:00"/>
    <x v="5"/>
    <n v="3452"/>
  </r>
  <r>
    <s v="A2YIYWNW"/>
    <s v="Cassey Cress"/>
    <x v="4"/>
    <m/>
    <x v="1"/>
    <d v="2017-08-01T00:00:00"/>
    <m/>
    <x v="1"/>
    <m/>
  </r>
  <r>
    <s v="IH4M0XTK"/>
    <s v="Cassey Cress"/>
    <x v="4"/>
    <s v="Kinnamplus"/>
    <x v="0"/>
    <d v="2017-08-01T00:00:00"/>
    <d v="2017-08-09T00:00:00"/>
    <x v="5"/>
    <n v="3156"/>
  </r>
  <r>
    <s v="L9AZZGNK"/>
    <s v="Daniell Hammack"/>
    <x v="3"/>
    <s v="Gekko &amp; Co"/>
    <x v="2"/>
    <d v="2017-08-01T00:00:00"/>
    <d v="2017-08-14T00:00:00"/>
    <x v="1"/>
    <n v="0"/>
  </r>
  <r>
    <s v="HISWL7B0"/>
    <s v="Darcel Schlecht"/>
    <x v="1"/>
    <m/>
    <x v="1"/>
    <d v="2017-08-01T00:00:00"/>
    <m/>
    <x v="1"/>
    <m/>
  </r>
  <r>
    <s v="BSKNQJOJ"/>
    <s v="Darcel Schlecht"/>
    <x v="1"/>
    <m/>
    <x v="1"/>
    <d v="2017-08-01T00:00:00"/>
    <m/>
    <x v="1"/>
    <m/>
  </r>
  <r>
    <s v="1FLN8BTI"/>
    <s v="Darcel Schlecht"/>
    <x v="2"/>
    <s v="Rundofase"/>
    <x v="1"/>
    <d v="2017-08-01T00:00:00"/>
    <m/>
    <x v="1"/>
    <m/>
  </r>
  <r>
    <s v="VAL8O4PH"/>
    <s v="Darcel Schlecht"/>
    <x v="2"/>
    <m/>
    <x v="1"/>
    <d v="2017-08-01T00:00:00"/>
    <m/>
    <x v="1"/>
    <m/>
  </r>
  <r>
    <s v="MLPVWTC2"/>
    <s v="Darcel Schlecht"/>
    <x v="4"/>
    <s v="Statholdings"/>
    <x v="2"/>
    <d v="2017-08-01T00:00:00"/>
    <d v="2017-11-23T00:00:00"/>
    <x v="1"/>
    <n v="0"/>
  </r>
  <r>
    <s v="RZXMIHGO"/>
    <s v="Gladys Colclough"/>
    <x v="3"/>
    <m/>
    <x v="1"/>
    <d v="2017-08-01T00:00:00"/>
    <m/>
    <x v="1"/>
    <m/>
  </r>
  <r>
    <s v="IW6S2BN0"/>
    <s v="Gladys Colclough"/>
    <x v="0"/>
    <m/>
    <x v="1"/>
    <d v="2017-08-01T00:00:00"/>
    <m/>
    <x v="1"/>
    <m/>
  </r>
  <r>
    <s v="G78ZK6XI"/>
    <s v="Gladys Colclough"/>
    <x v="2"/>
    <m/>
    <x v="1"/>
    <d v="2017-08-01T00:00:00"/>
    <m/>
    <x v="1"/>
    <m/>
  </r>
  <r>
    <s v="9C3YHNBY"/>
    <s v="Gladys Colclough"/>
    <x v="4"/>
    <m/>
    <x v="1"/>
    <d v="2017-08-01T00:00:00"/>
    <m/>
    <x v="1"/>
    <m/>
  </r>
  <r>
    <s v="U4L1277G"/>
    <s v="Hayden Neloms"/>
    <x v="0"/>
    <m/>
    <x v="1"/>
    <d v="2017-08-01T00:00:00"/>
    <m/>
    <x v="1"/>
    <m/>
  </r>
  <r>
    <s v="6BBYA0L3"/>
    <s v="Hayden Neloms"/>
    <x v="0"/>
    <s v="Rantouch"/>
    <x v="0"/>
    <d v="2017-08-01T00:00:00"/>
    <d v="2017-08-06T00:00:00"/>
    <x v="5"/>
    <n v="1157"/>
  </r>
  <r>
    <s v="S3J60BK0"/>
    <s v="James Ascencio"/>
    <x v="0"/>
    <s v="Plexzap"/>
    <x v="0"/>
    <d v="2017-08-01T00:00:00"/>
    <d v="2017-11-22T00:00:00"/>
    <x v="8"/>
    <n v="1040"/>
  </r>
  <r>
    <s v="IKIJHQPN"/>
    <s v="Jonathan Berthelot"/>
    <x v="2"/>
    <s v="Streethex"/>
    <x v="0"/>
    <d v="2017-08-01T00:00:00"/>
    <d v="2017-12-16T00:00:00"/>
    <x v="9"/>
    <n v="49"/>
  </r>
  <r>
    <s v="YE7F777U"/>
    <s v="Lajuana Vencill"/>
    <x v="3"/>
    <m/>
    <x v="1"/>
    <d v="2017-08-01T00:00:00"/>
    <m/>
    <x v="1"/>
    <m/>
  </r>
  <r>
    <s v="OJ9KBQML"/>
    <s v="Lajuana Vencill"/>
    <x v="3"/>
    <s v="Inity"/>
    <x v="0"/>
    <d v="2017-08-01T00:00:00"/>
    <d v="2017-09-19T00:00:00"/>
    <x v="6"/>
    <n v="454"/>
  </r>
  <r>
    <s v="W66UPKL4"/>
    <s v="Markita Hansen"/>
    <x v="0"/>
    <s v="Zoomit"/>
    <x v="0"/>
    <d v="2017-08-01T00:00:00"/>
    <d v="2017-11-18T00:00:00"/>
    <x v="8"/>
    <n v="1106"/>
  </r>
  <r>
    <s v="DO6VKC2G"/>
    <s v="Marty Freudenburg"/>
    <x v="6"/>
    <m/>
    <x v="1"/>
    <d v="2017-08-01T00:00:00"/>
    <m/>
    <x v="1"/>
    <m/>
  </r>
  <r>
    <s v="MBYOJR5A"/>
    <s v="Marty Freudenburg"/>
    <x v="5"/>
    <m/>
    <x v="1"/>
    <d v="2017-08-01T00:00:00"/>
    <m/>
    <x v="1"/>
    <m/>
  </r>
  <r>
    <s v="NBJR3GVR"/>
    <s v="Marty Freudenburg"/>
    <x v="1"/>
    <m/>
    <x v="1"/>
    <d v="2017-08-01T00:00:00"/>
    <m/>
    <x v="1"/>
    <m/>
  </r>
  <r>
    <s v="2S7CMLRJ"/>
    <s v="Maureen Marcano"/>
    <x v="0"/>
    <s v="Goodsilron"/>
    <x v="0"/>
    <d v="2017-08-01T00:00:00"/>
    <d v="2017-08-08T00:00:00"/>
    <x v="5"/>
    <n v="1143"/>
  </r>
  <r>
    <s v="18KMXL8N"/>
    <s v="Maureen Marcano"/>
    <x v="5"/>
    <s v="J-Texon"/>
    <x v="0"/>
    <d v="2017-08-01T00:00:00"/>
    <d v="2017-11-06T00:00:00"/>
    <x v="8"/>
    <n v="4434"/>
  </r>
  <r>
    <s v="Y7244XW7"/>
    <s v="Moses Frase"/>
    <x v="2"/>
    <s v="Plussunin"/>
    <x v="1"/>
    <d v="2017-08-01T00:00:00"/>
    <m/>
    <x v="1"/>
    <m/>
  </r>
  <r>
    <s v="22HV3N2W"/>
    <s v="Niesha Huffines"/>
    <x v="0"/>
    <s v="Rangreen"/>
    <x v="1"/>
    <d v="2017-08-01T00:00:00"/>
    <m/>
    <x v="1"/>
    <m/>
  </r>
  <r>
    <s v="FKY3O5O1"/>
    <s v="Niesha Huffines"/>
    <x v="1"/>
    <s v="Zotware"/>
    <x v="1"/>
    <d v="2017-08-01T00:00:00"/>
    <m/>
    <x v="1"/>
    <m/>
  </r>
  <r>
    <s v="WRKPDK7O"/>
    <s v="Versie Hillebrand"/>
    <x v="5"/>
    <s v="Hatfan"/>
    <x v="1"/>
    <d v="2017-08-01T00:00:00"/>
    <m/>
    <x v="1"/>
    <m/>
  </r>
  <r>
    <s v="3FWZBSW1"/>
    <s v="Versie Hillebrand"/>
    <x v="2"/>
    <s v="Cancity"/>
    <x v="1"/>
    <d v="2017-08-01T00:00:00"/>
    <m/>
    <x v="1"/>
    <m/>
  </r>
  <r>
    <s v="VIY7P8J6"/>
    <s v="Versie Hillebrand"/>
    <x v="2"/>
    <s v="Hatfan"/>
    <x v="1"/>
    <d v="2017-08-01T00:00:00"/>
    <m/>
    <x v="1"/>
    <m/>
  </r>
  <r>
    <s v="PR1H7NHK"/>
    <s v="Versie Hillebrand"/>
    <x v="2"/>
    <s v="Mathtouch"/>
    <x v="1"/>
    <d v="2017-08-01T00:00:00"/>
    <m/>
    <x v="1"/>
    <m/>
  </r>
  <r>
    <s v="A9TEJW6U"/>
    <s v="Versie Hillebrand"/>
    <x v="2"/>
    <m/>
    <x v="1"/>
    <d v="2017-08-01T00:00:00"/>
    <m/>
    <x v="1"/>
    <m/>
  </r>
  <r>
    <s v="1DC9PQ4S"/>
    <s v="Versie Hillebrand"/>
    <x v="2"/>
    <m/>
    <x v="1"/>
    <d v="2017-08-01T00:00:00"/>
    <m/>
    <x v="1"/>
    <m/>
  </r>
  <r>
    <s v="K44PIQTN"/>
    <s v="Vicki Laflamme"/>
    <x v="0"/>
    <s v="Rantouch"/>
    <x v="0"/>
    <d v="2017-08-01T00:00:00"/>
    <d v="2017-09-26T00:00:00"/>
    <x v="6"/>
    <n v="1193"/>
  </r>
  <r>
    <s v="NWQHHVEM"/>
    <s v="Vicki Laflamme"/>
    <x v="1"/>
    <s v="Goodsilron"/>
    <x v="0"/>
    <d v="2017-08-01T00:00:00"/>
    <d v="2017-08-21T00:00:00"/>
    <x v="5"/>
    <n v="5049"/>
  </r>
  <r>
    <s v="ZJ76J97A"/>
    <s v="Vicki Laflamme"/>
    <x v="1"/>
    <s v="Konex"/>
    <x v="0"/>
    <d v="2017-08-01T00:00:00"/>
    <d v="2017-08-19T00:00:00"/>
    <x v="5"/>
    <n v="5300"/>
  </r>
  <r>
    <s v="4Q1A27SA"/>
    <s v="Vicki Laflamme"/>
    <x v="4"/>
    <s v="Singletechno"/>
    <x v="0"/>
    <d v="2017-08-01T00:00:00"/>
    <d v="2017-11-20T00:00:00"/>
    <x v="8"/>
    <n v="3597"/>
  </r>
  <r>
    <s v="GVOKY9KD"/>
    <s v="Violet Mclelland"/>
    <x v="1"/>
    <s v="Xx-zobam"/>
    <x v="2"/>
    <d v="2017-08-01T00:00:00"/>
    <d v="2017-11-11T00:00:00"/>
    <x v="1"/>
    <n v="0"/>
  </r>
  <r>
    <s v="JGXK8P6T"/>
    <s v="Zane Levy"/>
    <x v="4"/>
    <m/>
    <x v="1"/>
    <d v="2017-08-01T00:00:00"/>
    <m/>
    <x v="1"/>
    <m/>
  </r>
  <r>
    <s v="FOQK8G8Y"/>
    <s v="Zane Levy"/>
    <x v="3"/>
    <s v="Sonron"/>
    <x v="0"/>
    <d v="2017-08-01T00:00:00"/>
    <d v="2017-08-06T00:00:00"/>
    <x v="5"/>
    <n v="606"/>
  </r>
  <r>
    <s v="OEUK1UW5"/>
    <s v="Corliss Cosme"/>
    <x v="0"/>
    <s v="Condax"/>
    <x v="0"/>
    <d v="2017-08-02T00:00:00"/>
    <d v="2017-11-09T00:00:00"/>
    <x v="8"/>
    <n v="1123"/>
  </r>
  <r>
    <s v="LF45YLLR"/>
    <s v="Corliss Cosme"/>
    <x v="1"/>
    <s v="Initech"/>
    <x v="0"/>
    <d v="2017-08-02T00:00:00"/>
    <d v="2017-08-12T00:00:00"/>
    <x v="5"/>
    <n v="5205"/>
  </r>
  <r>
    <s v="RYYTO9Z5"/>
    <s v="Daniell Hammack"/>
    <x v="3"/>
    <s v="Yearin"/>
    <x v="0"/>
    <d v="2017-08-02T00:00:00"/>
    <d v="2017-11-01T00:00:00"/>
    <x v="8"/>
    <n v="592"/>
  </r>
  <r>
    <s v="R9VR53F3"/>
    <s v="Daniell Hammack"/>
    <x v="5"/>
    <s v="Umbrella Corporation"/>
    <x v="0"/>
    <d v="2017-08-02T00:00:00"/>
    <d v="2017-08-14T00:00:00"/>
    <x v="5"/>
    <n v="6284"/>
  </r>
  <r>
    <s v="D5H30X5X"/>
    <s v="Gladys Colclough"/>
    <x v="2"/>
    <s v="Warephase"/>
    <x v="2"/>
    <d v="2017-08-02T00:00:00"/>
    <d v="2017-11-07T00:00:00"/>
    <x v="1"/>
    <n v="0"/>
  </r>
  <r>
    <s v="FLXN0TBT"/>
    <s v="Hayden Neloms"/>
    <x v="4"/>
    <s v="Labdrill"/>
    <x v="2"/>
    <d v="2017-08-02T00:00:00"/>
    <d v="2017-08-10T00:00:00"/>
    <x v="1"/>
    <n v="0"/>
  </r>
  <r>
    <s v="U8H8VGI0"/>
    <s v="James Ascencio"/>
    <x v="1"/>
    <s v="Lexiqvolax"/>
    <x v="2"/>
    <d v="2017-08-02T00:00:00"/>
    <d v="2017-11-02T00:00:00"/>
    <x v="1"/>
    <n v="0"/>
  </r>
  <r>
    <s v="R1X6U9CU"/>
    <s v="James Ascencio"/>
    <x v="5"/>
    <s v="Kan-code"/>
    <x v="0"/>
    <d v="2017-08-02T00:00:00"/>
    <d v="2017-08-05T00:00:00"/>
    <x v="5"/>
    <n v="4231"/>
  </r>
  <r>
    <s v="URQYDGX8"/>
    <s v="Jonathan Berthelot"/>
    <x v="3"/>
    <m/>
    <x v="1"/>
    <d v="2017-08-02T00:00:00"/>
    <m/>
    <x v="1"/>
    <m/>
  </r>
  <r>
    <s v="IT1XRUTD"/>
    <s v="Lajuana Vencill"/>
    <x v="5"/>
    <s v="Warephase"/>
    <x v="2"/>
    <d v="2017-08-02T00:00:00"/>
    <d v="2017-08-13T00:00:00"/>
    <x v="1"/>
    <n v="0"/>
  </r>
  <r>
    <s v="VTSKKTQO"/>
    <s v="Lajuana Vencill"/>
    <x v="4"/>
    <s v="Zumgoity"/>
    <x v="2"/>
    <d v="2017-08-02T00:00:00"/>
    <d v="2017-08-13T00:00:00"/>
    <x v="1"/>
    <n v="0"/>
  </r>
  <r>
    <s v="KIKG1BGV"/>
    <s v="Moses Frase"/>
    <x v="4"/>
    <s v="Domzoom"/>
    <x v="1"/>
    <d v="2017-08-02T00:00:00"/>
    <m/>
    <x v="1"/>
    <m/>
  </r>
  <r>
    <s v="2E2FDZHG"/>
    <s v="Niesha Huffines"/>
    <x v="1"/>
    <m/>
    <x v="1"/>
    <d v="2017-08-02T00:00:00"/>
    <m/>
    <x v="1"/>
    <m/>
  </r>
  <r>
    <s v="3Z2AMU5T"/>
    <s v="Reed Clapper"/>
    <x v="4"/>
    <s v="Kinnamplus"/>
    <x v="2"/>
    <d v="2017-08-02T00:00:00"/>
    <d v="2017-11-23T00:00:00"/>
    <x v="1"/>
    <n v="0"/>
  </r>
  <r>
    <s v="8LP076IV"/>
    <s v="Versie Hillebrand"/>
    <x v="2"/>
    <m/>
    <x v="1"/>
    <d v="2017-08-02T00:00:00"/>
    <m/>
    <x v="1"/>
    <m/>
  </r>
  <r>
    <s v="CWXHKUV5"/>
    <s v="Versie Hillebrand"/>
    <x v="2"/>
    <m/>
    <x v="1"/>
    <d v="2017-08-02T00:00:00"/>
    <m/>
    <x v="1"/>
    <m/>
  </r>
  <r>
    <s v="N909ADDC"/>
    <s v="Vicki Laflamme"/>
    <x v="4"/>
    <m/>
    <x v="1"/>
    <d v="2017-08-02T00:00:00"/>
    <m/>
    <x v="1"/>
    <m/>
  </r>
  <r>
    <s v="R0O1UYNW"/>
    <s v="Violet Mclelland"/>
    <x v="2"/>
    <s v="Bluth Company"/>
    <x v="0"/>
    <d v="2017-08-02T00:00:00"/>
    <d v="2017-08-10T00:00:00"/>
    <x v="5"/>
    <n v="53"/>
  </r>
  <r>
    <s v="ULJG457F"/>
    <s v="Anna Snelling"/>
    <x v="2"/>
    <m/>
    <x v="1"/>
    <d v="2017-08-03T00:00:00"/>
    <m/>
    <x v="1"/>
    <m/>
  </r>
  <r>
    <s v="AZN2K0V9"/>
    <s v="Anna Snelling"/>
    <x v="4"/>
    <s v="Ganjaflex"/>
    <x v="1"/>
    <d v="2017-08-03T00:00:00"/>
    <m/>
    <x v="1"/>
    <m/>
  </r>
  <r>
    <s v="G44S6CLC"/>
    <s v="Anna Snelling"/>
    <x v="2"/>
    <s v="Cancity"/>
    <x v="0"/>
    <d v="2017-08-03T00:00:00"/>
    <d v="2017-08-16T00:00:00"/>
    <x v="5"/>
    <n v="52"/>
  </r>
  <r>
    <s v="IMLB4653"/>
    <s v="Boris Faz"/>
    <x v="0"/>
    <s v="Gekko &amp; Co"/>
    <x v="0"/>
    <d v="2017-08-03T00:00:00"/>
    <d v="2017-08-22T00:00:00"/>
    <x v="5"/>
    <n v="938"/>
  </r>
  <r>
    <s v="6TGCOE5O"/>
    <s v="Cassey Cress"/>
    <x v="5"/>
    <m/>
    <x v="1"/>
    <d v="2017-08-03T00:00:00"/>
    <m/>
    <x v="1"/>
    <m/>
  </r>
  <r>
    <s v="QIEAKLRU"/>
    <s v="Cecily Lampkin"/>
    <x v="4"/>
    <m/>
    <x v="1"/>
    <d v="2017-08-03T00:00:00"/>
    <m/>
    <x v="1"/>
    <m/>
  </r>
  <r>
    <s v="ZE6HA778"/>
    <s v="Darcel Schlecht"/>
    <x v="4"/>
    <s v="Inity"/>
    <x v="2"/>
    <d v="2017-08-03T00:00:00"/>
    <d v="2017-08-08T00:00:00"/>
    <x v="1"/>
    <n v="0"/>
  </r>
  <r>
    <s v="6KPKOR79"/>
    <s v="Donn Cantrell"/>
    <x v="0"/>
    <s v="Bioplex"/>
    <x v="0"/>
    <d v="2017-08-03T00:00:00"/>
    <d v="2017-09-13T00:00:00"/>
    <x v="6"/>
    <n v="1050"/>
  </r>
  <r>
    <s v="D42GA3LC"/>
    <s v="Donn Cantrell"/>
    <x v="4"/>
    <s v="Vehement Capital Partners"/>
    <x v="0"/>
    <d v="2017-08-03T00:00:00"/>
    <d v="2017-08-11T00:00:00"/>
    <x v="5"/>
    <n v="3440"/>
  </r>
  <r>
    <s v="A04V2WB3"/>
    <s v="Elease Gluck"/>
    <x v="6"/>
    <m/>
    <x v="1"/>
    <d v="2017-08-03T00:00:00"/>
    <m/>
    <x v="1"/>
    <m/>
  </r>
  <r>
    <s v="TIPXNDS2"/>
    <s v="Gladys Colclough"/>
    <x v="2"/>
    <s v="Betatech"/>
    <x v="1"/>
    <d v="2017-08-03T00:00:00"/>
    <m/>
    <x v="1"/>
    <m/>
  </r>
  <r>
    <s v="3G61D5KV"/>
    <s v="Gladys Colclough"/>
    <x v="2"/>
    <m/>
    <x v="1"/>
    <d v="2017-08-03T00:00:00"/>
    <m/>
    <x v="1"/>
    <m/>
  </r>
  <r>
    <s v="58J528HO"/>
    <s v="Gladys Colclough"/>
    <x v="1"/>
    <s v="Rundofase"/>
    <x v="2"/>
    <d v="2017-08-03T00:00:00"/>
    <d v="2017-08-15T00:00:00"/>
    <x v="1"/>
    <n v="0"/>
  </r>
  <r>
    <s v="6RZ5GSAB"/>
    <s v="Jonathan Berthelot"/>
    <x v="3"/>
    <m/>
    <x v="1"/>
    <d v="2017-08-03T00:00:00"/>
    <m/>
    <x v="1"/>
    <m/>
  </r>
  <r>
    <s v="RD6Y5R4P"/>
    <s v="Kami Bicknell"/>
    <x v="2"/>
    <s v="Cancity"/>
    <x v="1"/>
    <d v="2017-08-03T00:00:00"/>
    <m/>
    <x v="1"/>
    <m/>
  </r>
  <r>
    <s v="7VSFD2MV"/>
    <s v="Kary Hendrixson"/>
    <x v="3"/>
    <m/>
    <x v="1"/>
    <d v="2017-08-03T00:00:00"/>
    <m/>
    <x v="1"/>
    <m/>
  </r>
  <r>
    <s v="PBVC1VI7"/>
    <s v="Kary Hendrixson"/>
    <x v="0"/>
    <s v="Konex"/>
    <x v="2"/>
    <d v="2017-08-03T00:00:00"/>
    <d v="2017-11-09T00:00:00"/>
    <x v="1"/>
    <n v="0"/>
  </r>
  <r>
    <s v="3BA9OPGY"/>
    <s v="Lajuana Vencill"/>
    <x v="2"/>
    <m/>
    <x v="1"/>
    <d v="2017-08-03T00:00:00"/>
    <m/>
    <x v="1"/>
    <m/>
  </r>
  <r>
    <s v="LDQITW5C"/>
    <s v="Lajuana Vencill"/>
    <x v="4"/>
    <s v="Acme Corporation"/>
    <x v="1"/>
    <d v="2017-08-03T00:00:00"/>
    <m/>
    <x v="1"/>
    <m/>
  </r>
  <r>
    <s v="9V2SW5MV"/>
    <s v="Marty Freudenburg"/>
    <x v="4"/>
    <m/>
    <x v="1"/>
    <d v="2017-08-03T00:00:00"/>
    <m/>
    <x v="1"/>
    <m/>
  </r>
  <r>
    <s v="0R5KAHNB"/>
    <s v="Moses Frase"/>
    <x v="4"/>
    <s v="Umbrella Corporation"/>
    <x v="1"/>
    <d v="2017-08-03T00:00:00"/>
    <m/>
    <x v="1"/>
    <m/>
  </r>
  <r>
    <s v="ATMWAQL5"/>
    <s v="Niesha Huffines"/>
    <x v="0"/>
    <s v="Gogozoom"/>
    <x v="1"/>
    <d v="2017-08-03T00:00:00"/>
    <m/>
    <x v="1"/>
    <m/>
  </r>
  <r>
    <s v="SUUVV6RP"/>
    <s v="Niesha Huffines"/>
    <x v="2"/>
    <m/>
    <x v="1"/>
    <d v="2017-08-03T00:00:00"/>
    <m/>
    <x v="1"/>
    <m/>
  </r>
  <r>
    <s v="U4BPFJC5"/>
    <s v="Niesha Huffines"/>
    <x v="0"/>
    <s v="Inity"/>
    <x v="0"/>
    <d v="2017-08-03T00:00:00"/>
    <d v="2017-08-21T00:00:00"/>
    <x v="5"/>
    <n v="1126"/>
  </r>
  <r>
    <s v="MJ3XHBY0"/>
    <s v="Reed Clapper"/>
    <x v="1"/>
    <s v="Donquadtech"/>
    <x v="0"/>
    <d v="2017-08-03T00:00:00"/>
    <d v="2017-08-14T00:00:00"/>
    <x v="5"/>
    <n v="3963"/>
  </r>
  <r>
    <s v="LT75S3LM"/>
    <s v="Reed Clapper"/>
    <x v="1"/>
    <s v="Kinnamplus"/>
    <x v="0"/>
    <d v="2017-08-03T00:00:00"/>
    <d v="2017-08-11T00:00:00"/>
    <x v="5"/>
    <n v="5401"/>
  </r>
  <r>
    <s v="B28O6RVD"/>
    <s v="Rosie Papadopoulos"/>
    <x v="4"/>
    <s v="Silis"/>
    <x v="2"/>
    <d v="2017-08-03T00:00:00"/>
    <d v="2017-08-20T00:00:00"/>
    <x v="1"/>
    <n v="0"/>
  </r>
  <r>
    <s v="O9MGYBG4"/>
    <s v="Rosie Papadopoulos"/>
    <x v="0"/>
    <s v="Silis"/>
    <x v="0"/>
    <d v="2017-08-03T00:00:00"/>
    <d v="2017-12-02T00:00:00"/>
    <x v="9"/>
    <n v="965"/>
  </r>
  <r>
    <s v="XB1ZV04H"/>
    <s v="Versie Hillebrand"/>
    <x v="3"/>
    <m/>
    <x v="1"/>
    <d v="2017-08-03T00:00:00"/>
    <m/>
    <x v="1"/>
    <m/>
  </r>
  <r>
    <s v="Q1TS5ZKD"/>
    <s v="Versie Hillebrand"/>
    <x v="2"/>
    <m/>
    <x v="1"/>
    <d v="2017-08-03T00:00:00"/>
    <m/>
    <x v="1"/>
    <m/>
  </r>
  <r>
    <s v="FLH1KDV2"/>
    <s v="Versie Hillebrand"/>
    <x v="3"/>
    <s v="Hottechi"/>
    <x v="0"/>
    <d v="2017-08-03T00:00:00"/>
    <d v="2017-11-01T00:00:00"/>
    <x v="8"/>
    <n v="534"/>
  </r>
  <r>
    <s v="NNH4EBG8"/>
    <s v="Vicki Laflamme"/>
    <x v="2"/>
    <s v="Mathtouch"/>
    <x v="1"/>
    <d v="2017-08-03T00:00:00"/>
    <m/>
    <x v="1"/>
    <m/>
  </r>
  <r>
    <s v="GVSAAKF4"/>
    <s v="Wilburn Farren"/>
    <x v="2"/>
    <s v="Massive Dynamic"/>
    <x v="0"/>
    <d v="2017-08-03T00:00:00"/>
    <d v="2017-11-21T00:00:00"/>
    <x v="8"/>
    <n v="50"/>
  </r>
  <r>
    <s v="5UFU5IO4"/>
    <s v="Corliss Cosme"/>
    <x v="2"/>
    <s v="Cancity"/>
    <x v="1"/>
    <d v="2017-08-04T00:00:00"/>
    <m/>
    <x v="1"/>
    <m/>
  </r>
  <r>
    <s v="VLYT262U"/>
    <s v="Daniell Hammack"/>
    <x v="0"/>
    <m/>
    <x v="1"/>
    <d v="2017-08-04T00:00:00"/>
    <m/>
    <x v="1"/>
    <m/>
  </r>
  <r>
    <s v="UM1OU73X"/>
    <s v="Darcel Schlecht"/>
    <x v="1"/>
    <m/>
    <x v="1"/>
    <d v="2017-08-04T00:00:00"/>
    <m/>
    <x v="1"/>
    <m/>
  </r>
  <r>
    <s v="69U39SXU"/>
    <s v="Darcel Schlecht"/>
    <x v="1"/>
    <m/>
    <x v="1"/>
    <d v="2017-08-04T00:00:00"/>
    <m/>
    <x v="1"/>
    <m/>
  </r>
  <r>
    <s v="R6F1053X"/>
    <s v="Donn Cantrell"/>
    <x v="1"/>
    <s v="Konex"/>
    <x v="0"/>
    <d v="2017-08-04T00:00:00"/>
    <d v="2017-08-11T00:00:00"/>
    <x v="5"/>
    <n v="5186"/>
  </r>
  <r>
    <s v="OB2PHGFR"/>
    <s v="Elease Gluck"/>
    <x v="4"/>
    <s v="J-Texon"/>
    <x v="0"/>
    <d v="2017-08-04T00:00:00"/>
    <d v="2017-11-04T00:00:00"/>
    <x v="8"/>
    <n v="3308"/>
  </r>
  <r>
    <s v="ZCUMC0XC"/>
    <s v="Gladys Colclough"/>
    <x v="2"/>
    <m/>
    <x v="1"/>
    <d v="2017-08-04T00:00:00"/>
    <m/>
    <x v="1"/>
    <m/>
  </r>
  <r>
    <s v="Y2X0X0WQ"/>
    <s v="Gladys Colclough"/>
    <x v="4"/>
    <s v="Finhigh"/>
    <x v="0"/>
    <d v="2017-08-04T00:00:00"/>
    <d v="2017-12-07T00:00:00"/>
    <x v="9"/>
    <n v="3367"/>
  </r>
  <r>
    <s v="V1KABF71"/>
    <s v="Jonathan Berthelot"/>
    <x v="0"/>
    <m/>
    <x v="1"/>
    <d v="2017-08-04T00:00:00"/>
    <m/>
    <x v="1"/>
    <m/>
  </r>
  <r>
    <s v="DZ47F0UT"/>
    <s v="Kary Hendrixson"/>
    <x v="0"/>
    <s v="Labdrill"/>
    <x v="2"/>
    <d v="2017-08-04T00:00:00"/>
    <d v="2017-08-08T00:00:00"/>
    <x v="1"/>
    <n v="0"/>
  </r>
  <r>
    <s v="7WYZ9HMC"/>
    <s v="Kary Hendrixson"/>
    <x v="3"/>
    <s v="Scotfind"/>
    <x v="0"/>
    <d v="2017-08-04T00:00:00"/>
    <d v="2017-09-16T00:00:00"/>
    <x v="6"/>
    <n v="518"/>
  </r>
  <r>
    <s v="CPOA6FVA"/>
    <s v="Lajuana Vencill"/>
    <x v="3"/>
    <m/>
    <x v="1"/>
    <d v="2017-08-04T00:00:00"/>
    <m/>
    <x v="1"/>
    <m/>
  </r>
  <r>
    <s v="5VW9YVTU"/>
    <s v="Moses Frase"/>
    <x v="3"/>
    <s v="Condax"/>
    <x v="1"/>
    <d v="2017-08-04T00:00:00"/>
    <m/>
    <x v="1"/>
    <m/>
  </r>
  <r>
    <s v="FUI9BIS3"/>
    <s v="Moses Frase"/>
    <x v="4"/>
    <s v="Funholding"/>
    <x v="1"/>
    <d v="2017-08-04T00:00:00"/>
    <m/>
    <x v="1"/>
    <m/>
  </r>
  <r>
    <s v="49SUORYW"/>
    <s v="Niesha Huffines"/>
    <x v="0"/>
    <s v="Betasoloin"/>
    <x v="1"/>
    <d v="2017-08-04T00:00:00"/>
    <m/>
    <x v="1"/>
    <m/>
  </r>
  <r>
    <s v="RG8P75PG"/>
    <s v="Reed Clapper"/>
    <x v="1"/>
    <s v="Initech"/>
    <x v="2"/>
    <d v="2017-08-04T00:00:00"/>
    <d v="2017-08-10T00:00:00"/>
    <x v="1"/>
    <n v="0"/>
  </r>
  <r>
    <s v="P0YQ3HNN"/>
    <s v="Reed Clapper"/>
    <x v="0"/>
    <s v="Kan-code"/>
    <x v="0"/>
    <d v="2017-08-04T00:00:00"/>
    <d v="2017-09-11T00:00:00"/>
    <x v="6"/>
    <n v="1128"/>
  </r>
  <r>
    <s v="TGI9B9AD"/>
    <s v="Reed Clapper"/>
    <x v="5"/>
    <s v="Bioplex"/>
    <x v="0"/>
    <d v="2017-08-04T00:00:00"/>
    <d v="2017-12-16T00:00:00"/>
    <x v="9"/>
    <n v="6318"/>
  </r>
  <r>
    <s v="51VR0RD3"/>
    <s v="Violet Mclelland"/>
    <x v="2"/>
    <m/>
    <x v="1"/>
    <d v="2017-08-04T00:00:00"/>
    <m/>
    <x v="1"/>
    <m/>
  </r>
  <r>
    <s v="4PNXMXXC"/>
    <s v="Anna Snelling"/>
    <x v="3"/>
    <m/>
    <x v="1"/>
    <d v="2017-08-05T00:00:00"/>
    <m/>
    <x v="1"/>
    <m/>
  </r>
  <r>
    <s v="OVA9HMN1"/>
    <s v="Anna Snelling"/>
    <x v="5"/>
    <m/>
    <x v="1"/>
    <d v="2017-08-05T00:00:00"/>
    <m/>
    <x v="1"/>
    <m/>
  </r>
  <r>
    <s v="DAAHNY6T"/>
    <s v="Anna Snelling"/>
    <x v="2"/>
    <m/>
    <x v="1"/>
    <d v="2017-08-05T00:00:00"/>
    <m/>
    <x v="1"/>
    <m/>
  </r>
  <r>
    <s v="80QJ0BQH"/>
    <s v="Anna Snelling"/>
    <x v="2"/>
    <m/>
    <x v="1"/>
    <d v="2017-08-05T00:00:00"/>
    <m/>
    <x v="1"/>
    <m/>
  </r>
  <r>
    <s v="WA58C7SV"/>
    <s v="Anna Snelling"/>
    <x v="4"/>
    <s v="Cancity"/>
    <x v="2"/>
    <d v="2017-08-05T00:00:00"/>
    <d v="2017-11-26T00:00:00"/>
    <x v="1"/>
    <n v="0"/>
  </r>
  <r>
    <s v="MOAP4XN7"/>
    <s v="Boris Faz"/>
    <x v="1"/>
    <m/>
    <x v="1"/>
    <d v="2017-08-05T00:00:00"/>
    <m/>
    <x v="1"/>
    <m/>
  </r>
  <r>
    <s v="2N2MUDOA"/>
    <s v="Daniell Hammack"/>
    <x v="1"/>
    <s v="Bioholding"/>
    <x v="1"/>
    <d v="2017-08-05T00:00:00"/>
    <m/>
    <x v="1"/>
    <m/>
  </r>
  <r>
    <s v="EFUIZFRA"/>
    <s v="Daniell Hammack"/>
    <x v="1"/>
    <s v="Ontomedia"/>
    <x v="0"/>
    <d v="2017-08-05T00:00:00"/>
    <d v="2017-09-19T00:00:00"/>
    <x v="6"/>
    <n v="4935"/>
  </r>
  <r>
    <s v="RCJRB8W8"/>
    <s v="Darcel Schlecht"/>
    <x v="5"/>
    <m/>
    <x v="1"/>
    <d v="2017-08-05T00:00:00"/>
    <m/>
    <x v="1"/>
    <m/>
  </r>
  <r>
    <s v="5NGPM4C3"/>
    <s v="Darcel Schlecht"/>
    <x v="5"/>
    <m/>
    <x v="1"/>
    <d v="2017-08-05T00:00:00"/>
    <m/>
    <x v="1"/>
    <m/>
  </r>
  <r>
    <s v="D4ZMTQLE"/>
    <s v="Darcel Schlecht"/>
    <x v="0"/>
    <s v="Scottech"/>
    <x v="0"/>
    <d v="2017-08-05T00:00:00"/>
    <d v="2017-12-20T00:00:00"/>
    <x v="9"/>
    <n v="1013"/>
  </r>
  <r>
    <s v="QFXZT1TV"/>
    <s v="Donn Cantrell"/>
    <x v="3"/>
    <s v="Yearin"/>
    <x v="0"/>
    <d v="2017-08-05T00:00:00"/>
    <d v="2017-12-20T00:00:00"/>
    <x v="9"/>
    <n v="573"/>
  </r>
  <r>
    <s v="3Q8GSOKD"/>
    <s v="Donn Cantrell"/>
    <x v="3"/>
    <s v="Zathunicon"/>
    <x v="0"/>
    <d v="2017-08-05T00:00:00"/>
    <d v="2017-12-04T00:00:00"/>
    <x v="9"/>
    <n v="535"/>
  </r>
  <r>
    <s v="7DOGGIXI"/>
    <s v="Elease Gluck"/>
    <x v="2"/>
    <s v="Bioplex"/>
    <x v="1"/>
    <d v="2017-08-05T00:00:00"/>
    <m/>
    <x v="1"/>
    <m/>
  </r>
  <r>
    <s v="7CC4DUSQ"/>
    <s v="Elease Gluck"/>
    <x v="4"/>
    <s v="Fasehatice"/>
    <x v="2"/>
    <d v="2017-08-05T00:00:00"/>
    <d v="2017-11-29T00:00:00"/>
    <x v="1"/>
    <n v="0"/>
  </r>
  <r>
    <s v="NY7Z4I06"/>
    <s v="Kary Hendrixson"/>
    <x v="5"/>
    <s v="Betasoloin"/>
    <x v="1"/>
    <d v="2017-08-05T00:00:00"/>
    <m/>
    <x v="1"/>
    <m/>
  </r>
  <r>
    <s v="G2KW3DWD"/>
    <s v="Lajuana Vencill"/>
    <x v="0"/>
    <s v="Condax"/>
    <x v="0"/>
    <d v="2017-08-05T00:00:00"/>
    <d v="2017-11-02T00:00:00"/>
    <x v="8"/>
    <n v="1080"/>
  </r>
  <r>
    <s v="IK72767Q"/>
    <s v="Marty Freudenburg"/>
    <x v="3"/>
    <s v="Finhigh"/>
    <x v="0"/>
    <d v="2017-08-05T00:00:00"/>
    <d v="2017-12-14T00:00:00"/>
    <x v="9"/>
    <n v="609"/>
  </r>
  <r>
    <s v="9P180HVQ"/>
    <s v="Moses Frase"/>
    <x v="3"/>
    <s v="Zencorporation"/>
    <x v="1"/>
    <d v="2017-08-05T00:00:00"/>
    <m/>
    <x v="1"/>
    <m/>
  </r>
  <r>
    <s v="ACGLK2YE"/>
    <s v="Moses Frase"/>
    <x v="0"/>
    <s v="Treequote"/>
    <x v="1"/>
    <d v="2017-08-05T00:00:00"/>
    <m/>
    <x v="1"/>
    <m/>
  </r>
  <r>
    <s v="0F9GSZRO"/>
    <s v="Moses Frase"/>
    <x v="3"/>
    <s v="Bioholding"/>
    <x v="2"/>
    <d v="2017-08-05T00:00:00"/>
    <d v="2017-11-11T00:00:00"/>
    <x v="1"/>
    <n v="0"/>
  </r>
  <r>
    <s v="BEELPVP0"/>
    <s v="Moses Frase"/>
    <x v="2"/>
    <s v="Scottech"/>
    <x v="2"/>
    <d v="2017-08-05T00:00:00"/>
    <d v="2017-08-15T00:00:00"/>
    <x v="1"/>
    <n v="0"/>
  </r>
  <r>
    <s v="3A54O8JT"/>
    <s v="Versie Hillebrand"/>
    <x v="2"/>
    <m/>
    <x v="1"/>
    <d v="2017-08-05T00:00:00"/>
    <m/>
    <x v="1"/>
    <m/>
  </r>
  <r>
    <s v="2DOZJ7GT"/>
    <s v="Versie Hillebrand"/>
    <x v="4"/>
    <s v="Gogozoom"/>
    <x v="2"/>
    <d v="2017-08-05T00:00:00"/>
    <d v="2017-11-08T00:00:00"/>
    <x v="1"/>
    <n v="0"/>
  </r>
  <r>
    <s v="1V1L46NV"/>
    <s v="Versie Hillebrand"/>
    <x v="3"/>
    <s v="Rundofase"/>
    <x v="0"/>
    <d v="2017-08-05T00:00:00"/>
    <d v="2017-11-09T00:00:00"/>
    <x v="8"/>
    <n v="563"/>
  </r>
  <r>
    <s v="R9GI5SJ5"/>
    <s v="Vicki Laflamme"/>
    <x v="4"/>
    <s v="Domzoom"/>
    <x v="1"/>
    <d v="2017-08-05T00:00:00"/>
    <m/>
    <x v="1"/>
    <m/>
  </r>
  <r>
    <s v="SGYL0QMJ"/>
    <s v="Zane Levy"/>
    <x v="1"/>
    <s v="Plexzap"/>
    <x v="2"/>
    <d v="2017-08-05T00:00:00"/>
    <d v="2017-11-07T00:00:00"/>
    <x v="1"/>
    <n v="0"/>
  </r>
  <r>
    <s v="XNOQAL9G"/>
    <s v="Anna Snelling"/>
    <x v="2"/>
    <s v="Betatech"/>
    <x v="2"/>
    <d v="2017-08-06T00:00:00"/>
    <d v="2017-11-29T00:00:00"/>
    <x v="1"/>
    <n v="0"/>
  </r>
  <r>
    <s v="WO1OYV0Z"/>
    <s v="Boris Faz"/>
    <x v="5"/>
    <m/>
    <x v="1"/>
    <d v="2017-08-06T00:00:00"/>
    <m/>
    <x v="1"/>
    <m/>
  </r>
  <r>
    <s v="ZGK1AWBD"/>
    <s v="Boris Faz"/>
    <x v="2"/>
    <s v="Vehement Capital Partners"/>
    <x v="1"/>
    <d v="2017-08-06T00:00:00"/>
    <m/>
    <x v="1"/>
    <m/>
  </r>
  <r>
    <s v="AV72Y65Y"/>
    <s v="Cecily Lampkin"/>
    <x v="2"/>
    <s v="Streethex"/>
    <x v="1"/>
    <d v="2017-08-06T00:00:00"/>
    <m/>
    <x v="1"/>
    <m/>
  </r>
  <r>
    <s v="2PP30ME4"/>
    <s v="Corliss Cosme"/>
    <x v="0"/>
    <s v="Konex"/>
    <x v="2"/>
    <d v="2017-08-06T00:00:00"/>
    <d v="2017-11-04T00:00:00"/>
    <x v="1"/>
    <n v="0"/>
  </r>
  <r>
    <s v="UADVV91I"/>
    <s v="Corliss Cosme"/>
    <x v="2"/>
    <s v="Bluth Company"/>
    <x v="0"/>
    <d v="2017-08-06T00:00:00"/>
    <d v="2017-12-01T00:00:00"/>
    <x v="9"/>
    <n v="59"/>
  </r>
  <r>
    <s v="E9PMCMA3"/>
    <s v="Corliss Cosme"/>
    <x v="2"/>
    <s v="Donquadtech"/>
    <x v="0"/>
    <d v="2017-08-06T00:00:00"/>
    <d v="2017-11-14T00:00:00"/>
    <x v="8"/>
    <n v="54"/>
  </r>
  <r>
    <s v="EGW6AN01"/>
    <s v="Daniell Hammack"/>
    <x v="4"/>
    <s v="Donquadtech"/>
    <x v="2"/>
    <d v="2017-08-06T00:00:00"/>
    <d v="2017-11-08T00:00:00"/>
    <x v="1"/>
    <n v="0"/>
  </r>
  <r>
    <s v="A8NDGVJE"/>
    <s v="Darcel Schlecht"/>
    <x v="1"/>
    <m/>
    <x v="1"/>
    <d v="2017-08-06T00:00:00"/>
    <m/>
    <x v="1"/>
    <m/>
  </r>
  <r>
    <s v="NI5XQR33"/>
    <s v="Darcel Schlecht"/>
    <x v="0"/>
    <s v="Cancity"/>
    <x v="2"/>
    <d v="2017-08-06T00:00:00"/>
    <d v="2017-08-14T00:00:00"/>
    <x v="1"/>
    <n v="0"/>
  </r>
  <r>
    <s v="QYUZ3KVU"/>
    <s v="Donn Cantrell"/>
    <x v="4"/>
    <s v="Mathtouch"/>
    <x v="0"/>
    <d v="2017-08-06T00:00:00"/>
    <d v="2017-08-11T00:00:00"/>
    <x v="5"/>
    <n v="3114"/>
  </r>
  <r>
    <s v="5TOZM59X"/>
    <s v="Elease Gluck"/>
    <x v="2"/>
    <s v="Rantouch"/>
    <x v="0"/>
    <d v="2017-08-06T00:00:00"/>
    <d v="2017-08-17T00:00:00"/>
    <x v="5"/>
    <n v="60"/>
  </r>
  <r>
    <s v="XWOG5DC0"/>
    <s v="Garret Kinder"/>
    <x v="3"/>
    <s v="Donware"/>
    <x v="2"/>
    <d v="2017-08-06T00:00:00"/>
    <d v="2017-11-08T00:00:00"/>
    <x v="1"/>
    <n v="0"/>
  </r>
  <r>
    <s v="IQAFSIV4"/>
    <s v="Garret Kinder"/>
    <x v="3"/>
    <s v="Kan-code"/>
    <x v="0"/>
    <d v="2017-08-06T00:00:00"/>
    <d v="2017-08-27T00:00:00"/>
    <x v="5"/>
    <n v="422"/>
  </r>
  <r>
    <s v="EETBBG75"/>
    <s v="Garret Kinder"/>
    <x v="4"/>
    <s v="Konex"/>
    <x v="0"/>
    <d v="2017-08-06T00:00:00"/>
    <d v="2017-09-20T00:00:00"/>
    <x v="6"/>
    <n v="3971"/>
  </r>
  <r>
    <s v="7FFV8D9U"/>
    <s v="Gladys Colclough"/>
    <x v="1"/>
    <s v="Plusstrip"/>
    <x v="1"/>
    <d v="2017-08-06T00:00:00"/>
    <m/>
    <x v="1"/>
    <m/>
  </r>
  <r>
    <s v="04T6SOQW"/>
    <s v="Kami Bicknell"/>
    <x v="3"/>
    <m/>
    <x v="1"/>
    <d v="2017-08-06T00:00:00"/>
    <m/>
    <x v="1"/>
    <m/>
  </r>
  <r>
    <s v="STYAF310"/>
    <s v="Kami Bicknell"/>
    <x v="0"/>
    <s v="Faxquote"/>
    <x v="2"/>
    <d v="2017-08-06T00:00:00"/>
    <d v="2017-11-04T00:00:00"/>
    <x v="1"/>
    <n v="0"/>
  </r>
  <r>
    <s v="6W7QAH1B"/>
    <s v="Kami Bicknell"/>
    <x v="3"/>
    <s v="Konex"/>
    <x v="0"/>
    <d v="2017-08-06T00:00:00"/>
    <d v="2017-12-18T00:00:00"/>
    <x v="9"/>
    <n v="510"/>
  </r>
  <r>
    <s v="KXLD5YKX"/>
    <s v="Kami Bicknell"/>
    <x v="4"/>
    <s v="Scotfind"/>
    <x v="0"/>
    <d v="2017-08-06T00:00:00"/>
    <d v="2017-11-19T00:00:00"/>
    <x v="8"/>
    <n v="4032"/>
  </r>
  <r>
    <s v="SLMY2KDA"/>
    <s v="Kary Hendrixson"/>
    <x v="1"/>
    <m/>
    <x v="1"/>
    <d v="2017-08-06T00:00:00"/>
    <m/>
    <x v="1"/>
    <m/>
  </r>
  <r>
    <s v="PDMZ1I99"/>
    <s v="Lajuana Vencill"/>
    <x v="4"/>
    <s v="Globex Corporation"/>
    <x v="1"/>
    <d v="2017-08-06T00:00:00"/>
    <m/>
    <x v="1"/>
    <m/>
  </r>
  <r>
    <s v="ESYGBBLP"/>
    <s v="Lajuana Vencill"/>
    <x v="3"/>
    <s v="Dontechi"/>
    <x v="2"/>
    <d v="2017-08-06T00:00:00"/>
    <d v="2017-12-10T00:00:00"/>
    <x v="1"/>
    <n v="0"/>
  </r>
  <r>
    <s v="AD2YEH7W"/>
    <s v="Marty Freudenburg"/>
    <x v="5"/>
    <m/>
    <x v="1"/>
    <d v="2017-08-06T00:00:00"/>
    <m/>
    <x v="1"/>
    <m/>
  </r>
  <r>
    <s v="98K99UW9"/>
    <s v="Rosie Papadopoulos"/>
    <x v="5"/>
    <m/>
    <x v="1"/>
    <d v="2017-08-06T00:00:00"/>
    <m/>
    <x v="1"/>
    <m/>
  </r>
  <r>
    <s v="ZDSAVCDQ"/>
    <s v="Rosie Papadopoulos"/>
    <x v="2"/>
    <s v="Plussunin"/>
    <x v="0"/>
    <d v="2017-08-06T00:00:00"/>
    <d v="2017-08-12T00:00:00"/>
    <x v="5"/>
    <n v="52"/>
  </r>
  <r>
    <s v="OMJHW2J1"/>
    <s v="Versie Hillebrand"/>
    <x v="4"/>
    <m/>
    <x v="1"/>
    <d v="2017-08-06T00:00:00"/>
    <m/>
    <x v="1"/>
    <m/>
  </r>
  <r>
    <s v="G6CMP5I9"/>
    <s v="Versie Hillebrand"/>
    <x v="4"/>
    <m/>
    <x v="1"/>
    <d v="2017-08-06T00:00:00"/>
    <m/>
    <x v="1"/>
    <m/>
  </r>
  <r>
    <s v="OSG9KZGB"/>
    <s v="Anna Snelling"/>
    <x v="0"/>
    <s v="Kan-code"/>
    <x v="1"/>
    <d v="2017-08-07T00:00:00"/>
    <m/>
    <x v="1"/>
    <m/>
  </r>
  <r>
    <s v="693K7IAT"/>
    <s v="Boris Faz"/>
    <x v="3"/>
    <s v="Funholding"/>
    <x v="1"/>
    <d v="2017-08-07T00:00:00"/>
    <m/>
    <x v="1"/>
    <m/>
  </r>
  <r>
    <s v="QRWC159J"/>
    <s v="Boris Faz"/>
    <x v="4"/>
    <s v="Sumace"/>
    <x v="2"/>
    <d v="2017-08-07T00:00:00"/>
    <d v="2017-12-08T00:00:00"/>
    <x v="1"/>
    <n v="0"/>
  </r>
  <r>
    <s v="TXPUCPT8"/>
    <s v="Cecily Lampkin"/>
    <x v="4"/>
    <s v="Globex Corporation"/>
    <x v="0"/>
    <d v="2017-08-07T00:00:00"/>
    <d v="2017-11-17T00:00:00"/>
    <x v="8"/>
    <n v="3684"/>
  </r>
  <r>
    <s v="2ZVWE5NE"/>
    <s v="Corliss Cosme"/>
    <x v="0"/>
    <s v="Sumace"/>
    <x v="2"/>
    <d v="2017-08-07T00:00:00"/>
    <d v="2017-12-19T00:00:00"/>
    <x v="1"/>
    <n v="0"/>
  </r>
  <r>
    <s v="4335LVQT"/>
    <s v="Corliss Cosme"/>
    <x v="5"/>
    <s v="Zotware"/>
    <x v="0"/>
    <d v="2017-08-07T00:00:00"/>
    <d v="2017-11-19T00:00:00"/>
    <x v="8"/>
    <n v="4648"/>
  </r>
  <r>
    <s v="MJ0RRDLN"/>
    <s v="Corliss Cosme"/>
    <x v="1"/>
    <s v="Gekko &amp; Co"/>
    <x v="0"/>
    <d v="2017-08-07T00:00:00"/>
    <d v="2017-12-05T00:00:00"/>
    <x v="9"/>
    <n v="4639"/>
  </r>
  <r>
    <s v="QAJPUEN2"/>
    <s v="Darcel Schlecht"/>
    <x v="1"/>
    <s v="Betatech"/>
    <x v="2"/>
    <d v="2017-08-07T00:00:00"/>
    <d v="2017-08-18T00:00:00"/>
    <x v="1"/>
    <n v="0"/>
  </r>
  <r>
    <s v="4XLLUO6J"/>
    <s v="Darcel Schlecht"/>
    <x v="5"/>
    <s v="Inity"/>
    <x v="0"/>
    <d v="2017-08-07T00:00:00"/>
    <d v="2017-09-17T00:00:00"/>
    <x v="6"/>
    <n v="6360"/>
  </r>
  <r>
    <s v="5R408EB5"/>
    <s v="Elease Gluck"/>
    <x v="0"/>
    <s v="Singletechno"/>
    <x v="2"/>
    <d v="2017-08-07T00:00:00"/>
    <d v="2017-12-19T00:00:00"/>
    <x v="1"/>
    <n v="0"/>
  </r>
  <r>
    <s v="FB0Q3FYP"/>
    <s v="Gladys Colclough"/>
    <x v="1"/>
    <s v="Inity"/>
    <x v="0"/>
    <d v="2017-08-07T00:00:00"/>
    <d v="2017-09-22T00:00:00"/>
    <x v="6"/>
    <n v="4722"/>
  </r>
  <r>
    <s v="JZ2VUXZQ"/>
    <s v="Hayden Neloms"/>
    <x v="0"/>
    <s v="Rantouch"/>
    <x v="2"/>
    <d v="2017-08-07T00:00:00"/>
    <d v="2017-08-26T00:00:00"/>
    <x v="1"/>
    <n v="0"/>
  </r>
  <r>
    <s v="RB54V758"/>
    <s v="James Ascencio"/>
    <x v="4"/>
    <s v="Sunnamplex"/>
    <x v="0"/>
    <d v="2017-08-07T00:00:00"/>
    <d v="2017-08-17T00:00:00"/>
    <x v="5"/>
    <n v="3039"/>
  </r>
  <r>
    <s v="38C7HEG6"/>
    <s v="Jonathan Berthelot"/>
    <x v="0"/>
    <s v="Rundofase"/>
    <x v="0"/>
    <d v="2017-08-07T00:00:00"/>
    <d v="2017-11-01T00:00:00"/>
    <x v="8"/>
    <n v="1080"/>
  </r>
  <r>
    <s v="FNXCNUR1"/>
    <s v="Kami Bicknell"/>
    <x v="0"/>
    <s v="Blackzim"/>
    <x v="2"/>
    <d v="2017-08-07T00:00:00"/>
    <d v="2017-11-24T00:00:00"/>
    <x v="1"/>
    <n v="0"/>
  </r>
  <r>
    <s v="DSPMSOTB"/>
    <s v="Lajuana Vencill"/>
    <x v="4"/>
    <s v="Globex Corporation"/>
    <x v="0"/>
    <d v="2017-08-07T00:00:00"/>
    <d v="2017-12-13T00:00:00"/>
    <x v="9"/>
    <n v="3063"/>
  </r>
  <r>
    <s v="WD7Q5D3G"/>
    <s v="Markita Hansen"/>
    <x v="0"/>
    <m/>
    <x v="1"/>
    <d v="2017-08-07T00:00:00"/>
    <m/>
    <x v="1"/>
    <m/>
  </r>
  <r>
    <s v="ZC987DAQ"/>
    <s v="Markita Hansen"/>
    <x v="4"/>
    <m/>
    <x v="1"/>
    <d v="2017-08-07T00:00:00"/>
    <m/>
    <x v="1"/>
    <m/>
  </r>
  <r>
    <s v="AOVU3VUJ"/>
    <s v="Markita Hansen"/>
    <x v="3"/>
    <s v="Konex"/>
    <x v="2"/>
    <d v="2017-08-07T00:00:00"/>
    <d v="2017-11-17T00:00:00"/>
    <x v="1"/>
    <n v="0"/>
  </r>
  <r>
    <s v="I6M40320"/>
    <s v="Niesha Huffines"/>
    <x v="0"/>
    <s v="Betatech"/>
    <x v="1"/>
    <d v="2017-08-07T00:00:00"/>
    <m/>
    <x v="1"/>
    <m/>
  </r>
  <r>
    <s v="SYA1A4E5"/>
    <s v="Niesha Huffines"/>
    <x v="1"/>
    <m/>
    <x v="1"/>
    <d v="2017-08-07T00:00:00"/>
    <m/>
    <x v="1"/>
    <m/>
  </r>
  <r>
    <s v="9AESK6QV"/>
    <s v="Vicki Laflamme"/>
    <x v="3"/>
    <m/>
    <x v="1"/>
    <d v="2017-08-07T00:00:00"/>
    <m/>
    <x v="1"/>
    <m/>
  </r>
  <r>
    <s v="6DUFMKIG"/>
    <s v="Vicki Laflamme"/>
    <x v="2"/>
    <s v="J-Texon"/>
    <x v="2"/>
    <d v="2017-08-07T00:00:00"/>
    <d v="2017-08-13T00:00:00"/>
    <x v="1"/>
    <n v="0"/>
  </r>
  <r>
    <s v="R2DID6L7"/>
    <s v="Violet Mclelland"/>
    <x v="2"/>
    <s v="Acme Corporation"/>
    <x v="0"/>
    <d v="2017-08-07T00:00:00"/>
    <d v="2017-11-04T00:00:00"/>
    <x v="8"/>
    <n v="52"/>
  </r>
  <r>
    <s v="WHS3UZHR"/>
    <s v="Violet Mclelland"/>
    <x v="2"/>
    <s v="Bluth Company"/>
    <x v="0"/>
    <d v="2017-08-07T00:00:00"/>
    <d v="2017-11-09T00:00:00"/>
    <x v="8"/>
    <n v="51"/>
  </r>
  <r>
    <s v="5UFQONQU"/>
    <s v="Zane Levy"/>
    <x v="1"/>
    <s v="Condax"/>
    <x v="0"/>
    <d v="2017-08-07T00:00:00"/>
    <d v="2017-11-27T00:00:00"/>
    <x v="8"/>
    <n v="4480"/>
  </r>
  <r>
    <s v="RRQIGS7E"/>
    <s v="Anna Snelling"/>
    <x v="2"/>
    <s v="dambase"/>
    <x v="0"/>
    <d v="2017-08-08T00:00:00"/>
    <d v="2017-08-18T00:00:00"/>
    <x v="5"/>
    <n v="53"/>
  </r>
  <r>
    <s v="1VFRN1GB"/>
    <s v="Cassey Cress"/>
    <x v="3"/>
    <s v="Xx-zobam"/>
    <x v="0"/>
    <d v="2017-08-08T00:00:00"/>
    <d v="2017-08-27T00:00:00"/>
    <x v="5"/>
    <n v="582"/>
  </r>
  <r>
    <s v="Q8QGD2OG"/>
    <s v="Cecily Lampkin"/>
    <x v="4"/>
    <m/>
    <x v="1"/>
    <d v="2017-08-08T00:00:00"/>
    <m/>
    <x v="1"/>
    <m/>
  </r>
  <r>
    <s v="AHXFADIU"/>
    <s v="Cecily Lampkin"/>
    <x v="5"/>
    <s v="Cancity"/>
    <x v="2"/>
    <d v="2017-08-08T00:00:00"/>
    <d v="2017-11-01T00:00:00"/>
    <x v="1"/>
    <n v="0"/>
  </r>
  <r>
    <s v="PWKFVQFA"/>
    <s v="Cecily Lampkin"/>
    <x v="4"/>
    <s v="Warephase"/>
    <x v="0"/>
    <d v="2017-08-08T00:00:00"/>
    <d v="2017-11-08T00:00:00"/>
    <x v="8"/>
    <n v="3354"/>
  </r>
  <r>
    <s v="8CAXVCDF"/>
    <s v="Daniell Hammack"/>
    <x v="4"/>
    <s v="Donware"/>
    <x v="2"/>
    <d v="2017-08-08T00:00:00"/>
    <d v="2017-08-09T00:00:00"/>
    <x v="1"/>
    <n v="0"/>
  </r>
  <r>
    <s v="0SIWRBDT"/>
    <s v="Daniell Hammack"/>
    <x v="0"/>
    <s v="Konex"/>
    <x v="0"/>
    <d v="2017-08-08T00:00:00"/>
    <d v="2017-12-22T00:00:00"/>
    <x v="9"/>
    <n v="1135"/>
  </r>
  <r>
    <s v="FH3UXT3T"/>
    <s v="Darcel Schlecht"/>
    <x v="1"/>
    <m/>
    <x v="1"/>
    <d v="2017-08-08T00:00:00"/>
    <m/>
    <x v="1"/>
    <m/>
  </r>
  <r>
    <s v="VQB0ZCYJ"/>
    <s v="Donn Cantrell"/>
    <x v="1"/>
    <s v="Initech"/>
    <x v="0"/>
    <d v="2017-08-08T00:00:00"/>
    <d v="2017-08-11T00:00:00"/>
    <x v="5"/>
    <n v="4859"/>
  </r>
  <r>
    <s v="6IMKESNY"/>
    <s v="Jonathan Berthelot"/>
    <x v="0"/>
    <s v="Toughzap"/>
    <x v="0"/>
    <d v="2017-08-08T00:00:00"/>
    <d v="2017-08-17T00:00:00"/>
    <x v="5"/>
    <n v="1085"/>
  </r>
  <r>
    <s v="CLRPASVW"/>
    <s v="Kami Bicknell"/>
    <x v="3"/>
    <s v="Cancity"/>
    <x v="1"/>
    <d v="2017-08-08T00:00:00"/>
    <m/>
    <x v="1"/>
    <m/>
  </r>
  <r>
    <s v="18N5WD04"/>
    <s v="Kary Hendrixson"/>
    <x v="2"/>
    <s v="Singletechno"/>
    <x v="2"/>
    <d v="2017-08-08T00:00:00"/>
    <d v="2017-09-24T00:00:00"/>
    <x v="1"/>
    <n v="0"/>
  </r>
  <r>
    <s v="FS60AX8A"/>
    <s v="Lajuana Vencill"/>
    <x v="3"/>
    <m/>
    <x v="1"/>
    <d v="2017-08-08T00:00:00"/>
    <m/>
    <x v="1"/>
    <m/>
  </r>
  <r>
    <s v="R26IBPEJ"/>
    <s v="Lajuana Vencill"/>
    <x v="3"/>
    <s v="Finhigh"/>
    <x v="2"/>
    <d v="2017-08-08T00:00:00"/>
    <d v="2017-11-13T00:00:00"/>
    <x v="1"/>
    <n v="0"/>
  </r>
  <r>
    <s v="TCBW39GW"/>
    <s v="Marty Freudenburg"/>
    <x v="0"/>
    <s v="Zumgoity"/>
    <x v="0"/>
    <d v="2017-08-08T00:00:00"/>
    <d v="2017-11-07T00:00:00"/>
    <x v="8"/>
    <n v="1196"/>
  </r>
  <r>
    <s v="F9QHNS68"/>
    <s v="Marty Freudenburg"/>
    <x v="5"/>
    <s v="Warephase"/>
    <x v="0"/>
    <d v="2017-08-08T00:00:00"/>
    <d v="2017-08-19T00:00:00"/>
    <x v="5"/>
    <n v="5572"/>
  </r>
  <r>
    <s v="7DA7E2K7"/>
    <s v="Maureen Marcano"/>
    <x v="4"/>
    <s v="J-Texon"/>
    <x v="0"/>
    <d v="2017-08-08T00:00:00"/>
    <d v="2017-11-06T00:00:00"/>
    <x v="8"/>
    <n v="3415"/>
  </r>
  <r>
    <s v="O7LSETHG"/>
    <s v="Rosie Papadopoulos"/>
    <x v="4"/>
    <m/>
    <x v="1"/>
    <d v="2017-08-08T00:00:00"/>
    <m/>
    <x v="1"/>
    <m/>
  </r>
  <r>
    <s v="GTH7MXLG"/>
    <s v="Versie Hillebrand"/>
    <x v="2"/>
    <s v="Scottech"/>
    <x v="2"/>
    <d v="2017-08-08T00:00:00"/>
    <d v="2017-08-15T00:00:00"/>
    <x v="1"/>
    <n v="0"/>
  </r>
  <r>
    <s v="FCBSZ6FJ"/>
    <s v="Anna Snelling"/>
    <x v="5"/>
    <m/>
    <x v="1"/>
    <d v="2017-08-09T00:00:00"/>
    <m/>
    <x v="1"/>
    <m/>
  </r>
  <r>
    <s v="S931EBRN"/>
    <s v="Cassey Cress"/>
    <x v="3"/>
    <m/>
    <x v="1"/>
    <d v="2017-08-09T00:00:00"/>
    <m/>
    <x v="1"/>
    <m/>
  </r>
  <r>
    <s v="2QISWUQ9"/>
    <s v="Cassey Cress"/>
    <x v="3"/>
    <s v="Kinnamplus"/>
    <x v="2"/>
    <d v="2017-08-09T00:00:00"/>
    <d v="2017-12-05T00:00:00"/>
    <x v="1"/>
    <n v="0"/>
  </r>
  <r>
    <s v="8CJ0DC9P"/>
    <s v="Daniell Hammack"/>
    <x v="0"/>
    <s v="Vehement Capital Partners"/>
    <x v="2"/>
    <d v="2017-08-09T00:00:00"/>
    <d v="2017-11-12T00:00:00"/>
    <x v="1"/>
    <n v="0"/>
  </r>
  <r>
    <s v="S0WEFDP2"/>
    <s v="Daniell Hammack"/>
    <x v="0"/>
    <s v="Plussunin"/>
    <x v="0"/>
    <d v="2017-08-09T00:00:00"/>
    <d v="2017-09-24T00:00:00"/>
    <x v="6"/>
    <n v="1176"/>
  </r>
  <r>
    <s v="MUSSD9WD"/>
    <s v="Darcel Schlecht"/>
    <x v="0"/>
    <s v="Goodsilron"/>
    <x v="1"/>
    <d v="2017-08-09T00:00:00"/>
    <m/>
    <x v="1"/>
    <m/>
  </r>
  <r>
    <s v="9B20R6A5"/>
    <s v="Darcel Schlecht"/>
    <x v="1"/>
    <m/>
    <x v="1"/>
    <d v="2017-08-09T00:00:00"/>
    <m/>
    <x v="1"/>
    <m/>
  </r>
  <r>
    <s v="PXXIJWXD"/>
    <s v="Darcel Schlecht"/>
    <x v="1"/>
    <s v="Streethex"/>
    <x v="0"/>
    <d v="2017-08-09T00:00:00"/>
    <d v="2017-11-02T00:00:00"/>
    <x v="8"/>
    <n v="4313"/>
  </r>
  <r>
    <s v="AQFXE1TA"/>
    <s v="Donn Cantrell"/>
    <x v="1"/>
    <s v="Konex"/>
    <x v="0"/>
    <d v="2017-08-09T00:00:00"/>
    <d v="2017-09-15T00:00:00"/>
    <x v="6"/>
    <n v="4662"/>
  </r>
  <r>
    <s v="N4JDVO8F"/>
    <s v="Elease Gluck"/>
    <x v="3"/>
    <s v="Singletechno"/>
    <x v="2"/>
    <d v="2017-08-09T00:00:00"/>
    <d v="2017-08-12T00:00:00"/>
    <x v="1"/>
    <n v="0"/>
  </r>
  <r>
    <s v="GXJF1O6U"/>
    <s v="Elease Gluck"/>
    <x v="4"/>
    <s v="Cheers"/>
    <x v="2"/>
    <d v="2017-08-09T00:00:00"/>
    <d v="2017-11-18T00:00:00"/>
    <x v="1"/>
    <n v="0"/>
  </r>
  <r>
    <s v="UZTMM5MG"/>
    <s v="Garret Kinder"/>
    <x v="1"/>
    <s v="Xx-zobam"/>
    <x v="2"/>
    <d v="2017-08-09T00:00:00"/>
    <d v="2017-11-20T00:00:00"/>
    <x v="1"/>
    <n v="0"/>
  </r>
  <r>
    <s v="XMVJ5X59"/>
    <s v="Garret Kinder"/>
    <x v="4"/>
    <s v="Plussunin"/>
    <x v="0"/>
    <d v="2017-08-09T00:00:00"/>
    <d v="2017-11-07T00:00:00"/>
    <x v="8"/>
    <n v="2715"/>
  </r>
  <r>
    <s v="AJ3CFCFA"/>
    <s v="Hayden Neloms"/>
    <x v="0"/>
    <s v="Hatfan"/>
    <x v="2"/>
    <d v="2017-08-09T00:00:00"/>
    <d v="2017-11-19T00:00:00"/>
    <x v="1"/>
    <n v="0"/>
  </r>
  <r>
    <s v="SX73M3HS"/>
    <s v="James Ascencio"/>
    <x v="3"/>
    <s v="Hottechi"/>
    <x v="0"/>
    <d v="2017-08-09T00:00:00"/>
    <d v="2017-12-19T00:00:00"/>
    <x v="9"/>
    <n v="511"/>
  </r>
  <r>
    <s v="BJH89YWM"/>
    <s v="Jonathan Berthelot"/>
    <x v="3"/>
    <m/>
    <x v="1"/>
    <d v="2017-08-09T00:00:00"/>
    <m/>
    <x v="1"/>
    <m/>
  </r>
  <r>
    <s v="EVXPG3V5"/>
    <s v="Lajuana Vencill"/>
    <x v="3"/>
    <s v="The New York Inquirer"/>
    <x v="1"/>
    <d v="2017-08-09T00:00:00"/>
    <m/>
    <x v="1"/>
    <m/>
  </r>
  <r>
    <s v="YDUL6H8V"/>
    <s v="Markita Hansen"/>
    <x v="0"/>
    <s v="Goodsilron"/>
    <x v="0"/>
    <d v="2017-08-09T00:00:00"/>
    <d v="2017-12-08T00:00:00"/>
    <x v="9"/>
    <n v="1017"/>
  </r>
  <r>
    <s v="FSNL204U"/>
    <s v="Marty Freudenburg"/>
    <x v="5"/>
    <s v="Hatfan"/>
    <x v="1"/>
    <d v="2017-08-09T00:00:00"/>
    <m/>
    <x v="1"/>
    <m/>
  </r>
  <r>
    <s v="RC4LEDIA"/>
    <s v="Marty Freudenburg"/>
    <x v="4"/>
    <m/>
    <x v="1"/>
    <d v="2017-08-09T00:00:00"/>
    <m/>
    <x v="1"/>
    <m/>
  </r>
  <r>
    <s v="DY5RYWTV"/>
    <s v="Maureen Marcano"/>
    <x v="0"/>
    <s v="Labdrill"/>
    <x v="2"/>
    <d v="2017-08-09T00:00:00"/>
    <d v="2017-08-20T00:00:00"/>
    <x v="1"/>
    <n v="0"/>
  </r>
  <r>
    <s v="3F9NDPA0"/>
    <s v="Maureen Marcano"/>
    <x v="0"/>
    <s v="Konex"/>
    <x v="0"/>
    <d v="2017-08-09T00:00:00"/>
    <d v="2017-08-10T00:00:00"/>
    <x v="5"/>
    <n v="1102"/>
  </r>
  <r>
    <s v="UMKU4ZGE"/>
    <s v="Maureen Marcano"/>
    <x v="2"/>
    <s v="Kan-code"/>
    <x v="0"/>
    <d v="2017-08-09T00:00:00"/>
    <d v="2017-12-04T00:00:00"/>
    <x v="9"/>
    <n v="67"/>
  </r>
  <r>
    <s v="56SRDF1B"/>
    <s v="Moses Frase"/>
    <x v="2"/>
    <s v="Genco Pura Olive Oil Company"/>
    <x v="0"/>
    <d v="2017-08-09T00:00:00"/>
    <d v="2017-09-09T00:00:00"/>
    <x v="6"/>
    <n v="59"/>
  </r>
  <r>
    <s v="ID7F5VGK"/>
    <s v="Niesha Huffines"/>
    <x v="5"/>
    <s v="Domzoom"/>
    <x v="2"/>
    <d v="2017-08-09T00:00:00"/>
    <d v="2017-11-25T00:00:00"/>
    <x v="1"/>
    <n v="0"/>
  </r>
  <r>
    <s v="6UQTAD4C"/>
    <s v="Niesha Huffines"/>
    <x v="3"/>
    <s v="Hottechi"/>
    <x v="0"/>
    <d v="2017-08-09T00:00:00"/>
    <d v="2017-12-09T00:00:00"/>
    <x v="9"/>
    <n v="569"/>
  </r>
  <r>
    <s v="HT17GEXI"/>
    <s v="Reed Clapper"/>
    <x v="3"/>
    <s v="Xx-zobam"/>
    <x v="0"/>
    <d v="2017-08-09T00:00:00"/>
    <d v="2017-12-13T00:00:00"/>
    <x v="9"/>
    <n v="517"/>
  </r>
  <r>
    <s v="298J5EM0"/>
    <s v="Vicki Laflamme"/>
    <x v="3"/>
    <m/>
    <x v="1"/>
    <d v="2017-08-09T00:00:00"/>
    <m/>
    <x v="1"/>
    <m/>
  </r>
  <r>
    <s v="5Q2BP80H"/>
    <s v="Wilburn Farren"/>
    <x v="3"/>
    <s v="Iselectrics"/>
    <x v="2"/>
    <d v="2017-08-09T00:00:00"/>
    <d v="2017-11-03T00:00:00"/>
    <x v="1"/>
    <n v="0"/>
  </r>
  <r>
    <s v="JVKP9OCT"/>
    <s v="Boris Faz"/>
    <x v="0"/>
    <s v="Donware"/>
    <x v="0"/>
    <d v="2017-08-10T00:00:00"/>
    <d v="2017-08-22T00:00:00"/>
    <x v="5"/>
    <n v="1171"/>
  </r>
  <r>
    <s v="COJKCSVG"/>
    <s v="Corliss Cosme"/>
    <x v="3"/>
    <s v="Kinnamplus"/>
    <x v="2"/>
    <d v="2017-08-10T00:00:00"/>
    <d v="2017-08-22T00:00:00"/>
    <x v="1"/>
    <n v="0"/>
  </r>
  <r>
    <s v="533RTCAL"/>
    <s v="Corliss Cosme"/>
    <x v="0"/>
    <s v="Donquadtech"/>
    <x v="0"/>
    <d v="2017-08-10T00:00:00"/>
    <d v="2017-08-20T00:00:00"/>
    <x v="5"/>
    <n v="1143"/>
  </r>
  <r>
    <s v="NUBMO8S7"/>
    <s v="Daniell Hammack"/>
    <x v="1"/>
    <s v="Kan-code"/>
    <x v="0"/>
    <d v="2017-08-10T00:00:00"/>
    <d v="2017-12-07T00:00:00"/>
    <x v="9"/>
    <n v="5315"/>
  </r>
  <r>
    <s v="Z4OOTJAJ"/>
    <s v="Darcel Schlecht"/>
    <x v="5"/>
    <m/>
    <x v="1"/>
    <d v="2017-08-10T00:00:00"/>
    <m/>
    <x v="1"/>
    <m/>
  </r>
  <r>
    <s v="DNL2IICB"/>
    <s v="Darcel Schlecht"/>
    <x v="4"/>
    <s v="Codehow"/>
    <x v="2"/>
    <d v="2017-08-10T00:00:00"/>
    <d v="2017-08-12T00:00:00"/>
    <x v="1"/>
    <n v="0"/>
  </r>
  <r>
    <s v="X7V78ZY0"/>
    <s v="Elease Gluck"/>
    <x v="2"/>
    <s v="Scotfind"/>
    <x v="0"/>
    <d v="2017-08-10T00:00:00"/>
    <d v="2017-08-16T00:00:00"/>
    <x v="5"/>
    <n v="49"/>
  </r>
  <r>
    <s v="5GEBBVQQ"/>
    <s v="Garret Kinder"/>
    <x v="5"/>
    <s v="Bubba Gump"/>
    <x v="2"/>
    <d v="2017-08-10T00:00:00"/>
    <d v="2017-11-06T00:00:00"/>
    <x v="1"/>
    <n v="0"/>
  </r>
  <r>
    <s v="988J5AUI"/>
    <s v="Hayden Neloms"/>
    <x v="0"/>
    <m/>
    <x v="1"/>
    <d v="2017-08-10T00:00:00"/>
    <m/>
    <x v="1"/>
    <m/>
  </r>
  <r>
    <s v="DMN53GAI"/>
    <s v="Hayden Neloms"/>
    <x v="4"/>
    <s v="J-Texon"/>
    <x v="0"/>
    <d v="2017-08-10T00:00:00"/>
    <d v="2017-08-13T00:00:00"/>
    <x v="5"/>
    <n v="3511"/>
  </r>
  <r>
    <s v="MBPJUJ7F"/>
    <s v="Jonathan Berthelot"/>
    <x v="3"/>
    <s v="Plexzap"/>
    <x v="1"/>
    <d v="2017-08-10T00:00:00"/>
    <m/>
    <x v="1"/>
    <m/>
  </r>
  <r>
    <s v="B7VEJNPV"/>
    <s v="Jonathan Berthelot"/>
    <x v="1"/>
    <s v="Codehow"/>
    <x v="2"/>
    <d v="2017-08-10T00:00:00"/>
    <d v="2017-11-23T00:00:00"/>
    <x v="1"/>
    <n v="0"/>
  </r>
  <r>
    <s v="CR13KZ71"/>
    <s v="Kary Hendrixson"/>
    <x v="1"/>
    <s v="Y-corporation"/>
    <x v="2"/>
    <d v="2017-08-10T00:00:00"/>
    <d v="2017-11-20T00:00:00"/>
    <x v="1"/>
    <n v="0"/>
  </r>
  <r>
    <s v="2KWJIZX6"/>
    <s v="Lajuana Vencill"/>
    <x v="0"/>
    <m/>
    <x v="1"/>
    <d v="2017-08-10T00:00:00"/>
    <m/>
    <x v="1"/>
    <m/>
  </r>
  <r>
    <s v="99EA6HXJ"/>
    <s v="Markita Hansen"/>
    <x v="3"/>
    <m/>
    <x v="1"/>
    <d v="2017-08-10T00:00:00"/>
    <m/>
    <x v="1"/>
    <m/>
  </r>
  <r>
    <s v="J31SUXQJ"/>
    <s v="Marty Freudenburg"/>
    <x v="5"/>
    <s v="Sumace"/>
    <x v="1"/>
    <d v="2017-08-10T00:00:00"/>
    <m/>
    <x v="1"/>
    <m/>
  </r>
  <r>
    <s v="DYO98F6J"/>
    <s v="Marty Freudenburg"/>
    <x v="2"/>
    <m/>
    <x v="1"/>
    <d v="2017-08-10T00:00:00"/>
    <m/>
    <x v="1"/>
    <m/>
  </r>
  <r>
    <s v="C23N9DE9"/>
    <s v="Marty Freudenburg"/>
    <x v="0"/>
    <s v="Codehow"/>
    <x v="0"/>
    <d v="2017-08-10T00:00:00"/>
    <d v="2017-08-27T00:00:00"/>
    <x v="5"/>
    <n v="1108"/>
  </r>
  <r>
    <s v="FW7QS11M"/>
    <s v="Maureen Marcano"/>
    <x v="2"/>
    <s v="Golddex"/>
    <x v="2"/>
    <d v="2017-08-10T00:00:00"/>
    <d v="2017-11-07T00:00:00"/>
    <x v="1"/>
    <n v="0"/>
  </r>
  <r>
    <s v="ZRBHYBW9"/>
    <s v="Maureen Marcano"/>
    <x v="2"/>
    <s v="Groovestreet"/>
    <x v="2"/>
    <d v="2017-08-10T00:00:00"/>
    <d v="2017-11-03T00:00:00"/>
    <x v="1"/>
    <n v="0"/>
  </r>
  <r>
    <s v="EEB0JYIQ"/>
    <s v="Niesha Huffines"/>
    <x v="0"/>
    <m/>
    <x v="1"/>
    <d v="2017-08-10T00:00:00"/>
    <m/>
    <x v="1"/>
    <m/>
  </r>
  <r>
    <s v="JLK580ND"/>
    <s v="Niesha Huffines"/>
    <x v="3"/>
    <s v="Stanredtax"/>
    <x v="2"/>
    <d v="2017-08-10T00:00:00"/>
    <d v="2017-09-16T00:00:00"/>
    <x v="1"/>
    <n v="0"/>
  </r>
  <r>
    <s v="GN9SQ77J"/>
    <s v="Niesha Huffines"/>
    <x v="5"/>
    <s v="Inity"/>
    <x v="0"/>
    <d v="2017-08-10T00:00:00"/>
    <d v="2017-08-25T00:00:00"/>
    <x v="5"/>
    <n v="5671"/>
  </r>
  <r>
    <s v="68EYCEV4"/>
    <s v="Rosie Papadopoulos"/>
    <x v="1"/>
    <s v="Faxquote"/>
    <x v="1"/>
    <d v="2017-08-10T00:00:00"/>
    <m/>
    <x v="1"/>
    <m/>
  </r>
  <r>
    <s v="1S09GEOL"/>
    <s v="Rosie Papadopoulos"/>
    <x v="3"/>
    <s v="Bubba Gump"/>
    <x v="2"/>
    <d v="2017-08-10T00:00:00"/>
    <d v="2017-09-09T00:00:00"/>
    <x v="1"/>
    <n v="0"/>
  </r>
  <r>
    <s v="W0TOD23Z"/>
    <s v="Versie Hillebrand"/>
    <x v="3"/>
    <s v="Bioholding"/>
    <x v="0"/>
    <d v="2017-08-10T00:00:00"/>
    <d v="2017-09-24T00:00:00"/>
    <x v="6"/>
    <n v="546"/>
  </r>
  <r>
    <s v="2SI35CTV"/>
    <s v="Vicki Laflamme"/>
    <x v="2"/>
    <s v="Golddex"/>
    <x v="0"/>
    <d v="2017-08-10T00:00:00"/>
    <d v="2017-12-06T00:00:00"/>
    <x v="9"/>
    <n v="57"/>
  </r>
  <r>
    <s v="58CZCKFN"/>
    <s v="Vicki Laflamme"/>
    <x v="4"/>
    <s v="Doncon"/>
    <x v="0"/>
    <d v="2017-08-10T00:00:00"/>
    <d v="2017-09-28T00:00:00"/>
    <x v="6"/>
    <n v="3195"/>
  </r>
  <r>
    <s v="3E6J4YRT"/>
    <s v="Violet Mclelland"/>
    <x v="3"/>
    <s v="Zotware"/>
    <x v="2"/>
    <d v="2017-08-10T00:00:00"/>
    <d v="2017-11-06T00:00:00"/>
    <x v="1"/>
    <n v="0"/>
  </r>
  <r>
    <s v="L4QYOBFW"/>
    <s v="Anna Snelling"/>
    <x v="2"/>
    <s v="Globex Corporation"/>
    <x v="2"/>
    <d v="2017-08-11T00:00:00"/>
    <d v="2017-11-06T00:00:00"/>
    <x v="1"/>
    <n v="0"/>
  </r>
  <r>
    <s v="DSC7UB3W"/>
    <s v="Anna Snelling"/>
    <x v="2"/>
    <s v="Globex Corporation"/>
    <x v="2"/>
    <d v="2017-08-11T00:00:00"/>
    <d v="2017-08-23T00:00:00"/>
    <x v="1"/>
    <n v="0"/>
  </r>
  <r>
    <s v="ZHXBOIJ6"/>
    <s v="Anna Snelling"/>
    <x v="2"/>
    <s v="Dontechi"/>
    <x v="0"/>
    <d v="2017-08-11T00:00:00"/>
    <d v="2017-08-18T00:00:00"/>
    <x v="5"/>
    <n v="46"/>
  </r>
  <r>
    <s v="FBVCN3BA"/>
    <s v="Anna Snelling"/>
    <x v="2"/>
    <s v="Streethex"/>
    <x v="0"/>
    <d v="2017-08-11T00:00:00"/>
    <d v="2017-11-07T00:00:00"/>
    <x v="8"/>
    <n v="65"/>
  </r>
  <r>
    <s v="P4D1NK6D"/>
    <s v="Elease Gluck"/>
    <x v="3"/>
    <m/>
    <x v="1"/>
    <d v="2017-08-11T00:00:00"/>
    <m/>
    <x v="1"/>
    <m/>
  </r>
  <r>
    <s v="5MAXF8FK"/>
    <s v="Gladys Colclough"/>
    <x v="5"/>
    <s v="The New York Inquirer"/>
    <x v="1"/>
    <d v="2017-08-11T00:00:00"/>
    <m/>
    <x v="1"/>
    <m/>
  </r>
  <r>
    <s v="52FDATJV"/>
    <s v="James Ascencio"/>
    <x v="1"/>
    <s v="Cheers"/>
    <x v="2"/>
    <d v="2017-08-11T00:00:00"/>
    <d v="2017-08-24T00:00:00"/>
    <x v="1"/>
    <n v="0"/>
  </r>
  <r>
    <s v="KJGZN9D4"/>
    <s v="Jonathan Berthelot"/>
    <x v="3"/>
    <s v="Rangreen"/>
    <x v="0"/>
    <d v="2017-08-11T00:00:00"/>
    <d v="2017-11-11T00:00:00"/>
    <x v="8"/>
    <n v="526"/>
  </r>
  <r>
    <s v="MITXNS42"/>
    <s v="Jonathan Berthelot"/>
    <x v="1"/>
    <s v="Genco Pura Olive Oil Company"/>
    <x v="0"/>
    <d v="2017-08-11T00:00:00"/>
    <d v="2017-11-10T00:00:00"/>
    <x v="8"/>
    <n v="4809"/>
  </r>
  <r>
    <s v="Z7Q2USU1"/>
    <s v="Markita Hansen"/>
    <x v="2"/>
    <m/>
    <x v="1"/>
    <d v="2017-08-11T00:00:00"/>
    <m/>
    <x v="1"/>
    <m/>
  </r>
  <r>
    <s v="ORJRH2SQ"/>
    <s v="Markita Hansen"/>
    <x v="0"/>
    <s v="Green-Plus"/>
    <x v="0"/>
    <d v="2017-08-11T00:00:00"/>
    <d v="2017-08-14T00:00:00"/>
    <x v="5"/>
    <n v="1105"/>
  </r>
  <r>
    <s v="8CBTC1PX"/>
    <s v="Marty Freudenburg"/>
    <x v="4"/>
    <s v="Streethex"/>
    <x v="1"/>
    <d v="2017-08-11T00:00:00"/>
    <m/>
    <x v="1"/>
    <m/>
  </r>
  <r>
    <s v="UMF3KRCL"/>
    <s v="Maureen Marcano"/>
    <x v="3"/>
    <m/>
    <x v="1"/>
    <d v="2017-08-11T00:00:00"/>
    <m/>
    <x v="1"/>
    <m/>
  </r>
  <r>
    <s v="VJSI29OF"/>
    <s v="Versie Hillebrand"/>
    <x v="2"/>
    <m/>
    <x v="1"/>
    <d v="2017-08-11T00:00:00"/>
    <m/>
    <x v="1"/>
    <m/>
  </r>
  <r>
    <s v="GFU8P2SC"/>
    <s v="Versie Hillebrand"/>
    <x v="2"/>
    <s v="Bioholding"/>
    <x v="2"/>
    <d v="2017-08-11T00:00:00"/>
    <d v="2017-08-17T00:00:00"/>
    <x v="1"/>
    <n v="0"/>
  </r>
  <r>
    <s v="SBCNMFUN"/>
    <s v="Vicki Laflamme"/>
    <x v="2"/>
    <s v="Sunnamplex"/>
    <x v="0"/>
    <d v="2017-08-11T00:00:00"/>
    <d v="2017-08-16T00:00:00"/>
    <x v="5"/>
    <n v="56"/>
  </r>
  <r>
    <s v="JCIKEHD8"/>
    <s v="Violet Mclelland"/>
    <x v="0"/>
    <s v="Iselectrics"/>
    <x v="2"/>
    <d v="2017-08-11T00:00:00"/>
    <d v="2017-11-09T00:00:00"/>
    <x v="1"/>
    <n v="0"/>
  </r>
  <r>
    <s v="GVZMMURY"/>
    <s v="Zane Levy"/>
    <x v="1"/>
    <s v="Hatfan"/>
    <x v="2"/>
    <d v="2017-08-11T00:00:00"/>
    <d v="2017-11-29T00:00:00"/>
    <x v="1"/>
    <n v="0"/>
  </r>
  <r>
    <s v="6KEWAQMX"/>
    <s v="Cassey Cress"/>
    <x v="1"/>
    <m/>
    <x v="1"/>
    <d v="2017-08-12T00:00:00"/>
    <m/>
    <x v="1"/>
    <m/>
  </r>
  <r>
    <s v="0PUDG8KY"/>
    <s v="Cassey Cress"/>
    <x v="3"/>
    <s v="Zathunicon"/>
    <x v="2"/>
    <d v="2017-08-12T00:00:00"/>
    <d v="2017-08-24T00:00:00"/>
    <x v="1"/>
    <n v="0"/>
  </r>
  <r>
    <s v="XTCCGBYM"/>
    <s v="Cassey Cress"/>
    <x v="1"/>
    <s v="Ganjaflex"/>
    <x v="0"/>
    <d v="2017-08-12T00:00:00"/>
    <d v="2017-11-10T00:00:00"/>
    <x v="8"/>
    <n v="4161"/>
  </r>
  <r>
    <s v="QFRZLXF3"/>
    <s v="Cecily Lampkin"/>
    <x v="2"/>
    <m/>
    <x v="1"/>
    <d v="2017-08-12T00:00:00"/>
    <m/>
    <x v="1"/>
    <m/>
  </r>
  <r>
    <s v="8MUD1WS1"/>
    <s v="Cecily Lampkin"/>
    <x v="4"/>
    <m/>
    <x v="1"/>
    <d v="2017-08-12T00:00:00"/>
    <m/>
    <x v="1"/>
    <m/>
  </r>
  <r>
    <s v="0UB5IQXA"/>
    <s v="Cecily Lampkin"/>
    <x v="2"/>
    <s v="Codehow"/>
    <x v="0"/>
    <d v="2017-08-12T00:00:00"/>
    <d v="2017-11-23T00:00:00"/>
    <x v="8"/>
    <n v="65"/>
  </r>
  <r>
    <s v="EIS1B0GM"/>
    <s v="Corliss Cosme"/>
    <x v="1"/>
    <s v="Umbrella Corporation"/>
    <x v="2"/>
    <d v="2017-08-12T00:00:00"/>
    <d v="2017-08-13T00:00:00"/>
    <x v="1"/>
    <n v="0"/>
  </r>
  <r>
    <s v="ASVOOKMY"/>
    <s v="Corliss Cosme"/>
    <x v="3"/>
    <s v="Zathunicon"/>
    <x v="0"/>
    <d v="2017-08-12T00:00:00"/>
    <d v="2017-09-03T00:00:00"/>
    <x v="6"/>
    <n v="524"/>
  </r>
  <r>
    <s v="HMWIP0F2"/>
    <s v="Darcel Schlecht"/>
    <x v="2"/>
    <s v="Finjob"/>
    <x v="1"/>
    <d v="2017-08-12T00:00:00"/>
    <m/>
    <x v="1"/>
    <m/>
  </r>
  <r>
    <s v="WAPSW48Y"/>
    <s v="Darcel Schlecht"/>
    <x v="1"/>
    <s v="Ron-tech"/>
    <x v="2"/>
    <d v="2017-08-12T00:00:00"/>
    <d v="2017-11-01T00:00:00"/>
    <x v="1"/>
    <n v="0"/>
  </r>
  <r>
    <s v="J6TNURHV"/>
    <s v="Darcel Schlecht"/>
    <x v="3"/>
    <s v="Inity"/>
    <x v="0"/>
    <d v="2017-08-12T00:00:00"/>
    <d v="2017-11-20T00:00:00"/>
    <x v="8"/>
    <n v="481"/>
  </r>
  <r>
    <s v="9PG07FPP"/>
    <s v="Darcel Schlecht"/>
    <x v="3"/>
    <s v="Treequote"/>
    <x v="0"/>
    <d v="2017-08-12T00:00:00"/>
    <d v="2017-11-11T00:00:00"/>
    <x v="8"/>
    <n v="520"/>
  </r>
  <r>
    <s v="U3HKMX4U"/>
    <s v="Darcel Schlecht"/>
    <x v="1"/>
    <s v="Codehow"/>
    <x v="0"/>
    <d v="2017-08-12T00:00:00"/>
    <d v="2017-11-04T00:00:00"/>
    <x v="8"/>
    <n v="4582"/>
  </r>
  <r>
    <s v="A7YPY8KI"/>
    <s v="Elease Gluck"/>
    <x v="2"/>
    <s v="Fasehatice"/>
    <x v="0"/>
    <d v="2017-08-12T00:00:00"/>
    <d v="2017-08-21T00:00:00"/>
    <x v="5"/>
    <n v="53"/>
  </r>
  <r>
    <s v="27REMGYU"/>
    <s v="James Ascencio"/>
    <x v="3"/>
    <m/>
    <x v="1"/>
    <d v="2017-08-12T00:00:00"/>
    <m/>
    <x v="1"/>
    <m/>
  </r>
  <r>
    <s v="IFTZ75Z9"/>
    <s v="Kary Hendrixson"/>
    <x v="0"/>
    <s v="Labdrill"/>
    <x v="2"/>
    <d v="2017-08-12T00:00:00"/>
    <d v="2017-12-03T00:00:00"/>
    <x v="1"/>
    <n v="0"/>
  </r>
  <r>
    <s v="E8QYYAGE"/>
    <s v="Lajuana Vencill"/>
    <x v="3"/>
    <s v="Stanredtax"/>
    <x v="2"/>
    <d v="2017-08-12T00:00:00"/>
    <d v="2017-09-12T00:00:00"/>
    <x v="1"/>
    <n v="0"/>
  </r>
  <r>
    <s v="O0L6JUYE"/>
    <s v="Marty Freudenburg"/>
    <x v="3"/>
    <s v="Bluth Company"/>
    <x v="1"/>
    <d v="2017-08-12T00:00:00"/>
    <m/>
    <x v="1"/>
    <m/>
  </r>
  <r>
    <s v="ZR436XWW"/>
    <s v="Maureen Marcano"/>
    <x v="0"/>
    <m/>
    <x v="1"/>
    <d v="2017-08-12T00:00:00"/>
    <m/>
    <x v="1"/>
    <m/>
  </r>
  <r>
    <s v="XE0H6MOP"/>
    <s v="Maureen Marcano"/>
    <x v="3"/>
    <s v="Hottechi"/>
    <x v="0"/>
    <d v="2017-08-12T00:00:00"/>
    <d v="2017-09-22T00:00:00"/>
    <x v="6"/>
    <n v="559"/>
  </r>
  <r>
    <s v="44Q1W18Y"/>
    <s v="Moses Frase"/>
    <x v="2"/>
    <s v="Zoomit"/>
    <x v="1"/>
    <d v="2017-08-12T00:00:00"/>
    <m/>
    <x v="1"/>
    <m/>
  </r>
  <r>
    <s v="LT111IZL"/>
    <s v="Moses Frase"/>
    <x v="2"/>
    <m/>
    <x v="1"/>
    <d v="2017-08-12T00:00:00"/>
    <m/>
    <x v="1"/>
    <m/>
  </r>
  <r>
    <s v="QHY85D44"/>
    <s v="Moses Frase"/>
    <x v="2"/>
    <m/>
    <x v="1"/>
    <d v="2017-08-12T00:00:00"/>
    <m/>
    <x v="1"/>
    <m/>
  </r>
  <r>
    <s v="R0YCRJVQ"/>
    <s v="Moses Frase"/>
    <x v="4"/>
    <s v="Isdom"/>
    <x v="2"/>
    <d v="2017-08-12T00:00:00"/>
    <d v="2017-08-17T00:00:00"/>
    <x v="1"/>
    <n v="0"/>
  </r>
  <r>
    <s v="7ZN8YCH8"/>
    <s v="Versie Hillebrand"/>
    <x v="2"/>
    <s v="Gekko &amp; Co"/>
    <x v="1"/>
    <d v="2017-08-12T00:00:00"/>
    <m/>
    <x v="1"/>
    <m/>
  </r>
  <r>
    <s v="3OA6FZUD"/>
    <s v="Versie Hillebrand"/>
    <x v="4"/>
    <s v="Treequote"/>
    <x v="0"/>
    <d v="2017-08-12T00:00:00"/>
    <d v="2017-11-29T00:00:00"/>
    <x v="8"/>
    <n v="3165"/>
  </r>
  <r>
    <s v="B96E3BBD"/>
    <s v="Vicki Laflamme"/>
    <x v="3"/>
    <m/>
    <x v="1"/>
    <d v="2017-08-12T00:00:00"/>
    <m/>
    <x v="1"/>
    <m/>
  </r>
  <r>
    <s v="MQEFGUOG"/>
    <s v="Vicki Laflamme"/>
    <x v="3"/>
    <m/>
    <x v="1"/>
    <d v="2017-08-12T00:00:00"/>
    <m/>
    <x v="1"/>
    <m/>
  </r>
  <r>
    <s v="3C6E0D28"/>
    <s v="Vicki Laflamme"/>
    <x v="5"/>
    <m/>
    <x v="1"/>
    <d v="2017-08-12T00:00:00"/>
    <m/>
    <x v="1"/>
    <m/>
  </r>
  <r>
    <s v="58W7CZGD"/>
    <s v="Vicki Laflamme"/>
    <x v="1"/>
    <s v="Cancity"/>
    <x v="1"/>
    <d v="2017-08-12T00:00:00"/>
    <m/>
    <x v="1"/>
    <m/>
  </r>
  <r>
    <s v="SUOT8GB6"/>
    <s v="Vicki Laflamme"/>
    <x v="4"/>
    <s v="Blackzim"/>
    <x v="0"/>
    <d v="2017-08-12T00:00:00"/>
    <d v="2017-11-14T00:00:00"/>
    <x v="8"/>
    <n v="3779"/>
  </r>
  <r>
    <s v="EEQV0YY4"/>
    <s v="Violet Mclelland"/>
    <x v="3"/>
    <m/>
    <x v="1"/>
    <d v="2017-08-12T00:00:00"/>
    <m/>
    <x v="1"/>
    <m/>
  </r>
  <r>
    <s v="Q3TDGMAR"/>
    <s v="Violet Mclelland"/>
    <x v="2"/>
    <s v="Donquadtech"/>
    <x v="0"/>
    <d v="2017-08-12T00:00:00"/>
    <d v="2017-11-12T00:00:00"/>
    <x v="8"/>
    <n v="48"/>
  </r>
  <r>
    <s v="HQ2QSZUP"/>
    <s v="Anna Snelling"/>
    <x v="2"/>
    <s v="Streethex"/>
    <x v="0"/>
    <d v="2017-08-13T00:00:00"/>
    <d v="2017-11-02T00:00:00"/>
    <x v="8"/>
    <n v="50"/>
  </r>
  <r>
    <s v="V01XCOAS"/>
    <s v="Boris Faz"/>
    <x v="2"/>
    <s v="Umbrella Corporation"/>
    <x v="2"/>
    <d v="2017-08-13T00:00:00"/>
    <d v="2017-11-22T00:00:00"/>
    <x v="1"/>
    <n v="0"/>
  </r>
  <r>
    <s v="O35V5CTW"/>
    <s v="Cassey Cress"/>
    <x v="4"/>
    <s v="Xx-zobam"/>
    <x v="2"/>
    <d v="2017-08-13T00:00:00"/>
    <d v="2017-11-24T00:00:00"/>
    <x v="1"/>
    <n v="0"/>
  </r>
  <r>
    <s v="0OHEJOI5"/>
    <s v="Corliss Cosme"/>
    <x v="4"/>
    <m/>
    <x v="1"/>
    <d v="2017-08-13T00:00:00"/>
    <m/>
    <x v="1"/>
    <m/>
  </r>
  <r>
    <s v="AIU1UWJZ"/>
    <s v="Corliss Cosme"/>
    <x v="1"/>
    <s v="Zotware"/>
    <x v="0"/>
    <d v="2017-08-13T00:00:00"/>
    <d v="2017-08-22T00:00:00"/>
    <x v="5"/>
    <n v="4498"/>
  </r>
  <r>
    <s v="C205FMDE"/>
    <s v="Corliss Cosme"/>
    <x v="2"/>
    <s v="Zencorporation"/>
    <x v="0"/>
    <d v="2017-08-13T00:00:00"/>
    <d v="2017-09-01T00:00:00"/>
    <x v="6"/>
    <n v="59"/>
  </r>
  <r>
    <s v="KLIOLWPC"/>
    <s v="Daniell Hammack"/>
    <x v="1"/>
    <s v="The New York Inquirer"/>
    <x v="2"/>
    <d v="2017-08-13T00:00:00"/>
    <d v="2017-08-17T00:00:00"/>
    <x v="1"/>
    <n v="0"/>
  </r>
  <r>
    <s v="QMFN71BT"/>
    <s v="Darcel Schlecht"/>
    <x v="0"/>
    <m/>
    <x v="1"/>
    <d v="2017-08-13T00:00:00"/>
    <m/>
    <x v="1"/>
    <m/>
  </r>
  <r>
    <s v="OF5AZQID"/>
    <s v="Darcel Schlecht"/>
    <x v="1"/>
    <s v="Dontechi"/>
    <x v="0"/>
    <d v="2017-08-13T00:00:00"/>
    <d v="2017-11-05T00:00:00"/>
    <x v="8"/>
    <n v="4810"/>
  </r>
  <r>
    <s v="7O1UQ19W"/>
    <s v="Gladys Colclough"/>
    <x v="3"/>
    <m/>
    <x v="1"/>
    <d v="2017-08-13T00:00:00"/>
    <m/>
    <x v="1"/>
    <m/>
  </r>
  <r>
    <s v="LFJVV393"/>
    <s v="Hayden Neloms"/>
    <x v="0"/>
    <m/>
    <x v="1"/>
    <d v="2017-08-13T00:00:00"/>
    <m/>
    <x v="1"/>
    <m/>
  </r>
  <r>
    <s v="QQPAK72N"/>
    <s v="Hayden Neloms"/>
    <x v="5"/>
    <m/>
    <x v="1"/>
    <d v="2017-08-13T00:00:00"/>
    <m/>
    <x v="1"/>
    <m/>
  </r>
  <r>
    <s v="8H0UQYXW"/>
    <s v="James Ascencio"/>
    <x v="4"/>
    <s v="Kan-code"/>
    <x v="0"/>
    <d v="2017-08-13T00:00:00"/>
    <d v="2017-11-07T00:00:00"/>
    <x v="8"/>
    <n v="3972"/>
  </r>
  <r>
    <s v="5CAP1055"/>
    <s v="Kary Hendrixson"/>
    <x v="5"/>
    <s v="Kan-code"/>
    <x v="1"/>
    <d v="2017-08-13T00:00:00"/>
    <m/>
    <x v="1"/>
    <m/>
  </r>
  <r>
    <s v="ZW2GDFKC"/>
    <s v="Kary Hendrixson"/>
    <x v="2"/>
    <s v="J-Texon"/>
    <x v="2"/>
    <d v="2017-08-13T00:00:00"/>
    <d v="2017-08-24T00:00:00"/>
    <x v="1"/>
    <n v="0"/>
  </r>
  <r>
    <s v="96MOALT0"/>
    <s v="Kary Hendrixson"/>
    <x v="3"/>
    <s v="Konex"/>
    <x v="0"/>
    <d v="2017-08-13T00:00:00"/>
    <d v="2017-08-18T00:00:00"/>
    <x v="5"/>
    <n v="573"/>
  </r>
  <r>
    <s v="DFSFEADV"/>
    <s v="Lajuana Vencill"/>
    <x v="3"/>
    <m/>
    <x v="1"/>
    <d v="2017-08-13T00:00:00"/>
    <m/>
    <x v="1"/>
    <m/>
  </r>
  <r>
    <s v="PXNDLIL2"/>
    <s v="Lajuana Vencill"/>
    <x v="2"/>
    <s v="Initech"/>
    <x v="1"/>
    <d v="2017-08-13T00:00:00"/>
    <m/>
    <x v="1"/>
    <m/>
  </r>
  <r>
    <s v="7FVBMH48"/>
    <s v="Markita Hansen"/>
    <x v="4"/>
    <m/>
    <x v="1"/>
    <d v="2017-08-13T00:00:00"/>
    <m/>
    <x v="1"/>
    <m/>
  </r>
  <r>
    <s v="714B6OB2"/>
    <s v="Markita Hansen"/>
    <x v="5"/>
    <s v="Fasehatice"/>
    <x v="2"/>
    <d v="2017-08-13T00:00:00"/>
    <d v="2017-11-18T00:00:00"/>
    <x v="1"/>
    <n v="0"/>
  </r>
  <r>
    <s v="W6OX0S1Q"/>
    <s v="Markita Hansen"/>
    <x v="1"/>
    <s v="Goodsilron"/>
    <x v="2"/>
    <d v="2017-08-13T00:00:00"/>
    <d v="2017-08-21T00:00:00"/>
    <x v="1"/>
    <n v="0"/>
  </r>
  <r>
    <s v="B5WZQP1F"/>
    <s v="Markita Hansen"/>
    <x v="1"/>
    <s v="Zoomit"/>
    <x v="0"/>
    <d v="2017-08-13T00:00:00"/>
    <d v="2017-11-28T00:00:00"/>
    <x v="8"/>
    <n v="5540"/>
  </r>
  <r>
    <s v="V0G393Q6"/>
    <s v="Marty Freudenburg"/>
    <x v="0"/>
    <m/>
    <x v="1"/>
    <d v="2017-08-13T00:00:00"/>
    <m/>
    <x v="1"/>
    <m/>
  </r>
  <r>
    <s v="9CPUX0D0"/>
    <s v="Marty Freudenburg"/>
    <x v="1"/>
    <m/>
    <x v="1"/>
    <d v="2017-08-13T00:00:00"/>
    <m/>
    <x v="1"/>
    <m/>
  </r>
  <r>
    <s v="CYBWWANG"/>
    <s v="Marty Freudenburg"/>
    <x v="2"/>
    <s v="Konmatfix"/>
    <x v="2"/>
    <d v="2017-08-13T00:00:00"/>
    <d v="2017-11-25T00:00:00"/>
    <x v="1"/>
    <n v="0"/>
  </r>
  <r>
    <s v="USS2SNQI"/>
    <s v="Maureen Marcano"/>
    <x v="2"/>
    <m/>
    <x v="1"/>
    <d v="2017-08-13T00:00:00"/>
    <m/>
    <x v="1"/>
    <m/>
  </r>
  <r>
    <s v="4BUQW2T0"/>
    <s v="Maureen Marcano"/>
    <x v="0"/>
    <s v="Cheers"/>
    <x v="0"/>
    <d v="2017-08-13T00:00:00"/>
    <d v="2017-08-24T00:00:00"/>
    <x v="5"/>
    <n v="1130"/>
  </r>
  <r>
    <s v="HQKWQ004"/>
    <s v="Moses Frase"/>
    <x v="4"/>
    <m/>
    <x v="1"/>
    <d v="2017-08-13T00:00:00"/>
    <m/>
    <x v="1"/>
    <m/>
  </r>
  <r>
    <s v="ZHOK77B4"/>
    <s v="Reed Clapper"/>
    <x v="1"/>
    <s v="Zotware"/>
    <x v="0"/>
    <d v="2017-08-13T00:00:00"/>
    <d v="2017-11-02T00:00:00"/>
    <x v="8"/>
    <n v="4743"/>
  </r>
  <r>
    <s v="TP4SDOPW"/>
    <s v="Reed Clapper"/>
    <x v="4"/>
    <s v="Plussunin"/>
    <x v="0"/>
    <d v="2017-08-13T00:00:00"/>
    <d v="2017-08-29T00:00:00"/>
    <x v="5"/>
    <n v="3732"/>
  </r>
  <r>
    <s v="BUZMB3Q4"/>
    <s v="Vicki Laflamme"/>
    <x v="2"/>
    <s v="Finjob"/>
    <x v="0"/>
    <d v="2017-08-13T00:00:00"/>
    <d v="2017-11-26T00:00:00"/>
    <x v="8"/>
    <n v="59"/>
  </r>
  <r>
    <s v="92VGMPKP"/>
    <s v="Zane Levy"/>
    <x v="1"/>
    <s v="Goodsilron"/>
    <x v="2"/>
    <d v="2017-08-13T00:00:00"/>
    <d v="2017-11-07T00:00:00"/>
    <x v="1"/>
    <n v="0"/>
  </r>
  <r>
    <s v="JTXYATXL"/>
    <s v="Zane Levy"/>
    <x v="3"/>
    <s v="Konex"/>
    <x v="0"/>
    <d v="2017-08-13T00:00:00"/>
    <d v="2017-11-15T00:00:00"/>
    <x v="8"/>
    <n v="510"/>
  </r>
  <r>
    <s v="SAMPTSH0"/>
    <s v="Anna Snelling"/>
    <x v="0"/>
    <m/>
    <x v="1"/>
    <d v="2017-08-14T00:00:00"/>
    <m/>
    <x v="1"/>
    <m/>
  </r>
  <r>
    <s v="NSX4NR40"/>
    <s v="Anna Snelling"/>
    <x v="5"/>
    <s v="Bioholding"/>
    <x v="1"/>
    <d v="2017-08-14T00:00:00"/>
    <m/>
    <x v="1"/>
    <m/>
  </r>
  <r>
    <s v="NPORW46K"/>
    <s v="Anna Snelling"/>
    <x v="2"/>
    <m/>
    <x v="1"/>
    <d v="2017-08-14T00:00:00"/>
    <m/>
    <x v="1"/>
    <m/>
  </r>
  <r>
    <s v="0GS0L5VR"/>
    <s v="Anna Snelling"/>
    <x v="2"/>
    <m/>
    <x v="1"/>
    <d v="2017-08-14T00:00:00"/>
    <m/>
    <x v="1"/>
    <m/>
  </r>
  <r>
    <s v="DCOMI70R"/>
    <s v="Anna Snelling"/>
    <x v="5"/>
    <s v="Inity"/>
    <x v="2"/>
    <d v="2017-08-14T00:00:00"/>
    <d v="2017-08-20T00:00:00"/>
    <x v="1"/>
    <n v="0"/>
  </r>
  <r>
    <s v="LBO52V0N"/>
    <s v="Cassey Cress"/>
    <x v="1"/>
    <m/>
    <x v="1"/>
    <d v="2017-08-14T00:00:00"/>
    <m/>
    <x v="1"/>
    <m/>
  </r>
  <r>
    <s v="5OOZTQK7"/>
    <s v="Cassey Cress"/>
    <x v="4"/>
    <s v="Ganjaflex"/>
    <x v="2"/>
    <d v="2017-08-14T00:00:00"/>
    <d v="2017-08-22T00:00:00"/>
    <x v="1"/>
    <n v="0"/>
  </r>
  <r>
    <s v="P2PVED7R"/>
    <s v="Cassey Cress"/>
    <x v="0"/>
    <s v="Kan-code"/>
    <x v="0"/>
    <d v="2017-08-14T00:00:00"/>
    <d v="2017-08-30T00:00:00"/>
    <x v="5"/>
    <n v="907"/>
  </r>
  <r>
    <s v="LFMMI05H"/>
    <s v="Cassey Cress"/>
    <x v="5"/>
    <s v="Acme Corporation"/>
    <x v="0"/>
    <d v="2017-08-14T00:00:00"/>
    <d v="2017-12-21T00:00:00"/>
    <x v="9"/>
    <n v="5881"/>
  </r>
  <r>
    <s v="99NDUEKO"/>
    <s v="Cecily Lampkin"/>
    <x v="5"/>
    <s v="Betatech"/>
    <x v="2"/>
    <d v="2017-08-14T00:00:00"/>
    <d v="2017-11-09T00:00:00"/>
    <x v="1"/>
    <n v="0"/>
  </r>
  <r>
    <s v="FJE58EP1"/>
    <s v="Darcel Schlecht"/>
    <x v="1"/>
    <m/>
    <x v="1"/>
    <d v="2017-08-14T00:00:00"/>
    <m/>
    <x v="1"/>
    <m/>
  </r>
  <r>
    <s v="AILB4LIX"/>
    <s v="Darcel Schlecht"/>
    <x v="1"/>
    <m/>
    <x v="1"/>
    <d v="2017-08-14T00:00:00"/>
    <m/>
    <x v="1"/>
    <m/>
  </r>
  <r>
    <s v="2ICN8RJP"/>
    <s v="Darcel Schlecht"/>
    <x v="1"/>
    <s v="Rundofase"/>
    <x v="0"/>
    <d v="2017-08-14T00:00:00"/>
    <d v="2017-11-04T00:00:00"/>
    <x v="8"/>
    <n v="3902"/>
  </r>
  <r>
    <s v="8FGW6RSX"/>
    <s v="Elease Gluck"/>
    <x v="2"/>
    <m/>
    <x v="1"/>
    <d v="2017-08-14T00:00:00"/>
    <m/>
    <x v="1"/>
    <m/>
  </r>
  <r>
    <s v="CYV6MJL9"/>
    <s v="Hayden Neloms"/>
    <x v="4"/>
    <m/>
    <x v="1"/>
    <d v="2017-08-14T00:00:00"/>
    <m/>
    <x v="1"/>
    <m/>
  </r>
  <r>
    <s v="YKMHSGNU"/>
    <s v="Hayden Neloms"/>
    <x v="4"/>
    <s v="Y-corporation"/>
    <x v="2"/>
    <d v="2017-08-14T00:00:00"/>
    <d v="2017-11-29T00:00:00"/>
    <x v="1"/>
    <n v="0"/>
  </r>
  <r>
    <s v="Y8ZUSC9C"/>
    <s v="Jonathan Berthelot"/>
    <x v="3"/>
    <m/>
    <x v="1"/>
    <d v="2017-08-14T00:00:00"/>
    <m/>
    <x v="1"/>
    <m/>
  </r>
  <r>
    <s v="VHT6G2BS"/>
    <s v="Jonathan Berthelot"/>
    <x v="0"/>
    <m/>
    <x v="1"/>
    <d v="2017-08-14T00:00:00"/>
    <m/>
    <x v="1"/>
    <m/>
  </r>
  <r>
    <s v="KBPKLB2X"/>
    <s v="Jonathan Berthelot"/>
    <x v="1"/>
    <m/>
    <x v="1"/>
    <d v="2017-08-14T00:00:00"/>
    <m/>
    <x v="1"/>
    <m/>
  </r>
  <r>
    <s v="N0XWYRBU"/>
    <s v="Kami Bicknell"/>
    <x v="5"/>
    <s v="Goodsilron"/>
    <x v="0"/>
    <d v="2017-08-14T00:00:00"/>
    <d v="2017-11-10T00:00:00"/>
    <x v="8"/>
    <n v="6186"/>
  </r>
  <r>
    <s v="HY9VGF58"/>
    <s v="Kary Hendrixson"/>
    <x v="0"/>
    <s v="Plexzap"/>
    <x v="0"/>
    <d v="2017-08-14T00:00:00"/>
    <d v="2017-08-24T00:00:00"/>
    <x v="5"/>
    <n v="1094"/>
  </r>
  <r>
    <s v="EZDMNAK8"/>
    <s v="Lajuana Vencill"/>
    <x v="4"/>
    <s v="Plussunin"/>
    <x v="1"/>
    <d v="2017-08-14T00:00:00"/>
    <m/>
    <x v="1"/>
    <m/>
  </r>
  <r>
    <s v="I6PXHXST"/>
    <s v="Marty Freudenburg"/>
    <x v="4"/>
    <s v="Singletechno"/>
    <x v="1"/>
    <d v="2017-08-14T00:00:00"/>
    <m/>
    <x v="1"/>
    <m/>
  </r>
  <r>
    <s v="AMP2GT6F"/>
    <s v="Maureen Marcano"/>
    <x v="1"/>
    <m/>
    <x v="1"/>
    <d v="2017-08-14T00:00:00"/>
    <m/>
    <x v="1"/>
    <m/>
  </r>
  <r>
    <s v="EPC4NBJ5"/>
    <s v="Maureen Marcano"/>
    <x v="0"/>
    <s v="Golddex"/>
    <x v="2"/>
    <d v="2017-08-14T00:00:00"/>
    <d v="2017-08-28T00:00:00"/>
    <x v="1"/>
    <n v="0"/>
  </r>
  <r>
    <s v="PQJZNRKK"/>
    <s v="Rosie Papadopoulos"/>
    <x v="1"/>
    <m/>
    <x v="1"/>
    <d v="2017-08-14T00:00:00"/>
    <m/>
    <x v="1"/>
    <m/>
  </r>
  <r>
    <s v="MVU1OZVS"/>
    <s v="Versie Hillebrand"/>
    <x v="2"/>
    <s v="Rangreen"/>
    <x v="0"/>
    <d v="2017-08-14T00:00:00"/>
    <d v="2017-11-30T00:00:00"/>
    <x v="8"/>
    <n v="53"/>
  </r>
  <r>
    <s v="E617EXPD"/>
    <s v="Vicki Laflamme"/>
    <x v="4"/>
    <s v="Iselectrics"/>
    <x v="1"/>
    <d v="2017-08-14T00:00:00"/>
    <m/>
    <x v="1"/>
    <m/>
  </r>
  <r>
    <s v="1BAF1ZYL"/>
    <s v="Vicki Laflamme"/>
    <x v="3"/>
    <s v="Plexzap"/>
    <x v="0"/>
    <d v="2017-08-14T00:00:00"/>
    <d v="2017-08-19T00:00:00"/>
    <x v="5"/>
    <n v="551"/>
  </r>
  <r>
    <s v="JEWIBFH9"/>
    <s v="Wilburn Farren"/>
    <x v="4"/>
    <m/>
    <x v="1"/>
    <d v="2017-08-14T00:00:00"/>
    <m/>
    <x v="1"/>
    <m/>
  </r>
  <r>
    <s v="UV45XZWJ"/>
    <s v="Zane Levy"/>
    <x v="2"/>
    <s v="Blackzim"/>
    <x v="2"/>
    <d v="2017-08-14T00:00:00"/>
    <d v="2017-08-18T00:00:00"/>
    <x v="1"/>
    <n v="0"/>
  </r>
  <r>
    <s v="B08R55ET"/>
    <s v="Anna Snelling"/>
    <x v="2"/>
    <m/>
    <x v="1"/>
    <d v="2017-08-15T00:00:00"/>
    <m/>
    <x v="1"/>
    <m/>
  </r>
  <r>
    <s v="3HTSMIGI"/>
    <s v="Anna Snelling"/>
    <x v="0"/>
    <s v="Betatech"/>
    <x v="2"/>
    <d v="2017-08-15T00:00:00"/>
    <d v="2017-09-27T00:00:00"/>
    <x v="1"/>
    <n v="0"/>
  </r>
  <r>
    <s v="B5GG52AB"/>
    <s v="Anna Snelling"/>
    <x v="5"/>
    <s v="Inity"/>
    <x v="2"/>
    <d v="2017-08-15T00:00:00"/>
    <d v="2017-11-15T00:00:00"/>
    <x v="1"/>
    <n v="0"/>
  </r>
  <r>
    <s v="MTBQF6FE"/>
    <s v="Anna Snelling"/>
    <x v="2"/>
    <s v="Globex Corporation"/>
    <x v="0"/>
    <d v="2017-08-15T00:00:00"/>
    <d v="2017-11-05T00:00:00"/>
    <x v="8"/>
    <n v="57"/>
  </r>
  <r>
    <s v="ICR59VIJ"/>
    <s v="Cassey Cress"/>
    <x v="4"/>
    <m/>
    <x v="1"/>
    <d v="2017-08-15T00:00:00"/>
    <m/>
    <x v="1"/>
    <m/>
  </r>
  <r>
    <s v="3S3O03ZV"/>
    <s v="Cassey Cress"/>
    <x v="3"/>
    <s v="Gekko &amp; Co"/>
    <x v="0"/>
    <d v="2017-08-15T00:00:00"/>
    <d v="2017-08-25T00:00:00"/>
    <x v="5"/>
    <n v="552"/>
  </r>
  <r>
    <s v="62TFLOG6"/>
    <s v="Corliss Cosme"/>
    <x v="4"/>
    <s v="Condax"/>
    <x v="2"/>
    <d v="2017-08-15T00:00:00"/>
    <d v="2017-08-28T00:00:00"/>
    <x v="1"/>
    <n v="0"/>
  </r>
  <r>
    <s v="94JT388Y"/>
    <s v="Corliss Cosme"/>
    <x v="5"/>
    <s v="The New York Inquirer"/>
    <x v="0"/>
    <d v="2017-08-15T00:00:00"/>
    <d v="2017-09-01T00:00:00"/>
    <x v="6"/>
    <n v="4520"/>
  </r>
  <r>
    <s v="AKC9GNVA"/>
    <s v="Corliss Cosme"/>
    <x v="1"/>
    <s v="Umbrella Corporation"/>
    <x v="0"/>
    <d v="2017-08-15T00:00:00"/>
    <d v="2017-11-09T00:00:00"/>
    <x v="8"/>
    <n v="5868"/>
  </r>
  <r>
    <s v="0R1F3OIN"/>
    <s v="Daniell Hammack"/>
    <x v="4"/>
    <s v="Bioplex"/>
    <x v="0"/>
    <d v="2017-08-15T00:00:00"/>
    <d v="2017-08-22T00:00:00"/>
    <x v="5"/>
    <n v="2682"/>
  </r>
  <r>
    <s v="WDUOD19F"/>
    <s v="Darcel Schlecht"/>
    <x v="0"/>
    <s v="Dontechi"/>
    <x v="2"/>
    <d v="2017-08-15T00:00:00"/>
    <d v="2017-12-03T00:00:00"/>
    <x v="1"/>
    <n v="0"/>
  </r>
  <r>
    <s v="SFXFXRYV"/>
    <s v="Darcel Schlecht"/>
    <x v="1"/>
    <s v="Ron-tech"/>
    <x v="2"/>
    <d v="2017-08-15T00:00:00"/>
    <d v="2017-11-20T00:00:00"/>
    <x v="1"/>
    <n v="0"/>
  </r>
  <r>
    <s v="ANZJNT1Q"/>
    <s v="Darcel Schlecht"/>
    <x v="0"/>
    <s v="Rundofase"/>
    <x v="0"/>
    <d v="2017-08-15T00:00:00"/>
    <d v="2017-08-25T00:00:00"/>
    <x v="5"/>
    <n v="1104"/>
  </r>
  <r>
    <s v="MX3QZ682"/>
    <s v="Darcel Schlecht"/>
    <x v="1"/>
    <s v="Globex Corporation"/>
    <x v="0"/>
    <d v="2017-08-15T00:00:00"/>
    <d v="2017-11-09T00:00:00"/>
    <x v="8"/>
    <n v="5107"/>
  </r>
  <r>
    <s v="WMJDLTEF"/>
    <s v="Donn Cantrell"/>
    <x v="3"/>
    <s v="Ontomedia"/>
    <x v="0"/>
    <d v="2017-08-15T00:00:00"/>
    <d v="2017-11-25T00:00:00"/>
    <x v="8"/>
    <n v="533"/>
  </r>
  <r>
    <s v="3XUKEIQF"/>
    <s v="Donn Cantrell"/>
    <x v="5"/>
    <s v="Plussunin"/>
    <x v="0"/>
    <d v="2017-08-15T00:00:00"/>
    <d v="2017-12-11T00:00:00"/>
    <x v="9"/>
    <n v="5454"/>
  </r>
  <r>
    <s v="GBQ8OLNP"/>
    <s v="Gladys Colclough"/>
    <x v="5"/>
    <s v="Warephase"/>
    <x v="2"/>
    <d v="2017-08-15T00:00:00"/>
    <d v="2017-09-05T00:00:00"/>
    <x v="1"/>
    <n v="0"/>
  </r>
  <r>
    <s v="Y69M70YC"/>
    <s v="Gladys Colclough"/>
    <x v="1"/>
    <s v="dambase"/>
    <x v="2"/>
    <d v="2017-08-15T00:00:00"/>
    <d v="2017-11-01T00:00:00"/>
    <x v="1"/>
    <n v="0"/>
  </r>
  <r>
    <s v="TQJJDWWH"/>
    <s v="James Ascencio"/>
    <x v="4"/>
    <m/>
    <x v="1"/>
    <d v="2017-08-15T00:00:00"/>
    <m/>
    <x v="1"/>
    <m/>
  </r>
  <r>
    <s v="3UOIHNKR"/>
    <s v="James Ascencio"/>
    <x v="5"/>
    <s v="Plusstrip"/>
    <x v="0"/>
    <d v="2017-08-15T00:00:00"/>
    <d v="2017-09-03T00:00:00"/>
    <x v="6"/>
    <n v="5533"/>
  </r>
  <r>
    <s v="5WVY52IX"/>
    <s v="Jonathan Berthelot"/>
    <x v="2"/>
    <s v="Statholdings"/>
    <x v="0"/>
    <d v="2017-08-15T00:00:00"/>
    <d v="2017-11-12T00:00:00"/>
    <x v="8"/>
    <n v="57"/>
  </r>
  <r>
    <s v="3K3LQ0H5"/>
    <s v="Kami Bicknell"/>
    <x v="3"/>
    <s v="Scotfind"/>
    <x v="0"/>
    <d v="2017-08-15T00:00:00"/>
    <d v="2017-08-23T00:00:00"/>
    <x v="5"/>
    <n v="557"/>
  </r>
  <r>
    <s v="XGHMOHYQ"/>
    <s v="Lajuana Vencill"/>
    <x v="3"/>
    <m/>
    <x v="1"/>
    <d v="2017-08-15T00:00:00"/>
    <m/>
    <x v="1"/>
    <m/>
  </r>
  <r>
    <s v="5378T3K3"/>
    <s v="Markita Hansen"/>
    <x v="5"/>
    <m/>
    <x v="1"/>
    <d v="2017-08-15T00:00:00"/>
    <m/>
    <x v="1"/>
    <m/>
  </r>
  <r>
    <s v="3THRXZLP"/>
    <s v="Markita Hansen"/>
    <x v="0"/>
    <s v="Scotfind"/>
    <x v="2"/>
    <d v="2017-08-15T00:00:00"/>
    <d v="2017-11-12T00:00:00"/>
    <x v="1"/>
    <n v="0"/>
  </r>
  <r>
    <s v="H45TYGRR"/>
    <s v="Markita Hansen"/>
    <x v="4"/>
    <s v="Fasehatice"/>
    <x v="0"/>
    <d v="2017-08-15T00:00:00"/>
    <d v="2017-08-26T00:00:00"/>
    <x v="5"/>
    <n v="3271"/>
  </r>
  <r>
    <s v="E4A92U26"/>
    <s v="Marty Freudenburg"/>
    <x v="5"/>
    <s v="Isdom"/>
    <x v="2"/>
    <d v="2017-08-15T00:00:00"/>
    <d v="2017-08-27T00:00:00"/>
    <x v="1"/>
    <n v="0"/>
  </r>
  <r>
    <s v="JNYA5ZHI"/>
    <s v="Moses Frase"/>
    <x v="2"/>
    <s v="Codehow"/>
    <x v="2"/>
    <d v="2017-08-15T00:00:00"/>
    <d v="2017-11-10T00:00:00"/>
    <x v="1"/>
    <n v="0"/>
  </r>
  <r>
    <s v="DCNA3CA1"/>
    <s v="Moses Frase"/>
    <x v="3"/>
    <s v="Scottech"/>
    <x v="0"/>
    <d v="2017-08-15T00:00:00"/>
    <d v="2017-12-18T00:00:00"/>
    <x v="9"/>
    <n v="716"/>
  </r>
  <r>
    <s v="1MQ3015O"/>
    <s v="Niesha Huffines"/>
    <x v="0"/>
    <m/>
    <x v="1"/>
    <d v="2017-08-15T00:00:00"/>
    <m/>
    <x v="1"/>
    <m/>
  </r>
  <r>
    <s v="PYQ3VX08"/>
    <s v="Niesha Huffines"/>
    <x v="1"/>
    <m/>
    <x v="1"/>
    <d v="2017-08-15T00:00:00"/>
    <m/>
    <x v="1"/>
    <m/>
  </r>
  <r>
    <s v="484WREJQ"/>
    <s v="Reed Clapper"/>
    <x v="0"/>
    <s v="Zencorporation"/>
    <x v="0"/>
    <d v="2017-08-15T00:00:00"/>
    <d v="2017-09-03T00:00:00"/>
    <x v="6"/>
    <n v="1024"/>
  </r>
  <r>
    <s v="6H1MBBVR"/>
    <s v="Reed Clapper"/>
    <x v="1"/>
    <s v="Mathtouch"/>
    <x v="0"/>
    <d v="2017-08-15T00:00:00"/>
    <d v="2017-08-23T00:00:00"/>
    <x v="5"/>
    <n v="4545"/>
  </r>
  <r>
    <s v="2TI1UFAA"/>
    <s v="Rosie Papadopoulos"/>
    <x v="2"/>
    <s v="Acme Corporation"/>
    <x v="2"/>
    <d v="2017-08-15T00:00:00"/>
    <d v="2017-11-17T00:00:00"/>
    <x v="1"/>
    <n v="0"/>
  </r>
  <r>
    <s v="W1XRTUT2"/>
    <s v="Versie Hillebrand"/>
    <x v="2"/>
    <s v="Finhigh"/>
    <x v="1"/>
    <d v="2017-08-15T00:00:00"/>
    <m/>
    <x v="1"/>
    <m/>
  </r>
  <r>
    <s v="6SMB6SDY"/>
    <s v="Vicki Laflamme"/>
    <x v="1"/>
    <m/>
    <x v="1"/>
    <d v="2017-08-15T00:00:00"/>
    <m/>
    <x v="1"/>
    <m/>
  </r>
  <r>
    <s v="BJWKG319"/>
    <s v="Vicki Laflamme"/>
    <x v="1"/>
    <s v="Faxquote"/>
    <x v="2"/>
    <d v="2017-08-15T00:00:00"/>
    <d v="2017-08-23T00:00:00"/>
    <x v="1"/>
    <n v="0"/>
  </r>
  <r>
    <s v="IDYA1X6O"/>
    <s v="Violet Mclelland"/>
    <x v="2"/>
    <s v="Donquadtech"/>
    <x v="0"/>
    <d v="2017-08-15T00:00:00"/>
    <d v="2017-11-23T00:00:00"/>
    <x v="8"/>
    <n v="55"/>
  </r>
  <r>
    <s v="041Q1IZL"/>
    <s v="Zane Levy"/>
    <x v="1"/>
    <s v="Green-Plus"/>
    <x v="1"/>
    <d v="2017-08-15T00:00:00"/>
    <m/>
    <x v="1"/>
    <m/>
  </r>
  <r>
    <s v="U83R2K8I"/>
    <s v="Anna Snelling"/>
    <x v="2"/>
    <s v="Treequote"/>
    <x v="0"/>
    <d v="2017-08-16T00:00:00"/>
    <d v="2017-08-29T00:00:00"/>
    <x v="5"/>
    <n v="53"/>
  </r>
  <r>
    <s v="SU1NDYXR"/>
    <s v="Boris Faz"/>
    <x v="0"/>
    <s v="Stanredtax"/>
    <x v="1"/>
    <d v="2017-08-16T00:00:00"/>
    <m/>
    <x v="1"/>
    <m/>
  </r>
  <r>
    <s v="PH1IKJ0W"/>
    <s v="Boris Faz"/>
    <x v="1"/>
    <s v="Kan-code"/>
    <x v="0"/>
    <d v="2017-08-16T00:00:00"/>
    <d v="2017-11-26T00:00:00"/>
    <x v="8"/>
    <n v="4732"/>
  </r>
  <r>
    <s v="8BP0QGNP"/>
    <s v="Cassey Cress"/>
    <x v="3"/>
    <s v="Zencorporation"/>
    <x v="0"/>
    <d v="2017-08-16T00:00:00"/>
    <d v="2017-11-16T00:00:00"/>
    <x v="8"/>
    <n v="578"/>
  </r>
  <r>
    <s v="BIH4D0JL"/>
    <s v="Kami Bicknell"/>
    <x v="3"/>
    <s v="Blackzim"/>
    <x v="0"/>
    <d v="2017-08-16T00:00:00"/>
    <d v="2017-08-23T00:00:00"/>
    <x v="5"/>
    <n v="557"/>
  </r>
  <r>
    <s v="M49ZMLGL"/>
    <s v="Kami Bicknell"/>
    <x v="2"/>
    <s v="Finjob"/>
    <x v="0"/>
    <d v="2017-08-16T00:00:00"/>
    <d v="2017-09-04T00:00:00"/>
    <x v="6"/>
    <n v="57"/>
  </r>
  <r>
    <s v="OQAXHZXD"/>
    <s v="Markita Hansen"/>
    <x v="3"/>
    <s v="Kan-code"/>
    <x v="2"/>
    <d v="2017-08-16T00:00:00"/>
    <d v="2017-08-26T00:00:00"/>
    <x v="1"/>
    <n v="0"/>
  </r>
  <r>
    <s v="FRRJMFIJ"/>
    <s v="Rosie Papadopoulos"/>
    <x v="3"/>
    <s v="Kan-code"/>
    <x v="0"/>
    <d v="2017-08-16T00:00:00"/>
    <d v="2017-09-24T00:00:00"/>
    <x v="6"/>
    <n v="501"/>
  </r>
  <r>
    <s v="QROXE17S"/>
    <s v="Versie Hillebrand"/>
    <x v="0"/>
    <s v="Rangreen"/>
    <x v="0"/>
    <d v="2017-08-16T00:00:00"/>
    <d v="2017-08-29T00:00:00"/>
    <x v="5"/>
    <n v="1084"/>
  </r>
  <r>
    <s v="H3ZR0CQW"/>
    <s v="Versie Hillebrand"/>
    <x v="2"/>
    <s v="Dontechi"/>
    <x v="0"/>
    <d v="2017-08-16T00:00:00"/>
    <d v="2017-09-02T00:00:00"/>
    <x v="6"/>
    <n v="56"/>
  </r>
  <r>
    <s v="V7W8CA47"/>
    <s v="Vicki Laflamme"/>
    <x v="2"/>
    <m/>
    <x v="1"/>
    <d v="2017-08-16T00:00:00"/>
    <m/>
    <x v="1"/>
    <m/>
  </r>
  <r>
    <s v="9LY4MLGO"/>
    <s v="Zane Levy"/>
    <x v="3"/>
    <s v="Singletechno"/>
    <x v="2"/>
    <d v="2017-08-16T00:00:00"/>
    <d v="2017-11-13T00:00:00"/>
    <x v="1"/>
    <n v="0"/>
  </r>
  <r>
    <s v="X2GXIKND"/>
    <s v="Anna Snelling"/>
    <x v="5"/>
    <s v="Hottechi"/>
    <x v="0"/>
    <d v="2017-08-17T00:00:00"/>
    <d v="2017-11-22T00:00:00"/>
    <x v="8"/>
    <n v="5468"/>
  </r>
  <r>
    <s v="KR22DD8M"/>
    <s v="Cassey Cress"/>
    <x v="3"/>
    <m/>
    <x v="1"/>
    <d v="2017-08-17T00:00:00"/>
    <m/>
    <x v="1"/>
    <m/>
  </r>
  <r>
    <s v="SY61BAXZ"/>
    <s v="Cassey Cress"/>
    <x v="0"/>
    <s v="Rantouch"/>
    <x v="1"/>
    <d v="2017-08-17T00:00:00"/>
    <m/>
    <x v="1"/>
    <m/>
  </r>
  <r>
    <s v="KP1L9SXH"/>
    <s v="Cassey Cress"/>
    <x v="3"/>
    <s v="Zencorporation"/>
    <x v="0"/>
    <d v="2017-08-17T00:00:00"/>
    <d v="2017-11-19T00:00:00"/>
    <x v="8"/>
    <n v="567"/>
  </r>
  <r>
    <s v="84OTUTQX"/>
    <s v="Corliss Cosme"/>
    <x v="0"/>
    <s v="Gekko &amp; Co"/>
    <x v="2"/>
    <d v="2017-08-17T00:00:00"/>
    <d v="2017-11-05T00:00:00"/>
    <x v="1"/>
    <n v="0"/>
  </r>
  <r>
    <s v="FKVC924F"/>
    <s v="Daniell Hammack"/>
    <x v="1"/>
    <m/>
    <x v="1"/>
    <d v="2017-08-17T00:00:00"/>
    <m/>
    <x v="1"/>
    <m/>
  </r>
  <r>
    <s v="LXVCMY4C"/>
    <s v="Daniell Hammack"/>
    <x v="1"/>
    <m/>
    <x v="1"/>
    <d v="2017-08-17T00:00:00"/>
    <m/>
    <x v="1"/>
    <m/>
  </r>
  <r>
    <s v="DVAOMCYK"/>
    <s v="Darcel Schlecht"/>
    <x v="0"/>
    <s v="Dontechi"/>
    <x v="0"/>
    <d v="2017-08-17T00:00:00"/>
    <d v="2017-11-19T00:00:00"/>
    <x v="8"/>
    <n v="1029"/>
  </r>
  <r>
    <s v="9LJAADWH"/>
    <s v="Kary Hendrixson"/>
    <x v="3"/>
    <s v="Fasehatice"/>
    <x v="0"/>
    <d v="2017-08-17T00:00:00"/>
    <d v="2017-11-08T00:00:00"/>
    <x v="8"/>
    <n v="430"/>
  </r>
  <r>
    <s v="8BGC94TT"/>
    <s v="Maureen Marcano"/>
    <x v="1"/>
    <s v="Kan-code"/>
    <x v="0"/>
    <d v="2017-08-17T00:00:00"/>
    <d v="2017-11-17T00:00:00"/>
    <x v="8"/>
    <n v="5316"/>
  </r>
  <r>
    <s v="P8GXMSXL"/>
    <s v="Moses Frase"/>
    <x v="4"/>
    <s v="Ron-tech"/>
    <x v="2"/>
    <d v="2017-08-17T00:00:00"/>
    <d v="2017-08-28T00:00:00"/>
    <x v="1"/>
    <n v="0"/>
  </r>
  <r>
    <s v="QJ1DIUN7"/>
    <s v="Rosalina Dieter"/>
    <x v="2"/>
    <s v="Ganjaflex"/>
    <x v="1"/>
    <d v="2017-08-17T00:00:00"/>
    <m/>
    <x v="1"/>
    <m/>
  </r>
  <r>
    <s v="HIOHPBO1"/>
    <s v="Rosie Papadopoulos"/>
    <x v="4"/>
    <s v="Kan-code"/>
    <x v="0"/>
    <d v="2017-08-17T00:00:00"/>
    <d v="2017-09-04T00:00:00"/>
    <x v="6"/>
    <n v="3913"/>
  </r>
  <r>
    <s v="ESU5NGML"/>
    <s v="Versie Hillebrand"/>
    <x v="3"/>
    <s v="Zumgoity"/>
    <x v="2"/>
    <d v="2017-08-17T00:00:00"/>
    <d v="2017-08-24T00:00:00"/>
    <x v="1"/>
    <n v="0"/>
  </r>
  <r>
    <s v="7NDOEFEB"/>
    <s v="Versie Hillebrand"/>
    <x v="2"/>
    <s v="Toughzap"/>
    <x v="2"/>
    <d v="2017-08-17T00:00:00"/>
    <d v="2017-08-20T00:00:00"/>
    <x v="1"/>
    <n v="0"/>
  </r>
  <r>
    <s v="H5SSSZ11"/>
    <s v="Vicki Laflamme"/>
    <x v="4"/>
    <s v="Condax"/>
    <x v="2"/>
    <d v="2017-08-17T00:00:00"/>
    <d v="2017-08-18T00:00:00"/>
    <x v="1"/>
    <n v="0"/>
  </r>
  <r>
    <s v="IZ8DDEIO"/>
    <s v="Vicki Laflamme"/>
    <x v="4"/>
    <s v="Plexzap"/>
    <x v="2"/>
    <d v="2017-08-17T00:00:00"/>
    <d v="2017-11-11T00:00:00"/>
    <x v="1"/>
    <n v="0"/>
  </r>
  <r>
    <s v="L4R7LDY1"/>
    <s v="Violet Mclelland"/>
    <x v="2"/>
    <s v="Hatfan"/>
    <x v="1"/>
    <d v="2017-08-17T00:00:00"/>
    <m/>
    <x v="1"/>
    <m/>
  </r>
  <r>
    <s v="5A4Q7X1W"/>
    <s v="Zane Levy"/>
    <x v="3"/>
    <s v="Hottechi"/>
    <x v="0"/>
    <d v="2017-08-17T00:00:00"/>
    <d v="2017-09-03T00:00:00"/>
    <x v="6"/>
    <n v="655"/>
  </r>
  <r>
    <s v="UGXAZ29V"/>
    <s v="Zane Levy"/>
    <x v="2"/>
    <s v="Groovestreet"/>
    <x v="0"/>
    <d v="2017-08-17T00:00:00"/>
    <d v="2017-08-31T00:00:00"/>
    <x v="5"/>
    <n v="46"/>
  </r>
  <r>
    <s v="RMUIMYJU"/>
    <s v="Boris Faz"/>
    <x v="5"/>
    <s v="Acme Corporation"/>
    <x v="2"/>
    <d v="2017-08-18T00:00:00"/>
    <d v="2017-08-26T00:00:00"/>
    <x v="1"/>
    <n v="0"/>
  </r>
  <r>
    <s v="CYIMFEWC"/>
    <s v="Cecily Lampkin"/>
    <x v="4"/>
    <s v="dambase"/>
    <x v="2"/>
    <d v="2017-08-18T00:00:00"/>
    <d v="2017-08-24T00:00:00"/>
    <x v="1"/>
    <n v="0"/>
  </r>
  <r>
    <s v="XNKIZY9J"/>
    <s v="Corliss Cosme"/>
    <x v="4"/>
    <m/>
    <x v="1"/>
    <d v="2017-08-18T00:00:00"/>
    <m/>
    <x v="1"/>
    <m/>
  </r>
  <r>
    <s v="DHVOS14H"/>
    <s v="Corliss Cosme"/>
    <x v="4"/>
    <s v="Betasoloin"/>
    <x v="2"/>
    <d v="2017-08-18T00:00:00"/>
    <d v="2017-08-31T00:00:00"/>
    <x v="1"/>
    <n v="0"/>
  </r>
  <r>
    <s v="58CABL04"/>
    <s v="Corliss Cosme"/>
    <x v="5"/>
    <s v="Silis"/>
    <x v="0"/>
    <d v="2017-08-18T00:00:00"/>
    <d v="2017-11-04T00:00:00"/>
    <x v="8"/>
    <n v="6372"/>
  </r>
  <r>
    <s v="0WERZ67T"/>
    <s v="Darcel Schlecht"/>
    <x v="0"/>
    <s v="Warephase"/>
    <x v="0"/>
    <d v="2017-08-18T00:00:00"/>
    <d v="2017-11-13T00:00:00"/>
    <x v="8"/>
    <n v="986"/>
  </r>
  <r>
    <s v="ENGMZL6Y"/>
    <s v="Darcel Schlecht"/>
    <x v="1"/>
    <s v="Betatech"/>
    <x v="0"/>
    <d v="2017-08-18T00:00:00"/>
    <d v="2017-09-01T00:00:00"/>
    <x v="6"/>
    <n v="4817"/>
  </r>
  <r>
    <s v="15PJZKNT"/>
    <s v="Gladys Colclough"/>
    <x v="1"/>
    <s v="Stanredtax"/>
    <x v="2"/>
    <d v="2017-08-18T00:00:00"/>
    <d v="2017-08-31T00:00:00"/>
    <x v="1"/>
    <n v="0"/>
  </r>
  <r>
    <s v="ZA2MIHIM"/>
    <s v="Hayden Neloms"/>
    <x v="5"/>
    <s v="Green-Plus"/>
    <x v="0"/>
    <d v="2017-08-18T00:00:00"/>
    <d v="2017-08-20T00:00:00"/>
    <x v="5"/>
    <n v="6529"/>
  </r>
  <r>
    <s v="0GYOOM2R"/>
    <s v="Jonathan Berthelot"/>
    <x v="1"/>
    <s v="Scottech"/>
    <x v="2"/>
    <d v="2017-08-18T00:00:00"/>
    <d v="2017-08-25T00:00:00"/>
    <x v="1"/>
    <n v="0"/>
  </r>
  <r>
    <s v="X9L0T199"/>
    <s v="Kami Bicknell"/>
    <x v="1"/>
    <m/>
    <x v="1"/>
    <d v="2017-08-18T00:00:00"/>
    <m/>
    <x v="1"/>
    <m/>
  </r>
  <r>
    <s v="VYR4EWHR"/>
    <s v="Kary Hendrixson"/>
    <x v="3"/>
    <m/>
    <x v="1"/>
    <d v="2017-08-18T00:00:00"/>
    <m/>
    <x v="1"/>
    <m/>
  </r>
  <r>
    <s v="0SSUR0IY"/>
    <s v="Kary Hendrixson"/>
    <x v="3"/>
    <s v="Hottechi"/>
    <x v="2"/>
    <d v="2017-08-18T00:00:00"/>
    <d v="2017-11-14T00:00:00"/>
    <x v="1"/>
    <n v="0"/>
  </r>
  <r>
    <s v="1IY7Y42E"/>
    <s v="Kary Hendrixson"/>
    <x v="5"/>
    <s v="Condax"/>
    <x v="0"/>
    <d v="2017-08-18T00:00:00"/>
    <d v="2017-11-14T00:00:00"/>
    <x v="8"/>
    <n v="4454"/>
  </r>
  <r>
    <s v="M0PGP5H2"/>
    <s v="Markita Hansen"/>
    <x v="0"/>
    <s v="Cheers"/>
    <x v="0"/>
    <d v="2017-08-18T00:00:00"/>
    <d v="2017-09-14T00:00:00"/>
    <x v="6"/>
    <n v="1002"/>
  </r>
  <r>
    <s v="PJ21R88K"/>
    <s v="Markita Hansen"/>
    <x v="2"/>
    <s v="Green-Plus"/>
    <x v="0"/>
    <d v="2017-08-18T00:00:00"/>
    <d v="2017-11-04T00:00:00"/>
    <x v="8"/>
    <n v="63"/>
  </r>
  <r>
    <s v="E3L02XMN"/>
    <s v="Marty Freudenburg"/>
    <x v="3"/>
    <s v="Ron-tech"/>
    <x v="0"/>
    <d v="2017-08-18T00:00:00"/>
    <d v="2017-12-30T00:00:00"/>
    <x v="9"/>
    <n v="580"/>
  </r>
  <r>
    <s v="PODXJ4SP"/>
    <s v="Maureen Marcano"/>
    <x v="3"/>
    <s v="Donquadtech"/>
    <x v="1"/>
    <d v="2017-08-18T00:00:00"/>
    <m/>
    <x v="1"/>
    <m/>
  </r>
  <r>
    <s v="MAH5U65E"/>
    <s v="Vicki Laflamme"/>
    <x v="4"/>
    <m/>
    <x v="1"/>
    <d v="2017-08-18T00:00:00"/>
    <m/>
    <x v="1"/>
    <m/>
  </r>
  <r>
    <s v="S3HMUXS1"/>
    <s v="Violet Mclelland"/>
    <x v="2"/>
    <s v="Vehement Capital Partners"/>
    <x v="0"/>
    <d v="2017-08-18T00:00:00"/>
    <d v="2017-12-07T00:00:00"/>
    <x v="9"/>
    <n v="49"/>
  </r>
  <r>
    <s v="5HKITTHD"/>
    <s v="Boris Faz"/>
    <x v="5"/>
    <s v="Mathtouch"/>
    <x v="0"/>
    <d v="2017-08-19T00:00:00"/>
    <d v="2017-12-03T00:00:00"/>
    <x v="9"/>
    <n v="5703"/>
  </r>
  <r>
    <s v="AZ8ACKLD"/>
    <s v="Cassey Cress"/>
    <x v="2"/>
    <s v="Opentech"/>
    <x v="2"/>
    <d v="2017-08-19T00:00:00"/>
    <d v="2017-08-26T00:00:00"/>
    <x v="1"/>
    <n v="0"/>
  </r>
  <r>
    <s v="NZJXKD9H"/>
    <s v="Daniell Hammack"/>
    <x v="2"/>
    <m/>
    <x v="1"/>
    <d v="2017-08-19T00:00:00"/>
    <m/>
    <x v="1"/>
    <m/>
  </r>
  <r>
    <s v="ZN5CVY5V"/>
    <s v="Darcel Schlecht"/>
    <x v="3"/>
    <s v="Finhigh"/>
    <x v="2"/>
    <d v="2017-08-19T00:00:00"/>
    <d v="2017-08-22T00:00:00"/>
    <x v="1"/>
    <n v="0"/>
  </r>
  <r>
    <s v="G62CPKZO"/>
    <s v="Darcel Schlecht"/>
    <x v="4"/>
    <s v="Dontechi"/>
    <x v="2"/>
    <d v="2017-08-19T00:00:00"/>
    <d v="2017-08-26T00:00:00"/>
    <x v="1"/>
    <n v="0"/>
  </r>
  <r>
    <s v="ONN55X1O"/>
    <s v="Donn Cantrell"/>
    <x v="1"/>
    <s v="Kan-code"/>
    <x v="2"/>
    <d v="2017-08-19T00:00:00"/>
    <d v="2017-11-11T00:00:00"/>
    <x v="1"/>
    <n v="0"/>
  </r>
  <r>
    <s v="8N3GXBI5"/>
    <s v="Jonathan Berthelot"/>
    <x v="0"/>
    <s v="Funholding"/>
    <x v="0"/>
    <d v="2017-08-19T00:00:00"/>
    <d v="2017-12-01T00:00:00"/>
    <x v="9"/>
    <n v="1148"/>
  </r>
  <r>
    <s v="IUKIZFB7"/>
    <s v="Kami Bicknell"/>
    <x v="3"/>
    <s v="Singletechno"/>
    <x v="2"/>
    <d v="2017-08-19T00:00:00"/>
    <d v="2017-08-25T00:00:00"/>
    <x v="1"/>
    <n v="0"/>
  </r>
  <r>
    <s v="TLJAFLON"/>
    <s v="Kary Hendrixson"/>
    <x v="3"/>
    <s v="J-Texon"/>
    <x v="2"/>
    <d v="2017-08-19T00:00:00"/>
    <d v="2017-08-28T00:00:00"/>
    <x v="1"/>
    <n v="0"/>
  </r>
  <r>
    <s v="9J2JZGFJ"/>
    <s v="Kary Hendrixson"/>
    <x v="0"/>
    <s v="Groovestreet"/>
    <x v="2"/>
    <d v="2017-08-19T00:00:00"/>
    <d v="2017-11-26T00:00:00"/>
    <x v="1"/>
    <n v="0"/>
  </r>
  <r>
    <s v="ON2ZRW1X"/>
    <s v="Kary Hendrixson"/>
    <x v="1"/>
    <s v="Hottechi"/>
    <x v="0"/>
    <d v="2017-08-19T00:00:00"/>
    <d v="2017-12-24T00:00:00"/>
    <x v="9"/>
    <n v="4009"/>
  </r>
  <r>
    <s v="TXUDSYGY"/>
    <s v="Lajuana Vencill"/>
    <x v="4"/>
    <s v="Rangreen"/>
    <x v="0"/>
    <d v="2017-08-19T00:00:00"/>
    <d v="2017-11-02T00:00:00"/>
    <x v="8"/>
    <n v="3024"/>
  </r>
  <r>
    <s v="H7GXKD3O"/>
    <s v="Maureen Marcano"/>
    <x v="0"/>
    <s v="Kan-code"/>
    <x v="1"/>
    <d v="2017-08-19T00:00:00"/>
    <m/>
    <x v="1"/>
    <m/>
  </r>
  <r>
    <s v="H7P5O25G"/>
    <s v="Moses Frase"/>
    <x v="4"/>
    <s v="Funholding"/>
    <x v="2"/>
    <d v="2017-08-19T00:00:00"/>
    <d v="2017-11-20T00:00:00"/>
    <x v="1"/>
    <n v="0"/>
  </r>
  <r>
    <s v="SKU6MLKY"/>
    <s v="Rosie Papadopoulos"/>
    <x v="2"/>
    <s v="Xx-zobam"/>
    <x v="2"/>
    <d v="2017-08-19T00:00:00"/>
    <d v="2017-11-11T00:00:00"/>
    <x v="1"/>
    <n v="0"/>
  </r>
  <r>
    <s v="SYSPNKUR"/>
    <s v="Vicki Laflamme"/>
    <x v="1"/>
    <s v="Doncon"/>
    <x v="0"/>
    <d v="2017-08-19T00:00:00"/>
    <d v="2017-11-27T00:00:00"/>
    <x v="8"/>
    <n v="5058"/>
  </r>
  <r>
    <s v="O8E9L7VK"/>
    <s v="Zane Levy"/>
    <x v="3"/>
    <s v="Cheers"/>
    <x v="2"/>
    <d v="2017-08-19T00:00:00"/>
    <d v="2017-11-25T00:00:00"/>
    <x v="1"/>
    <n v="0"/>
  </r>
  <r>
    <s v="IX65TNEI"/>
    <s v="Boris Faz"/>
    <x v="1"/>
    <s v="Ontomedia"/>
    <x v="2"/>
    <d v="2017-08-20T00:00:00"/>
    <d v="2017-09-02T00:00:00"/>
    <x v="1"/>
    <n v="0"/>
  </r>
  <r>
    <s v="2GVXOWDF"/>
    <s v="Cassey Cress"/>
    <x v="3"/>
    <s v="Bluth Company"/>
    <x v="0"/>
    <d v="2017-08-20T00:00:00"/>
    <d v="2017-09-11T00:00:00"/>
    <x v="6"/>
    <n v="566"/>
  </r>
  <r>
    <s v="R2DKRFDD"/>
    <s v="Cassey Cress"/>
    <x v="3"/>
    <s v="Donquadtech"/>
    <x v="0"/>
    <d v="2017-08-20T00:00:00"/>
    <d v="2017-11-02T00:00:00"/>
    <x v="8"/>
    <n v="578"/>
  </r>
  <r>
    <s v="F3FJ3DYK"/>
    <s v="Darcel Schlecht"/>
    <x v="3"/>
    <s v="Toughzap"/>
    <x v="0"/>
    <d v="2017-08-20T00:00:00"/>
    <d v="2017-08-30T00:00:00"/>
    <x v="5"/>
    <n v="620"/>
  </r>
  <r>
    <s v="W3W3KPBH"/>
    <s v="Darcel Schlecht"/>
    <x v="1"/>
    <s v="Finhigh"/>
    <x v="0"/>
    <d v="2017-08-20T00:00:00"/>
    <d v="2017-09-03T00:00:00"/>
    <x v="6"/>
    <n v="4310"/>
  </r>
  <r>
    <s v="PVYIL0X4"/>
    <s v="Hayden Neloms"/>
    <x v="4"/>
    <s v="Scotfind"/>
    <x v="0"/>
    <d v="2017-08-20T00:00:00"/>
    <d v="2017-08-21T00:00:00"/>
    <x v="5"/>
    <n v="3448"/>
  </r>
  <r>
    <s v="KY42W3FG"/>
    <s v="James Ascencio"/>
    <x v="3"/>
    <s v="Hatfan"/>
    <x v="2"/>
    <d v="2017-08-20T00:00:00"/>
    <d v="2017-11-28T00:00:00"/>
    <x v="1"/>
    <n v="0"/>
  </r>
  <r>
    <s v="05915PPX"/>
    <s v="Kami Bicknell"/>
    <x v="4"/>
    <s v="Xx-holding"/>
    <x v="0"/>
    <d v="2017-08-20T00:00:00"/>
    <d v="2017-11-19T00:00:00"/>
    <x v="8"/>
    <n v="3517"/>
  </r>
  <r>
    <s v="QPUPBL50"/>
    <s v="Kary Hendrixson"/>
    <x v="3"/>
    <m/>
    <x v="1"/>
    <d v="2017-08-20T00:00:00"/>
    <m/>
    <x v="1"/>
    <m/>
  </r>
  <r>
    <s v="7P069DNF"/>
    <s v="Kary Hendrixson"/>
    <x v="0"/>
    <s v="Labdrill"/>
    <x v="1"/>
    <d v="2017-08-20T00:00:00"/>
    <m/>
    <x v="1"/>
    <m/>
  </r>
  <r>
    <s v="TUKHDOGS"/>
    <s v="Maureen Marcano"/>
    <x v="1"/>
    <m/>
    <x v="1"/>
    <d v="2017-08-20T00:00:00"/>
    <m/>
    <x v="1"/>
    <m/>
  </r>
  <r>
    <s v="87TZLMU7"/>
    <s v="Maureen Marcano"/>
    <x v="1"/>
    <s v="Kan-code"/>
    <x v="0"/>
    <d v="2017-08-20T00:00:00"/>
    <d v="2017-12-25T00:00:00"/>
    <x v="9"/>
    <n v="3854"/>
  </r>
  <r>
    <s v="P858PP0L"/>
    <s v="Moses Frase"/>
    <x v="4"/>
    <s v="Stanredtax"/>
    <x v="0"/>
    <d v="2017-08-20T00:00:00"/>
    <d v="2017-12-17T00:00:00"/>
    <x v="9"/>
    <n v="3894"/>
  </r>
  <r>
    <s v="9D43V124"/>
    <s v="Vicki Laflamme"/>
    <x v="2"/>
    <s v="Mathtouch"/>
    <x v="1"/>
    <d v="2017-08-20T00:00:00"/>
    <m/>
    <x v="1"/>
    <m/>
  </r>
  <r>
    <s v="O916VMU7"/>
    <s v="Vicki Laflamme"/>
    <x v="4"/>
    <s v="Rantouch"/>
    <x v="0"/>
    <d v="2017-08-20T00:00:00"/>
    <d v="2017-12-22T00:00:00"/>
    <x v="9"/>
    <n v="2833"/>
  </r>
  <r>
    <s v="0SPX7FIJ"/>
    <s v="Violet Mclelland"/>
    <x v="4"/>
    <s v="Vehement Capital Partners"/>
    <x v="2"/>
    <d v="2017-08-20T00:00:00"/>
    <d v="2017-09-06T00:00:00"/>
    <x v="1"/>
    <n v="0"/>
  </r>
  <r>
    <s v="KEE51TPD"/>
    <s v="Anna Snelling"/>
    <x v="2"/>
    <s v="Domzoom"/>
    <x v="0"/>
    <d v="2017-08-21T00:00:00"/>
    <d v="2017-11-03T00:00:00"/>
    <x v="8"/>
    <n v="54"/>
  </r>
  <r>
    <s v="1VFT3UCK"/>
    <s v="Boris Faz"/>
    <x v="0"/>
    <s v="Condax"/>
    <x v="1"/>
    <d v="2017-08-21T00:00:00"/>
    <m/>
    <x v="1"/>
    <m/>
  </r>
  <r>
    <s v="8RR4WXXZ"/>
    <s v="Darcel Schlecht"/>
    <x v="0"/>
    <s v="Codehow"/>
    <x v="2"/>
    <d v="2017-08-21T00:00:00"/>
    <d v="2017-11-27T00:00:00"/>
    <x v="1"/>
    <n v="0"/>
  </r>
  <r>
    <s v="IYU5CGUM"/>
    <s v="Darcel Schlecht"/>
    <x v="3"/>
    <s v="Funholding"/>
    <x v="0"/>
    <d v="2017-08-21T00:00:00"/>
    <d v="2017-11-12T00:00:00"/>
    <x v="8"/>
    <n v="509"/>
  </r>
  <r>
    <s v="669805IQ"/>
    <s v="Gladys Colclough"/>
    <x v="4"/>
    <s v="Treequote"/>
    <x v="0"/>
    <d v="2017-08-21T00:00:00"/>
    <d v="2017-12-06T00:00:00"/>
    <x v="9"/>
    <n v="3436"/>
  </r>
  <r>
    <s v="A3JRUDX3"/>
    <s v="Hayden Neloms"/>
    <x v="4"/>
    <s v="Plusstrip"/>
    <x v="0"/>
    <d v="2017-08-21T00:00:00"/>
    <d v="2017-11-27T00:00:00"/>
    <x v="8"/>
    <n v="3514"/>
  </r>
  <r>
    <s v="NY197B1A"/>
    <s v="Jonathan Berthelot"/>
    <x v="3"/>
    <s v="Rangreen"/>
    <x v="0"/>
    <d v="2017-08-21T00:00:00"/>
    <d v="2017-12-30T00:00:00"/>
    <x v="9"/>
    <n v="611"/>
  </r>
  <r>
    <s v="R2V49PU5"/>
    <s v="Kami Bicknell"/>
    <x v="0"/>
    <m/>
    <x v="1"/>
    <d v="2017-08-21T00:00:00"/>
    <m/>
    <x v="1"/>
    <m/>
  </r>
  <r>
    <s v="6AD8WNA2"/>
    <s v="Kary Hendrixson"/>
    <x v="2"/>
    <s v="Doncon"/>
    <x v="0"/>
    <d v="2017-08-21T00:00:00"/>
    <d v="2017-11-08T00:00:00"/>
    <x v="8"/>
    <n v="58"/>
  </r>
  <r>
    <s v="TKENIGRA"/>
    <s v="Lajuana Vencill"/>
    <x v="4"/>
    <s v="Finhigh"/>
    <x v="2"/>
    <d v="2017-08-21T00:00:00"/>
    <d v="2017-11-17T00:00:00"/>
    <x v="1"/>
    <n v="0"/>
  </r>
  <r>
    <s v="R9ZOFUBX"/>
    <s v="Lajuana Vencill"/>
    <x v="3"/>
    <s v="Streethex"/>
    <x v="0"/>
    <d v="2017-08-21T00:00:00"/>
    <d v="2017-12-13T00:00:00"/>
    <x v="9"/>
    <n v="513"/>
  </r>
  <r>
    <s v="RFQFJLNJ"/>
    <s v="Markita Hansen"/>
    <x v="2"/>
    <m/>
    <x v="1"/>
    <d v="2017-08-21T00:00:00"/>
    <m/>
    <x v="1"/>
    <m/>
  </r>
  <r>
    <s v="8BZLOF0K"/>
    <s v="Markita Hansen"/>
    <x v="0"/>
    <s v="Newex"/>
    <x v="2"/>
    <d v="2017-08-21T00:00:00"/>
    <d v="2017-08-29T00:00:00"/>
    <x v="1"/>
    <n v="0"/>
  </r>
  <r>
    <s v="0VFBWUG5"/>
    <s v="Moses Frase"/>
    <x v="0"/>
    <s v="Codehow"/>
    <x v="2"/>
    <d v="2017-08-21T00:00:00"/>
    <d v="2017-11-03T00:00:00"/>
    <x v="1"/>
    <n v="0"/>
  </r>
  <r>
    <s v="23J295J4"/>
    <s v="Rosalina Dieter"/>
    <x v="2"/>
    <s v="Xx-holding"/>
    <x v="1"/>
    <d v="2017-08-21T00:00:00"/>
    <m/>
    <x v="1"/>
    <m/>
  </r>
  <r>
    <s v="696VNI6G"/>
    <s v="Versie Hillebrand"/>
    <x v="2"/>
    <s v="Treequote"/>
    <x v="0"/>
    <d v="2017-08-21T00:00:00"/>
    <d v="2017-09-08T00:00:00"/>
    <x v="6"/>
    <n v="54"/>
  </r>
  <r>
    <s v="8P3O8A9H"/>
    <s v="Vicki Laflamme"/>
    <x v="2"/>
    <m/>
    <x v="1"/>
    <d v="2017-08-21T00:00:00"/>
    <m/>
    <x v="1"/>
    <m/>
  </r>
  <r>
    <s v="1I1K838F"/>
    <s v="Vicki Laflamme"/>
    <x v="3"/>
    <s v="Nam-zim"/>
    <x v="0"/>
    <d v="2017-08-21T00:00:00"/>
    <d v="2017-12-23T00:00:00"/>
    <x v="9"/>
    <n v="547"/>
  </r>
  <r>
    <s v="LHIM2BGF"/>
    <s v="Violet Mclelland"/>
    <x v="4"/>
    <s v="Yearin"/>
    <x v="2"/>
    <d v="2017-08-21T00:00:00"/>
    <d v="2017-12-08T00:00:00"/>
    <x v="1"/>
    <n v="0"/>
  </r>
  <r>
    <s v="2O7MVJ1T"/>
    <s v="Violet Mclelland"/>
    <x v="3"/>
    <s v="Ganjaflex"/>
    <x v="0"/>
    <d v="2017-08-21T00:00:00"/>
    <d v="2017-08-26T00:00:00"/>
    <x v="5"/>
    <n v="592"/>
  </r>
  <r>
    <s v="HDW4BXVN"/>
    <s v="Wilburn Farren"/>
    <x v="4"/>
    <s v="The New York Inquirer"/>
    <x v="2"/>
    <d v="2017-08-21T00:00:00"/>
    <d v="2017-12-11T00:00:00"/>
    <x v="1"/>
    <n v="0"/>
  </r>
  <r>
    <s v="5P4O1IU6"/>
    <s v="Cassey Cress"/>
    <x v="4"/>
    <m/>
    <x v="1"/>
    <d v="2017-08-22T00:00:00"/>
    <m/>
    <x v="1"/>
    <m/>
  </r>
  <r>
    <s v="V9ORUWY8"/>
    <s v="Cassey Cress"/>
    <x v="4"/>
    <s v="Ganjaflex"/>
    <x v="2"/>
    <d v="2017-08-22T00:00:00"/>
    <d v="2017-12-05T00:00:00"/>
    <x v="1"/>
    <n v="0"/>
  </r>
  <r>
    <s v="NNLNVB7E"/>
    <s v="Corliss Cosme"/>
    <x v="5"/>
    <s v="The New York Inquirer"/>
    <x v="0"/>
    <d v="2017-08-22T00:00:00"/>
    <d v="2017-11-06T00:00:00"/>
    <x v="8"/>
    <n v="5529"/>
  </r>
  <r>
    <s v="W3CLJLES"/>
    <s v="Corliss Cosme"/>
    <x v="1"/>
    <s v="Gekko &amp; Co"/>
    <x v="0"/>
    <d v="2017-08-22T00:00:00"/>
    <d v="2017-09-02T00:00:00"/>
    <x v="6"/>
    <n v="5002"/>
  </r>
  <r>
    <s v="4ELXMIIO"/>
    <s v="Donn Cantrell"/>
    <x v="3"/>
    <s v="Umbrella Corporation"/>
    <x v="2"/>
    <d v="2017-08-22T00:00:00"/>
    <d v="2017-09-01T00:00:00"/>
    <x v="1"/>
    <n v="0"/>
  </r>
  <r>
    <s v="4CFMS9QT"/>
    <s v="Donn Cantrell"/>
    <x v="1"/>
    <s v="Zotware"/>
    <x v="2"/>
    <d v="2017-08-22T00:00:00"/>
    <d v="2017-11-01T00:00:00"/>
    <x v="1"/>
    <n v="0"/>
  </r>
  <r>
    <s v="YVJ3V0ZI"/>
    <s v="James Ascencio"/>
    <x v="3"/>
    <s v="Green-Plus"/>
    <x v="0"/>
    <d v="2017-08-22T00:00:00"/>
    <d v="2017-12-20T00:00:00"/>
    <x v="9"/>
    <n v="476"/>
  </r>
  <r>
    <s v="Q1CFR580"/>
    <s v="Markita Hansen"/>
    <x v="2"/>
    <s v="Dalttechnology"/>
    <x v="0"/>
    <d v="2017-08-22T00:00:00"/>
    <d v="2017-11-18T00:00:00"/>
    <x v="8"/>
    <n v="56"/>
  </r>
  <r>
    <s v="4S6FW9VM"/>
    <s v="Marty Freudenburg"/>
    <x v="5"/>
    <s v="Isdom"/>
    <x v="2"/>
    <d v="2017-08-22T00:00:00"/>
    <d v="2017-08-31T00:00:00"/>
    <x v="1"/>
    <n v="0"/>
  </r>
  <r>
    <s v="PA3EXPCW"/>
    <s v="Maureen Marcano"/>
    <x v="0"/>
    <s v="Konex"/>
    <x v="2"/>
    <d v="2017-08-22T00:00:00"/>
    <d v="2017-12-01T00:00:00"/>
    <x v="1"/>
    <n v="0"/>
  </r>
  <r>
    <s v="MPVD0JVF"/>
    <s v="Maureen Marcano"/>
    <x v="3"/>
    <s v="Singletechno"/>
    <x v="0"/>
    <d v="2017-08-22T00:00:00"/>
    <d v="2017-11-30T00:00:00"/>
    <x v="8"/>
    <n v="601"/>
  </r>
  <r>
    <s v="KZQGC4TA"/>
    <s v="Maureen Marcano"/>
    <x v="0"/>
    <s v="Doncon"/>
    <x v="0"/>
    <d v="2017-08-22T00:00:00"/>
    <d v="2017-12-28T00:00:00"/>
    <x v="9"/>
    <n v="1005"/>
  </r>
  <r>
    <s v="FKOA9EF9"/>
    <s v="Moses Frase"/>
    <x v="5"/>
    <s v="Warephase"/>
    <x v="0"/>
    <d v="2017-08-22T00:00:00"/>
    <d v="2017-11-11T00:00:00"/>
    <x v="8"/>
    <n v="4731"/>
  </r>
  <r>
    <s v="Y7TVYRAX"/>
    <s v="Reed Clapper"/>
    <x v="5"/>
    <s v="Bubba Gump"/>
    <x v="2"/>
    <d v="2017-08-22T00:00:00"/>
    <d v="2017-11-10T00:00:00"/>
    <x v="1"/>
    <n v="0"/>
  </r>
  <r>
    <s v="04YBYVPV"/>
    <s v="Reed Clapper"/>
    <x v="1"/>
    <s v="Ganjaflex"/>
    <x v="0"/>
    <d v="2017-08-22T00:00:00"/>
    <d v="2017-09-02T00:00:00"/>
    <x v="6"/>
    <n v="4649"/>
  </r>
  <r>
    <s v="2UZXS1I2"/>
    <s v="Rosie Papadopoulos"/>
    <x v="1"/>
    <s v="Umbrella Corporation"/>
    <x v="0"/>
    <d v="2017-08-22T00:00:00"/>
    <d v="2017-09-01T00:00:00"/>
    <x v="6"/>
    <n v="4787"/>
  </r>
  <r>
    <s v="TZPE6M07"/>
    <s v="Wilburn Farren"/>
    <x v="4"/>
    <m/>
    <x v="1"/>
    <d v="2017-08-22T00:00:00"/>
    <m/>
    <x v="1"/>
    <m/>
  </r>
  <r>
    <s v="KU7COUGK"/>
    <s v="Wilburn Farren"/>
    <x v="4"/>
    <s v="The New York Inquirer"/>
    <x v="0"/>
    <d v="2017-08-22T00:00:00"/>
    <d v="2017-12-22T00:00:00"/>
    <x v="9"/>
    <n v="2994"/>
  </r>
  <r>
    <s v="G03J67Z1"/>
    <s v="Zane Levy"/>
    <x v="0"/>
    <m/>
    <x v="1"/>
    <d v="2017-08-22T00:00:00"/>
    <m/>
    <x v="1"/>
    <m/>
  </r>
  <r>
    <s v="TM70L0W8"/>
    <s v="Zane Levy"/>
    <x v="1"/>
    <m/>
    <x v="1"/>
    <d v="2017-08-22T00:00:00"/>
    <m/>
    <x v="1"/>
    <m/>
  </r>
  <r>
    <s v="23K5J6JP"/>
    <s v="Anna Snelling"/>
    <x v="4"/>
    <s v="Funholding"/>
    <x v="2"/>
    <d v="2017-08-23T00:00:00"/>
    <d v="2017-11-08T00:00:00"/>
    <x v="1"/>
    <n v="0"/>
  </r>
  <r>
    <s v="X7DYUDEB"/>
    <s v="Anna Snelling"/>
    <x v="2"/>
    <s v="Condax"/>
    <x v="0"/>
    <d v="2017-08-23T00:00:00"/>
    <d v="2017-11-14T00:00:00"/>
    <x v="8"/>
    <n v="58"/>
  </r>
  <r>
    <s v="WK1319MB"/>
    <s v="Boris Faz"/>
    <x v="4"/>
    <m/>
    <x v="1"/>
    <d v="2017-08-23T00:00:00"/>
    <m/>
    <x v="1"/>
    <m/>
  </r>
  <r>
    <s v="EMGB7S71"/>
    <s v="Cecily Lampkin"/>
    <x v="0"/>
    <s v="Betatech"/>
    <x v="0"/>
    <d v="2017-08-23T00:00:00"/>
    <d v="2017-11-13T00:00:00"/>
    <x v="8"/>
    <n v="1074"/>
  </r>
  <r>
    <s v="EWAMDI1N"/>
    <s v="Cecily Lampkin"/>
    <x v="2"/>
    <s v="Isdom"/>
    <x v="0"/>
    <d v="2017-08-23T00:00:00"/>
    <d v="2017-08-26T00:00:00"/>
    <x v="5"/>
    <n v="54"/>
  </r>
  <r>
    <s v="S53EVWFC"/>
    <s v="Daniell Hammack"/>
    <x v="1"/>
    <m/>
    <x v="1"/>
    <d v="2017-08-23T00:00:00"/>
    <m/>
    <x v="1"/>
    <m/>
  </r>
  <r>
    <s v="5D8MX6L9"/>
    <s v="Daniell Hammack"/>
    <x v="3"/>
    <s v="Ganjaflex"/>
    <x v="2"/>
    <d v="2017-08-23T00:00:00"/>
    <d v="2017-11-01T00:00:00"/>
    <x v="1"/>
    <n v="0"/>
  </r>
  <r>
    <s v="Q9BUCL60"/>
    <s v="Daniell Hammack"/>
    <x v="0"/>
    <s v="Ganjaflex"/>
    <x v="0"/>
    <d v="2017-08-23T00:00:00"/>
    <d v="2017-12-03T00:00:00"/>
    <x v="9"/>
    <n v="1054"/>
  </r>
  <r>
    <s v="AEZIAPTN"/>
    <s v="Darcel Schlecht"/>
    <x v="1"/>
    <s v="Betatech"/>
    <x v="0"/>
    <d v="2017-08-23T00:00:00"/>
    <d v="2017-11-14T00:00:00"/>
    <x v="8"/>
    <n v="4833"/>
  </r>
  <r>
    <s v="IAW2UHNH"/>
    <s v="Darcel Schlecht"/>
    <x v="1"/>
    <s v="Dontechi"/>
    <x v="0"/>
    <d v="2017-08-23T00:00:00"/>
    <d v="2017-12-20T00:00:00"/>
    <x v="9"/>
    <n v="4744"/>
  </r>
  <r>
    <s v="1397M445"/>
    <s v="Garret Kinder"/>
    <x v="4"/>
    <s v="Plussunin"/>
    <x v="2"/>
    <d v="2017-08-23T00:00:00"/>
    <d v="2017-11-03T00:00:00"/>
    <x v="1"/>
    <n v="0"/>
  </r>
  <r>
    <s v="5IMH88MT"/>
    <s v="James Ascencio"/>
    <x v="3"/>
    <s v="Labdrill"/>
    <x v="0"/>
    <d v="2017-08-23T00:00:00"/>
    <d v="2017-11-29T00:00:00"/>
    <x v="8"/>
    <n v="508"/>
  </r>
  <r>
    <s v="I86DM1B9"/>
    <s v="Jonathan Berthelot"/>
    <x v="2"/>
    <s v="Gogozoom"/>
    <x v="0"/>
    <d v="2017-08-23T00:00:00"/>
    <d v="2017-11-19T00:00:00"/>
    <x v="8"/>
    <n v="57"/>
  </r>
  <r>
    <s v="YB4YJTK4"/>
    <s v="Kami Bicknell"/>
    <x v="3"/>
    <s v="Lexiqvolax"/>
    <x v="1"/>
    <d v="2017-08-23T00:00:00"/>
    <m/>
    <x v="1"/>
    <m/>
  </r>
  <r>
    <s v="HTZD5YGO"/>
    <s v="Kary Hendrixson"/>
    <x v="0"/>
    <s v="J-Texon"/>
    <x v="2"/>
    <d v="2017-08-23T00:00:00"/>
    <d v="2017-09-13T00:00:00"/>
    <x v="1"/>
    <n v="0"/>
  </r>
  <r>
    <s v="FBEP7939"/>
    <s v="Kary Hendrixson"/>
    <x v="1"/>
    <s v="Scotfind"/>
    <x v="0"/>
    <d v="2017-08-23T00:00:00"/>
    <d v="2017-11-15T00:00:00"/>
    <x v="8"/>
    <n v="5280"/>
  </r>
  <r>
    <s v="NH44FYAA"/>
    <s v="Kary Hendrixson"/>
    <x v="2"/>
    <s v="Sunnamplex"/>
    <x v="0"/>
    <d v="2017-08-23T00:00:00"/>
    <d v="2017-08-25T00:00:00"/>
    <x v="5"/>
    <n v="62"/>
  </r>
  <r>
    <s v="Z6AO7S3R"/>
    <s v="Lajuana Vencill"/>
    <x v="4"/>
    <s v="Hottechi"/>
    <x v="2"/>
    <d v="2017-08-23T00:00:00"/>
    <d v="2017-11-07T00:00:00"/>
    <x v="1"/>
    <n v="0"/>
  </r>
  <r>
    <s v="8V3XDZ0D"/>
    <s v="Lajuana Vencill"/>
    <x v="3"/>
    <s v="Inity"/>
    <x v="0"/>
    <d v="2017-08-23T00:00:00"/>
    <d v="2017-11-21T00:00:00"/>
    <x v="8"/>
    <n v="528"/>
  </r>
  <r>
    <s v="18T73EHS"/>
    <s v="Maureen Marcano"/>
    <x v="0"/>
    <s v="Labdrill"/>
    <x v="0"/>
    <d v="2017-08-23T00:00:00"/>
    <d v="2017-08-27T00:00:00"/>
    <x v="5"/>
    <n v="993"/>
  </r>
  <r>
    <s v="RKTTVMMP"/>
    <s v="Maureen Marcano"/>
    <x v="0"/>
    <s v="Y-corporation"/>
    <x v="0"/>
    <d v="2017-08-23T00:00:00"/>
    <d v="2017-09-10T00:00:00"/>
    <x v="6"/>
    <n v="1121"/>
  </r>
  <r>
    <s v="UDXG59P0"/>
    <s v="Maureen Marcano"/>
    <x v="5"/>
    <s v="Faxquote"/>
    <x v="0"/>
    <d v="2017-08-23T00:00:00"/>
    <d v="2017-12-03T00:00:00"/>
    <x v="9"/>
    <n v="5110"/>
  </r>
  <r>
    <s v="VMOGUQA7"/>
    <s v="Moses Frase"/>
    <x v="2"/>
    <s v="Conecom"/>
    <x v="0"/>
    <d v="2017-08-23T00:00:00"/>
    <d v="2017-12-13T00:00:00"/>
    <x v="9"/>
    <n v="51"/>
  </r>
  <r>
    <s v="0L3VYSKY"/>
    <s v="Niesha Huffines"/>
    <x v="3"/>
    <s v="Isdom"/>
    <x v="2"/>
    <d v="2017-08-23T00:00:00"/>
    <d v="2017-09-05T00:00:00"/>
    <x v="1"/>
    <n v="0"/>
  </r>
  <r>
    <s v="PG5S1KYF"/>
    <s v="Rosie Papadopoulos"/>
    <x v="5"/>
    <s v="Kan-code"/>
    <x v="2"/>
    <d v="2017-08-23T00:00:00"/>
    <d v="2017-12-31T00:00:00"/>
    <x v="1"/>
    <n v="0"/>
  </r>
  <r>
    <s v="LVF6FP4A"/>
    <s v="Rosie Papadopoulos"/>
    <x v="4"/>
    <s v="Silis"/>
    <x v="2"/>
    <d v="2017-08-23T00:00:00"/>
    <d v="2017-11-28T00:00:00"/>
    <x v="1"/>
    <n v="0"/>
  </r>
  <r>
    <s v="RGZHQ2MJ"/>
    <s v="Versie Hillebrand"/>
    <x v="2"/>
    <s v="Zumgoity"/>
    <x v="2"/>
    <d v="2017-08-23T00:00:00"/>
    <d v="2017-09-05T00:00:00"/>
    <x v="1"/>
    <n v="0"/>
  </r>
  <r>
    <s v="P6NQ2LZK"/>
    <s v="Vicki Laflamme"/>
    <x v="3"/>
    <m/>
    <x v="1"/>
    <d v="2017-08-23T00:00:00"/>
    <m/>
    <x v="1"/>
    <m/>
  </r>
  <r>
    <s v="0XYUJ7HF"/>
    <s v="Vicki Laflamme"/>
    <x v="2"/>
    <s v="Isdom"/>
    <x v="1"/>
    <d v="2017-08-23T00:00:00"/>
    <m/>
    <x v="1"/>
    <m/>
  </r>
  <r>
    <s v="QKW7MDJK"/>
    <s v="Violet Mclelland"/>
    <x v="1"/>
    <m/>
    <x v="1"/>
    <d v="2017-08-23T00:00:00"/>
    <m/>
    <x v="1"/>
    <m/>
  </r>
  <r>
    <s v="3THBBYXS"/>
    <s v="Violet Mclelland"/>
    <x v="3"/>
    <s v="Ganjaflex"/>
    <x v="0"/>
    <d v="2017-08-23T00:00:00"/>
    <d v="2017-12-08T00:00:00"/>
    <x v="9"/>
    <n v="542"/>
  </r>
  <r>
    <s v="XHDAW1SQ"/>
    <s v="Violet Mclelland"/>
    <x v="3"/>
    <s v="Yearin"/>
    <x v="0"/>
    <d v="2017-08-23T00:00:00"/>
    <d v="2017-12-21T00:00:00"/>
    <x v="9"/>
    <n v="576"/>
  </r>
  <r>
    <s v="GIO029D3"/>
    <s v="Wilburn Farren"/>
    <x v="5"/>
    <s v="Donquadtech"/>
    <x v="2"/>
    <d v="2017-08-23T00:00:00"/>
    <d v="2017-08-31T00:00:00"/>
    <x v="1"/>
    <n v="0"/>
  </r>
  <r>
    <s v="UIOJX7O0"/>
    <s v="Cassey Cress"/>
    <x v="1"/>
    <m/>
    <x v="1"/>
    <d v="2017-08-24T00:00:00"/>
    <m/>
    <x v="1"/>
    <m/>
  </r>
  <r>
    <s v="CN8X0DLA"/>
    <s v="Daniell Hammack"/>
    <x v="0"/>
    <s v="Stanredtax"/>
    <x v="1"/>
    <d v="2017-08-24T00:00:00"/>
    <m/>
    <x v="1"/>
    <m/>
  </r>
  <r>
    <s v="HF1GSBT4"/>
    <s v="Daniell Hammack"/>
    <x v="5"/>
    <m/>
    <x v="1"/>
    <d v="2017-08-24T00:00:00"/>
    <m/>
    <x v="1"/>
    <m/>
  </r>
  <r>
    <s v="ZVXINY4O"/>
    <s v="Donn Cantrell"/>
    <x v="1"/>
    <s v="Zotware"/>
    <x v="2"/>
    <d v="2017-08-24T00:00:00"/>
    <d v="2017-11-28T00:00:00"/>
    <x v="1"/>
    <n v="0"/>
  </r>
  <r>
    <s v="M9N3HWGC"/>
    <s v="James Ascencio"/>
    <x v="3"/>
    <s v="Zoomit"/>
    <x v="2"/>
    <d v="2017-08-24T00:00:00"/>
    <d v="2017-12-24T00:00:00"/>
    <x v="1"/>
    <n v="0"/>
  </r>
  <r>
    <s v="H56FMPGG"/>
    <s v="James Ascencio"/>
    <x v="3"/>
    <s v="Hottechi"/>
    <x v="0"/>
    <d v="2017-08-24T00:00:00"/>
    <d v="2017-08-30T00:00:00"/>
    <x v="5"/>
    <n v="551"/>
  </r>
  <r>
    <s v="Z8Z77GN3"/>
    <s v="Kami Bicknell"/>
    <x v="1"/>
    <m/>
    <x v="1"/>
    <d v="2017-08-24T00:00:00"/>
    <m/>
    <x v="1"/>
    <m/>
  </r>
  <r>
    <s v="IH4O3JXV"/>
    <s v="Kami Bicknell"/>
    <x v="3"/>
    <s v="Singletechno"/>
    <x v="0"/>
    <d v="2017-08-24T00:00:00"/>
    <d v="2017-09-10T00:00:00"/>
    <x v="6"/>
    <n v="597"/>
  </r>
  <r>
    <s v="B6L071P2"/>
    <s v="Kary Hendrixson"/>
    <x v="0"/>
    <s v="Lexiqvolax"/>
    <x v="0"/>
    <d v="2017-08-24T00:00:00"/>
    <d v="2017-11-13T00:00:00"/>
    <x v="8"/>
    <n v="948"/>
  </r>
  <r>
    <s v="3ISHFT20"/>
    <s v="Kary Hendrixson"/>
    <x v="2"/>
    <s v="Zoomit"/>
    <x v="0"/>
    <d v="2017-08-24T00:00:00"/>
    <d v="2017-12-18T00:00:00"/>
    <x v="9"/>
    <n v="62"/>
  </r>
  <r>
    <s v="OBFCOV33"/>
    <s v="Markita Hansen"/>
    <x v="4"/>
    <s v="Scotfind"/>
    <x v="0"/>
    <d v="2017-08-24T00:00:00"/>
    <d v="2017-12-08T00:00:00"/>
    <x v="9"/>
    <n v="4139"/>
  </r>
  <r>
    <s v="78OETKRD"/>
    <s v="Marty Freudenburg"/>
    <x v="5"/>
    <s v="dambase"/>
    <x v="0"/>
    <d v="2017-08-24T00:00:00"/>
    <d v="2017-11-03T00:00:00"/>
    <x v="8"/>
    <n v="6322"/>
  </r>
  <r>
    <s v="6IJNBKST"/>
    <s v="Maureen Marcano"/>
    <x v="3"/>
    <s v="Konex"/>
    <x v="2"/>
    <d v="2017-08-24T00:00:00"/>
    <d v="2017-08-31T00:00:00"/>
    <x v="1"/>
    <n v="0"/>
  </r>
  <r>
    <s v="RM4HCA1W"/>
    <s v="Niesha Huffines"/>
    <x v="2"/>
    <s v="Finhigh"/>
    <x v="2"/>
    <d v="2017-08-24T00:00:00"/>
    <d v="2017-08-31T00:00:00"/>
    <x v="1"/>
    <n v="0"/>
  </r>
  <r>
    <s v="Y1FWLR93"/>
    <s v="Reed Clapper"/>
    <x v="5"/>
    <s v="Kan-code"/>
    <x v="0"/>
    <d v="2017-08-24T00:00:00"/>
    <d v="2017-09-02T00:00:00"/>
    <x v="6"/>
    <n v="5415"/>
  </r>
  <r>
    <s v="ORUHS3Q2"/>
    <s v="Rosalina Dieter"/>
    <x v="3"/>
    <s v="Sonron"/>
    <x v="0"/>
    <d v="2017-08-24T00:00:00"/>
    <d v="2017-11-17T00:00:00"/>
    <x v="8"/>
    <n v="432"/>
  </r>
  <r>
    <s v="9RLSCMM9"/>
    <s v="Rosalina Dieter"/>
    <x v="2"/>
    <s v="Condax"/>
    <x v="0"/>
    <d v="2017-08-24T00:00:00"/>
    <d v="2017-08-30T00:00:00"/>
    <x v="5"/>
    <n v="53"/>
  </r>
  <r>
    <s v="3QS2B6IN"/>
    <s v="Versie Hillebrand"/>
    <x v="2"/>
    <s v="Rundofase"/>
    <x v="0"/>
    <d v="2017-08-24T00:00:00"/>
    <d v="2017-09-03T00:00:00"/>
    <x v="6"/>
    <n v="57"/>
  </r>
  <r>
    <s v="XCB9CPID"/>
    <s v="Versie Hillebrand"/>
    <x v="2"/>
    <s v="Streethex"/>
    <x v="0"/>
    <d v="2017-08-24T00:00:00"/>
    <d v="2017-12-09T00:00:00"/>
    <x v="9"/>
    <n v="56"/>
  </r>
  <r>
    <s v="7EJJ9KVZ"/>
    <s v="Violet Mclelland"/>
    <x v="2"/>
    <s v="Donware"/>
    <x v="0"/>
    <d v="2017-08-24T00:00:00"/>
    <d v="2017-09-03T00:00:00"/>
    <x v="6"/>
    <n v="55"/>
  </r>
  <r>
    <s v="M4MOGAS4"/>
    <s v="Violet Mclelland"/>
    <x v="4"/>
    <s v="Acme Corporation"/>
    <x v="0"/>
    <d v="2017-08-24T00:00:00"/>
    <d v="2017-08-25T00:00:00"/>
    <x v="5"/>
    <n v="3146"/>
  </r>
  <r>
    <s v="LKJZEISS"/>
    <s v="Zane Levy"/>
    <x v="3"/>
    <m/>
    <x v="1"/>
    <d v="2017-08-24T00:00:00"/>
    <m/>
    <x v="1"/>
    <m/>
  </r>
  <r>
    <s v="ZNU9YDS9"/>
    <s v="Anna Snelling"/>
    <x v="2"/>
    <s v="Stanredtax"/>
    <x v="0"/>
    <d v="2017-08-25T00:00:00"/>
    <d v="2017-11-03T00:00:00"/>
    <x v="8"/>
    <n v="67"/>
  </r>
  <r>
    <s v="V3VJRFBV"/>
    <s v="Cassey Cress"/>
    <x v="3"/>
    <s v="Kan-code"/>
    <x v="2"/>
    <d v="2017-08-25T00:00:00"/>
    <d v="2017-11-03T00:00:00"/>
    <x v="1"/>
    <n v="0"/>
  </r>
  <r>
    <s v="PDI7F0LR"/>
    <s v="Cassey Cress"/>
    <x v="4"/>
    <s v="Ganjaflex"/>
    <x v="0"/>
    <d v="2017-08-25T00:00:00"/>
    <d v="2017-12-04T00:00:00"/>
    <x v="9"/>
    <n v="2613"/>
  </r>
  <r>
    <s v="Y0M8X7BV"/>
    <s v="Corliss Cosme"/>
    <x v="5"/>
    <m/>
    <x v="1"/>
    <d v="2017-08-25T00:00:00"/>
    <m/>
    <x v="1"/>
    <m/>
  </r>
  <r>
    <s v="KJ93MS4W"/>
    <s v="Corliss Cosme"/>
    <x v="0"/>
    <s v="Yearin"/>
    <x v="0"/>
    <d v="2017-08-25T00:00:00"/>
    <d v="2017-11-02T00:00:00"/>
    <x v="8"/>
    <n v="977"/>
  </r>
  <r>
    <s v="TWEVVI99"/>
    <s v="Daniell Hammack"/>
    <x v="0"/>
    <s v="Scottech"/>
    <x v="1"/>
    <d v="2017-08-25T00:00:00"/>
    <m/>
    <x v="1"/>
    <m/>
  </r>
  <r>
    <s v="5R1XNYTM"/>
    <s v="Daniell Hammack"/>
    <x v="4"/>
    <s v="Bubba Gump"/>
    <x v="2"/>
    <d v="2017-08-25T00:00:00"/>
    <d v="2017-11-25T00:00:00"/>
    <x v="1"/>
    <n v="0"/>
  </r>
  <r>
    <s v="PRQ96EWX"/>
    <s v="Daniell Hammack"/>
    <x v="1"/>
    <s v="Gekko &amp; Co"/>
    <x v="0"/>
    <d v="2017-08-25T00:00:00"/>
    <d v="2017-09-07T00:00:00"/>
    <x v="6"/>
    <n v="4445"/>
  </r>
  <r>
    <s v="RUN3Z87A"/>
    <s v="Donn Cantrell"/>
    <x v="0"/>
    <s v="Donquadtech"/>
    <x v="2"/>
    <d v="2017-08-25T00:00:00"/>
    <d v="2017-11-18T00:00:00"/>
    <x v="1"/>
    <n v="0"/>
  </r>
  <r>
    <s v="9RGQ8HED"/>
    <s v="Garret Kinder"/>
    <x v="2"/>
    <s v="Zotware"/>
    <x v="0"/>
    <d v="2017-08-25T00:00:00"/>
    <d v="2017-12-29T00:00:00"/>
    <x v="9"/>
    <n v="54"/>
  </r>
  <r>
    <s v="RSSYISWE"/>
    <s v="Hayden Neloms"/>
    <x v="4"/>
    <s v="Labdrill"/>
    <x v="0"/>
    <d v="2017-08-25T00:00:00"/>
    <d v="2017-12-01T00:00:00"/>
    <x v="9"/>
    <n v="3331"/>
  </r>
  <r>
    <s v="67ORNLJ3"/>
    <s v="Jonathan Berthelot"/>
    <x v="3"/>
    <s v="Dontechi"/>
    <x v="0"/>
    <d v="2017-08-25T00:00:00"/>
    <d v="2017-09-05T00:00:00"/>
    <x v="6"/>
    <n v="474"/>
  </r>
  <r>
    <s v="M28Z11DC"/>
    <s v="Kami Bicknell"/>
    <x v="0"/>
    <s v="Blackzim"/>
    <x v="2"/>
    <d v="2017-08-25T00:00:00"/>
    <d v="2017-08-31T00:00:00"/>
    <x v="1"/>
    <n v="0"/>
  </r>
  <r>
    <s v="DIVKSHY7"/>
    <s v="Kami Bicknell"/>
    <x v="0"/>
    <s v="Condax"/>
    <x v="0"/>
    <d v="2017-08-25T00:00:00"/>
    <d v="2017-11-13T00:00:00"/>
    <x v="8"/>
    <n v="994"/>
  </r>
  <r>
    <s v="RLTHGLLJ"/>
    <s v="Kami Bicknell"/>
    <x v="5"/>
    <s v="Singletechno"/>
    <x v="0"/>
    <d v="2017-08-25T00:00:00"/>
    <d v="2017-11-23T00:00:00"/>
    <x v="8"/>
    <n v="4773"/>
  </r>
  <r>
    <s v="EC8A1L94"/>
    <s v="Lajuana Vencill"/>
    <x v="2"/>
    <s v="dambase"/>
    <x v="2"/>
    <d v="2017-08-25T00:00:00"/>
    <d v="2017-11-25T00:00:00"/>
    <x v="1"/>
    <n v="0"/>
  </r>
  <r>
    <s v="0H9C9J03"/>
    <s v="Markita Hansen"/>
    <x v="0"/>
    <m/>
    <x v="1"/>
    <d v="2017-08-25T00:00:00"/>
    <m/>
    <x v="1"/>
    <m/>
  </r>
  <r>
    <s v="OO4Z7LB9"/>
    <s v="Niesha Huffines"/>
    <x v="0"/>
    <s v="Stanredtax"/>
    <x v="2"/>
    <d v="2017-08-25T00:00:00"/>
    <d v="2017-08-30T00:00:00"/>
    <x v="1"/>
    <n v="0"/>
  </r>
  <r>
    <s v="PWOX6RY8"/>
    <s v="Niesha Huffines"/>
    <x v="2"/>
    <s v="Rangreen"/>
    <x v="0"/>
    <d v="2017-08-25T00:00:00"/>
    <d v="2017-11-22T00:00:00"/>
    <x v="8"/>
    <n v="63"/>
  </r>
  <r>
    <s v="0VG9PGMI"/>
    <s v="Rosalina Dieter"/>
    <x v="5"/>
    <s v="Hatfan"/>
    <x v="0"/>
    <d v="2017-08-25T00:00:00"/>
    <d v="2017-09-13T00:00:00"/>
    <x v="6"/>
    <n v="6391"/>
  </r>
  <r>
    <s v="LKFYC5X3"/>
    <s v="Rosie Papadopoulos"/>
    <x v="2"/>
    <s v="Donware"/>
    <x v="0"/>
    <d v="2017-08-25T00:00:00"/>
    <d v="2017-12-15T00:00:00"/>
    <x v="9"/>
    <n v="58"/>
  </r>
  <r>
    <s v="984H5OG0"/>
    <s v="Versie Hillebrand"/>
    <x v="2"/>
    <s v="Finhigh"/>
    <x v="0"/>
    <d v="2017-08-25T00:00:00"/>
    <d v="2017-12-04T00:00:00"/>
    <x v="9"/>
    <n v="54"/>
  </r>
  <r>
    <s v="AB39AL3A"/>
    <s v="Vicki Laflamme"/>
    <x v="5"/>
    <s v="Plexzap"/>
    <x v="2"/>
    <d v="2017-08-25T00:00:00"/>
    <d v="2017-11-22T00:00:00"/>
    <x v="1"/>
    <n v="0"/>
  </r>
  <r>
    <s v="1SKGHPHL"/>
    <s v="Vicki Laflamme"/>
    <x v="5"/>
    <s v="Rantouch"/>
    <x v="0"/>
    <d v="2017-08-25T00:00:00"/>
    <d v="2017-11-21T00:00:00"/>
    <x v="8"/>
    <n v="5129"/>
  </r>
  <r>
    <s v="VGSH1TSW"/>
    <s v="Violet Mclelland"/>
    <x v="2"/>
    <s v="Vehement Capital Partners"/>
    <x v="1"/>
    <d v="2017-08-25T00:00:00"/>
    <m/>
    <x v="1"/>
    <m/>
  </r>
  <r>
    <s v="YTMPHIQY"/>
    <s v="Violet Mclelland"/>
    <x v="4"/>
    <s v="Ganjaflex"/>
    <x v="2"/>
    <d v="2017-08-25T00:00:00"/>
    <d v="2017-08-30T00:00:00"/>
    <x v="1"/>
    <n v="0"/>
  </r>
  <r>
    <s v="WZ3FJA3V"/>
    <s v="Zane Levy"/>
    <x v="0"/>
    <s v="Labdrill"/>
    <x v="1"/>
    <d v="2017-08-25T00:00:00"/>
    <m/>
    <x v="1"/>
    <m/>
  </r>
  <r>
    <s v="TLLW2ZRM"/>
    <s v="Zane Levy"/>
    <x v="1"/>
    <s v="Condax"/>
    <x v="1"/>
    <d v="2017-08-25T00:00:00"/>
    <m/>
    <x v="1"/>
    <m/>
  </r>
  <r>
    <s v="6HE07D76"/>
    <s v="Zane Levy"/>
    <x v="3"/>
    <s v="Hatfan"/>
    <x v="0"/>
    <d v="2017-08-25T00:00:00"/>
    <d v="2017-11-19T00:00:00"/>
    <x v="8"/>
    <n v="454"/>
  </r>
  <r>
    <s v="64CTQ6C5"/>
    <s v="Anna Snelling"/>
    <x v="5"/>
    <s v="Bioholding"/>
    <x v="0"/>
    <d v="2017-08-26T00:00:00"/>
    <d v="2017-11-02T00:00:00"/>
    <x v="8"/>
    <n v="6659"/>
  </r>
  <r>
    <s v="5J4Z0RYC"/>
    <s v="Cassey Cress"/>
    <x v="3"/>
    <s v="Bioplex"/>
    <x v="0"/>
    <d v="2017-08-26T00:00:00"/>
    <d v="2017-09-08T00:00:00"/>
    <x v="6"/>
    <n v="572"/>
  </r>
  <r>
    <s v="ERWWQ79N"/>
    <s v="Corliss Cosme"/>
    <x v="0"/>
    <s v="Bubba Gump"/>
    <x v="0"/>
    <d v="2017-08-26T00:00:00"/>
    <d v="2017-11-19T00:00:00"/>
    <x v="8"/>
    <n v="1046"/>
  </r>
  <r>
    <s v="2F41W100"/>
    <s v="Daniell Hammack"/>
    <x v="0"/>
    <m/>
    <x v="1"/>
    <d v="2017-08-26T00:00:00"/>
    <m/>
    <x v="1"/>
    <m/>
  </r>
  <r>
    <s v="08O63ECM"/>
    <s v="Donn Cantrell"/>
    <x v="4"/>
    <s v="Gekko &amp; Co"/>
    <x v="0"/>
    <d v="2017-08-26T00:00:00"/>
    <d v="2017-12-01T00:00:00"/>
    <x v="9"/>
    <n v="3281"/>
  </r>
  <r>
    <s v="AMGF31TA"/>
    <s v="Gladys Colclough"/>
    <x v="2"/>
    <s v="Statholdings"/>
    <x v="2"/>
    <d v="2017-08-26T00:00:00"/>
    <d v="2017-09-05T00:00:00"/>
    <x v="1"/>
    <n v="0"/>
  </r>
  <r>
    <s v="DUJ52ZYK"/>
    <s v="Hayden Neloms"/>
    <x v="4"/>
    <s v="Singletechno"/>
    <x v="0"/>
    <d v="2017-08-26T00:00:00"/>
    <d v="2017-09-10T00:00:00"/>
    <x v="6"/>
    <n v="3462"/>
  </r>
  <r>
    <s v="N2C3ASJ9"/>
    <s v="James Ascencio"/>
    <x v="5"/>
    <s v="Scotfind"/>
    <x v="0"/>
    <d v="2017-08-26T00:00:00"/>
    <d v="2017-09-06T00:00:00"/>
    <x v="6"/>
    <n v="6029"/>
  </r>
  <r>
    <s v="059K86LU"/>
    <s v="Kami Bicknell"/>
    <x v="5"/>
    <s v="Labdrill"/>
    <x v="1"/>
    <d v="2017-08-26T00:00:00"/>
    <m/>
    <x v="1"/>
    <m/>
  </r>
  <r>
    <s v="62WFO2I3"/>
    <s v="Kami Bicknell"/>
    <x v="3"/>
    <s v="Finjob"/>
    <x v="0"/>
    <d v="2017-08-26T00:00:00"/>
    <d v="2017-12-04T00:00:00"/>
    <x v="9"/>
    <n v="566"/>
  </r>
  <r>
    <s v="55O18ALO"/>
    <s v="Kary Hendrixson"/>
    <x v="1"/>
    <s v="Fasehatice"/>
    <x v="2"/>
    <d v="2017-08-26T00:00:00"/>
    <d v="2017-11-08T00:00:00"/>
    <x v="1"/>
    <n v="0"/>
  </r>
  <r>
    <s v="ZTUJ5KQ8"/>
    <s v="Moses Frase"/>
    <x v="2"/>
    <s v="Scottech"/>
    <x v="2"/>
    <d v="2017-08-26T00:00:00"/>
    <d v="2017-11-12T00:00:00"/>
    <x v="1"/>
    <n v="0"/>
  </r>
  <r>
    <s v="ZQHJNTDK"/>
    <s v="Moses Frase"/>
    <x v="0"/>
    <s v="Isdom"/>
    <x v="0"/>
    <d v="2017-08-26T00:00:00"/>
    <d v="2017-11-13T00:00:00"/>
    <x v="8"/>
    <n v="1042"/>
  </r>
  <r>
    <s v="K0IV66AV"/>
    <s v="Reed Clapper"/>
    <x v="3"/>
    <s v="Betasoloin"/>
    <x v="0"/>
    <d v="2017-08-26T00:00:00"/>
    <d v="2017-11-07T00:00:00"/>
    <x v="8"/>
    <n v="539"/>
  </r>
  <r>
    <s v="8PLXH354"/>
    <s v="Rosalina Dieter"/>
    <x v="2"/>
    <m/>
    <x v="1"/>
    <d v="2017-08-26T00:00:00"/>
    <m/>
    <x v="1"/>
    <m/>
  </r>
  <r>
    <s v="KJ4NAGS5"/>
    <s v="Rosalina Dieter"/>
    <x v="2"/>
    <s v="Kan-code"/>
    <x v="0"/>
    <d v="2017-08-26T00:00:00"/>
    <d v="2017-11-16T00:00:00"/>
    <x v="8"/>
    <n v="56"/>
  </r>
  <r>
    <s v="70A4A2GV"/>
    <s v="Versie Hillebrand"/>
    <x v="2"/>
    <s v="Gogozoom"/>
    <x v="0"/>
    <d v="2017-08-26T00:00:00"/>
    <d v="2017-11-28T00:00:00"/>
    <x v="8"/>
    <n v="60"/>
  </r>
  <r>
    <s v="6TND1V4T"/>
    <s v="Vicki Laflamme"/>
    <x v="2"/>
    <s v="Scotfind"/>
    <x v="2"/>
    <d v="2017-08-26T00:00:00"/>
    <d v="2017-08-27T00:00:00"/>
    <x v="1"/>
    <n v="0"/>
  </r>
  <r>
    <s v="43FW6W9O"/>
    <s v="Vicki Laflamme"/>
    <x v="4"/>
    <s v="Sunnamplex"/>
    <x v="0"/>
    <d v="2017-08-26T00:00:00"/>
    <d v="2017-11-04T00:00:00"/>
    <x v="8"/>
    <n v="3966"/>
  </r>
  <r>
    <s v="QB4FISNE"/>
    <s v="Violet Mclelland"/>
    <x v="2"/>
    <s v="Bluth Company"/>
    <x v="2"/>
    <d v="2017-08-26T00:00:00"/>
    <d v="2017-08-27T00:00:00"/>
    <x v="1"/>
    <n v="0"/>
  </r>
  <r>
    <s v="41S0S9KP"/>
    <s v="Wilburn Farren"/>
    <x v="3"/>
    <s v="Umbrella Corporation"/>
    <x v="0"/>
    <d v="2017-08-26T00:00:00"/>
    <d v="2017-11-23T00:00:00"/>
    <x v="8"/>
    <n v="471"/>
  </r>
  <r>
    <s v="RU5X1LZM"/>
    <s v="Zane Levy"/>
    <x v="1"/>
    <m/>
    <x v="1"/>
    <d v="2017-08-26T00:00:00"/>
    <m/>
    <x v="1"/>
    <m/>
  </r>
  <r>
    <s v="JESVHYTG"/>
    <s v="Anna Snelling"/>
    <x v="3"/>
    <s v="Cancity"/>
    <x v="0"/>
    <d v="2017-08-27T00:00:00"/>
    <d v="2017-09-05T00:00:00"/>
    <x v="6"/>
    <n v="597"/>
  </r>
  <r>
    <s v="P3HO0L6P"/>
    <s v="Anna Snelling"/>
    <x v="2"/>
    <s v="Condax"/>
    <x v="0"/>
    <d v="2017-08-27T00:00:00"/>
    <d v="2017-11-14T00:00:00"/>
    <x v="8"/>
    <n v="53"/>
  </r>
  <r>
    <s v="6GDZDVTV"/>
    <s v="Anna Snelling"/>
    <x v="2"/>
    <s v="Dontechi"/>
    <x v="0"/>
    <d v="2017-08-27T00:00:00"/>
    <d v="2017-09-13T00:00:00"/>
    <x v="6"/>
    <n v="59"/>
  </r>
  <r>
    <s v="OO9U4C0Y"/>
    <s v="Cassey Cress"/>
    <x v="0"/>
    <s v="Y-corporation"/>
    <x v="1"/>
    <d v="2017-08-27T00:00:00"/>
    <m/>
    <x v="1"/>
    <m/>
  </r>
  <r>
    <s v="Y5A5G2L5"/>
    <s v="Cassey Cress"/>
    <x v="3"/>
    <s v="Bubba Gump"/>
    <x v="0"/>
    <d v="2017-08-27T00:00:00"/>
    <d v="2017-12-08T00:00:00"/>
    <x v="9"/>
    <n v="606"/>
  </r>
  <r>
    <s v="WZN26QZQ"/>
    <s v="Corliss Cosme"/>
    <x v="5"/>
    <s v="Lexiqvolax"/>
    <x v="1"/>
    <d v="2017-08-27T00:00:00"/>
    <m/>
    <x v="1"/>
    <m/>
  </r>
  <r>
    <s v="PG4UQI8B"/>
    <s v="Donn Cantrell"/>
    <x v="0"/>
    <s v="Kan-code"/>
    <x v="2"/>
    <d v="2017-08-27T00:00:00"/>
    <d v="2017-11-20T00:00:00"/>
    <x v="1"/>
    <n v="0"/>
  </r>
  <r>
    <s v="M40Z4KWL"/>
    <s v="Donn Cantrell"/>
    <x v="1"/>
    <s v="Zotware"/>
    <x v="0"/>
    <d v="2017-08-27T00:00:00"/>
    <d v="2017-11-25T00:00:00"/>
    <x v="8"/>
    <n v="5305"/>
  </r>
  <r>
    <s v="BB46B5C7"/>
    <s v="Hayden Neloms"/>
    <x v="0"/>
    <s v="Zoomit"/>
    <x v="2"/>
    <d v="2017-08-27T00:00:00"/>
    <d v="2017-11-02T00:00:00"/>
    <x v="1"/>
    <n v="0"/>
  </r>
  <r>
    <s v="7K1KXMBT"/>
    <s v="Kami Bicknell"/>
    <x v="1"/>
    <m/>
    <x v="1"/>
    <d v="2017-08-27T00:00:00"/>
    <m/>
    <x v="1"/>
    <m/>
  </r>
  <r>
    <s v="TCJA7XF2"/>
    <s v="Kami Bicknell"/>
    <x v="2"/>
    <m/>
    <x v="1"/>
    <d v="2017-08-27T00:00:00"/>
    <m/>
    <x v="1"/>
    <m/>
  </r>
  <r>
    <s v="TPJNVDPH"/>
    <s v="Kami Bicknell"/>
    <x v="3"/>
    <s v="Kan-code"/>
    <x v="2"/>
    <d v="2017-08-27T00:00:00"/>
    <d v="2017-11-16T00:00:00"/>
    <x v="1"/>
    <n v="0"/>
  </r>
  <r>
    <s v="FMMAQM87"/>
    <s v="Kami Bicknell"/>
    <x v="3"/>
    <s v="Green-Plus"/>
    <x v="0"/>
    <d v="2017-08-27T00:00:00"/>
    <d v="2017-09-09T00:00:00"/>
    <x v="6"/>
    <n v="596"/>
  </r>
  <r>
    <s v="46UITTY6"/>
    <s v="Kary Hendrixson"/>
    <x v="3"/>
    <s v="Singletechno"/>
    <x v="0"/>
    <d v="2017-08-27T00:00:00"/>
    <d v="2017-11-04T00:00:00"/>
    <x v="8"/>
    <n v="545"/>
  </r>
  <r>
    <s v="KK5YBPU6"/>
    <s v="Markita Hansen"/>
    <x v="3"/>
    <s v="Labdrill"/>
    <x v="0"/>
    <d v="2017-08-27T00:00:00"/>
    <d v="2017-08-29T00:00:00"/>
    <x v="5"/>
    <n v="548"/>
  </r>
  <r>
    <s v="A7FCLQ42"/>
    <s v="Marty Freudenburg"/>
    <x v="4"/>
    <s v="Finhigh"/>
    <x v="2"/>
    <d v="2017-08-27T00:00:00"/>
    <d v="2017-12-15T00:00:00"/>
    <x v="1"/>
    <n v="0"/>
  </r>
  <r>
    <s v="G2C5RKTN"/>
    <s v="Reed Clapper"/>
    <x v="3"/>
    <s v="Umbrella Corporation"/>
    <x v="0"/>
    <d v="2017-08-27T00:00:00"/>
    <d v="2017-09-21T00:00:00"/>
    <x v="6"/>
    <n v="415"/>
  </r>
  <r>
    <s v="UNSJB0L7"/>
    <s v="Vicki Laflamme"/>
    <x v="1"/>
    <s v="Singletechno"/>
    <x v="0"/>
    <d v="2017-08-27T00:00:00"/>
    <d v="2017-08-28T00:00:00"/>
    <x v="5"/>
    <n v="3754"/>
  </r>
  <r>
    <s v="TGSLH2ZD"/>
    <s v="Zane Levy"/>
    <x v="3"/>
    <m/>
    <x v="1"/>
    <d v="2017-08-27T00:00:00"/>
    <m/>
    <x v="1"/>
    <m/>
  </r>
  <r>
    <s v="OLXEYM3P"/>
    <s v="Zane Levy"/>
    <x v="3"/>
    <m/>
    <x v="1"/>
    <d v="2017-08-27T00:00:00"/>
    <m/>
    <x v="1"/>
    <m/>
  </r>
  <r>
    <s v="UJT04PL7"/>
    <s v="Zane Levy"/>
    <x v="3"/>
    <s v="Plusstrip"/>
    <x v="0"/>
    <d v="2017-08-27T00:00:00"/>
    <d v="2017-11-29T00:00:00"/>
    <x v="8"/>
    <n v="498"/>
  </r>
  <r>
    <s v="DCIFTBM0"/>
    <s v="Boris Faz"/>
    <x v="3"/>
    <s v="Condax"/>
    <x v="0"/>
    <d v="2017-08-28T00:00:00"/>
    <d v="2017-12-21T00:00:00"/>
    <x v="9"/>
    <n v="489"/>
  </r>
  <r>
    <s v="BTZ06Z6O"/>
    <s v="Boris Faz"/>
    <x v="0"/>
    <s v="Ontomedia"/>
    <x v="0"/>
    <d v="2017-08-28T00:00:00"/>
    <d v="2017-09-05T00:00:00"/>
    <x v="6"/>
    <n v="1022"/>
  </r>
  <r>
    <s v="S9CGS0IX"/>
    <s v="Corliss Cosme"/>
    <x v="5"/>
    <s v="Acme Corporation"/>
    <x v="2"/>
    <d v="2017-08-28T00:00:00"/>
    <d v="2017-11-07T00:00:00"/>
    <x v="1"/>
    <n v="0"/>
  </r>
  <r>
    <s v="ZTYHMEQY"/>
    <s v="Darcel Schlecht"/>
    <x v="3"/>
    <s v="Cancity"/>
    <x v="0"/>
    <d v="2017-08-28T00:00:00"/>
    <d v="2017-09-11T00:00:00"/>
    <x v="6"/>
    <n v="525"/>
  </r>
  <r>
    <s v="IOTAHMQX"/>
    <s v="Darcel Schlecht"/>
    <x v="0"/>
    <s v="Codehow"/>
    <x v="0"/>
    <d v="2017-08-28T00:00:00"/>
    <d v="2017-09-07T00:00:00"/>
    <x v="6"/>
    <n v="1252"/>
  </r>
  <r>
    <s v="3ORQ2R0R"/>
    <s v="Elease Gluck"/>
    <x v="1"/>
    <m/>
    <x v="1"/>
    <d v="2017-08-28T00:00:00"/>
    <m/>
    <x v="1"/>
    <m/>
  </r>
  <r>
    <s v="01DZ14Y0"/>
    <s v="Gladys Colclough"/>
    <x v="4"/>
    <s v="dambase"/>
    <x v="2"/>
    <d v="2017-08-28T00:00:00"/>
    <d v="2017-11-25T00:00:00"/>
    <x v="1"/>
    <n v="0"/>
  </r>
  <r>
    <s v="1T91NEIV"/>
    <s v="Gladys Colclough"/>
    <x v="2"/>
    <s v="Conecom"/>
    <x v="0"/>
    <d v="2017-08-28T00:00:00"/>
    <d v="2017-09-11T00:00:00"/>
    <x v="6"/>
    <n v="63"/>
  </r>
  <r>
    <s v="41B62CUB"/>
    <s v="Hayden Neloms"/>
    <x v="2"/>
    <s v="J-Texon"/>
    <x v="2"/>
    <d v="2017-08-28T00:00:00"/>
    <d v="2017-11-11T00:00:00"/>
    <x v="1"/>
    <n v="0"/>
  </r>
  <r>
    <s v="G0QOVMMS"/>
    <s v="Kami Bicknell"/>
    <x v="3"/>
    <s v="Zoomit"/>
    <x v="0"/>
    <d v="2017-08-28T00:00:00"/>
    <d v="2017-12-28T00:00:00"/>
    <x v="9"/>
    <n v="474"/>
  </r>
  <r>
    <s v="FG79OR5X"/>
    <s v="Kami Bicknell"/>
    <x v="0"/>
    <s v="Xx-holding"/>
    <x v="0"/>
    <d v="2017-08-28T00:00:00"/>
    <d v="2017-11-19T00:00:00"/>
    <x v="8"/>
    <n v="1132"/>
  </r>
  <r>
    <s v="QY4ZMI2F"/>
    <s v="Lajuana Vencill"/>
    <x v="0"/>
    <s v="Warephase"/>
    <x v="2"/>
    <d v="2017-08-28T00:00:00"/>
    <d v="2017-09-14T00:00:00"/>
    <x v="1"/>
    <n v="0"/>
  </r>
  <r>
    <s v="VY0QPLGN"/>
    <s v="Lajuana Vencill"/>
    <x v="0"/>
    <s v="dambase"/>
    <x v="0"/>
    <d v="2017-08-28T00:00:00"/>
    <d v="2017-11-12T00:00:00"/>
    <x v="8"/>
    <n v="1215"/>
  </r>
  <r>
    <s v="XP1PQSPC"/>
    <s v="Markita Hansen"/>
    <x v="0"/>
    <s v="Kan-code"/>
    <x v="0"/>
    <d v="2017-08-28T00:00:00"/>
    <d v="2017-09-27T00:00:00"/>
    <x v="6"/>
    <n v="1081"/>
  </r>
  <r>
    <s v="K3KT8S1F"/>
    <s v="Markita Hansen"/>
    <x v="2"/>
    <s v="Sonron"/>
    <x v="0"/>
    <d v="2017-08-28T00:00:00"/>
    <d v="2017-11-07T00:00:00"/>
    <x v="8"/>
    <n v="49"/>
  </r>
  <r>
    <s v="5CIT07UC"/>
    <s v="Maureen Marcano"/>
    <x v="3"/>
    <s v="Hottechi"/>
    <x v="0"/>
    <d v="2017-08-28T00:00:00"/>
    <d v="2017-09-14T00:00:00"/>
    <x v="6"/>
    <n v="653"/>
  </r>
  <r>
    <s v="VIZ9ZLVT"/>
    <s v="Moses Frase"/>
    <x v="0"/>
    <s v="Rundofase"/>
    <x v="2"/>
    <d v="2017-08-28T00:00:00"/>
    <d v="2017-11-30T00:00:00"/>
    <x v="1"/>
    <n v="0"/>
  </r>
  <r>
    <s v="9ZY0QQ8Q"/>
    <s v="Moses Frase"/>
    <x v="4"/>
    <s v="Genco Pura Olive Oil Company"/>
    <x v="2"/>
    <d v="2017-08-28T00:00:00"/>
    <d v="2017-11-27T00:00:00"/>
    <x v="1"/>
    <n v="0"/>
  </r>
  <r>
    <s v="0WGCUB3L"/>
    <s v="Niesha Huffines"/>
    <x v="0"/>
    <s v="Rundofase"/>
    <x v="0"/>
    <d v="2017-08-28T00:00:00"/>
    <d v="2017-09-13T00:00:00"/>
    <x v="6"/>
    <n v="1105"/>
  </r>
  <r>
    <s v="QCN2DZQQ"/>
    <s v="Reed Clapper"/>
    <x v="0"/>
    <s v="The New York Inquirer"/>
    <x v="0"/>
    <d v="2017-08-28T00:00:00"/>
    <d v="2017-09-21T00:00:00"/>
    <x v="6"/>
    <n v="948"/>
  </r>
  <r>
    <s v="ZAY2J4I5"/>
    <s v="Vicki Laflamme"/>
    <x v="4"/>
    <s v="Zoomit"/>
    <x v="2"/>
    <d v="2017-08-28T00:00:00"/>
    <d v="2017-09-10T00:00:00"/>
    <x v="1"/>
    <n v="0"/>
  </r>
  <r>
    <s v="J25NMK6Q"/>
    <s v="Violet Mclelland"/>
    <x v="2"/>
    <s v="Bluth Company"/>
    <x v="2"/>
    <d v="2017-08-28T00:00:00"/>
    <d v="2017-11-11T00:00:00"/>
    <x v="1"/>
    <n v="0"/>
  </r>
  <r>
    <s v="DZHIAZ5H"/>
    <s v="Anna Snelling"/>
    <x v="0"/>
    <s v="Streethex"/>
    <x v="2"/>
    <d v="2017-08-29T00:00:00"/>
    <d v="2017-09-05T00:00:00"/>
    <x v="1"/>
    <n v="0"/>
  </r>
  <r>
    <s v="233HYDSP"/>
    <s v="Anna Snelling"/>
    <x v="2"/>
    <s v="Gogozoom"/>
    <x v="0"/>
    <d v="2017-08-29T00:00:00"/>
    <d v="2017-12-03T00:00:00"/>
    <x v="9"/>
    <n v="44"/>
  </r>
  <r>
    <s v="7868JVH9"/>
    <s v="Cassey Cress"/>
    <x v="0"/>
    <s v="Rantouch"/>
    <x v="1"/>
    <d v="2017-08-29T00:00:00"/>
    <m/>
    <x v="1"/>
    <m/>
  </r>
  <r>
    <s v="EXXFSC3O"/>
    <s v="Cassey Cress"/>
    <x v="1"/>
    <s v="Opentech"/>
    <x v="0"/>
    <d v="2017-08-29T00:00:00"/>
    <d v="2017-11-15T00:00:00"/>
    <x v="8"/>
    <n v="4343"/>
  </r>
  <r>
    <s v="U68B4UQU"/>
    <s v="Cecily Lampkin"/>
    <x v="5"/>
    <s v="Treequote"/>
    <x v="0"/>
    <d v="2017-08-29T00:00:00"/>
    <d v="2017-09-13T00:00:00"/>
    <x v="6"/>
    <n v="5096"/>
  </r>
  <r>
    <s v="73EBDWP4"/>
    <s v="Cecily Lampkin"/>
    <x v="5"/>
    <s v="Warephase"/>
    <x v="0"/>
    <d v="2017-08-29T00:00:00"/>
    <d v="2017-09-30T00:00:00"/>
    <x v="6"/>
    <n v="4994"/>
  </r>
  <r>
    <s v="FQQ3XQNG"/>
    <s v="Corliss Cosme"/>
    <x v="0"/>
    <s v="Donquadtech"/>
    <x v="0"/>
    <d v="2017-08-29T00:00:00"/>
    <d v="2017-12-01T00:00:00"/>
    <x v="9"/>
    <n v="1251"/>
  </r>
  <r>
    <s v="C4KZVTYR"/>
    <s v="Donn Cantrell"/>
    <x v="3"/>
    <s v="Gekko &amp; Co"/>
    <x v="0"/>
    <d v="2017-08-29T00:00:00"/>
    <d v="2017-11-11T00:00:00"/>
    <x v="8"/>
    <n v="602"/>
  </r>
  <r>
    <s v="HWXJWHGI"/>
    <s v="Donn Cantrell"/>
    <x v="3"/>
    <s v="Sumace"/>
    <x v="0"/>
    <d v="2017-08-29T00:00:00"/>
    <d v="2017-09-08T00:00:00"/>
    <x v="6"/>
    <n v="600"/>
  </r>
  <r>
    <s v="W36MU0PW"/>
    <s v="Donn Cantrell"/>
    <x v="3"/>
    <s v="Yearin"/>
    <x v="0"/>
    <d v="2017-08-29T00:00:00"/>
    <d v="2017-09-09T00:00:00"/>
    <x v="6"/>
    <n v="595"/>
  </r>
  <r>
    <s v="OWEMO7RD"/>
    <s v="Elease Gluck"/>
    <x v="2"/>
    <s v="Sonron"/>
    <x v="2"/>
    <d v="2017-08-29T00:00:00"/>
    <d v="2017-11-25T00:00:00"/>
    <x v="1"/>
    <n v="0"/>
  </r>
  <r>
    <s v="9XU06EA8"/>
    <s v="Gladys Colclough"/>
    <x v="1"/>
    <s v="Codehow"/>
    <x v="2"/>
    <d v="2017-08-29T00:00:00"/>
    <d v="2017-11-01T00:00:00"/>
    <x v="1"/>
    <n v="0"/>
  </r>
  <r>
    <s v="DC2NI04U"/>
    <s v="Hayden Neloms"/>
    <x v="4"/>
    <s v="Hottechi"/>
    <x v="0"/>
    <d v="2017-08-29T00:00:00"/>
    <d v="2017-12-31T00:00:00"/>
    <x v="9"/>
    <n v="3064"/>
  </r>
  <r>
    <s v="RYNZ2WOK"/>
    <s v="Markita Hansen"/>
    <x v="4"/>
    <s v="Iselectrics"/>
    <x v="1"/>
    <d v="2017-08-29T00:00:00"/>
    <m/>
    <x v="1"/>
    <m/>
  </r>
  <r>
    <s v="BO2XRLBS"/>
    <s v="Moses Frase"/>
    <x v="2"/>
    <s v="Ron-tech"/>
    <x v="2"/>
    <d v="2017-08-29T00:00:00"/>
    <d v="2017-11-16T00:00:00"/>
    <x v="1"/>
    <n v="0"/>
  </r>
  <r>
    <s v="V9YY2XIE"/>
    <s v="Niesha Huffines"/>
    <x v="4"/>
    <s v="Zumgoity"/>
    <x v="2"/>
    <d v="2017-08-29T00:00:00"/>
    <d v="2017-11-28T00:00:00"/>
    <x v="1"/>
    <n v="0"/>
  </r>
  <r>
    <s v="J3K9EXW0"/>
    <s v="Reed Clapper"/>
    <x v="5"/>
    <s v="Acme Corporation"/>
    <x v="0"/>
    <d v="2017-08-29T00:00:00"/>
    <d v="2017-12-25T00:00:00"/>
    <x v="9"/>
    <n v="5790"/>
  </r>
  <r>
    <s v="N9KFQCOH"/>
    <s v="Rosie Papadopoulos"/>
    <x v="1"/>
    <s v="Vehement Capital Partners"/>
    <x v="0"/>
    <d v="2017-08-29T00:00:00"/>
    <d v="2017-09-05T00:00:00"/>
    <x v="6"/>
    <n v="5688"/>
  </r>
  <r>
    <s v="GSPDR7BH"/>
    <s v="Versie Hillebrand"/>
    <x v="3"/>
    <s v="Cancity"/>
    <x v="0"/>
    <d v="2017-08-29T00:00:00"/>
    <d v="2017-11-02T00:00:00"/>
    <x v="8"/>
    <n v="672"/>
  </r>
  <r>
    <s v="MB0XTICR"/>
    <s v="Versie Hillebrand"/>
    <x v="2"/>
    <s v="Bioholding"/>
    <x v="0"/>
    <d v="2017-08-29T00:00:00"/>
    <d v="2017-12-08T00:00:00"/>
    <x v="9"/>
    <n v="62"/>
  </r>
  <r>
    <s v="04SQ7RNY"/>
    <s v="Vicki Laflamme"/>
    <x v="1"/>
    <s v="Fasehatice"/>
    <x v="0"/>
    <d v="2017-08-29T00:00:00"/>
    <d v="2017-12-19T00:00:00"/>
    <x v="9"/>
    <n v="4577"/>
  </r>
  <r>
    <s v="PTZ9QLEF"/>
    <s v="Violet Mclelland"/>
    <x v="3"/>
    <m/>
    <x v="1"/>
    <d v="2017-08-29T00:00:00"/>
    <m/>
    <x v="1"/>
    <m/>
  </r>
  <r>
    <s v="WIHGFD8B"/>
    <s v="Anna Snelling"/>
    <x v="2"/>
    <s v="Funholding"/>
    <x v="2"/>
    <d v="2017-08-30T00:00:00"/>
    <d v="2017-11-19T00:00:00"/>
    <x v="1"/>
    <n v="0"/>
  </r>
  <r>
    <s v="O3Q5B86F"/>
    <s v="Anna Snelling"/>
    <x v="0"/>
    <s v="Warephase"/>
    <x v="0"/>
    <d v="2017-08-30T00:00:00"/>
    <d v="2017-12-26T00:00:00"/>
    <x v="9"/>
    <n v="1118"/>
  </r>
  <r>
    <s v="PE3P7M7S"/>
    <s v="Anna Snelling"/>
    <x v="2"/>
    <s v="Statholdings"/>
    <x v="0"/>
    <d v="2017-08-30T00:00:00"/>
    <d v="2017-09-08T00:00:00"/>
    <x v="6"/>
    <n v="55"/>
  </r>
  <r>
    <s v="401BY1PW"/>
    <s v="Boris Faz"/>
    <x v="1"/>
    <s v="Ganjaflex"/>
    <x v="0"/>
    <d v="2017-08-30T00:00:00"/>
    <d v="2017-12-21T00:00:00"/>
    <x v="9"/>
    <n v="5052"/>
  </r>
  <r>
    <s v="9RQ8FZYQ"/>
    <s v="Boris Faz"/>
    <x v="1"/>
    <s v="Zotware"/>
    <x v="0"/>
    <d v="2017-08-30T00:00:00"/>
    <d v="2017-09-04T00:00:00"/>
    <x v="6"/>
    <n v="4023"/>
  </r>
  <r>
    <s v="R65LGLJ0"/>
    <s v="Cassey Cress"/>
    <x v="2"/>
    <m/>
    <x v="1"/>
    <d v="2017-08-30T00:00:00"/>
    <m/>
    <x v="1"/>
    <m/>
  </r>
  <r>
    <s v="G7NU2YCG"/>
    <s v="Cassey Cress"/>
    <x v="2"/>
    <s v="Iselectrics"/>
    <x v="0"/>
    <d v="2017-08-30T00:00:00"/>
    <d v="2017-09-08T00:00:00"/>
    <x v="6"/>
    <n v="57"/>
  </r>
  <r>
    <s v="R9RWFEEJ"/>
    <s v="Corliss Cosme"/>
    <x v="2"/>
    <s v="Gekko &amp; Co"/>
    <x v="0"/>
    <d v="2017-08-30T00:00:00"/>
    <d v="2017-11-23T00:00:00"/>
    <x v="8"/>
    <n v="59"/>
  </r>
  <r>
    <s v="WV2OG7C3"/>
    <s v="Daniell Hammack"/>
    <x v="2"/>
    <s v="Xx-zobam"/>
    <x v="2"/>
    <d v="2017-08-30T00:00:00"/>
    <d v="2017-11-18T00:00:00"/>
    <x v="1"/>
    <n v="0"/>
  </r>
  <r>
    <s v="LDIBOTNO"/>
    <s v="Daniell Hammack"/>
    <x v="1"/>
    <s v="Kinnamplus"/>
    <x v="0"/>
    <d v="2017-08-30T00:00:00"/>
    <d v="2017-09-07T00:00:00"/>
    <x v="6"/>
    <n v="5544"/>
  </r>
  <r>
    <s v="FC4ZD68R"/>
    <s v="Darcel Schlecht"/>
    <x v="1"/>
    <s v="Warephase"/>
    <x v="2"/>
    <d v="2017-08-30T00:00:00"/>
    <d v="2017-11-15T00:00:00"/>
    <x v="1"/>
    <n v="0"/>
  </r>
  <r>
    <s v="YH6ST9KT"/>
    <s v="Darcel Schlecht"/>
    <x v="2"/>
    <s v="Treequote"/>
    <x v="2"/>
    <d v="2017-08-30T00:00:00"/>
    <d v="2017-08-31T00:00:00"/>
    <x v="1"/>
    <n v="0"/>
  </r>
  <r>
    <s v="9S8E95EI"/>
    <s v="Darcel Schlecht"/>
    <x v="1"/>
    <s v="Condax"/>
    <x v="0"/>
    <d v="2017-08-30T00:00:00"/>
    <d v="2017-09-18T00:00:00"/>
    <x v="6"/>
    <n v="4598"/>
  </r>
  <r>
    <s v="RLHNEVYY"/>
    <s v="Darcel Schlecht"/>
    <x v="1"/>
    <s v="Conecom"/>
    <x v="0"/>
    <d v="2017-08-30T00:00:00"/>
    <d v="2017-09-10T00:00:00"/>
    <x v="6"/>
    <n v="5008"/>
  </r>
  <r>
    <s v="OFP1MLFY"/>
    <s v="Darcel Schlecht"/>
    <x v="1"/>
    <s v="Statholdings"/>
    <x v="0"/>
    <d v="2017-08-30T00:00:00"/>
    <d v="2017-12-09T00:00:00"/>
    <x v="9"/>
    <n v="3932"/>
  </r>
  <r>
    <s v="CQELCLO0"/>
    <s v="Donn Cantrell"/>
    <x v="0"/>
    <s v="Zathunicon"/>
    <x v="0"/>
    <d v="2017-08-30T00:00:00"/>
    <d v="2017-12-29T00:00:00"/>
    <x v="9"/>
    <n v="1166"/>
  </r>
  <r>
    <s v="L351AATH"/>
    <s v="Gladys Colclough"/>
    <x v="0"/>
    <s v="Ron-tech"/>
    <x v="2"/>
    <d v="2017-08-30T00:00:00"/>
    <d v="2017-12-06T00:00:00"/>
    <x v="1"/>
    <n v="0"/>
  </r>
  <r>
    <s v="VBKF5FPB"/>
    <s v="Hayden Neloms"/>
    <x v="0"/>
    <s v="Dalttechnology"/>
    <x v="0"/>
    <d v="2017-08-30T00:00:00"/>
    <d v="2017-09-06T00:00:00"/>
    <x v="6"/>
    <n v="1195"/>
  </r>
  <r>
    <s v="68YAXBZN"/>
    <s v="James Ascencio"/>
    <x v="2"/>
    <s v="Xx-holding"/>
    <x v="2"/>
    <d v="2017-08-30T00:00:00"/>
    <d v="2017-11-04T00:00:00"/>
    <x v="1"/>
    <n v="0"/>
  </r>
  <r>
    <s v="EFB0NFP3"/>
    <s v="Jonathan Berthelot"/>
    <x v="3"/>
    <s v="Genco Pura Olive Oil Company"/>
    <x v="0"/>
    <d v="2017-08-30T00:00:00"/>
    <d v="2017-12-23T00:00:00"/>
    <x v="9"/>
    <n v="551"/>
  </r>
  <r>
    <s v="CB0NZYB2"/>
    <s v="Jonathan Berthelot"/>
    <x v="3"/>
    <s v="Globex Corporation"/>
    <x v="0"/>
    <d v="2017-08-30T00:00:00"/>
    <d v="2017-09-08T00:00:00"/>
    <x v="6"/>
    <n v="623"/>
  </r>
  <r>
    <s v="QKUULSVC"/>
    <s v="Kary Hendrixson"/>
    <x v="1"/>
    <s v="Kan-code"/>
    <x v="2"/>
    <d v="2017-08-30T00:00:00"/>
    <d v="2017-11-16T00:00:00"/>
    <x v="1"/>
    <n v="0"/>
  </r>
  <r>
    <s v="8838GIT9"/>
    <s v="Kary Hendrixson"/>
    <x v="2"/>
    <s v="Plexzap"/>
    <x v="2"/>
    <d v="2017-08-30T00:00:00"/>
    <d v="2017-11-05T00:00:00"/>
    <x v="1"/>
    <n v="0"/>
  </r>
  <r>
    <s v="5DOARVYO"/>
    <s v="Lajuana Vencill"/>
    <x v="2"/>
    <s v="Genco Pura Olive Oil Company"/>
    <x v="2"/>
    <d v="2017-08-30T00:00:00"/>
    <d v="2017-09-10T00:00:00"/>
    <x v="1"/>
    <n v="0"/>
  </r>
  <r>
    <s v="XXD7OQOH"/>
    <s v="Markita Hansen"/>
    <x v="2"/>
    <m/>
    <x v="1"/>
    <d v="2017-08-30T00:00:00"/>
    <m/>
    <x v="1"/>
    <m/>
  </r>
  <r>
    <s v="0N2VYY6Z"/>
    <s v="Markita Hansen"/>
    <x v="3"/>
    <s v="Labdrill"/>
    <x v="2"/>
    <d v="2017-08-30T00:00:00"/>
    <d v="2017-09-19T00:00:00"/>
    <x v="1"/>
    <n v="0"/>
  </r>
  <r>
    <s v="LWCKCV0M"/>
    <s v="Markita Hansen"/>
    <x v="1"/>
    <s v="Xx-holding"/>
    <x v="0"/>
    <d v="2017-08-30T00:00:00"/>
    <d v="2017-09-15T00:00:00"/>
    <x v="6"/>
    <n v="4592"/>
  </r>
  <r>
    <s v="L40FW06K"/>
    <s v="Marty Freudenburg"/>
    <x v="3"/>
    <s v="Condax"/>
    <x v="0"/>
    <d v="2017-08-30T00:00:00"/>
    <d v="2017-12-22T00:00:00"/>
    <x v="9"/>
    <n v="555"/>
  </r>
  <r>
    <s v="XXXM7BMA"/>
    <s v="Marty Freudenburg"/>
    <x v="4"/>
    <s v="Dontechi"/>
    <x v="0"/>
    <d v="2017-08-30T00:00:00"/>
    <d v="2017-11-14T00:00:00"/>
    <x v="8"/>
    <n v="3703"/>
  </r>
  <r>
    <s v="F7S1OPQS"/>
    <s v="Maureen Marcano"/>
    <x v="0"/>
    <s v="Scotfind"/>
    <x v="0"/>
    <d v="2017-08-30T00:00:00"/>
    <d v="2017-12-13T00:00:00"/>
    <x v="9"/>
    <n v="942"/>
  </r>
  <r>
    <s v="U5JFEXOI"/>
    <s v="Maureen Marcano"/>
    <x v="5"/>
    <s v="Groovestreet"/>
    <x v="0"/>
    <d v="2017-08-30T00:00:00"/>
    <d v="2017-12-08T00:00:00"/>
    <x v="9"/>
    <n v="6489"/>
  </r>
  <r>
    <s v="HR3DH6DX"/>
    <s v="Niesha Huffines"/>
    <x v="1"/>
    <s v="Cancity"/>
    <x v="2"/>
    <d v="2017-08-30T00:00:00"/>
    <d v="2017-11-20T00:00:00"/>
    <x v="1"/>
    <n v="0"/>
  </r>
  <r>
    <s v="LMU41E2W"/>
    <s v="Rosalina Dieter"/>
    <x v="2"/>
    <m/>
    <x v="1"/>
    <d v="2017-08-30T00:00:00"/>
    <m/>
    <x v="1"/>
    <m/>
  </r>
  <r>
    <s v="9EICLJHY"/>
    <s v="Rosalina Dieter"/>
    <x v="2"/>
    <s v="Sunnamplex"/>
    <x v="0"/>
    <d v="2017-08-30T00:00:00"/>
    <d v="2017-11-17T00:00:00"/>
    <x v="8"/>
    <n v="63"/>
  </r>
  <r>
    <s v="01FNZW2T"/>
    <s v="Rosie Papadopoulos"/>
    <x v="1"/>
    <s v="Bubba Gump"/>
    <x v="0"/>
    <d v="2017-08-30T00:00:00"/>
    <d v="2017-12-08T00:00:00"/>
    <x v="9"/>
    <n v="3974"/>
  </r>
  <r>
    <s v="3CS2IXT0"/>
    <s v="Versie Hillebrand"/>
    <x v="2"/>
    <s v="Conecom"/>
    <x v="0"/>
    <d v="2017-08-30T00:00:00"/>
    <d v="2017-11-16T00:00:00"/>
    <x v="8"/>
    <n v="66"/>
  </r>
  <r>
    <s v="O9MHRAK6"/>
    <s v="Vicki Laflamme"/>
    <x v="3"/>
    <s v="Finjob"/>
    <x v="0"/>
    <d v="2017-08-30T00:00:00"/>
    <d v="2017-12-14T00:00:00"/>
    <x v="9"/>
    <n v="532"/>
  </r>
  <r>
    <s v="1Y58TSUU"/>
    <s v="Violet Mclelland"/>
    <x v="2"/>
    <m/>
    <x v="1"/>
    <d v="2017-08-30T00:00:00"/>
    <m/>
    <x v="1"/>
    <m/>
  </r>
  <r>
    <s v="KPW4J1CR"/>
    <s v="Zane Levy"/>
    <x v="3"/>
    <s v="Dalttechnology"/>
    <x v="0"/>
    <d v="2017-08-30T00:00:00"/>
    <d v="2017-12-21T00:00:00"/>
    <x v="9"/>
    <n v="503"/>
  </r>
  <r>
    <s v="KAPPUUYY"/>
    <s v="Anna Snelling"/>
    <x v="3"/>
    <s v="Zumgoity"/>
    <x v="0"/>
    <d v="2017-08-31T00:00:00"/>
    <d v="2017-11-24T00:00:00"/>
    <x v="8"/>
    <n v="594"/>
  </r>
  <r>
    <s v="WNTAT1OT"/>
    <s v="Boris Faz"/>
    <x v="3"/>
    <m/>
    <x v="1"/>
    <d v="2017-08-31T00:00:00"/>
    <m/>
    <x v="1"/>
    <m/>
  </r>
  <r>
    <s v="WRLAVDPH"/>
    <s v="Cassey Cress"/>
    <x v="1"/>
    <s v="Ganjaflex"/>
    <x v="0"/>
    <d v="2017-08-31T00:00:00"/>
    <d v="2017-09-02T00:00:00"/>
    <x v="6"/>
    <n v="4958"/>
  </r>
  <r>
    <s v="1W5FOS69"/>
    <s v="Cassey Cress"/>
    <x v="1"/>
    <s v="Mathtouch"/>
    <x v="0"/>
    <d v="2017-08-31T00:00:00"/>
    <d v="2017-11-30T00:00:00"/>
    <x v="8"/>
    <n v="4201"/>
  </r>
  <r>
    <s v="GFBJXXI1"/>
    <s v="Cecily Lampkin"/>
    <x v="2"/>
    <s v="Streethex"/>
    <x v="2"/>
    <d v="2017-08-31T00:00:00"/>
    <d v="2017-09-13T00:00:00"/>
    <x v="1"/>
    <n v="0"/>
  </r>
  <r>
    <s v="2HYR0Q4Y"/>
    <s v="Corliss Cosme"/>
    <x v="4"/>
    <s v="Plussunin"/>
    <x v="2"/>
    <d v="2017-08-31T00:00:00"/>
    <d v="2017-11-13T00:00:00"/>
    <x v="1"/>
    <n v="0"/>
  </r>
  <r>
    <s v="XVM3UK16"/>
    <s v="Daniell Hammack"/>
    <x v="5"/>
    <s v="Mathtouch"/>
    <x v="2"/>
    <d v="2017-08-31T00:00:00"/>
    <d v="2017-11-06T00:00:00"/>
    <x v="1"/>
    <n v="0"/>
  </r>
  <r>
    <s v="CDAMI76Z"/>
    <s v="Darcel Schlecht"/>
    <x v="5"/>
    <s v="Finhigh"/>
    <x v="0"/>
    <d v="2017-08-31T00:00:00"/>
    <d v="2017-09-10T00:00:00"/>
    <x v="6"/>
    <n v="5293"/>
  </r>
  <r>
    <s v="6M77EGH7"/>
    <s v="Donn Cantrell"/>
    <x v="4"/>
    <s v="Ganjaflex"/>
    <x v="0"/>
    <d v="2017-08-31T00:00:00"/>
    <d v="2017-11-26T00:00:00"/>
    <x v="8"/>
    <n v="4456"/>
  </r>
  <r>
    <s v="9CLDDA0W"/>
    <s v="Hayden Neloms"/>
    <x v="0"/>
    <s v="Newex"/>
    <x v="2"/>
    <d v="2017-08-31T00:00:00"/>
    <d v="2017-11-18T00:00:00"/>
    <x v="1"/>
    <n v="0"/>
  </r>
  <r>
    <s v="8CQ2I2P2"/>
    <s v="Jonathan Berthelot"/>
    <x v="1"/>
    <s v="Globex Corporation"/>
    <x v="2"/>
    <d v="2017-08-31T00:00:00"/>
    <d v="2017-11-18T00:00:00"/>
    <x v="1"/>
    <n v="0"/>
  </r>
  <r>
    <s v="GEFQNRF3"/>
    <s v="Jonathan Berthelot"/>
    <x v="3"/>
    <s v="Globex Corporation"/>
    <x v="0"/>
    <d v="2017-08-31T00:00:00"/>
    <d v="2017-12-20T00:00:00"/>
    <x v="9"/>
    <n v="525"/>
  </r>
  <r>
    <s v="EDM7CEZ6"/>
    <s v="Kami Bicknell"/>
    <x v="1"/>
    <s v="Opentech"/>
    <x v="1"/>
    <d v="2017-08-31T00:00:00"/>
    <m/>
    <x v="1"/>
    <m/>
  </r>
  <r>
    <s v="XBPJ6M4K"/>
    <s v="Kary Hendrixson"/>
    <x v="3"/>
    <s v="Finhigh"/>
    <x v="1"/>
    <d v="2017-08-31T00:00:00"/>
    <m/>
    <x v="1"/>
    <m/>
  </r>
  <r>
    <s v="XRZNF1LQ"/>
    <s v="Kary Hendrixson"/>
    <x v="1"/>
    <m/>
    <x v="1"/>
    <d v="2017-08-31T00:00:00"/>
    <m/>
    <x v="1"/>
    <m/>
  </r>
  <r>
    <s v="PCQUKUM5"/>
    <s v="Marty Freudenburg"/>
    <x v="5"/>
    <s v="Dontechi"/>
    <x v="0"/>
    <d v="2017-08-31T00:00:00"/>
    <d v="2017-09-16T00:00:00"/>
    <x v="6"/>
    <n v="4809"/>
  </r>
  <r>
    <s v="6CT660FF"/>
    <s v="Maureen Marcano"/>
    <x v="0"/>
    <m/>
    <x v="1"/>
    <d v="2017-08-31T00:00:00"/>
    <m/>
    <x v="1"/>
    <m/>
  </r>
  <r>
    <s v="MZ987882"/>
    <s v="Moses Frase"/>
    <x v="0"/>
    <s v="Warephase"/>
    <x v="0"/>
    <d v="2017-08-31T00:00:00"/>
    <d v="2017-12-17T00:00:00"/>
    <x v="9"/>
    <n v="1374"/>
  </r>
  <r>
    <s v="02EC1993"/>
    <s v="Moses Frase"/>
    <x v="2"/>
    <s v="Scottech"/>
    <x v="0"/>
    <d v="2017-08-31T00:00:00"/>
    <d v="2017-11-08T00:00:00"/>
    <x v="8"/>
    <n v="57"/>
  </r>
  <r>
    <s v="NUS67BOQ"/>
    <s v="Rosie Papadopoulos"/>
    <x v="3"/>
    <m/>
    <x v="1"/>
    <d v="2017-08-31T00:00:00"/>
    <m/>
    <x v="1"/>
    <m/>
  </r>
  <r>
    <s v="UQCPNZO1"/>
    <s v="Versie Hillebrand"/>
    <x v="3"/>
    <s v="Zumgoity"/>
    <x v="0"/>
    <d v="2017-08-31T00:00:00"/>
    <d v="2017-09-15T00:00:00"/>
    <x v="6"/>
    <n v="552"/>
  </r>
  <r>
    <s v="0NP0XPLQ"/>
    <s v="Versie Hillebrand"/>
    <x v="2"/>
    <s v="Toughzap"/>
    <x v="0"/>
    <d v="2017-08-31T00:00:00"/>
    <d v="2017-09-03T00:00:00"/>
    <x v="6"/>
    <n v="59"/>
  </r>
  <r>
    <s v="S2WRH3QA"/>
    <s v="Versie Hillebrand"/>
    <x v="4"/>
    <s v="Betatech"/>
    <x v="0"/>
    <d v="2017-08-31T00:00:00"/>
    <d v="2017-09-30T00:00:00"/>
    <x v="6"/>
    <n v="4011"/>
  </r>
  <r>
    <s v="RTX8ZJXT"/>
    <s v="Vicki Laflamme"/>
    <x v="3"/>
    <m/>
    <x v="1"/>
    <d v="2017-08-31T00:00:00"/>
    <m/>
    <x v="1"/>
    <m/>
  </r>
  <r>
    <s v="QJV1UWL5"/>
    <s v="Vicki Laflamme"/>
    <x v="2"/>
    <s v="Rantouch"/>
    <x v="0"/>
    <d v="2017-08-31T00:00:00"/>
    <d v="2017-12-20T00:00:00"/>
    <x v="9"/>
    <n v="54"/>
  </r>
  <r>
    <s v="GNAX12Z6"/>
    <s v="Vicki Laflamme"/>
    <x v="4"/>
    <s v="Green-Plus"/>
    <x v="0"/>
    <d v="2017-08-31T00:00:00"/>
    <d v="2017-09-07T00:00:00"/>
    <x v="6"/>
    <n v="3337"/>
  </r>
  <r>
    <s v="62NZ0THZ"/>
    <s v="Violet Mclelland"/>
    <x v="2"/>
    <s v="Yearin"/>
    <x v="0"/>
    <d v="2017-08-31T00:00:00"/>
    <d v="2017-09-22T00:00:00"/>
    <x v="6"/>
    <n v="60"/>
  </r>
  <r>
    <s v="6C6Z3HRA"/>
    <s v="Zane Levy"/>
    <x v="3"/>
    <m/>
    <x v="1"/>
    <d v="2017-08-31T00:00:00"/>
    <m/>
    <x v="1"/>
    <m/>
  </r>
  <r>
    <s v="PSKWV2JJ"/>
    <s v="Zane Levy"/>
    <x v="0"/>
    <s v="Blackzim"/>
    <x v="0"/>
    <d v="2017-08-31T00:00:00"/>
    <d v="2017-11-19T00:00:00"/>
    <x v="8"/>
    <n v="1011"/>
  </r>
  <r>
    <s v="05HLE3JL"/>
    <s v="Anna Snelling"/>
    <x v="3"/>
    <s v="Stanredtax"/>
    <x v="0"/>
    <d v="2017-09-01T00:00:00"/>
    <d v="2017-12-03T00:00:00"/>
    <x v="9"/>
    <n v="514"/>
  </r>
  <r>
    <s v="CAF97SA2"/>
    <s v="Anna Snelling"/>
    <x v="0"/>
    <s v="Streethex"/>
    <x v="0"/>
    <d v="2017-09-01T00:00:00"/>
    <d v="2017-11-13T00:00:00"/>
    <x v="8"/>
    <n v="1060"/>
  </r>
  <r>
    <s v="AAFPTXEB"/>
    <s v="Anna Snelling"/>
    <x v="2"/>
    <s v="Treequote"/>
    <x v="0"/>
    <d v="2017-09-01T00:00:00"/>
    <d v="2017-11-08T00:00:00"/>
    <x v="8"/>
    <n v="58"/>
  </r>
  <r>
    <s v="102XKYAC"/>
    <s v="Cassey Cress"/>
    <x v="1"/>
    <s v="Zotware"/>
    <x v="1"/>
    <d v="2017-09-01T00:00:00"/>
    <m/>
    <x v="1"/>
    <m/>
  </r>
  <r>
    <s v="D74OAJB4"/>
    <s v="Cecily Lampkin"/>
    <x v="4"/>
    <s v="Isdom"/>
    <x v="2"/>
    <d v="2017-09-01T00:00:00"/>
    <d v="2017-12-01T00:00:00"/>
    <x v="1"/>
    <n v="0"/>
  </r>
  <r>
    <s v="A5SCVK7E"/>
    <s v="Corliss Cosme"/>
    <x v="5"/>
    <s v="Goodsilron"/>
    <x v="1"/>
    <d v="2017-09-01T00:00:00"/>
    <m/>
    <x v="1"/>
    <m/>
  </r>
  <r>
    <s v="CQDL6WZX"/>
    <s v="Darcel Schlecht"/>
    <x v="1"/>
    <s v="Isdom"/>
    <x v="2"/>
    <d v="2017-09-01T00:00:00"/>
    <d v="2017-09-17T00:00:00"/>
    <x v="1"/>
    <n v="0"/>
  </r>
  <r>
    <s v="VAV3N62C"/>
    <s v="Darcel Schlecht"/>
    <x v="1"/>
    <s v="Cancity"/>
    <x v="0"/>
    <d v="2017-09-01T00:00:00"/>
    <d v="2017-09-12T00:00:00"/>
    <x v="6"/>
    <n v="4375"/>
  </r>
  <r>
    <s v="OK7R7I2A"/>
    <s v="Darcel Schlecht"/>
    <x v="1"/>
    <s v="Rundofase"/>
    <x v="0"/>
    <d v="2017-09-01T00:00:00"/>
    <d v="2017-12-04T00:00:00"/>
    <x v="9"/>
    <n v="4819"/>
  </r>
  <r>
    <s v="ASZNII2J"/>
    <s v="Elease Gluck"/>
    <x v="2"/>
    <m/>
    <x v="1"/>
    <d v="2017-09-01T00:00:00"/>
    <m/>
    <x v="1"/>
    <m/>
  </r>
  <r>
    <s v="IOMVIZR8"/>
    <s v="Gladys Colclough"/>
    <x v="1"/>
    <s v="Stanredtax"/>
    <x v="0"/>
    <d v="2017-09-01T00:00:00"/>
    <d v="2017-11-04T00:00:00"/>
    <x v="8"/>
    <n v="5729"/>
  </r>
  <r>
    <s v="BTT2TM8O"/>
    <s v="Gladys Colclough"/>
    <x v="4"/>
    <s v="Warephase"/>
    <x v="0"/>
    <d v="2017-09-01T00:00:00"/>
    <d v="2017-11-06T00:00:00"/>
    <x v="8"/>
    <n v="3447"/>
  </r>
  <r>
    <s v="KAGK2GQJ"/>
    <s v="James Ascencio"/>
    <x v="5"/>
    <m/>
    <x v="1"/>
    <d v="2017-09-01T00:00:00"/>
    <m/>
    <x v="1"/>
    <m/>
  </r>
  <r>
    <s v="FYNL84HO"/>
    <s v="James Ascencio"/>
    <x v="5"/>
    <s v="Doncon"/>
    <x v="0"/>
    <d v="2017-09-01T00:00:00"/>
    <d v="2017-11-13T00:00:00"/>
    <x v="8"/>
    <n v="6101"/>
  </r>
  <r>
    <s v="ZBB9CDO4"/>
    <s v="Kami Bicknell"/>
    <x v="0"/>
    <s v="J-Texon"/>
    <x v="0"/>
    <d v="2017-09-01T00:00:00"/>
    <d v="2017-09-18T00:00:00"/>
    <x v="6"/>
    <n v="1088"/>
  </r>
  <r>
    <s v="IV5UVG0R"/>
    <s v="Kami Bicknell"/>
    <x v="5"/>
    <s v="Sunnamplex"/>
    <x v="0"/>
    <d v="2017-09-01T00:00:00"/>
    <d v="2017-09-17T00:00:00"/>
    <x v="6"/>
    <n v="5431"/>
  </r>
  <r>
    <s v="TDHFX8SC"/>
    <s v="Kami Bicknell"/>
    <x v="2"/>
    <s v="Hottechi"/>
    <x v="0"/>
    <d v="2017-09-01T00:00:00"/>
    <d v="2017-12-13T00:00:00"/>
    <x v="9"/>
    <n v="50"/>
  </r>
  <r>
    <s v="7OXU784Y"/>
    <s v="Kami Bicknell"/>
    <x v="2"/>
    <s v="Konex"/>
    <x v="0"/>
    <d v="2017-09-01T00:00:00"/>
    <d v="2017-11-25T00:00:00"/>
    <x v="8"/>
    <n v="62"/>
  </r>
  <r>
    <s v="MA6F51AR"/>
    <s v="Kary Hendrixson"/>
    <x v="2"/>
    <s v="Zoomit"/>
    <x v="0"/>
    <d v="2017-09-01T00:00:00"/>
    <d v="2017-11-29T00:00:00"/>
    <x v="8"/>
    <n v="57"/>
  </r>
  <r>
    <s v="WDT43Q6O"/>
    <s v="Niesha Huffines"/>
    <x v="0"/>
    <s v="Zumgoity"/>
    <x v="0"/>
    <d v="2017-09-01T00:00:00"/>
    <d v="2017-09-14T00:00:00"/>
    <x v="6"/>
    <n v="1098"/>
  </r>
  <r>
    <s v="XKYHE3OH"/>
    <s v="Rosie Papadopoulos"/>
    <x v="0"/>
    <s v="Umbrella Corporation"/>
    <x v="0"/>
    <d v="2017-09-01T00:00:00"/>
    <d v="2017-11-16T00:00:00"/>
    <x v="8"/>
    <n v="975"/>
  </r>
  <r>
    <s v="R65NL57V"/>
    <s v="Rosie Papadopoulos"/>
    <x v="2"/>
    <s v="Plussunin"/>
    <x v="0"/>
    <d v="2017-09-01T00:00:00"/>
    <d v="2017-11-05T00:00:00"/>
    <x v="8"/>
    <n v="56"/>
  </r>
  <r>
    <s v="AKBRVLRZ"/>
    <s v="Versie Hillebrand"/>
    <x v="2"/>
    <s v="Globex Corporation"/>
    <x v="0"/>
    <d v="2017-09-01T00:00:00"/>
    <d v="2017-09-14T00:00:00"/>
    <x v="6"/>
    <n v="63"/>
  </r>
  <r>
    <s v="8FZ7CWPP"/>
    <s v="Versie Hillebrand"/>
    <x v="2"/>
    <s v="Isdom"/>
    <x v="0"/>
    <d v="2017-09-01T00:00:00"/>
    <d v="2017-09-11T00:00:00"/>
    <x v="6"/>
    <n v="61"/>
  </r>
  <r>
    <s v="EQPGDVWK"/>
    <s v="Zane Levy"/>
    <x v="3"/>
    <s v="Labdrill"/>
    <x v="0"/>
    <d v="2017-09-01T00:00:00"/>
    <d v="2017-12-03T00:00:00"/>
    <x v="9"/>
    <n v="614"/>
  </r>
  <r>
    <s v="I819UEG6"/>
    <s v="Anna Snelling"/>
    <x v="2"/>
    <s v="Gogozoom"/>
    <x v="2"/>
    <d v="2017-09-02T00:00:00"/>
    <d v="2017-11-04T00:00:00"/>
    <x v="1"/>
    <n v="0"/>
  </r>
  <r>
    <s v="TXZTEEUJ"/>
    <s v="Darcel Schlecht"/>
    <x v="1"/>
    <s v="Betatech"/>
    <x v="2"/>
    <d v="2017-09-02T00:00:00"/>
    <d v="2017-12-13T00:00:00"/>
    <x v="1"/>
    <n v="0"/>
  </r>
  <r>
    <s v="6OD1J7MW"/>
    <s v="Elease Gluck"/>
    <x v="5"/>
    <s v="Plexzap"/>
    <x v="1"/>
    <d v="2017-09-02T00:00:00"/>
    <m/>
    <x v="1"/>
    <m/>
  </r>
  <r>
    <s v="XO8TRDKK"/>
    <s v="Garret Kinder"/>
    <x v="2"/>
    <s v="Acme Corporation"/>
    <x v="0"/>
    <d v="2017-09-02T00:00:00"/>
    <d v="2017-09-17T00:00:00"/>
    <x v="6"/>
    <n v="57"/>
  </r>
  <r>
    <s v="74YNCNQM"/>
    <s v="Gladys Colclough"/>
    <x v="2"/>
    <s v="Domzoom"/>
    <x v="0"/>
    <d v="2017-09-02T00:00:00"/>
    <d v="2017-12-04T00:00:00"/>
    <x v="9"/>
    <n v="58"/>
  </r>
  <r>
    <s v="I5QVV9C5"/>
    <s v="Hayden Neloms"/>
    <x v="0"/>
    <s v="Hatfan"/>
    <x v="2"/>
    <d v="2017-09-02T00:00:00"/>
    <d v="2017-12-20T00:00:00"/>
    <x v="1"/>
    <n v="0"/>
  </r>
  <r>
    <s v="SS0ZF7SG"/>
    <s v="Hayden Neloms"/>
    <x v="4"/>
    <s v="Goodsilron"/>
    <x v="0"/>
    <d v="2017-09-02T00:00:00"/>
    <d v="2017-12-15T00:00:00"/>
    <x v="9"/>
    <n v="3482"/>
  </r>
  <r>
    <s v="2GRNCODO"/>
    <s v="James Ascencio"/>
    <x v="5"/>
    <s v="Hatfan"/>
    <x v="2"/>
    <d v="2017-09-02T00:00:00"/>
    <d v="2017-11-05T00:00:00"/>
    <x v="1"/>
    <n v="0"/>
  </r>
  <r>
    <s v="2UNAJCGN"/>
    <s v="James Ascencio"/>
    <x v="5"/>
    <s v="Singletechno"/>
    <x v="2"/>
    <d v="2017-09-02T00:00:00"/>
    <d v="2017-11-11T00:00:00"/>
    <x v="1"/>
    <n v="0"/>
  </r>
  <r>
    <s v="ZP5Q4YUJ"/>
    <s v="James Ascencio"/>
    <x v="3"/>
    <s v="Plusstrip"/>
    <x v="0"/>
    <d v="2017-09-02T00:00:00"/>
    <d v="2017-11-24T00:00:00"/>
    <x v="8"/>
    <n v="529"/>
  </r>
  <r>
    <s v="7XL4JYSB"/>
    <s v="Kary Hendrixson"/>
    <x v="4"/>
    <s v="Blackzim"/>
    <x v="2"/>
    <d v="2017-09-02T00:00:00"/>
    <d v="2017-11-24T00:00:00"/>
    <x v="1"/>
    <n v="0"/>
  </r>
  <r>
    <s v="HEZ8H6MK"/>
    <s v="Kary Hendrixson"/>
    <x v="3"/>
    <s v="Plusstrip"/>
    <x v="0"/>
    <d v="2017-09-02T00:00:00"/>
    <d v="2017-11-08T00:00:00"/>
    <x v="8"/>
    <n v="505"/>
  </r>
  <r>
    <s v="50AWO49B"/>
    <s v="Markita Hansen"/>
    <x v="3"/>
    <s v="Sonron"/>
    <x v="0"/>
    <d v="2017-09-02T00:00:00"/>
    <d v="2017-12-27T00:00:00"/>
    <x v="9"/>
    <n v="456"/>
  </r>
  <r>
    <s v="CID4Y877"/>
    <s v="Marty Freudenburg"/>
    <x v="0"/>
    <s v="Bioholding"/>
    <x v="2"/>
    <d v="2017-09-02T00:00:00"/>
    <d v="2017-12-13T00:00:00"/>
    <x v="1"/>
    <n v="0"/>
  </r>
  <r>
    <s v="T20CPZ52"/>
    <s v="Marty Freudenburg"/>
    <x v="0"/>
    <s v="Stanredtax"/>
    <x v="2"/>
    <d v="2017-09-02T00:00:00"/>
    <d v="2017-11-29T00:00:00"/>
    <x v="1"/>
    <n v="0"/>
  </r>
  <r>
    <s v="HVF0VLJ3"/>
    <s v="Versie Hillebrand"/>
    <x v="3"/>
    <s v="Globex Corporation"/>
    <x v="2"/>
    <d v="2017-09-02T00:00:00"/>
    <d v="2017-11-11T00:00:00"/>
    <x v="1"/>
    <n v="0"/>
  </r>
  <r>
    <s v="A86ZEF94"/>
    <s v="Versie Hillebrand"/>
    <x v="2"/>
    <s v="Hottechi"/>
    <x v="2"/>
    <d v="2017-09-02T00:00:00"/>
    <d v="2017-11-30T00:00:00"/>
    <x v="1"/>
    <n v="0"/>
  </r>
  <r>
    <s v="8OMML4E8"/>
    <s v="Vicki Laflamme"/>
    <x v="3"/>
    <s v="Lexiqvolax"/>
    <x v="0"/>
    <d v="2017-09-02T00:00:00"/>
    <d v="2017-09-16T00:00:00"/>
    <x v="6"/>
    <n v="555"/>
  </r>
  <r>
    <s v="283Y9ULR"/>
    <s v="Vicki Laflamme"/>
    <x v="2"/>
    <s v="Konex"/>
    <x v="0"/>
    <d v="2017-09-02T00:00:00"/>
    <d v="2017-09-23T00:00:00"/>
    <x v="6"/>
    <n v="47"/>
  </r>
  <r>
    <s v="J0G6ZLYZ"/>
    <s v="Zane Levy"/>
    <x v="5"/>
    <m/>
    <x v="1"/>
    <d v="2017-09-02T00:00:00"/>
    <m/>
    <x v="1"/>
    <m/>
  </r>
  <r>
    <s v="C0LNV4PU"/>
    <s v="Zane Levy"/>
    <x v="3"/>
    <s v="Finjob"/>
    <x v="0"/>
    <d v="2017-09-02T00:00:00"/>
    <d v="2017-12-04T00:00:00"/>
    <x v="9"/>
    <n v="585"/>
  </r>
  <r>
    <s v="YB6UP71G"/>
    <s v="Anna Snelling"/>
    <x v="2"/>
    <s v="Bioholding"/>
    <x v="0"/>
    <d v="2017-09-03T00:00:00"/>
    <d v="2017-09-06T00:00:00"/>
    <x v="6"/>
    <n v="64"/>
  </r>
  <r>
    <s v="A30VAQHM"/>
    <s v="Anna Snelling"/>
    <x v="2"/>
    <s v="Inity"/>
    <x v="0"/>
    <d v="2017-09-03T00:00:00"/>
    <d v="2017-11-21T00:00:00"/>
    <x v="8"/>
    <n v="58"/>
  </r>
  <r>
    <s v="LOQ46F0T"/>
    <s v="Cassey Cress"/>
    <x v="3"/>
    <m/>
    <x v="1"/>
    <d v="2017-09-03T00:00:00"/>
    <m/>
    <x v="1"/>
    <m/>
  </r>
  <r>
    <s v="ZH2TBHVZ"/>
    <s v="Donn Cantrell"/>
    <x v="3"/>
    <s v="Gekko &amp; Co"/>
    <x v="0"/>
    <d v="2017-09-03T00:00:00"/>
    <d v="2017-09-08T00:00:00"/>
    <x v="6"/>
    <n v="635"/>
  </r>
  <r>
    <s v="UKJO54QY"/>
    <s v="Donn Cantrell"/>
    <x v="1"/>
    <s v="Donquadtech"/>
    <x v="0"/>
    <d v="2017-09-03T00:00:00"/>
    <d v="2017-09-13T00:00:00"/>
    <x v="6"/>
    <n v="5626"/>
  </r>
  <r>
    <s v="9868N4GB"/>
    <s v="Donn Cantrell"/>
    <x v="4"/>
    <s v="Xx-zobam"/>
    <x v="0"/>
    <d v="2017-09-03T00:00:00"/>
    <d v="2017-12-14T00:00:00"/>
    <x v="9"/>
    <n v="3595"/>
  </r>
  <r>
    <s v="JKAYQ4HQ"/>
    <s v="Elease Gluck"/>
    <x v="2"/>
    <m/>
    <x v="1"/>
    <d v="2017-09-03T00:00:00"/>
    <m/>
    <x v="1"/>
    <m/>
  </r>
  <r>
    <s v="L5UKY73S"/>
    <s v="Gladys Colclough"/>
    <x v="1"/>
    <s v="Treequote"/>
    <x v="2"/>
    <d v="2017-09-03T00:00:00"/>
    <d v="2017-11-04T00:00:00"/>
    <x v="1"/>
    <n v="0"/>
  </r>
  <r>
    <s v="7DDPLMQ5"/>
    <s v="Gladys Colclough"/>
    <x v="1"/>
    <s v="Inity"/>
    <x v="0"/>
    <d v="2017-09-03T00:00:00"/>
    <d v="2017-12-02T00:00:00"/>
    <x v="9"/>
    <n v="4981"/>
  </r>
  <r>
    <s v="DZP41ANW"/>
    <s v="Hayden Neloms"/>
    <x v="0"/>
    <m/>
    <x v="1"/>
    <d v="2017-09-03T00:00:00"/>
    <m/>
    <x v="1"/>
    <m/>
  </r>
  <r>
    <s v="GRYHHER0"/>
    <s v="Hayden Neloms"/>
    <x v="2"/>
    <s v="Finhigh"/>
    <x v="1"/>
    <d v="2017-09-03T00:00:00"/>
    <m/>
    <x v="1"/>
    <m/>
  </r>
  <r>
    <s v="4KVZVHNN"/>
    <s v="James Ascencio"/>
    <x v="3"/>
    <s v="Hatfan"/>
    <x v="0"/>
    <d v="2017-09-03T00:00:00"/>
    <d v="2017-09-14T00:00:00"/>
    <x v="6"/>
    <n v="524"/>
  </r>
  <r>
    <s v="ULWQ61OZ"/>
    <s v="James Ascencio"/>
    <x v="2"/>
    <s v="Nam-zim"/>
    <x v="0"/>
    <d v="2017-09-03T00:00:00"/>
    <d v="2017-12-06T00:00:00"/>
    <x v="9"/>
    <n v="54"/>
  </r>
  <r>
    <s v="FKU9TS06"/>
    <s v="Jonathan Berthelot"/>
    <x v="1"/>
    <s v="Funholding"/>
    <x v="0"/>
    <d v="2017-09-03T00:00:00"/>
    <d v="2017-09-16T00:00:00"/>
    <x v="6"/>
    <n v="5080"/>
  </r>
  <r>
    <s v="H8XH5MFQ"/>
    <s v="Kary Hendrixson"/>
    <x v="5"/>
    <m/>
    <x v="1"/>
    <d v="2017-09-03T00:00:00"/>
    <m/>
    <x v="1"/>
    <m/>
  </r>
  <r>
    <s v="OPFBXGFV"/>
    <s v="Markita Hansen"/>
    <x v="2"/>
    <s v="Scotfind"/>
    <x v="0"/>
    <d v="2017-09-03T00:00:00"/>
    <d v="2017-12-12T00:00:00"/>
    <x v="9"/>
    <n v="50"/>
  </r>
  <r>
    <s v="UCV49FYZ"/>
    <s v="Maureen Marcano"/>
    <x v="5"/>
    <s v="Nam-zim"/>
    <x v="0"/>
    <d v="2017-09-03T00:00:00"/>
    <d v="2017-09-09T00:00:00"/>
    <x v="6"/>
    <n v="6656"/>
  </r>
  <r>
    <s v="F58R70DY"/>
    <s v="Reed Clapper"/>
    <x v="1"/>
    <s v="Donquadtech"/>
    <x v="0"/>
    <d v="2017-09-03T00:00:00"/>
    <d v="2017-09-10T00:00:00"/>
    <x v="6"/>
    <n v="4641"/>
  </r>
  <r>
    <s v="1H2PVLZ3"/>
    <s v="Rosalina Dieter"/>
    <x v="6"/>
    <s v="Xx-holding"/>
    <x v="0"/>
    <d v="2017-09-03T00:00:00"/>
    <d v="2017-11-10T00:00:00"/>
    <x v="8"/>
    <n v="26186"/>
  </r>
  <r>
    <s v="YPM5PZMD"/>
    <s v="Vicki Laflamme"/>
    <x v="2"/>
    <m/>
    <x v="1"/>
    <d v="2017-09-03T00:00:00"/>
    <m/>
    <x v="1"/>
    <m/>
  </r>
  <r>
    <s v="DV6WD759"/>
    <s v="Vicki Laflamme"/>
    <x v="4"/>
    <s v="Newex"/>
    <x v="0"/>
    <d v="2017-09-03T00:00:00"/>
    <d v="2017-09-14T00:00:00"/>
    <x v="6"/>
    <n v="4251"/>
  </r>
  <r>
    <s v="OGHK250E"/>
    <s v="Violet Mclelland"/>
    <x v="3"/>
    <m/>
    <x v="1"/>
    <d v="2017-09-03T00:00:00"/>
    <m/>
    <x v="1"/>
    <m/>
  </r>
  <r>
    <s v="SBC67V5T"/>
    <s v="Violet Mclelland"/>
    <x v="2"/>
    <s v="Ganjaflex"/>
    <x v="0"/>
    <d v="2017-09-03T00:00:00"/>
    <d v="2017-09-11T00:00:00"/>
    <x v="6"/>
    <n v="51"/>
  </r>
  <r>
    <s v="IDGLZJRX"/>
    <s v="Violet Mclelland"/>
    <x v="2"/>
    <s v="Gekko &amp; Co"/>
    <x v="0"/>
    <d v="2017-09-03T00:00:00"/>
    <d v="2017-11-09T00:00:00"/>
    <x v="8"/>
    <n v="62"/>
  </r>
  <r>
    <s v="VYG4BHEE"/>
    <s v="Zane Levy"/>
    <x v="3"/>
    <s v="Golddex"/>
    <x v="2"/>
    <d v="2017-09-03T00:00:00"/>
    <d v="2017-11-01T00:00:00"/>
    <x v="1"/>
    <n v="0"/>
  </r>
  <r>
    <s v="YFTW9Z69"/>
    <s v="Anna Snelling"/>
    <x v="4"/>
    <s v="Stanredtax"/>
    <x v="2"/>
    <d v="2017-09-04T00:00:00"/>
    <d v="2017-11-12T00:00:00"/>
    <x v="1"/>
    <n v="0"/>
  </r>
  <r>
    <s v="92IDH7MB"/>
    <s v="Anna Snelling"/>
    <x v="2"/>
    <s v="Scottech"/>
    <x v="0"/>
    <d v="2017-09-04T00:00:00"/>
    <d v="2017-11-21T00:00:00"/>
    <x v="8"/>
    <n v="58"/>
  </r>
  <r>
    <s v="NR1JSUPQ"/>
    <s v="Boris Faz"/>
    <x v="0"/>
    <s v="Donware"/>
    <x v="0"/>
    <d v="2017-09-04T00:00:00"/>
    <d v="2017-11-11T00:00:00"/>
    <x v="8"/>
    <n v="973"/>
  </r>
  <r>
    <s v="ZNOARPNW"/>
    <s v="Boris Faz"/>
    <x v="5"/>
    <s v="Kinnamplus"/>
    <x v="0"/>
    <d v="2017-09-04T00:00:00"/>
    <d v="2017-09-13T00:00:00"/>
    <x v="6"/>
    <n v="4954"/>
  </r>
  <r>
    <s v="FNKZKHTJ"/>
    <s v="Cassey Cress"/>
    <x v="1"/>
    <s v="Condax"/>
    <x v="0"/>
    <d v="2017-09-04T00:00:00"/>
    <d v="2017-09-06T00:00:00"/>
    <x v="6"/>
    <n v="5113"/>
  </r>
  <r>
    <s v="KXR63BV7"/>
    <s v="Corliss Cosme"/>
    <x v="1"/>
    <m/>
    <x v="1"/>
    <d v="2017-09-04T00:00:00"/>
    <m/>
    <x v="1"/>
    <m/>
  </r>
  <r>
    <s v="UAVOPRPV"/>
    <s v="Corliss Cosme"/>
    <x v="5"/>
    <s v="Xx-zobam"/>
    <x v="0"/>
    <d v="2017-09-04T00:00:00"/>
    <d v="2017-12-26T00:00:00"/>
    <x v="9"/>
    <n v="4631"/>
  </r>
  <r>
    <s v="VMUTS9GK"/>
    <s v="Daniell Hammack"/>
    <x v="5"/>
    <s v="Condax"/>
    <x v="0"/>
    <d v="2017-09-04T00:00:00"/>
    <d v="2017-11-01T00:00:00"/>
    <x v="8"/>
    <n v="5807"/>
  </r>
  <r>
    <s v="SZPU1DSR"/>
    <s v="Darcel Schlecht"/>
    <x v="0"/>
    <s v="Hottechi"/>
    <x v="2"/>
    <d v="2017-09-04T00:00:00"/>
    <d v="2017-11-30T00:00:00"/>
    <x v="1"/>
    <n v="0"/>
  </r>
  <r>
    <s v="9EGLQG3N"/>
    <s v="Gladys Colclough"/>
    <x v="3"/>
    <s v="Zumgoity"/>
    <x v="0"/>
    <d v="2017-09-04T00:00:00"/>
    <d v="2017-12-14T00:00:00"/>
    <x v="9"/>
    <n v="640"/>
  </r>
  <r>
    <s v="BL23633Z"/>
    <s v="Gladys Colclough"/>
    <x v="4"/>
    <s v="Konmatfix"/>
    <x v="0"/>
    <d v="2017-09-04T00:00:00"/>
    <d v="2017-11-25T00:00:00"/>
    <x v="8"/>
    <n v="3830"/>
  </r>
  <r>
    <s v="87G25M68"/>
    <s v="James Ascencio"/>
    <x v="5"/>
    <s v="Cheers"/>
    <x v="0"/>
    <d v="2017-09-04T00:00:00"/>
    <d v="2017-12-28T00:00:00"/>
    <x v="9"/>
    <n v="5285"/>
  </r>
  <r>
    <s v="8F3RA844"/>
    <s v="Jonathan Berthelot"/>
    <x v="1"/>
    <s v="Betatech"/>
    <x v="2"/>
    <d v="2017-09-04T00:00:00"/>
    <d v="2017-11-19T00:00:00"/>
    <x v="1"/>
    <n v="0"/>
  </r>
  <r>
    <s v="VJ1FT11H"/>
    <s v="Kami Bicknell"/>
    <x v="3"/>
    <s v="Xx-holding"/>
    <x v="2"/>
    <d v="2017-09-04T00:00:00"/>
    <d v="2017-11-18T00:00:00"/>
    <x v="1"/>
    <n v="0"/>
  </r>
  <r>
    <s v="TKI8MEZZ"/>
    <s v="Moses Frase"/>
    <x v="0"/>
    <s v="Domzoom"/>
    <x v="0"/>
    <d v="2017-09-04T00:00:00"/>
    <d v="2017-12-31T00:00:00"/>
    <x v="9"/>
    <n v="975"/>
  </r>
  <r>
    <s v="QSHP9AHU"/>
    <s v="Moses Frase"/>
    <x v="0"/>
    <s v="Funholding"/>
    <x v="0"/>
    <d v="2017-09-04T00:00:00"/>
    <d v="2017-12-13T00:00:00"/>
    <x v="9"/>
    <n v="847"/>
  </r>
  <r>
    <s v="MIDW7Q49"/>
    <s v="Niesha Huffines"/>
    <x v="4"/>
    <s v="Rangreen"/>
    <x v="0"/>
    <d v="2017-09-04T00:00:00"/>
    <d v="2017-12-15T00:00:00"/>
    <x v="9"/>
    <n v="2814"/>
  </r>
  <r>
    <s v="PW7QNSFG"/>
    <s v="Rosalina Dieter"/>
    <x v="4"/>
    <s v="Lexiqvolax"/>
    <x v="0"/>
    <d v="2017-09-04T00:00:00"/>
    <d v="2017-11-06T00:00:00"/>
    <x v="8"/>
    <n v="3275"/>
  </r>
  <r>
    <s v="WGYE40NI"/>
    <s v="Versie Hillebrand"/>
    <x v="2"/>
    <s v="Betatech"/>
    <x v="0"/>
    <d v="2017-09-04T00:00:00"/>
    <d v="2017-12-26T00:00:00"/>
    <x v="9"/>
    <n v="41"/>
  </r>
  <r>
    <s v="HLX6W646"/>
    <s v="Vicki Laflamme"/>
    <x v="5"/>
    <s v="Dalttechnology"/>
    <x v="0"/>
    <d v="2017-09-04T00:00:00"/>
    <d v="2017-11-19T00:00:00"/>
    <x v="8"/>
    <n v="5185"/>
  </r>
  <r>
    <s v="6VMQQKLJ"/>
    <s v="Vicki Laflamme"/>
    <x v="1"/>
    <s v="Dalttechnology"/>
    <x v="0"/>
    <d v="2017-09-04T00:00:00"/>
    <d v="2017-09-15T00:00:00"/>
    <x v="6"/>
    <n v="5191"/>
  </r>
  <r>
    <s v="VKIR68JX"/>
    <s v="Violet Mclelland"/>
    <x v="0"/>
    <m/>
    <x v="1"/>
    <d v="2017-09-04T00:00:00"/>
    <m/>
    <x v="1"/>
    <m/>
  </r>
  <r>
    <s v="FYS6IZO4"/>
    <s v="Violet Mclelland"/>
    <x v="2"/>
    <s v="Mathtouch"/>
    <x v="0"/>
    <d v="2017-09-04T00:00:00"/>
    <d v="2017-11-07T00:00:00"/>
    <x v="8"/>
    <n v="59"/>
  </r>
  <r>
    <s v="7OSD4T24"/>
    <s v="Violet Mclelland"/>
    <x v="2"/>
    <s v="Silis"/>
    <x v="0"/>
    <d v="2017-09-04T00:00:00"/>
    <d v="2017-12-08T00:00:00"/>
    <x v="9"/>
    <n v="54"/>
  </r>
  <r>
    <s v="W533W8G6"/>
    <s v="Zane Levy"/>
    <x v="3"/>
    <m/>
    <x v="1"/>
    <d v="2017-09-04T00:00:00"/>
    <m/>
    <x v="1"/>
    <m/>
  </r>
  <r>
    <s v="RW3CJO8D"/>
    <s v="Zane Levy"/>
    <x v="4"/>
    <m/>
    <x v="1"/>
    <d v="2017-09-04T00:00:00"/>
    <m/>
    <x v="1"/>
    <m/>
  </r>
  <r>
    <s v="5E274CQS"/>
    <s v="Boris Faz"/>
    <x v="1"/>
    <m/>
    <x v="1"/>
    <d v="2017-09-05T00:00:00"/>
    <m/>
    <x v="1"/>
    <m/>
  </r>
  <r>
    <s v="H29A7E6X"/>
    <s v="Corliss Cosme"/>
    <x v="0"/>
    <s v="Iselectrics"/>
    <x v="0"/>
    <d v="2017-09-05T00:00:00"/>
    <d v="2017-11-17T00:00:00"/>
    <x v="8"/>
    <n v="1076"/>
  </r>
  <r>
    <s v="IDN254QN"/>
    <s v="Daniell Hammack"/>
    <x v="3"/>
    <s v="Plussunin"/>
    <x v="0"/>
    <d v="2017-09-05T00:00:00"/>
    <d v="2017-11-20T00:00:00"/>
    <x v="8"/>
    <n v="490"/>
  </r>
  <r>
    <s v="W3U1N1RV"/>
    <s v="Darcel Schlecht"/>
    <x v="5"/>
    <s v="dambase"/>
    <x v="2"/>
    <d v="2017-09-05T00:00:00"/>
    <d v="2017-11-24T00:00:00"/>
    <x v="1"/>
    <n v="0"/>
  </r>
  <r>
    <s v="5LPKNEEI"/>
    <s v="Darcel Schlecht"/>
    <x v="1"/>
    <s v="Betatech"/>
    <x v="2"/>
    <d v="2017-09-05T00:00:00"/>
    <d v="2017-09-13T00:00:00"/>
    <x v="1"/>
    <n v="0"/>
  </r>
  <r>
    <s v="073UCD9F"/>
    <s v="Gladys Colclough"/>
    <x v="2"/>
    <s v="Betatech"/>
    <x v="2"/>
    <d v="2017-09-05T00:00:00"/>
    <d v="2017-12-10T00:00:00"/>
    <x v="1"/>
    <n v="0"/>
  </r>
  <r>
    <s v="7GDSUY9K"/>
    <s v="Hayden Neloms"/>
    <x v="5"/>
    <s v="Konmatfix"/>
    <x v="1"/>
    <d v="2017-09-05T00:00:00"/>
    <m/>
    <x v="1"/>
    <m/>
  </r>
  <r>
    <s v="H5J7C2FE"/>
    <s v="Kami Bicknell"/>
    <x v="3"/>
    <m/>
    <x v="1"/>
    <d v="2017-09-05T00:00:00"/>
    <m/>
    <x v="1"/>
    <m/>
  </r>
  <r>
    <s v="DCZOTU5X"/>
    <s v="Kary Hendrixson"/>
    <x v="3"/>
    <s v="Konex"/>
    <x v="2"/>
    <d v="2017-09-05T00:00:00"/>
    <d v="2017-11-13T00:00:00"/>
    <x v="1"/>
    <n v="0"/>
  </r>
  <r>
    <s v="KUJ5M6J3"/>
    <s v="Kary Hendrixson"/>
    <x v="1"/>
    <s v="Labdrill"/>
    <x v="0"/>
    <d v="2017-09-05T00:00:00"/>
    <d v="2017-12-27T00:00:00"/>
    <x v="9"/>
    <n v="5663"/>
  </r>
  <r>
    <s v="YGUOEIEG"/>
    <s v="Markita Hansen"/>
    <x v="0"/>
    <s v="Hottechi"/>
    <x v="2"/>
    <d v="2017-09-05T00:00:00"/>
    <d v="2017-11-06T00:00:00"/>
    <x v="1"/>
    <n v="0"/>
  </r>
  <r>
    <s v="1UW6ILCH"/>
    <s v="Maureen Marcano"/>
    <x v="3"/>
    <s v="Bioplex"/>
    <x v="1"/>
    <d v="2017-09-05T00:00:00"/>
    <m/>
    <x v="1"/>
    <m/>
  </r>
  <r>
    <s v="CRL6IB5Z"/>
    <s v="Niesha Huffines"/>
    <x v="0"/>
    <s v="Rundofase"/>
    <x v="2"/>
    <d v="2017-09-05T00:00:00"/>
    <d v="2017-11-26T00:00:00"/>
    <x v="1"/>
    <n v="0"/>
  </r>
  <r>
    <s v="STVHD67J"/>
    <s v="Niesha Huffines"/>
    <x v="0"/>
    <s v="Dontechi"/>
    <x v="0"/>
    <d v="2017-09-05T00:00:00"/>
    <d v="2017-09-16T00:00:00"/>
    <x v="6"/>
    <n v="1166"/>
  </r>
  <r>
    <s v="I3TDKU30"/>
    <s v="Rosalina Dieter"/>
    <x v="2"/>
    <s v="Nam-zim"/>
    <x v="2"/>
    <d v="2017-09-05T00:00:00"/>
    <d v="2017-09-14T00:00:00"/>
    <x v="1"/>
    <n v="0"/>
  </r>
  <r>
    <s v="YUVNXSSD"/>
    <s v="Versie Hillebrand"/>
    <x v="2"/>
    <s v="Konmatfix"/>
    <x v="2"/>
    <d v="2017-09-05T00:00:00"/>
    <d v="2017-09-15T00:00:00"/>
    <x v="1"/>
    <n v="0"/>
  </r>
  <r>
    <s v="AZJXZFMR"/>
    <s v="Versie Hillebrand"/>
    <x v="2"/>
    <s v="Rangreen"/>
    <x v="2"/>
    <d v="2017-09-05T00:00:00"/>
    <d v="2017-11-26T00:00:00"/>
    <x v="1"/>
    <n v="0"/>
  </r>
  <r>
    <s v="2WPEOPIF"/>
    <s v="Vicki Laflamme"/>
    <x v="3"/>
    <s v="Lexiqvolax"/>
    <x v="0"/>
    <d v="2017-09-05T00:00:00"/>
    <d v="2017-12-04T00:00:00"/>
    <x v="9"/>
    <n v="491"/>
  </r>
  <r>
    <s v="XMCRTC2K"/>
    <s v="Vicki Laflamme"/>
    <x v="5"/>
    <s v="Green-Plus"/>
    <x v="0"/>
    <d v="2017-09-05T00:00:00"/>
    <d v="2017-11-07T00:00:00"/>
    <x v="8"/>
    <n v="5532"/>
  </r>
  <r>
    <s v="ZDVZB8PX"/>
    <s v="Vicki Laflamme"/>
    <x v="4"/>
    <s v="Blackzim"/>
    <x v="0"/>
    <d v="2017-09-05T00:00:00"/>
    <d v="2017-11-14T00:00:00"/>
    <x v="8"/>
    <n v="3930"/>
  </r>
  <r>
    <s v="5JS6JI3P"/>
    <s v="Vicki Laflamme"/>
    <x v="4"/>
    <s v="Labdrill"/>
    <x v="0"/>
    <d v="2017-09-05T00:00:00"/>
    <d v="2017-11-21T00:00:00"/>
    <x v="8"/>
    <n v="2689"/>
  </r>
  <r>
    <s v="X6NSKI7H"/>
    <s v="Cassey Cress"/>
    <x v="3"/>
    <m/>
    <x v="1"/>
    <d v="2017-09-06T00:00:00"/>
    <m/>
    <x v="1"/>
    <m/>
  </r>
  <r>
    <s v="FH30JK3J"/>
    <s v="Cassey Cress"/>
    <x v="0"/>
    <s v="Ontomedia"/>
    <x v="1"/>
    <d v="2017-09-06T00:00:00"/>
    <m/>
    <x v="1"/>
    <m/>
  </r>
  <r>
    <s v="ZPXE49AP"/>
    <s v="Daniell Hammack"/>
    <x v="3"/>
    <m/>
    <x v="1"/>
    <d v="2017-09-06T00:00:00"/>
    <m/>
    <x v="1"/>
    <m/>
  </r>
  <r>
    <s v="8DPUST4Y"/>
    <s v="Darcel Schlecht"/>
    <x v="1"/>
    <s v="Codehow"/>
    <x v="0"/>
    <d v="2017-09-06T00:00:00"/>
    <d v="2017-11-19T00:00:00"/>
    <x v="8"/>
    <n v="5987"/>
  </r>
  <r>
    <s v="L1QNLM08"/>
    <s v="Darcel Schlecht"/>
    <x v="1"/>
    <s v="Treequote"/>
    <x v="0"/>
    <d v="2017-09-06T00:00:00"/>
    <d v="2017-12-30T00:00:00"/>
    <x v="9"/>
    <n v="5141"/>
  </r>
  <r>
    <s v="S4YQYJPM"/>
    <s v="Darcel Schlecht"/>
    <x v="2"/>
    <s v="Codehow"/>
    <x v="0"/>
    <d v="2017-09-06T00:00:00"/>
    <d v="2017-09-13T00:00:00"/>
    <x v="6"/>
    <n v="48"/>
  </r>
  <r>
    <s v="6BQMENQR"/>
    <s v="Donn Cantrell"/>
    <x v="1"/>
    <s v="Plussunin"/>
    <x v="2"/>
    <d v="2017-09-06T00:00:00"/>
    <d v="2017-11-03T00:00:00"/>
    <x v="1"/>
    <n v="0"/>
  </r>
  <r>
    <s v="XAS0EL71"/>
    <s v="Donn Cantrell"/>
    <x v="4"/>
    <s v="Xx-zobam"/>
    <x v="0"/>
    <d v="2017-09-06T00:00:00"/>
    <d v="2017-09-20T00:00:00"/>
    <x v="6"/>
    <n v="3206"/>
  </r>
  <r>
    <s v="GQNM1QP8"/>
    <s v="Elease Gluck"/>
    <x v="2"/>
    <s v="Labdrill"/>
    <x v="0"/>
    <d v="2017-09-06T00:00:00"/>
    <d v="2017-11-29T00:00:00"/>
    <x v="8"/>
    <n v="61"/>
  </r>
  <r>
    <s v="9CK2HTJP"/>
    <s v="Garret Kinder"/>
    <x v="0"/>
    <s v="Acme Corporation"/>
    <x v="2"/>
    <d v="2017-09-06T00:00:00"/>
    <d v="2017-12-04T00:00:00"/>
    <x v="1"/>
    <n v="0"/>
  </r>
  <r>
    <s v="J96E49Z1"/>
    <s v="Gladys Colclough"/>
    <x v="1"/>
    <s v="Konmatfix"/>
    <x v="0"/>
    <d v="2017-09-06T00:00:00"/>
    <d v="2017-11-22T00:00:00"/>
    <x v="8"/>
    <n v="5078"/>
  </r>
  <r>
    <s v="X96KGPI8"/>
    <s v="Jonathan Berthelot"/>
    <x v="3"/>
    <s v="Statholdings"/>
    <x v="2"/>
    <d v="2017-09-06T00:00:00"/>
    <d v="2017-11-19T00:00:00"/>
    <x v="1"/>
    <n v="0"/>
  </r>
  <r>
    <s v="JJDL1F8R"/>
    <s v="Jonathan Berthelot"/>
    <x v="3"/>
    <s v="Streethex"/>
    <x v="0"/>
    <d v="2017-09-06T00:00:00"/>
    <d v="2017-11-07T00:00:00"/>
    <x v="8"/>
    <n v="532"/>
  </r>
  <r>
    <s v="U1XSUD1P"/>
    <s v="Kami Bicknell"/>
    <x v="3"/>
    <m/>
    <x v="1"/>
    <d v="2017-09-06T00:00:00"/>
    <m/>
    <x v="1"/>
    <m/>
  </r>
  <r>
    <s v="0J24X1Y0"/>
    <s v="Kami Bicknell"/>
    <x v="2"/>
    <s v="Lexiqvolax"/>
    <x v="0"/>
    <d v="2017-09-06T00:00:00"/>
    <d v="2017-09-15T00:00:00"/>
    <x v="6"/>
    <n v="56"/>
  </r>
  <r>
    <s v="OM8LELJW"/>
    <s v="Kary Hendrixson"/>
    <x v="3"/>
    <s v="Iselectrics"/>
    <x v="1"/>
    <d v="2017-09-06T00:00:00"/>
    <m/>
    <x v="1"/>
    <m/>
  </r>
  <r>
    <s v="SEYFLN8Y"/>
    <s v="Markita Hansen"/>
    <x v="0"/>
    <s v="Scotfind"/>
    <x v="0"/>
    <d v="2017-09-06T00:00:00"/>
    <d v="2017-12-09T00:00:00"/>
    <x v="9"/>
    <n v="1182"/>
  </r>
  <r>
    <s v="EID3MR9L"/>
    <s v="Marty Freudenburg"/>
    <x v="5"/>
    <s v="Funholding"/>
    <x v="0"/>
    <d v="2017-09-06T00:00:00"/>
    <d v="2017-12-20T00:00:00"/>
    <x v="9"/>
    <n v="5788"/>
  </r>
  <r>
    <s v="ID2VJE8V"/>
    <s v="Versie Hillebrand"/>
    <x v="2"/>
    <s v="Streethex"/>
    <x v="2"/>
    <d v="2017-09-06T00:00:00"/>
    <d v="2017-09-13T00:00:00"/>
    <x v="1"/>
    <n v="0"/>
  </r>
  <r>
    <s v="T3W0Z8KP"/>
    <s v="Versie Hillebrand"/>
    <x v="2"/>
    <s v="Cancity"/>
    <x v="0"/>
    <d v="2017-09-06T00:00:00"/>
    <d v="2017-09-12T00:00:00"/>
    <x v="6"/>
    <n v="61"/>
  </r>
  <r>
    <s v="2WZU46RL"/>
    <s v="Vicki Laflamme"/>
    <x v="1"/>
    <s v="Scotfind"/>
    <x v="0"/>
    <d v="2017-09-06T00:00:00"/>
    <d v="2017-12-16T00:00:00"/>
    <x v="9"/>
    <n v="5115"/>
  </r>
  <r>
    <s v="576N6HHJ"/>
    <s v="Vicki Laflamme"/>
    <x v="1"/>
    <s v="Y-corporation"/>
    <x v="0"/>
    <d v="2017-09-06T00:00:00"/>
    <d v="2017-09-15T00:00:00"/>
    <x v="6"/>
    <n v="5227"/>
  </r>
  <r>
    <s v="WEES59KH"/>
    <s v="Violet Mclelland"/>
    <x v="2"/>
    <m/>
    <x v="1"/>
    <d v="2017-09-06T00:00:00"/>
    <m/>
    <x v="1"/>
    <m/>
  </r>
  <r>
    <s v="WOS93VI5"/>
    <s v="Wilburn Farren"/>
    <x v="0"/>
    <s v="Zathunicon"/>
    <x v="0"/>
    <d v="2017-09-06T00:00:00"/>
    <d v="2017-12-06T00:00:00"/>
    <x v="9"/>
    <n v="1144"/>
  </r>
  <r>
    <s v="95YT659K"/>
    <s v="Zane Levy"/>
    <x v="2"/>
    <s v="Groovestreet"/>
    <x v="1"/>
    <d v="2017-09-06T00:00:00"/>
    <m/>
    <x v="1"/>
    <m/>
  </r>
  <r>
    <s v="RKI7OEP9"/>
    <s v="Anna Snelling"/>
    <x v="2"/>
    <s v="Statholdings"/>
    <x v="2"/>
    <d v="2017-09-07T00:00:00"/>
    <d v="2017-11-18T00:00:00"/>
    <x v="1"/>
    <n v="0"/>
  </r>
  <r>
    <s v="D9CS7EIY"/>
    <s v="Anna Snelling"/>
    <x v="0"/>
    <s v="Ron-tech"/>
    <x v="0"/>
    <d v="2017-09-07T00:00:00"/>
    <d v="2017-12-12T00:00:00"/>
    <x v="9"/>
    <n v="1249"/>
  </r>
  <r>
    <s v="IOPIJ6C6"/>
    <s v="Boris Faz"/>
    <x v="0"/>
    <m/>
    <x v="1"/>
    <d v="2017-09-07T00:00:00"/>
    <m/>
    <x v="1"/>
    <m/>
  </r>
  <r>
    <s v="J1VGTXQS"/>
    <s v="Boris Faz"/>
    <x v="0"/>
    <s v="Sumace"/>
    <x v="0"/>
    <d v="2017-09-07T00:00:00"/>
    <d v="2017-12-03T00:00:00"/>
    <x v="9"/>
    <n v="1106"/>
  </r>
  <r>
    <s v="T87FD71P"/>
    <s v="Cassey Cress"/>
    <x v="0"/>
    <s v="Bubba Gump"/>
    <x v="0"/>
    <d v="2017-09-07T00:00:00"/>
    <d v="2017-11-18T00:00:00"/>
    <x v="8"/>
    <n v="1251"/>
  </r>
  <r>
    <s v="P4PX93RN"/>
    <s v="Corliss Cosme"/>
    <x v="1"/>
    <s v="Plussunin"/>
    <x v="2"/>
    <d v="2017-09-07T00:00:00"/>
    <d v="2017-11-18T00:00:00"/>
    <x v="1"/>
    <n v="0"/>
  </r>
  <r>
    <s v="RLJI4F93"/>
    <s v="Corliss Cosme"/>
    <x v="1"/>
    <s v="Donware"/>
    <x v="0"/>
    <d v="2017-09-07T00:00:00"/>
    <d v="2017-09-18T00:00:00"/>
    <x v="6"/>
    <n v="4975"/>
  </r>
  <r>
    <s v="AE306TJU"/>
    <s v="Corliss Cosme"/>
    <x v="2"/>
    <s v="Umbrella Corporation"/>
    <x v="0"/>
    <d v="2017-09-07T00:00:00"/>
    <d v="2017-09-17T00:00:00"/>
    <x v="6"/>
    <n v="54"/>
  </r>
  <r>
    <s v="D3BO9JDM"/>
    <s v="Darcel Schlecht"/>
    <x v="1"/>
    <s v="Ron-tech"/>
    <x v="0"/>
    <d v="2017-09-07T00:00:00"/>
    <d v="2017-11-09T00:00:00"/>
    <x v="8"/>
    <n v="3975"/>
  </r>
  <r>
    <s v="DPDUK8RG"/>
    <s v="Darcel Schlecht"/>
    <x v="4"/>
    <s v="Codehow"/>
    <x v="0"/>
    <d v="2017-09-07T00:00:00"/>
    <d v="2017-09-12T00:00:00"/>
    <x v="6"/>
    <n v="2969"/>
  </r>
  <r>
    <s v="AR35V2L2"/>
    <s v="Garret Kinder"/>
    <x v="3"/>
    <s v="Sumace"/>
    <x v="0"/>
    <d v="2017-09-07T00:00:00"/>
    <d v="2017-09-13T00:00:00"/>
    <x v="6"/>
    <n v="558"/>
  </r>
  <r>
    <s v="FAKATVRQ"/>
    <s v="Gladys Colclough"/>
    <x v="1"/>
    <s v="Isdom"/>
    <x v="2"/>
    <d v="2017-09-07T00:00:00"/>
    <d v="2017-11-29T00:00:00"/>
    <x v="1"/>
    <n v="0"/>
  </r>
  <r>
    <s v="9SU2A73Y"/>
    <s v="Jonathan Berthelot"/>
    <x v="3"/>
    <s v="Betatech"/>
    <x v="0"/>
    <d v="2017-09-07T00:00:00"/>
    <d v="2017-09-18T00:00:00"/>
    <x v="6"/>
    <n v="585"/>
  </r>
  <r>
    <s v="98R4AZA8"/>
    <s v="Kary Hendrixson"/>
    <x v="3"/>
    <s v="Plexzap"/>
    <x v="0"/>
    <d v="2017-09-07T00:00:00"/>
    <d v="2017-12-17T00:00:00"/>
    <x v="9"/>
    <n v="566"/>
  </r>
  <r>
    <s v="9FE75D1D"/>
    <s v="Markita Hansen"/>
    <x v="1"/>
    <s v="Scotfind"/>
    <x v="0"/>
    <d v="2017-09-07T00:00:00"/>
    <d v="2017-11-16T00:00:00"/>
    <x v="8"/>
    <n v="4722"/>
  </r>
  <r>
    <s v="S5NVSXEX"/>
    <s v="Moses Frase"/>
    <x v="0"/>
    <s v="Condax"/>
    <x v="0"/>
    <d v="2017-09-07T00:00:00"/>
    <d v="2017-12-11T00:00:00"/>
    <x v="9"/>
    <n v="1033"/>
  </r>
  <r>
    <s v="C6F5DTFR"/>
    <s v="Niesha Huffines"/>
    <x v="3"/>
    <s v="Dontechi"/>
    <x v="0"/>
    <d v="2017-09-07T00:00:00"/>
    <d v="2017-12-19T00:00:00"/>
    <x v="9"/>
    <n v="587"/>
  </r>
  <r>
    <s v="R4X2MOO1"/>
    <s v="Reed Clapper"/>
    <x v="5"/>
    <s v="Silis"/>
    <x v="2"/>
    <d v="2017-09-07T00:00:00"/>
    <d v="2017-11-27T00:00:00"/>
    <x v="1"/>
    <n v="0"/>
  </r>
  <r>
    <s v="QEZ2X87C"/>
    <s v="Rosalina Dieter"/>
    <x v="2"/>
    <s v="Iselectrics"/>
    <x v="1"/>
    <d v="2017-09-07T00:00:00"/>
    <m/>
    <x v="1"/>
    <m/>
  </r>
  <r>
    <s v="8FULX0EA"/>
    <s v="Versie Hillebrand"/>
    <x v="2"/>
    <s v="Funholding"/>
    <x v="0"/>
    <d v="2017-09-07T00:00:00"/>
    <d v="2017-11-02T00:00:00"/>
    <x v="8"/>
    <n v="62"/>
  </r>
  <r>
    <s v="WA5NRVIG"/>
    <s v="Versie Hillebrand"/>
    <x v="2"/>
    <s v="Konmatfix"/>
    <x v="0"/>
    <d v="2017-09-07T00:00:00"/>
    <d v="2017-12-12T00:00:00"/>
    <x v="9"/>
    <n v="54"/>
  </r>
  <r>
    <s v="XO7D3NYR"/>
    <s v="Vicki Laflamme"/>
    <x v="3"/>
    <s v="Condax"/>
    <x v="0"/>
    <d v="2017-09-07T00:00:00"/>
    <d v="2017-11-03T00:00:00"/>
    <x v="8"/>
    <n v="499"/>
  </r>
  <r>
    <s v="ZN8LHN9B"/>
    <s v="Wilburn Farren"/>
    <x v="5"/>
    <s v="Zotware"/>
    <x v="2"/>
    <d v="2017-09-07T00:00:00"/>
    <d v="2017-11-17T00:00:00"/>
    <x v="1"/>
    <n v="0"/>
  </r>
  <r>
    <s v="S8FODURJ"/>
    <s v="Zane Levy"/>
    <x v="3"/>
    <s v="Nam-zim"/>
    <x v="1"/>
    <d v="2017-09-07T00:00:00"/>
    <m/>
    <x v="1"/>
    <m/>
  </r>
  <r>
    <s v="BFH34LVO"/>
    <s v="Zane Levy"/>
    <x v="3"/>
    <s v="Faxquote"/>
    <x v="0"/>
    <d v="2017-09-07T00:00:00"/>
    <d v="2017-11-26T00:00:00"/>
    <x v="8"/>
    <n v="458"/>
  </r>
  <r>
    <s v="QHVGK8DM"/>
    <s v="Zane Levy"/>
    <x v="2"/>
    <s v="Condax"/>
    <x v="0"/>
    <d v="2017-09-07T00:00:00"/>
    <d v="2017-11-30T00:00:00"/>
    <x v="8"/>
    <n v="61"/>
  </r>
  <r>
    <s v="BALJ5E9J"/>
    <s v="Anna Snelling"/>
    <x v="2"/>
    <s v="Treequote"/>
    <x v="2"/>
    <d v="2017-09-08T00:00:00"/>
    <d v="2017-12-17T00:00:00"/>
    <x v="1"/>
    <n v="0"/>
  </r>
  <r>
    <s v="3Y6REURA"/>
    <s v="Anna Snelling"/>
    <x v="5"/>
    <s v="Funholding"/>
    <x v="0"/>
    <d v="2017-09-08T00:00:00"/>
    <d v="2017-09-24T00:00:00"/>
    <x v="6"/>
    <n v="5600"/>
  </r>
  <r>
    <s v="3UI5JBOA"/>
    <s v="Boris Faz"/>
    <x v="5"/>
    <s v="Umbrella Corporation"/>
    <x v="2"/>
    <d v="2017-09-08T00:00:00"/>
    <d v="2017-11-19T00:00:00"/>
    <x v="1"/>
    <n v="0"/>
  </r>
  <r>
    <s v="8AKZH8QS"/>
    <s v="Boris Faz"/>
    <x v="0"/>
    <s v="Zotware"/>
    <x v="0"/>
    <d v="2017-09-08T00:00:00"/>
    <d v="2017-12-17T00:00:00"/>
    <x v="9"/>
    <n v="1259"/>
  </r>
  <r>
    <s v="FAS1KT97"/>
    <s v="Boris Faz"/>
    <x v="0"/>
    <s v="Zotware"/>
    <x v="0"/>
    <d v="2017-09-08T00:00:00"/>
    <d v="2017-09-14T00:00:00"/>
    <x v="6"/>
    <n v="1114"/>
  </r>
  <r>
    <s v="RAPX57I3"/>
    <s v="Boris Faz"/>
    <x v="2"/>
    <s v="Kinnamplus"/>
    <x v="0"/>
    <d v="2017-09-08T00:00:00"/>
    <d v="2017-11-25T00:00:00"/>
    <x v="8"/>
    <n v="57"/>
  </r>
  <r>
    <s v="UZ4JMG8Z"/>
    <s v="Cassey Cress"/>
    <x v="0"/>
    <s v="Donquadtech"/>
    <x v="2"/>
    <d v="2017-09-08T00:00:00"/>
    <d v="2017-11-25T00:00:00"/>
    <x v="1"/>
    <n v="0"/>
  </r>
  <r>
    <s v="PV411N8I"/>
    <s v="Cecily Lampkin"/>
    <x v="2"/>
    <s v="Scottech"/>
    <x v="2"/>
    <d v="2017-09-08T00:00:00"/>
    <d v="2017-11-17T00:00:00"/>
    <x v="1"/>
    <n v="0"/>
  </r>
  <r>
    <s v="C58775JM"/>
    <s v="Corliss Cosme"/>
    <x v="1"/>
    <s v="Bluth Company"/>
    <x v="2"/>
    <d v="2017-09-08T00:00:00"/>
    <d v="2017-12-30T00:00:00"/>
    <x v="1"/>
    <n v="0"/>
  </r>
  <r>
    <s v="A2PIOJWL"/>
    <s v="Daniell Hammack"/>
    <x v="1"/>
    <s v="Betasoloin"/>
    <x v="2"/>
    <d v="2017-09-08T00:00:00"/>
    <d v="2017-09-19T00:00:00"/>
    <x v="1"/>
    <n v="0"/>
  </r>
  <r>
    <s v="SSEOGPPI"/>
    <s v="Darcel Schlecht"/>
    <x v="4"/>
    <s v="Funholding"/>
    <x v="0"/>
    <d v="2017-09-08T00:00:00"/>
    <d v="2017-09-10T00:00:00"/>
    <x v="6"/>
    <n v="3346"/>
  </r>
  <r>
    <s v="5MFY1D4C"/>
    <s v="Donn Cantrell"/>
    <x v="3"/>
    <s v="Kan-code"/>
    <x v="2"/>
    <d v="2017-09-08T00:00:00"/>
    <d v="2017-09-18T00:00:00"/>
    <x v="1"/>
    <n v="0"/>
  </r>
  <r>
    <s v="PQLMEIG0"/>
    <s v="Donn Cantrell"/>
    <x v="3"/>
    <s v="Kan-code"/>
    <x v="2"/>
    <d v="2017-09-08T00:00:00"/>
    <d v="2017-09-22T00:00:00"/>
    <x v="1"/>
    <n v="0"/>
  </r>
  <r>
    <s v="6CV2KEKP"/>
    <s v="Donn Cantrell"/>
    <x v="4"/>
    <s v="Ontomedia"/>
    <x v="2"/>
    <d v="2017-09-08T00:00:00"/>
    <d v="2017-09-16T00:00:00"/>
    <x v="1"/>
    <n v="0"/>
  </r>
  <r>
    <s v="FQD0IJBC"/>
    <s v="Elease Gluck"/>
    <x v="3"/>
    <s v="Green-Plus"/>
    <x v="2"/>
    <d v="2017-09-08T00:00:00"/>
    <d v="2017-11-25T00:00:00"/>
    <x v="1"/>
    <n v="0"/>
  </r>
  <r>
    <s v="EJGRLQP8"/>
    <s v="James Ascencio"/>
    <x v="1"/>
    <m/>
    <x v="1"/>
    <d v="2017-09-08T00:00:00"/>
    <m/>
    <x v="1"/>
    <m/>
  </r>
  <r>
    <s v="8DDR4MUL"/>
    <s v="James Ascencio"/>
    <x v="4"/>
    <m/>
    <x v="1"/>
    <d v="2017-09-08T00:00:00"/>
    <m/>
    <x v="1"/>
    <m/>
  </r>
  <r>
    <s v="E28C318S"/>
    <s v="James Ascencio"/>
    <x v="3"/>
    <s v="Newex"/>
    <x v="0"/>
    <d v="2017-09-08T00:00:00"/>
    <d v="2017-11-04T00:00:00"/>
    <x v="8"/>
    <n v="546"/>
  </r>
  <r>
    <s v="6BUW3ZVC"/>
    <s v="Jonathan Berthelot"/>
    <x v="3"/>
    <s v="Bioholding"/>
    <x v="2"/>
    <d v="2017-09-08T00:00:00"/>
    <d v="2017-11-04T00:00:00"/>
    <x v="1"/>
    <n v="0"/>
  </r>
  <r>
    <s v="ZW5XV2QY"/>
    <s v="Kami Bicknell"/>
    <x v="3"/>
    <s v="Cheers"/>
    <x v="2"/>
    <d v="2017-09-08T00:00:00"/>
    <d v="2017-11-14T00:00:00"/>
    <x v="1"/>
    <n v="0"/>
  </r>
  <r>
    <s v="MOSX49BG"/>
    <s v="Kami Bicknell"/>
    <x v="3"/>
    <s v="Finjob"/>
    <x v="0"/>
    <d v="2017-09-08T00:00:00"/>
    <d v="2017-11-24T00:00:00"/>
    <x v="8"/>
    <n v="596"/>
  </r>
  <r>
    <s v="BDEP8ZEH"/>
    <s v="Kary Hendrixson"/>
    <x v="0"/>
    <s v="Sonron"/>
    <x v="2"/>
    <d v="2017-09-08T00:00:00"/>
    <d v="2017-12-21T00:00:00"/>
    <x v="1"/>
    <n v="0"/>
  </r>
  <r>
    <s v="WSKZBAYI"/>
    <s v="Kary Hendrixson"/>
    <x v="0"/>
    <s v="Fasehatice"/>
    <x v="0"/>
    <d v="2017-09-08T00:00:00"/>
    <d v="2017-12-08T00:00:00"/>
    <x v="9"/>
    <n v="1171"/>
  </r>
  <r>
    <s v="19H5KFIC"/>
    <s v="Marty Freudenburg"/>
    <x v="0"/>
    <s v="Globex Corporation"/>
    <x v="0"/>
    <d v="2017-09-08T00:00:00"/>
    <d v="2017-12-03T00:00:00"/>
    <x v="9"/>
    <n v="1021"/>
  </r>
  <r>
    <s v="H0RRUQZ6"/>
    <s v="Maureen Marcano"/>
    <x v="2"/>
    <m/>
    <x v="1"/>
    <d v="2017-09-08T00:00:00"/>
    <m/>
    <x v="1"/>
    <m/>
  </r>
  <r>
    <s v="7PCCI1U2"/>
    <s v="Reed Clapper"/>
    <x v="4"/>
    <s v="Kan-code"/>
    <x v="2"/>
    <d v="2017-09-08T00:00:00"/>
    <d v="2017-11-17T00:00:00"/>
    <x v="1"/>
    <n v="0"/>
  </r>
  <r>
    <s v="8XXD2LMP"/>
    <s v="Rosie Papadopoulos"/>
    <x v="5"/>
    <s v="Donquadtech"/>
    <x v="2"/>
    <d v="2017-09-08T00:00:00"/>
    <d v="2017-12-02T00:00:00"/>
    <x v="1"/>
    <n v="0"/>
  </r>
  <r>
    <s v="USNQY75J"/>
    <s v="Zane Levy"/>
    <x v="2"/>
    <s v="Fasehatice"/>
    <x v="2"/>
    <d v="2017-09-08T00:00:00"/>
    <d v="2017-11-04T00:00:00"/>
    <x v="1"/>
    <n v="0"/>
  </r>
  <r>
    <s v="EI7DU48C"/>
    <s v="Zane Levy"/>
    <x v="4"/>
    <s v="Kan-code"/>
    <x v="2"/>
    <d v="2017-09-08T00:00:00"/>
    <d v="2017-12-14T00:00:00"/>
    <x v="1"/>
    <n v="0"/>
  </r>
  <r>
    <s v="1A1BI5VB"/>
    <s v="Boris Faz"/>
    <x v="1"/>
    <s v="Mathtouch"/>
    <x v="0"/>
    <d v="2017-09-09T00:00:00"/>
    <d v="2017-09-22T00:00:00"/>
    <x v="6"/>
    <n v="4609"/>
  </r>
  <r>
    <s v="UYJVA76O"/>
    <s v="Cassey Cress"/>
    <x v="0"/>
    <s v="Zathunicon"/>
    <x v="2"/>
    <d v="2017-09-09T00:00:00"/>
    <d v="2017-11-21T00:00:00"/>
    <x v="1"/>
    <n v="0"/>
  </r>
  <r>
    <s v="DR2H05BG"/>
    <s v="Cecily Lampkin"/>
    <x v="3"/>
    <s v="Bioholding"/>
    <x v="0"/>
    <d v="2017-09-09T00:00:00"/>
    <d v="2017-09-22T00:00:00"/>
    <x v="6"/>
    <n v="600"/>
  </r>
  <r>
    <s v="M765WQ4W"/>
    <s v="Corliss Cosme"/>
    <x v="1"/>
    <s v="Konex"/>
    <x v="0"/>
    <d v="2017-09-09T00:00:00"/>
    <d v="2017-09-13T00:00:00"/>
    <x v="6"/>
    <n v="5067"/>
  </r>
  <r>
    <s v="2PXZ68OA"/>
    <s v="Darcel Schlecht"/>
    <x v="1"/>
    <s v="Scottech"/>
    <x v="0"/>
    <d v="2017-09-09T00:00:00"/>
    <d v="2017-12-05T00:00:00"/>
    <x v="9"/>
    <n v="5127"/>
  </r>
  <r>
    <s v="TDVM9PDL"/>
    <s v="Donn Cantrell"/>
    <x v="3"/>
    <s v="Ganjaflex"/>
    <x v="0"/>
    <d v="2017-09-09T00:00:00"/>
    <d v="2017-12-26T00:00:00"/>
    <x v="9"/>
    <n v="547"/>
  </r>
  <r>
    <s v="LBYGH8WS"/>
    <s v="Garret Kinder"/>
    <x v="5"/>
    <s v="Plussunin"/>
    <x v="2"/>
    <d v="2017-09-09T00:00:00"/>
    <d v="2017-09-27T00:00:00"/>
    <x v="1"/>
    <n v="0"/>
  </r>
  <r>
    <s v="NJC4XMEN"/>
    <s v="James Ascencio"/>
    <x v="0"/>
    <s v="Initech"/>
    <x v="1"/>
    <d v="2017-09-09T00:00:00"/>
    <m/>
    <x v="1"/>
    <m/>
  </r>
  <r>
    <s v="OBCBK0XR"/>
    <s v="Kami Bicknell"/>
    <x v="4"/>
    <s v="Faxquote"/>
    <x v="2"/>
    <d v="2017-09-09T00:00:00"/>
    <d v="2017-11-30T00:00:00"/>
    <x v="1"/>
    <n v="0"/>
  </r>
  <r>
    <s v="IX8AYR6F"/>
    <s v="Kami Bicknell"/>
    <x v="3"/>
    <s v="Faxquote"/>
    <x v="0"/>
    <d v="2017-09-09T00:00:00"/>
    <d v="2017-12-14T00:00:00"/>
    <x v="9"/>
    <n v="582"/>
  </r>
  <r>
    <s v="4LVXK5H1"/>
    <s v="Kami Bicknell"/>
    <x v="0"/>
    <s v="J-Texon"/>
    <x v="0"/>
    <d v="2017-09-09T00:00:00"/>
    <d v="2017-09-25T00:00:00"/>
    <x v="6"/>
    <n v="1047"/>
  </r>
  <r>
    <s v="O5CWW9P3"/>
    <s v="Lajuana Vencill"/>
    <x v="2"/>
    <s v="Funholding"/>
    <x v="2"/>
    <d v="2017-09-09T00:00:00"/>
    <d v="2017-11-21T00:00:00"/>
    <x v="1"/>
    <n v="0"/>
  </r>
  <r>
    <s v="IMLFM79C"/>
    <s v="Markita Hansen"/>
    <x v="0"/>
    <m/>
    <x v="1"/>
    <d v="2017-09-09T00:00:00"/>
    <m/>
    <x v="1"/>
    <m/>
  </r>
  <r>
    <s v="DPXZ0ONG"/>
    <s v="Niesha Huffines"/>
    <x v="1"/>
    <s v="Finhigh"/>
    <x v="2"/>
    <d v="2017-09-09T00:00:00"/>
    <d v="2017-11-15T00:00:00"/>
    <x v="1"/>
    <n v="0"/>
  </r>
  <r>
    <s v="2LOQKW1C"/>
    <s v="Niesha Huffines"/>
    <x v="3"/>
    <s v="Domzoom"/>
    <x v="0"/>
    <d v="2017-09-09T00:00:00"/>
    <d v="2017-09-24T00:00:00"/>
    <x v="6"/>
    <n v="568"/>
  </r>
  <r>
    <s v="MA1LQG9S"/>
    <s v="Niesha Huffines"/>
    <x v="5"/>
    <s v="Inity"/>
    <x v="0"/>
    <d v="2017-09-09T00:00:00"/>
    <d v="2017-11-27T00:00:00"/>
    <x v="8"/>
    <n v="6255"/>
  </r>
  <r>
    <s v="YR4EFQ4C"/>
    <s v="Reed Clapper"/>
    <x v="1"/>
    <s v="Bubba Gump"/>
    <x v="0"/>
    <d v="2017-09-09T00:00:00"/>
    <d v="2017-12-03T00:00:00"/>
    <x v="9"/>
    <n v="4647"/>
  </r>
  <r>
    <s v="KB7DTUXO"/>
    <s v="Rosie Papadopoulos"/>
    <x v="1"/>
    <s v="Vehement Capital Partners"/>
    <x v="0"/>
    <d v="2017-09-09T00:00:00"/>
    <d v="2017-11-08T00:00:00"/>
    <x v="8"/>
    <n v="5042"/>
  </r>
  <r>
    <s v="JMQRT3TC"/>
    <s v="Versie Hillebrand"/>
    <x v="2"/>
    <s v="Dontechi"/>
    <x v="0"/>
    <d v="2017-09-09T00:00:00"/>
    <d v="2017-12-31T00:00:00"/>
    <x v="9"/>
    <n v="57"/>
  </r>
  <r>
    <s v="XETHS437"/>
    <s v="Versie Hillebrand"/>
    <x v="2"/>
    <s v="Rundofase"/>
    <x v="0"/>
    <d v="2017-09-09T00:00:00"/>
    <d v="2017-12-07T00:00:00"/>
    <x v="9"/>
    <n v="53"/>
  </r>
  <r>
    <s v="6EYTZB6F"/>
    <s v="Versie Hillebrand"/>
    <x v="4"/>
    <s v="Konmatfix"/>
    <x v="0"/>
    <d v="2017-09-09T00:00:00"/>
    <d v="2017-12-12T00:00:00"/>
    <x v="9"/>
    <n v="3811"/>
  </r>
  <r>
    <s v="DXY9EZ55"/>
    <s v="Vicki Laflamme"/>
    <x v="3"/>
    <s v="Hottechi"/>
    <x v="0"/>
    <d v="2017-09-09T00:00:00"/>
    <d v="2017-12-12T00:00:00"/>
    <x v="9"/>
    <n v="456"/>
  </r>
  <r>
    <s v="ESZPH44N"/>
    <s v="Violet Mclelland"/>
    <x v="1"/>
    <s v="Mathtouch"/>
    <x v="2"/>
    <d v="2017-09-09T00:00:00"/>
    <d v="2017-12-19T00:00:00"/>
    <x v="1"/>
    <n v="0"/>
  </r>
  <r>
    <s v="ITDTMROU"/>
    <s v="Cassey Cress"/>
    <x v="4"/>
    <s v="Xx-zobam"/>
    <x v="0"/>
    <d v="2017-09-10T00:00:00"/>
    <d v="2017-12-05T00:00:00"/>
    <x v="9"/>
    <n v="3371"/>
  </r>
  <r>
    <s v="IFO74RWI"/>
    <s v="Cecily Lampkin"/>
    <x v="0"/>
    <s v="Treequote"/>
    <x v="0"/>
    <d v="2017-09-10T00:00:00"/>
    <d v="2017-11-29T00:00:00"/>
    <x v="8"/>
    <n v="1151"/>
  </r>
  <r>
    <s v="4O6T16XI"/>
    <s v="Cecily Lampkin"/>
    <x v="4"/>
    <s v="Scottech"/>
    <x v="0"/>
    <d v="2017-09-10T00:00:00"/>
    <d v="2017-12-25T00:00:00"/>
    <x v="9"/>
    <n v="3748"/>
  </r>
  <r>
    <s v="SUPA1RHK"/>
    <s v="Corliss Cosme"/>
    <x v="5"/>
    <s v="Umbrella Corporation"/>
    <x v="0"/>
    <d v="2017-09-10T00:00:00"/>
    <d v="2017-09-15T00:00:00"/>
    <x v="6"/>
    <n v="5717"/>
  </r>
  <r>
    <s v="MDHD11QD"/>
    <s v="Corliss Cosme"/>
    <x v="1"/>
    <s v="Donquadtech"/>
    <x v="0"/>
    <d v="2017-09-10T00:00:00"/>
    <d v="2017-09-15T00:00:00"/>
    <x v="6"/>
    <n v="5027"/>
  </r>
  <r>
    <s v="PERK5YXJ"/>
    <s v="Daniell Hammack"/>
    <x v="0"/>
    <s v="Iselectrics"/>
    <x v="0"/>
    <d v="2017-09-10T00:00:00"/>
    <d v="2017-12-13T00:00:00"/>
    <x v="9"/>
    <n v="1111"/>
  </r>
  <r>
    <s v="MUUNQNG2"/>
    <s v="Darcel Schlecht"/>
    <x v="0"/>
    <s v="Bioholding"/>
    <x v="0"/>
    <d v="2017-09-10T00:00:00"/>
    <d v="2017-09-17T00:00:00"/>
    <x v="6"/>
    <n v="1159"/>
  </r>
  <r>
    <s v="J1SCD7QL"/>
    <s v="Darcel Schlecht"/>
    <x v="4"/>
    <s v="Rangreen"/>
    <x v="0"/>
    <d v="2017-09-10T00:00:00"/>
    <d v="2017-11-06T00:00:00"/>
    <x v="8"/>
    <n v="3251"/>
  </r>
  <r>
    <s v="9LILLW96"/>
    <s v="Garret Kinder"/>
    <x v="5"/>
    <s v="Bubba Gump"/>
    <x v="2"/>
    <d v="2017-09-10T00:00:00"/>
    <d v="2017-11-01T00:00:00"/>
    <x v="1"/>
    <n v="0"/>
  </r>
  <r>
    <s v="R0DKB8FJ"/>
    <s v="Gladys Colclough"/>
    <x v="4"/>
    <s v="Genco Pura Olive Oil Company"/>
    <x v="2"/>
    <d v="2017-09-10T00:00:00"/>
    <d v="2017-12-07T00:00:00"/>
    <x v="1"/>
    <n v="0"/>
  </r>
  <r>
    <s v="S5R9O6TL"/>
    <s v="Gladys Colclough"/>
    <x v="0"/>
    <s v="Codehow"/>
    <x v="0"/>
    <d v="2017-09-10T00:00:00"/>
    <d v="2017-12-18T00:00:00"/>
    <x v="9"/>
    <n v="1083"/>
  </r>
  <r>
    <s v="N78A330G"/>
    <s v="Gladys Colclough"/>
    <x v="2"/>
    <s v="Bioholding"/>
    <x v="0"/>
    <d v="2017-09-10T00:00:00"/>
    <d v="2017-11-08T00:00:00"/>
    <x v="8"/>
    <n v="54"/>
  </r>
  <r>
    <s v="ZGW9SCQ0"/>
    <s v="Hayden Neloms"/>
    <x v="4"/>
    <m/>
    <x v="1"/>
    <d v="2017-09-10T00:00:00"/>
    <m/>
    <x v="1"/>
    <m/>
  </r>
  <r>
    <s v="ZHI12PI4"/>
    <s v="Hayden Neloms"/>
    <x v="4"/>
    <s v="Blackzim"/>
    <x v="0"/>
    <d v="2017-09-10T00:00:00"/>
    <d v="2017-12-29T00:00:00"/>
    <x v="9"/>
    <n v="3302"/>
  </r>
  <r>
    <s v="34XWXEQE"/>
    <s v="James Ascencio"/>
    <x v="1"/>
    <m/>
    <x v="1"/>
    <d v="2017-09-10T00:00:00"/>
    <m/>
    <x v="1"/>
    <m/>
  </r>
  <r>
    <s v="38ZR3URJ"/>
    <s v="James Ascencio"/>
    <x v="3"/>
    <s v="Golddex"/>
    <x v="0"/>
    <d v="2017-09-10T00:00:00"/>
    <d v="2017-11-25T00:00:00"/>
    <x v="8"/>
    <n v="552"/>
  </r>
  <r>
    <s v="6DJ817MW"/>
    <s v="James Ascencio"/>
    <x v="3"/>
    <s v="Singletechno"/>
    <x v="0"/>
    <d v="2017-09-10T00:00:00"/>
    <d v="2017-11-16T00:00:00"/>
    <x v="8"/>
    <n v="468"/>
  </r>
  <r>
    <s v="9HCLI5PO"/>
    <s v="Jonathan Berthelot"/>
    <x v="3"/>
    <s v="dambase"/>
    <x v="2"/>
    <d v="2017-09-10T00:00:00"/>
    <d v="2017-11-17T00:00:00"/>
    <x v="1"/>
    <n v="0"/>
  </r>
  <r>
    <s v="PRY70ISY"/>
    <s v="Jonathan Berthelot"/>
    <x v="3"/>
    <s v="Hottechi"/>
    <x v="2"/>
    <d v="2017-09-10T00:00:00"/>
    <d v="2017-12-04T00:00:00"/>
    <x v="1"/>
    <n v="0"/>
  </r>
  <r>
    <s v="8NG46N94"/>
    <s v="Kami Bicknell"/>
    <x v="1"/>
    <m/>
    <x v="1"/>
    <d v="2017-09-10T00:00:00"/>
    <m/>
    <x v="1"/>
    <m/>
  </r>
  <r>
    <s v="CS2ZS0B4"/>
    <s v="Kami Bicknell"/>
    <x v="5"/>
    <s v="Rantouch"/>
    <x v="2"/>
    <d v="2017-09-10T00:00:00"/>
    <d v="2017-09-27T00:00:00"/>
    <x v="1"/>
    <n v="0"/>
  </r>
  <r>
    <s v="R7LGVRHC"/>
    <s v="Kami Bicknell"/>
    <x v="1"/>
    <s v="J-Texon"/>
    <x v="0"/>
    <d v="2017-09-10T00:00:00"/>
    <d v="2017-11-12T00:00:00"/>
    <x v="8"/>
    <n v="4467"/>
  </r>
  <r>
    <s v="3KLVZN6M"/>
    <s v="Kary Hendrixson"/>
    <x v="3"/>
    <s v="Cheers"/>
    <x v="0"/>
    <d v="2017-09-10T00:00:00"/>
    <d v="2017-12-05T00:00:00"/>
    <x v="9"/>
    <n v="538"/>
  </r>
  <r>
    <s v="WGSLK719"/>
    <s v="Kary Hendrixson"/>
    <x v="4"/>
    <s v="Y-corporation"/>
    <x v="0"/>
    <d v="2017-09-10T00:00:00"/>
    <d v="2017-12-12T00:00:00"/>
    <x v="9"/>
    <n v="3021"/>
  </r>
  <r>
    <s v="0MMDQ1OR"/>
    <s v="Lajuana Vencill"/>
    <x v="3"/>
    <s v="Codehow"/>
    <x v="0"/>
    <d v="2017-09-10T00:00:00"/>
    <d v="2017-11-12T00:00:00"/>
    <x v="8"/>
    <n v="511"/>
  </r>
  <r>
    <s v="SMQV0BRI"/>
    <s v="Maureen Marcano"/>
    <x v="5"/>
    <s v="Blackzim"/>
    <x v="0"/>
    <d v="2017-09-10T00:00:00"/>
    <d v="2017-09-21T00:00:00"/>
    <x v="6"/>
    <n v="5832"/>
  </r>
  <r>
    <s v="XT8HCGAD"/>
    <s v="Rosalina Dieter"/>
    <x v="2"/>
    <s v="Bubba Gump"/>
    <x v="1"/>
    <d v="2017-09-10T00:00:00"/>
    <m/>
    <x v="1"/>
    <m/>
  </r>
  <r>
    <s v="WIQQUZRQ"/>
    <s v="Rosalina Dieter"/>
    <x v="2"/>
    <m/>
    <x v="1"/>
    <d v="2017-09-10T00:00:00"/>
    <m/>
    <x v="1"/>
    <m/>
  </r>
  <r>
    <s v="X56STCJP"/>
    <s v="Versie Hillebrand"/>
    <x v="5"/>
    <s v="Inity"/>
    <x v="2"/>
    <d v="2017-09-10T00:00:00"/>
    <d v="2017-09-30T00:00:00"/>
    <x v="1"/>
    <n v="0"/>
  </r>
  <r>
    <s v="K214R7RK"/>
    <s v="Versie Hillebrand"/>
    <x v="4"/>
    <s v="Conecom"/>
    <x v="2"/>
    <d v="2017-09-10T00:00:00"/>
    <d v="2017-11-24T00:00:00"/>
    <x v="1"/>
    <n v="0"/>
  </r>
  <r>
    <s v="NR9UD54C"/>
    <s v="Versie Hillebrand"/>
    <x v="2"/>
    <s v="Warephase"/>
    <x v="0"/>
    <d v="2017-09-10T00:00:00"/>
    <d v="2017-11-27T00:00:00"/>
    <x v="8"/>
    <n v="50"/>
  </r>
  <r>
    <s v="GTXI4PAR"/>
    <s v="Vicki Laflamme"/>
    <x v="4"/>
    <s v="Scotfind"/>
    <x v="2"/>
    <d v="2017-09-10T00:00:00"/>
    <d v="2017-11-24T00:00:00"/>
    <x v="1"/>
    <n v="0"/>
  </r>
  <r>
    <s v="T94JAB4C"/>
    <s v="Vicki Laflamme"/>
    <x v="2"/>
    <s v="Plexzap"/>
    <x v="0"/>
    <d v="2017-09-10T00:00:00"/>
    <d v="2017-11-22T00:00:00"/>
    <x v="8"/>
    <n v="58"/>
  </r>
  <r>
    <s v="8YOOE8I5"/>
    <s v="Violet Mclelland"/>
    <x v="3"/>
    <s v="Umbrella Corporation"/>
    <x v="2"/>
    <d v="2017-09-10T00:00:00"/>
    <d v="2017-11-24T00:00:00"/>
    <x v="1"/>
    <n v="0"/>
  </r>
  <r>
    <s v="8G2OTKLL"/>
    <s v="Violet Mclelland"/>
    <x v="2"/>
    <s v="Mathtouch"/>
    <x v="0"/>
    <d v="2017-09-10T00:00:00"/>
    <d v="2017-09-27T00:00:00"/>
    <x v="6"/>
    <n v="66"/>
  </r>
  <r>
    <s v="LOHJU3OB"/>
    <s v="Zane Levy"/>
    <x v="1"/>
    <m/>
    <x v="1"/>
    <d v="2017-09-10T00:00:00"/>
    <m/>
    <x v="1"/>
    <m/>
  </r>
  <r>
    <s v="LW0Z6TMR"/>
    <s v="Anna Snelling"/>
    <x v="3"/>
    <s v="Finhigh"/>
    <x v="2"/>
    <d v="2017-09-11T00:00:00"/>
    <d v="2017-09-13T00:00:00"/>
    <x v="1"/>
    <n v="0"/>
  </r>
  <r>
    <s v="R3NAMX4P"/>
    <s v="Anna Snelling"/>
    <x v="5"/>
    <s v="Toughzap"/>
    <x v="2"/>
    <d v="2017-09-11T00:00:00"/>
    <d v="2017-11-14T00:00:00"/>
    <x v="1"/>
    <n v="0"/>
  </r>
  <r>
    <s v="VYJ20GOM"/>
    <s v="Anna Snelling"/>
    <x v="2"/>
    <s v="Cancity"/>
    <x v="0"/>
    <d v="2017-09-11T00:00:00"/>
    <d v="2017-11-17T00:00:00"/>
    <x v="8"/>
    <n v="44"/>
  </r>
  <r>
    <s v="GIWI7CWJ"/>
    <s v="Boris Faz"/>
    <x v="0"/>
    <s v="Konex"/>
    <x v="0"/>
    <d v="2017-09-11T00:00:00"/>
    <d v="2017-12-30T00:00:00"/>
    <x v="9"/>
    <n v="1140"/>
  </r>
  <r>
    <s v="VTO3SNNX"/>
    <s v="Cassey Cress"/>
    <x v="5"/>
    <s v="Zencorporation"/>
    <x v="0"/>
    <d v="2017-09-11T00:00:00"/>
    <d v="2017-09-21T00:00:00"/>
    <x v="6"/>
    <n v="5245"/>
  </r>
  <r>
    <s v="OVPNOM6O"/>
    <s v="Cecily Lampkin"/>
    <x v="5"/>
    <s v="Gogozoom"/>
    <x v="0"/>
    <d v="2017-09-11T00:00:00"/>
    <d v="2017-12-04T00:00:00"/>
    <x v="9"/>
    <n v="5520"/>
  </r>
  <r>
    <s v="0558PJL2"/>
    <s v="Corliss Cosme"/>
    <x v="3"/>
    <m/>
    <x v="1"/>
    <d v="2017-09-11T00:00:00"/>
    <m/>
    <x v="1"/>
    <m/>
  </r>
  <r>
    <s v="JB60NPU9"/>
    <s v="Corliss Cosme"/>
    <x v="1"/>
    <m/>
    <x v="1"/>
    <d v="2017-09-11T00:00:00"/>
    <m/>
    <x v="1"/>
    <m/>
  </r>
  <r>
    <s v="6KM4E0V1"/>
    <s v="Darcel Schlecht"/>
    <x v="5"/>
    <s v="Inity"/>
    <x v="2"/>
    <d v="2017-09-11T00:00:00"/>
    <d v="2017-11-19T00:00:00"/>
    <x v="1"/>
    <n v="0"/>
  </r>
  <r>
    <s v="QWIPE5FB"/>
    <s v="Darcel Schlecht"/>
    <x v="1"/>
    <s v="Ron-tech"/>
    <x v="2"/>
    <d v="2017-09-11T00:00:00"/>
    <d v="2017-11-14T00:00:00"/>
    <x v="1"/>
    <n v="0"/>
  </r>
  <r>
    <s v="BZPU6P5P"/>
    <s v="Garret Kinder"/>
    <x v="2"/>
    <s v="Yearin"/>
    <x v="2"/>
    <d v="2017-09-11T00:00:00"/>
    <d v="2017-12-23T00:00:00"/>
    <x v="1"/>
    <n v="0"/>
  </r>
  <r>
    <s v="ZCFAVNF3"/>
    <s v="Gladys Colclough"/>
    <x v="2"/>
    <s v="Streethex"/>
    <x v="0"/>
    <d v="2017-09-11T00:00:00"/>
    <d v="2017-09-20T00:00:00"/>
    <x v="6"/>
    <n v="53"/>
  </r>
  <r>
    <s v="77IBMLTB"/>
    <s v="James Ascencio"/>
    <x v="5"/>
    <m/>
    <x v="1"/>
    <d v="2017-09-11T00:00:00"/>
    <m/>
    <x v="1"/>
    <m/>
  </r>
  <r>
    <s v="RDMKSDT0"/>
    <s v="Kami Bicknell"/>
    <x v="5"/>
    <s v="Plusstrip"/>
    <x v="0"/>
    <d v="2017-09-11T00:00:00"/>
    <d v="2017-12-10T00:00:00"/>
    <x v="9"/>
    <n v="4872"/>
  </r>
  <r>
    <s v="QPCY8RU0"/>
    <s v="Kary Hendrixson"/>
    <x v="3"/>
    <s v="Doncon"/>
    <x v="2"/>
    <d v="2017-09-11T00:00:00"/>
    <d v="2017-11-24T00:00:00"/>
    <x v="1"/>
    <n v="0"/>
  </r>
  <r>
    <s v="Y93GK95W"/>
    <s v="Markita Hansen"/>
    <x v="4"/>
    <s v="Hatfan"/>
    <x v="0"/>
    <d v="2017-09-11T00:00:00"/>
    <d v="2017-09-21T00:00:00"/>
    <x v="6"/>
    <n v="3138"/>
  </r>
  <r>
    <s v="ZPB5KNCD"/>
    <s v="Maureen Marcano"/>
    <x v="3"/>
    <s v="Finjob"/>
    <x v="2"/>
    <d v="2017-09-11T00:00:00"/>
    <d v="2017-09-28T00:00:00"/>
    <x v="1"/>
    <n v="0"/>
  </r>
  <r>
    <s v="ZDAJ4PFJ"/>
    <s v="Moses Frase"/>
    <x v="3"/>
    <s v="Bioholding"/>
    <x v="0"/>
    <d v="2017-09-11T00:00:00"/>
    <d v="2017-12-03T00:00:00"/>
    <x v="9"/>
    <n v="513"/>
  </r>
  <r>
    <s v="7VHJG9J1"/>
    <s v="Reed Clapper"/>
    <x v="0"/>
    <s v="Iselectrics"/>
    <x v="2"/>
    <d v="2017-09-11T00:00:00"/>
    <d v="2017-12-28T00:00:00"/>
    <x v="1"/>
    <n v="0"/>
  </r>
  <r>
    <s v="S2XTTF3B"/>
    <s v="Rosalina Dieter"/>
    <x v="2"/>
    <m/>
    <x v="1"/>
    <d v="2017-09-11T00:00:00"/>
    <m/>
    <x v="1"/>
    <m/>
  </r>
  <r>
    <s v="8XY5IA68"/>
    <s v="Rosie Papadopoulos"/>
    <x v="1"/>
    <s v="Sonron"/>
    <x v="1"/>
    <d v="2017-09-11T00:00:00"/>
    <m/>
    <x v="1"/>
    <m/>
  </r>
  <r>
    <s v="EHPG1PNC"/>
    <s v="Violet Mclelland"/>
    <x v="3"/>
    <s v="Kan-code"/>
    <x v="0"/>
    <d v="2017-09-11T00:00:00"/>
    <d v="2017-12-18T00:00:00"/>
    <x v="9"/>
    <n v="644"/>
  </r>
  <r>
    <s v="RKOQZJZR"/>
    <s v="Zane Levy"/>
    <x v="0"/>
    <s v="J-Texon"/>
    <x v="1"/>
    <d v="2017-09-11T00:00:00"/>
    <m/>
    <x v="1"/>
    <m/>
  </r>
  <r>
    <s v="3CJMQNT0"/>
    <s v="Zane Levy"/>
    <x v="1"/>
    <s v="Lexiqvolax"/>
    <x v="2"/>
    <d v="2017-09-11T00:00:00"/>
    <d v="2017-11-14T00:00:00"/>
    <x v="1"/>
    <n v="0"/>
  </r>
  <r>
    <s v="1MTLDVU8"/>
    <s v="Zane Levy"/>
    <x v="3"/>
    <s v="Newex"/>
    <x v="0"/>
    <d v="2017-09-11T00:00:00"/>
    <d v="2017-09-19T00:00:00"/>
    <x v="6"/>
    <n v="560"/>
  </r>
  <r>
    <s v="4Z7LYTKN"/>
    <s v="Anna Snelling"/>
    <x v="5"/>
    <s v="Treequote"/>
    <x v="2"/>
    <d v="2017-09-12T00:00:00"/>
    <d v="2017-12-06T00:00:00"/>
    <x v="1"/>
    <n v="0"/>
  </r>
  <r>
    <s v="MX0QEMEB"/>
    <s v="Anna Snelling"/>
    <x v="4"/>
    <s v="Statholdings"/>
    <x v="2"/>
    <d v="2017-09-12T00:00:00"/>
    <d v="2017-11-27T00:00:00"/>
    <x v="1"/>
    <n v="0"/>
  </r>
  <r>
    <s v="Y25T06D2"/>
    <s v="Anna Snelling"/>
    <x v="0"/>
    <s v="dambase"/>
    <x v="0"/>
    <d v="2017-09-12T00:00:00"/>
    <d v="2017-12-26T00:00:00"/>
    <x v="9"/>
    <n v="866"/>
  </r>
  <r>
    <s v="JY5LPMSJ"/>
    <s v="Boris Faz"/>
    <x v="0"/>
    <s v="Plussunin"/>
    <x v="2"/>
    <d v="2017-09-12T00:00:00"/>
    <d v="2017-09-19T00:00:00"/>
    <x v="1"/>
    <n v="0"/>
  </r>
  <r>
    <s v="8V5OCDHN"/>
    <s v="Cassey Cress"/>
    <x v="3"/>
    <m/>
    <x v="1"/>
    <d v="2017-09-12T00:00:00"/>
    <m/>
    <x v="1"/>
    <m/>
  </r>
  <r>
    <s v="YND6FAFG"/>
    <s v="Corliss Cosme"/>
    <x v="2"/>
    <s v="Kan-code"/>
    <x v="2"/>
    <d v="2017-09-12T00:00:00"/>
    <d v="2017-12-01T00:00:00"/>
    <x v="1"/>
    <n v="0"/>
  </r>
  <r>
    <s v="D4PEXI47"/>
    <s v="Darcel Schlecht"/>
    <x v="1"/>
    <s v="Inity"/>
    <x v="2"/>
    <d v="2017-09-12T00:00:00"/>
    <d v="2017-11-15T00:00:00"/>
    <x v="1"/>
    <n v="0"/>
  </r>
  <r>
    <s v="WRSA8PVU"/>
    <s v="Darcel Schlecht"/>
    <x v="3"/>
    <s v="Finhigh"/>
    <x v="0"/>
    <d v="2017-09-12T00:00:00"/>
    <d v="2017-12-16T00:00:00"/>
    <x v="9"/>
    <n v="626"/>
  </r>
  <r>
    <s v="965CJ4YG"/>
    <s v="Darcel Schlecht"/>
    <x v="1"/>
    <s v="Toughzap"/>
    <x v="0"/>
    <d v="2017-09-12T00:00:00"/>
    <d v="2017-12-03T00:00:00"/>
    <x v="9"/>
    <n v="4079"/>
  </r>
  <r>
    <s v="ML5QMJPM"/>
    <s v="Garret Kinder"/>
    <x v="4"/>
    <s v="Konex"/>
    <x v="0"/>
    <d v="2017-09-12T00:00:00"/>
    <d v="2017-12-05T00:00:00"/>
    <x v="9"/>
    <n v="3497"/>
  </r>
  <r>
    <s v="EWEW7ZMQ"/>
    <s v="Garret Kinder"/>
    <x v="4"/>
    <s v="Opentech"/>
    <x v="0"/>
    <d v="2017-09-12T00:00:00"/>
    <d v="2017-11-16T00:00:00"/>
    <x v="8"/>
    <n v="3072"/>
  </r>
  <r>
    <s v="JY8W2PKW"/>
    <s v="Gladys Colclough"/>
    <x v="4"/>
    <s v="Genco Pura Olive Oil Company"/>
    <x v="2"/>
    <d v="2017-09-12T00:00:00"/>
    <d v="2017-12-15T00:00:00"/>
    <x v="1"/>
    <n v="0"/>
  </r>
  <r>
    <s v="JFBWABB1"/>
    <s v="Hayden Neloms"/>
    <x v="4"/>
    <s v="Labdrill"/>
    <x v="0"/>
    <d v="2017-09-12T00:00:00"/>
    <d v="2017-11-26T00:00:00"/>
    <x v="8"/>
    <n v="3473"/>
  </r>
  <r>
    <s v="A0Z6FYRO"/>
    <s v="Jonathan Berthelot"/>
    <x v="3"/>
    <s v="Conecom"/>
    <x v="0"/>
    <d v="2017-09-12T00:00:00"/>
    <d v="2017-09-19T00:00:00"/>
    <x v="6"/>
    <n v="530"/>
  </r>
  <r>
    <s v="51AC0Q99"/>
    <s v="Jonathan Berthelot"/>
    <x v="0"/>
    <s v="Gogozoom"/>
    <x v="0"/>
    <d v="2017-09-12T00:00:00"/>
    <d v="2017-12-16T00:00:00"/>
    <x v="9"/>
    <n v="1066"/>
  </r>
  <r>
    <s v="897MKBP9"/>
    <s v="Jonathan Berthelot"/>
    <x v="2"/>
    <s v="Cancity"/>
    <x v="0"/>
    <d v="2017-09-12T00:00:00"/>
    <d v="2017-12-18T00:00:00"/>
    <x v="9"/>
    <n v="64"/>
  </r>
  <r>
    <s v="Y5IRSKVA"/>
    <s v="Jonathan Berthelot"/>
    <x v="2"/>
    <s v="Rangreen"/>
    <x v="0"/>
    <d v="2017-09-12T00:00:00"/>
    <d v="2017-12-25T00:00:00"/>
    <x v="9"/>
    <n v="59"/>
  </r>
  <r>
    <s v="QS440NN9"/>
    <s v="Kary Hendrixson"/>
    <x v="0"/>
    <s v="Goodsilron"/>
    <x v="0"/>
    <d v="2017-09-12T00:00:00"/>
    <d v="2017-11-30T00:00:00"/>
    <x v="8"/>
    <n v="1077"/>
  </r>
  <r>
    <s v="JOKH5C6I"/>
    <s v="Kary Hendrixson"/>
    <x v="1"/>
    <s v="Sunnamplex"/>
    <x v="0"/>
    <d v="2017-09-12T00:00:00"/>
    <d v="2017-11-21T00:00:00"/>
    <x v="8"/>
    <n v="4999"/>
  </r>
  <r>
    <s v="1MZ8GDLF"/>
    <s v="Marty Freudenburg"/>
    <x v="2"/>
    <s v="Betatech"/>
    <x v="0"/>
    <d v="2017-09-12T00:00:00"/>
    <d v="2017-09-21T00:00:00"/>
    <x v="6"/>
    <n v="72"/>
  </r>
  <r>
    <s v="64SDWSQH"/>
    <s v="Maureen Marcano"/>
    <x v="5"/>
    <s v="Kan-code"/>
    <x v="0"/>
    <d v="2017-09-12T00:00:00"/>
    <d v="2017-09-20T00:00:00"/>
    <x v="6"/>
    <n v="4870"/>
  </r>
  <r>
    <s v="XS7CNY5H"/>
    <s v="Reed Clapper"/>
    <x v="0"/>
    <s v="Initech"/>
    <x v="2"/>
    <d v="2017-09-12T00:00:00"/>
    <d v="2017-09-20T00:00:00"/>
    <x v="1"/>
    <n v="0"/>
  </r>
  <r>
    <s v="U0SS8E43"/>
    <s v="Reed Clapper"/>
    <x v="1"/>
    <s v="Zencorporation"/>
    <x v="2"/>
    <d v="2017-09-12T00:00:00"/>
    <d v="2017-12-18T00:00:00"/>
    <x v="1"/>
    <n v="0"/>
  </r>
  <r>
    <s v="2MH79C2B"/>
    <s v="Versie Hillebrand"/>
    <x v="2"/>
    <s v="Konmatfix"/>
    <x v="0"/>
    <d v="2017-09-12T00:00:00"/>
    <d v="2017-09-26T00:00:00"/>
    <x v="6"/>
    <n v="54"/>
  </r>
  <r>
    <s v="3YZFYEMI"/>
    <s v="Versie Hillebrand"/>
    <x v="2"/>
    <s v="Toughzap"/>
    <x v="0"/>
    <d v="2017-09-12T00:00:00"/>
    <d v="2017-12-09T00:00:00"/>
    <x v="9"/>
    <n v="50"/>
  </r>
  <r>
    <s v="I35REHYN"/>
    <s v="Vicki Laflamme"/>
    <x v="3"/>
    <s v="Genco Pura Olive Oil Company"/>
    <x v="1"/>
    <d v="2017-09-12T00:00:00"/>
    <m/>
    <x v="1"/>
    <m/>
  </r>
  <r>
    <s v="Y3AAS62P"/>
    <s v="Vicki Laflamme"/>
    <x v="0"/>
    <s v="Zoomit"/>
    <x v="1"/>
    <d v="2017-09-12T00:00:00"/>
    <m/>
    <x v="1"/>
    <m/>
  </r>
  <r>
    <s v="BPPV8ZSB"/>
    <s v="Vicki Laflamme"/>
    <x v="2"/>
    <s v="Xx-holding"/>
    <x v="2"/>
    <d v="2017-09-12T00:00:00"/>
    <d v="2017-11-01T00:00:00"/>
    <x v="1"/>
    <n v="0"/>
  </r>
  <r>
    <s v="3NC5XSDF"/>
    <s v="Violet Mclelland"/>
    <x v="4"/>
    <m/>
    <x v="1"/>
    <d v="2017-09-12T00:00:00"/>
    <m/>
    <x v="1"/>
    <m/>
  </r>
  <r>
    <s v="DRJG2FVR"/>
    <s v="Violet Mclelland"/>
    <x v="5"/>
    <s v="Initech"/>
    <x v="2"/>
    <d v="2017-09-12T00:00:00"/>
    <d v="2017-09-15T00:00:00"/>
    <x v="1"/>
    <n v="0"/>
  </r>
  <r>
    <s v="SWXO4J19"/>
    <s v="Zane Levy"/>
    <x v="0"/>
    <s v="Konex"/>
    <x v="0"/>
    <d v="2017-09-12T00:00:00"/>
    <d v="2017-11-20T00:00:00"/>
    <x v="8"/>
    <n v="1029"/>
  </r>
  <r>
    <s v="07DPEL0B"/>
    <s v="Anna Snelling"/>
    <x v="3"/>
    <s v="Cancity"/>
    <x v="0"/>
    <d v="2017-09-13T00:00:00"/>
    <d v="2017-11-25T00:00:00"/>
    <x v="8"/>
    <n v="629"/>
  </r>
  <r>
    <s v="5X3TSUA9"/>
    <s v="Cassey Cress"/>
    <x v="0"/>
    <m/>
    <x v="1"/>
    <d v="2017-09-13T00:00:00"/>
    <m/>
    <x v="1"/>
    <m/>
  </r>
  <r>
    <s v="7GDRCAJR"/>
    <s v="Cassey Cress"/>
    <x v="3"/>
    <s v="Iselectrics"/>
    <x v="0"/>
    <d v="2017-09-13T00:00:00"/>
    <d v="2017-09-24T00:00:00"/>
    <x v="6"/>
    <n v="600"/>
  </r>
  <r>
    <s v="EJ8YBRD3"/>
    <s v="Corliss Cosme"/>
    <x v="3"/>
    <s v="Konex"/>
    <x v="2"/>
    <d v="2017-09-13T00:00:00"/>
    <d v="2017-11-03T00:00:00"/>
    <x v="1"/>
    <n v="0"/>
  </r>
  <r>
    <s v="G7HADWB0"/>
    <s v="Corliss Cosme"/>
    <x v="1"/>
    <s v="Kinnamplus"/>
    <x v="0"/>
    <d v="2017-09-13T00:00:00"/>
    <d v="2017-09-18T00:00:00"/>
    <x v="6"/>
    <n v="4535"/>
  </r>
  <r>
    <s v="9DY57A6F"/>
    <s v="Daniell Hammack"/>
    <x v="1"/>
    <m/>
    <x v="1"/>
    <d v="2017-09-13T00:00:00"/>
    <m/>
    <x v="1"/>
    <m/>
  </r>
  <r>
    <s v="M3IFAMV2"/>
    <s v="Donn Cantrell"/>
    <x v="4"/>
    <s v="Ontomedia"/>
    <x v="2"/>
    <d v="2017-09-13T00:00:00"/>
    <d v="2017-11-29T00:00:00"/>
    <x v="1"/>
    <n v="0"/>
  </r>
  <r>
    <s v="65AT4VFM"/>
    <s v="Elease Gluck"/>
    <x v="2"/>
    <s v="Dalttechnology"/>
    <x v="2"/>
    <d v="2017-09-13T00:00:00"/>
    <d v="2017-09-19T00:00:00"/>
    <x v="1"/>
    <n v="0"/>
  </r>
  <r>
    <s v="H6SE0L31"/>
    <s v="Gladys Colclough"/>
    <x v="1"/>
    <s v="Conecom"/>
    <x v="0"/>
    <d v="2017-09-13T00:00:00"/>
    <d v="2017-09-29T00:00:00"/>
    <x v="6"/>
    <n v="4805"/>
  </r>
  <r>
    <s v="ZQC7YA4X"/>
    <s v="Kami Bicknell"/>
    <x v="1"/>
    <s v="Kan-code"/>
    <x v="2"/>
    <d v="2017-09-13T00:00:00"/>
    <d v="2017-11-17T00:00:00"/>
    <x v="1"/>
    <n v="0"/>
  </r>
  <r>
    <s v="J9V49YC3"/>
    <s v="Kary Hendrixson"/>
    <x v="5"/>
    <s v="Labdrill"/>
    <x v="0"/>
    <d v="2017-09-13T00:00:00"/>
    <d v="2017-12-12T00:00:00"/>
    <x v="9"/>
    <n v="5158"/>
  </r>
  <r>
    <s v="H3ZS0FBT"/>
    <s v="Marty Freudenburg"/>
    <x v="3"/>
    <s v="Cancity"/>
    <x v="0"/>
    <d v="2017-09-13T00:00:00"/>
    <d v="2017-11-21T00:00:00"/>
    <x v="8"/>
    <n v="477"/>
  </r>
  <r>
    <s v="GIIHTQGY"/>
    <s v="Maureen Marcano"/>
    <x v="5"/>
    <s v="Lexiqvolax"/>
    <x v="0"/>
    <d v="2017-09-13T00:00:00"/>
    <d v="2017-11-16T00:00:00"/>
    <x v="8"/>
    <n v="4972"/>
  </r>
  <r>
    <s v="0LTBCZHI"/>
    <s v="Niesha Huffines"/>
    <x v="4"/>
    <s v="Treequote"/>
    <x v="0"/>
    <d v="2017-09-13T00:00:00"/>
    <d v="2017-11-30T00:00:00"/>
    <x v="8"/>
    <n v="3902"/>
  </r>
  <r>
    <s v="8U0BUWUQ"/>
    <s v="Reed Clapper"/>
    <x v="0"/>
    <s v="Plussunin"/>
    <x v="0"/>
    <d v="2017-09-13T00:00:00"/>
    <d v="2017-12-14T00:00:00"/>
    <x v="9"/>
    <n v="1176"/>
  </r>
  <r>
    <s v="ROD5WJDM"/>
    <s v="Reed Clapper"/>
    <x v="1"/>
    <s v="Yearin"/>
    <x v="0"/>
    <d v="2017-09-13T00:00:00"/>
    <d v="2017-12-14T00:00:00"/>
    <x v="9"/>
    <n v="4140"/>
  </r>
  <r>
    <s v="86GSJWQW"/>
    <s v="Rosalina Dieter"/>
    <x v="2"/>
    <s v="Golddex"/>
    <x v="0"/>
    <d v="2017-09-13T00:00:00"/>
    <d v="2017-11-30T00:00:00"/>
    <x v="8"/>
    <n v="54"/>
  </r>
  <r>
    <s v="EQ0PLA0O"/>
    <s v="Vicki Laflamme"/>
    <x v="2"/>
    <m/>
    <x v="1"/>
    <d v="2017-09-13T00:00:00"/>
    <m/>
    <x v="1"/>
    <m/>
  </r>
  <r>
    <s v="B7BT5DB8"/>
    <s v="Vicki Laflamme"/>
    <x v="2"/>
    <s v="Dalttechnology"/>
    <x v="0"/>
    <d v="2017-09-13T00:00:00"/>
    <d v="2017-11-29T00:00:00"/>
    <x v="8"/>
    <n v="51"/>
  </r>
  <r>
    <s v="NJTWATVH"/>
    <s v="Zane Levy"/>
    <x v="3"/>
    <s v="Labdrill"/>
    <x v="0"/>
    <d v="2017-09-13T00:00:00"/>
    <d v="2017-09-21T00:00:00"/>
    <x v="6"/>
    <n v="518"/>
  </r>
  <r>
    <s v="ZLIQCT7V"/>
    <s v="Zane Levy"/>
    <x v="3"/>
    <s v="Sonron"/>
    <x v="0"/>
    <d v="2017-09-13T00:00:00"/>
    <d v="2017-12-06T00:00:00"/>
    <x v="9"/>
    <n v="505"/>
  </r>
  <r>
    <s v="0U0GUDIX"/>
    <s v="Anna Snelling"/>
    <x v="5"/>
    <s v="Stanredtax"/>
    <x v="0"/>
    <d v="2017-09-14T00:00:00"/>
    <d v="2017-09-18T00:00:00"/>
    <x v="6"/>
    <n v="5421"/>
  </r>
  <r>
    <s v="MN4ZHCUZ"/>
    <s v="Cassey Cress"/>
    <x v="1"/>
    <s v="Kan-code"/>
    <x v="0"/>
    <d v="2017-09-14T00:00:00"/>
    <d v="2017-11-23T00:00:00"/>
    <x v="8"/>
    <n v="3822"/>
  </r>
  <r>
    <s v="06H63NKF"/>
    <s v="Darcel Schlecht"/>
    <x v="1"/>
    <s v="Conecom"/>
    <x v="2"/>
    <d v="2017-09-14T00:00:00"/>
    <d v="2017-11-20T00:00:00"/>
    <x v="1"/>
    <n v="0"/>
  </r>
  <r>
    <s v="GBRQN296"/>
    <s v="Donn Cantrell"/>
    <x v="4"/>
    <s v="Ontomedia"/>
    <x v="0"/>
    <d v="2017-09-14T00:00:00"/>
    <d v="2017-12-17T00:00:00"/>
    <x v="9"/>
    <n v="3331"/>
  </r>
  <r>
    <s v="RBHXB5V5"/>
    <s v="Hayden Neloms"/>
    <x v="2"/>
    <s v="Zoomit"/>
    <x v="2"/>
    <d v="2017-09-14T00:00:00"/>
    <d v="2017-11-27T00:00:00"/>
    <x v="1"/>
    <n v="0"/>
  </r>
  <r>
    <s v="59O0CDJE"/>
    <s v="James Ascencio"/>
    <x v="3"/>
    <s v="Newex"/>
    <x v="0"/>
    <d v="2017-09-14T00:00:00"/>
    <d v="2017-12-20T00:00:00"/>
    <x v="9"/>
    <n v="504"/>
  </r>
  <r>
    <s v="RU9Y6GR1"/>
    <s v="James Ascencio"/>
    <x v="0"/>
    <s v="Plexzap"/>
    <x v="0"/>
    <d v="2017-09-14T00:00:00"/>
    <d v="2017-12-10T00:00:00"/>
    <x v="9"/>
    <n v="1117"/>
  </r>
  <r>
    <s v="GIZAD3ZN"/>
    <s v="James Ascencio"/>
    <x v="1"/>
    <s v="Lexiqvolax"/>
    <x v="0"/>
    <d v="2017-09-14T00:00:00"/>
    <d v="2017-12-07T00:00:00"/>
    <x v="9"/>
    <n v="5230"/>
  </r>
  <r>
    <s v="6CXJOT2A"/>
    <s v="Kami Bicknell"/>
    <x v="1"/>
    <s v="Fasehatice"/>
    <x v="0"/>
    <d v="2017-09-14T00:00:00"/>
    <d v="2017-09-16T00:00:00"/>
    <x v="6"/>
    <n v="4844"/>
  </r>
  <r>
    <s v="Y9NTV3K5"/>
    <s v="Kami Bicknell"/>
    <x v="4"/>
    <s v="Labdrill"/>
    <x v="0"/>
    <d v="2017-09-14T00:00:00"/>
    <d v="2017-09-23T00:00:00"/>
    <x v="6"/>
    <n v="3596"/>
  </r>
  <r>
    <s v="GPVQIS5U"/>
    <s v="Kary Hendrixson"/>
    <x v="1"/>
    <s v="Plexzap"/>
    <x v="2"/>
    <d v="2017-09-14T00:00:00"/>
    <d v="2017-09-30T00:00:00"/>
    <x v="1"/>
    <n v="0"/>
  </r>
  <r>
    <s v="LI9RCAQ6"/>
    <s v="Kary Hendrixson"/>
    <x v="1"/>
    <s v="Scotfind"/>
    <x v="0"/>
    <d v="2017-09-14T00:00:00"/>
    <d v="2017-11-01T00:00:00"/>
    <x v="8"/>
    <n v="4593"/>
  </r>
  <r>
    <s v="DT8SWPLT"/>
    <s v="Lajuana Vencill"/>
    <x v="3"/>
    <s v="dambase"/>
    <x v="0"/>
    <d v="2017-09-14T00:00:00"/>
    <d v="2017-12-12T00:00:00"/>
    <x v="9"/>
    <n v="545"/>
  </r>
  <r>
    <s v="URRBXP0V"/>
    <s v="Lajuana Vencill"/>
    <x v="4"/>
    <s v="Rangreen"/>
    <x v="0"/>
    <d v="2017-09-14T00:00:00"/>
    <d v="2017-11-08T00:00:00"/>
    <x v="8"/>
    <n v="3362"/>
  </r>
  <r>
    <s v="CNAQ6R7T"/>
    <s v="Marty Freudenburg"/>
    <x v="0"/>
    <s v="Bioholding"/>
    <x v="0"/>
    <d v="2017-09-14T00:00:00"/>
    <d v="2017-12-14T00:00:00"/>
    <x v="9"/>
    <n v="1086"/>
  </r>
  <r>
    <s v="VRWH3YJV"/>
    <s v="Maureen Marcano"/>
    <x v="5"/>
    <m/>
    <x v="1"/>
    <d v="2017-09-14T00:00:00"/>
    <m/>
    <x v="1"/>
    <m/>
  </r>
  <r>
    <s v="FBYWCLLS"/>
    <s v="Reed Clapper"/>
    <x v="3"/>
    <s v="Acme Corporation"/>
    <x v="2"/>
    <d v="2017-09-14T00:00:00"/>
    <d v="2017-09-28T00:00:00"/>
    <x v="1"/>
    <n v="0"/>
  </r>
  <r>
    <s v="ZJAIST7C"/>
    <s v="Rosie Papadopoulos"/>
    <x v="1"/>
    <s v="Konex"/>
    <x v="0"/>
    <d v="2017-09-14T00:00:00"/>
    <d v="2017-12-31T00:00:00"/>
    <x v="9"/>
    <n v="5153"/>
  </r>
  <r>
    <s v="8EQRW9H5"/>
    <s v="Versie Hillebrand"/>
    <x v="2"/>
    <s v="Konmatfix"/>
    <x v="2"/>
    <d v="2017-09-14T00:00:00"/>
    <d v="2017-11-29T00:00:00"/>
    <x v="1"/>
    <n v="0"/>
  </r>
  <r>
    <s v="F0KWRLK1"/>
    <s v="Vicki Laflamme"/>
    <x v="1"/>
    <s v="Konex"/>
    <x v="0"/>
    <d v="2017-09-14T00:00:00"/>
    <d v="2017-11-15T00:00:00"/>
    <x v="8"/>
    <n v="5348"/>
  </r>
  <r>
    <s v="JBECEURV"/>
    <s v="Zane Levy"/>
    <x v="3"/>
    <m/>
    <x v="1"/>
    <d v="2017-09-14T00:00:00"/>
    <m/>
    <x v="1"/>
    <m/>
  </r>
  <r>
    <s v="HHP6R0IX"/>
    <s v="Zane Levy"/>
    <x v="1"/>
    <s v="Finjob"/>
    <x v="0"/>
    <d v="2017-09-14T00:00:00"/>
    <d v="2017-11-05T00:00:00"/>
    <x v="8"/>
    <n v="5170"/>
  </r>
  <r>
    <s v="XMRZQ8PR"/>
    <s v="Zane Levy"/>
    <x v="1"/>
    <s v="Scotfind"/>
    <x v="0"/>
    <d v="2017-09-14T00:00:00"/>
    <d v="2017-09-25T00:00:00"/>
    <x v="6"/>
    <n v="4050"/>
  </r>
  <r>
    <s v="ER0U0TOC"/>
    <s v="Corliss Cosme"/>
    <x v="3"/>
    <m/>
    <x v="1"/>
    <d v="2017-09-15T00:00:00"/>
    <m/>
    <x v="1"/>
    <m/>
  </r>
  <r>
    <s v="77JIGDNZ"/>
    <s v="Daniell Hammack"/>
    <x v="0"/>
    <s v="Bubba Gump"/>
    <x v="2"/>
    <d v="2017-09-15T00:00:00"/>
    <d v="2017-12-07T00:00:00"/>
    <x v="1"/>
    <n v="0"/>
  </r>
  <r>
    <s v="DK6L8Y0Y"/>
    <s v="Daniell Hammack"/>
    <x v="0"/>
    <s v="Vehement Capital Partners"/>
    <x v="0"/>
    <d v="2017-09-15T00:00:00"/>
    <d v="2017-09-29T00:00:00"/>
    <x v="6"/>
    <n v="1221"/>
  </r>
  <r>
    <s v="KA6SVT1C"/>
    <s v="Darcel Schlecht"/>
    <x v="4"/>
    <s v="Toughzap"/>
    <x v="2"/>
    <d v="2017-09-15T00:00:00"/>
    <d v="2017-11-16T00:00:00"/>
    <x v="1"/>
    <n v="0"/>
  </r>
  <r>
    <s v="8ARRIREI"/>
    <s v="Darcel Schlecht"/>
    <x v="5"/>
    <s v="Warephase"/>
    <x v="0"/>
    <d v="2017-09-15T00:00:00"/>
    <d v="2017-12-09T00:00:00"/>
    <x v="9"/>
    <n v="5669"/>
  </r>
  <r>
    <s v="W3LRLMKP"/>
    <s v="Gladys Colclough"/>
    <x v="5"/>
    <s v="Finhigh"/>
    <x v="0"/>
    <d v="2017-09-15T00:00:00"/>
    <d v="2017-12-19T00:00:00"/>
    <x v="9"/>
    <n v="5385"/>
  </r>
  <r>
    <s v="HQKUH8XA"/>
    <s v="Markita Hansen"/>
    <x v="3"/>
    <s v="Hottechi"/>
    <x v="2"/>
    <d v="2017-09-15T00:00:00"/>
    <d v="2017-12-27T00:00:00"/>
    <x v="1"/>
    <n v="0"/>
  </r>
  <r>
    <s v="6R6T68GL"/>
    <s v="Markita Hansen"/>
    <x v="2"/>
    <s v="Zoomit"/>
    <x v="0"/>
    <d v="2017-09-15T00:00:00"/>
    <d v="2017-12-09T00:00:00"/>
    <x v="9"/>
    <n v="48"/>
  </r>
  <r>
    <s v="PGT70Q4T"/>
    <s v="Markita Hansen"/>
    <x v="4"/>
    <s v="Plexzap"/>
    <x v="0"/>
    <d v="2017-09-15T00:00:00"/>
    <d v="2017-12-01T00:00:00"/>
    <x v="9"/>
    <n v="3663"/>
  </r>
  <r>
    <s v="24K085JJ"/>
    <s v="Maureen Marcano"/>
    <x v="0"/>
    <m/>
    <x v="1"/>
    <d v="2017-09-15T00:00:00"/>
    <m/>
    <x v="1"/>
    <m/>
  </r>
  <r>
    <s v="EMORZ8R8"/>
    <s v="Maureen Marcano"/>
    <x v="1"/>
    <s v="Groovestreet"/>
    <x v="0"/>
    <d v="2017-09-15T00:00:00"/>
    <d v="2017-09-30T00:00:00"/>
    <x v="6"/>
    <n v="4695"/>
  </r>
  <r>
    <s v="V6RULHFZ"/>
    <s v="Vicki Laflamme"/>
    <x v="2"/>
    <s v="Fasehatice"/>
    <x v="2"/>
    <d v="2017-09-15T00:00:00"/>
    <d v="2017-12-30T00:00:00"/>
    <x v="1"/>
    <n v="0"/>
  </r>
  <r>
    <s v="NBBIFIKB"/>
    <s v="Wilburn Farren"/>
    <x v="4"/>
    <m/>
    <x v="1"/>
    <d v="2017-09-15T00:00:00"/>
    <m/>
    <x v="1"/>
    <m/>
  </r>
  <r>
    <s v="GRYWAPXY"/>
    <s v="Zane Levy"/>
    <x v="4"/>
    <s v="Rantouch"/>
    <x v="0"/>
    <d v="2017-09-15T00:00:00"/>
    <d v="2017-11-07T00:00:00"/>
    <x v="8"/>
    <n v="2712"/>
  </r>
  <r>
    <s v="ZIEI8JM3"/>
    <s v="Anna Snelling"/>
    <x v="2"/>
    <s v="Ron-tech"/>
    <x v="0"/>
    <d v="2017-09-16T00:00:00"/>
    <d v="2017-12-07T00:00:00"/>
    <x v="9"/>
    <n v="65"/>
  </r>
  <r>
    <s v="QDYFLOZW"/>
    <s v="Anna Snelling"/>
    <x v="2"/>
    <s v="Statholdings"/>
    <x v="0"/>
    <d v="2017-09-16T00:00:00"/>
    <d v="2017-09-23T00:00:00"/>
    <x v="6"/>
    <n v="55"/>
  </r>
  <r>
    <s v="55YURJ2E"/>
    <s v="Anna Snelling"/>
    <x v="2"/>
    <s v="Streethex"/>
    <x v="0"/>
    <d v="2017-09-16T00:00:00"/>
    <d v="2017-12-30T00:00:00"/>
    <x v="9"/>
    <n v="58"/>
  </r>
  <r>
    <s v="R6Q5JOLX"/>
    <s v="Cassey Cress"/>
    <x v="5"/>
    <m/>
    <x v="1"/>
    <d v="2017-09-16T00:00:00"/>
    <m/>
    <x v="1"/>
    <m/>
  </r>
  <r>
    <s v="1PORK6E3"/>
    <s v="Cassey Cress"/>
    <x v="3"/>
    <s v="Ontomedia"/>
    <x v="0"/>
    <d v="2017-09-16T00:00:00"/>
    <d v="2017-09-27T00:00:00"/>
    <x v="6"/>
    <n v="512"/>
  </r>
  <r>
    <s v="ENDKZ399"/>
    <s v="Corliss Cosme"/>
    <x v="5"/>
    <s v="Kan-code"/>
    <x v="0"/>
    <d v="2017-09-16T00:00:00"/>
    <d v="2017-09-24T00:00:00"/>
    <x v="6"/>
    <n v="5820"/>
  </r>
  <r>
    <s v="VSNI41WQ"/>
    <s v="Daniell Hammack"/>
    <x v="5"/>
    <s v="Donware"/>
    <x v="2"/>
    <d v="2017-09-16T00:00:00"/>
    <d v="2017-11-30T00:00:00"/>
    <x v="1"/>
    <n v="0"/>
  </r>
  <r>
    <s v="87KZX1UX"/>
    <s v="Darcel Schlecht"/>
    <x v="0"/>
    <s v="Codehow"/>
    <x v="0"/>
    <d v="2017-09-16T00:00:00"/>
    <d v="2017-11-25T00:00:00"/>
    <x v="8"/>
    <n v="1179"/>
  </r>
  <r>
    <s v="PLRBC69J"/>
    <s v="Darcel Schlecht"/>
    <x v="0"/>
    <s v="Rangreen"/>
    <x v="0"/>
    <d v="2017-09-16T00:00:00"/>
    <d v="2017-09-26T00:00:00"/>
    <x v="6"/>
    <n v="1153"/>
  </r>
  <r>
    <s v="RZB6Q4FX"/>
    <s v="Donn Cantrell"/>
    <x v="0"/>
    <s v="Ganjaflex"/>
    <x v="0"/>
    <d v="2017-09-16T00:00:00"/>
    <d v="2017-09-21T00:00:00"/>
    <x v="6"/>
    <n v="892"/>
  </r>
  <r>
    <s v="ASK5U1TD"/>
    <s v="Donn Cantrell"/>
    <x v="0"/>
    <s v="Zathunicon"/>
    <x v="0"/>
    <d v="2017-09-16T00:00:00"/>
    <d v="2017-11-22T00:00:00"/>
    <x v="8"/>
    <n v="1231"/>
  </r>
  <r>
    <s v="T49Q4GWU"/>
    <s v="Donn Cantrell"/>
    <x v="4"/>
    <s v="Plussunin"/>
    <x v="0"/>
    <d v="2017-09-16T00:00:00"/>
    <d v="2017-12-25T00:00:00"/>
    <x v="9"/>
    <n v="3091"/>
  </r>
  <r>
    <s v="JJ17IHID"/>
    <s v="Garret Kinder"/>
    <x v="3"/>
    <s v="Xx-zobam"/>
    <x v="0"/>
    <d v="2017-09-16T00:00:00"/>
    <d v="2017-11-24T00:00:00"/>
    <x v="8"/>
    <n v="547"/>
  </r>
  <r>
    <s v="311WKUHC"/>
    <s v="James Ascencio"/>
    <x v="2"/>
    <s v="Labdrill"/>
    <x v="2"/>
    <d v="2017-09-16T00:00:00"/>
    <d v="2017-11-13T00:00:00"/>
    <x v="1"/>
    <n v="0"/>
  </r>
  <r>
    <s v="JG1CD65M"/>
    <s v="James Ascencio"/>
    <x v="5"/>
    <s v="Goodsilron"/>
    <x v="0"/>
    <d v="2017-09-16T00:00:00"/>
    <d v="2017-09-18T00:00:00"/>
    <x v="6"/>
    <n v="5919"/>
  </r>
  <r>
    <s v="YIK15TLW"/>
    <s v="James Ascencio"/>
    <x v="5"/>
    <s v="Groovestreet"/>
    <x v="0"/>
    <d v="2017-09-16T00:00:00"/>
    <d v="2017-11-10T00:00:00"/>
    <x v="8"/>
    <n v="5745"/>
  </r>
  <r>
    <s v="RYJPSM6D"/>
    <s v="Jonathan Berthelot"/>
    <x v="3"/>
    <s v="Stanredtax"/>
    <x v="2"/>
    <d v="2017-09-16T00:00:00"/>
    <d v="2017-11-19T00:00:00"/>
    <x v="1"/>
    <n v="0"/>
  </r>
  <r>
    <s v="ZQK0JTVN"/>
    <s v="Jonathan Berthelot"/>
    <x v="3"/>
    <s v="Streethex"/>
    <x v="2"/>
    <d v="2017-09-16T00:00:00"/>
    <d v="2017-11-26T00:00:00"/>
    <x v="1"/>
    <n v="0"/>
  </r>
  <r>
    <s v="FB7OTAMV"/>
    <s v="Jonathan Berthelot"/>
    <x v="1"/>
    <s v="Warephase"/>
    <x v="2"/>
    <d v="2017-09-16T00:00:00"/>
    <d v="2017-12-22T00:00:00"/>
    <x v="1"/>
    <n v="0"/>
  </r>
  <r>
    <s v="JZD1QDWA"/>
    <s v="Lajuana Vencill"/>
    <x v="4"/>
    <s v="Cancity"/>
    <x v="2"/>
    <d v="2017-09-16T00:00:00"/>
    <d v="2017-12-06T00:00:00"/>
    <x v="1"/>
    <n v="0"/>
  </r>
  <r>
    <s v="LOSUVU4T"/>
    <s v="Markita Hansen"/>
    <x v="5"/>
    <s v="Konex"/>
    <x v="2"/>
    <d v="2017-09-16T00:00:00"/>
    <d v="2017-12-09T00:00:00"/>
    <x v="1"/>
    <n v="0"/>
  </r>
  <r>
    <s v="85LVQ6PB"/>
    <s v="Markita Hansen"/>
    <x v="0"/>
    <s v="Singletechno"/>
    <x v="0"/>
    <d v="2017-09-16T00:00:00"/>
    <d v="2017-12-15T00:00:00"/>
    <x v="9"/>
    <n v="1252"/>
  </r>
  <r>
    <s v="02ILGBRB"/>
    <s v="Moses Frase"/>
    <x v="2"/>
    <s v="dambase"/>
    <x v="2"/>
    <d v="2017-09-16T00:00:00"/>
    <d v="2017-11-21T00:00:00"/>
    <x v="1"/>
    <n v="0"/>
  </r>
  <r>
    <s v="ZFIT4XWO"/>
    <s v="Moses Frase"/>
    <x v="4"/>
    <s v="Stanredtax"/>
    <x v="0"/>
    <d v="2017-09-16T00:00:00"/>
    <d v="2017-12-05T00:00:00"/>
    <x v="9"/>
    <n v="3039"/>
  </r>
  <r>
    <s v="XH69FGJJ"/>
    <s v="Niesha Huffines"/>
    <x v="3"/>
    <s v="Treequote"/>
    <x v="0"/>
    <d v="2017-09-16T00:00:00"/>
    <d v="2017-11-19T00:00:00"/>
    <x v="8"/>
    <n v="637"/>
  </r>
  <r>
    <s v="JU2PPGP6"/>
    <s v="Reed Clapper"/>
    <x v="3"/>
    <s v="Acme Corporation"/>
    <x v="2"/>
    <d v="2017-09-16T00:00:00"/>
    <d v="2017-09-26T00:00:00"/>
    <x v="1"/>
    <n v="0"/>
  </r>
  <r>
    <s v="S8Y9AAWC"/>
    <s v="Rosalina Dieter"/>
    <x v="1"/>
    <s v="Zoomit"/>
    <x v="0"/>
    <d v="2017-09-16T00:00:00"/>
    <d v="2017-12-08T00:00:00"/>
    <x v="9"/>
    <n v="4614"/>
  </r>
  <r>
    <s v="I2DLJ6C3"/>
    <s v="Rosie Papadopoulos"/>
    <x v="2"/>
    <s v="Gekko &amp; Co"/>
    <x v="0"/>
    <d v="2017-09-16T00:00:00"/>
    <d v="2017-11-27T00:00:00"/>
    <x v="8"/>
    <n v="51"/>
  </r>
  <r>
    <s v="DY8DMZZ9"/>
    <s v="Vicki Laflamme"/>
    <x v="5"/>
    <m/>
    <x v="1"/>
    <d v="2017-09-16T00:00:00"/>
    <m/>
    <x v="1"/>
    <m/>
  </r>
  <r>
    <s v="VEZ8OX88"/>
    <s v="Vicki Laflamme"/>
    <x v="3"/>
    <s v="Plexzap"/>
    <x v="2"/>
    <d v="2017-09-16T00:00:00"/>
    <d v="2017-11-19T00:00:00"/>
    <x v="1"/>
    <n v="0"/>
  </r>
  <r>
    <s v="M3QL68T6"/>
    <s v="Vicki Laflamme"/>
    <x v="3"/>
    <s v="Plexzap"/>
    <x v="0"/>
    <d v="2017-09-16T00:00:00"/>
    <d v="2017-12-04T00:00:00"/>
    <x v="9"/>
    <n v="595"/>
  </r>
  <r>
    <s v="Q3K6K5V9"/>
    <s v="Vicki Laflamme"/>
    <x v="2"/>
    <s v="Zoomit"/>
    <x v="0"/>
    <d v="2017-09-16T00:00:00"/>
    <d v="2017-12-26T00:00:00"/>
    <x v="9"/>
    <n v="52"/>
  </r>
  <r>
    <s v="PEGFPDVU"/>
    <s v="Violet Mclelland"/>
    <x v="1"/>
    <s v="Konex"/>
    <x v="0"/>
    <d v="2017-09-16T00:00:00"/>
    <d v="2017-09-30T00:00:00"/>
    <x v="6"/>
    <n v="5604"/>
  </r>
  <r>
    <s v="NFT2Z7MM"/>
    <s v="Zane Levy"/>
    <x v="0"/>
    <s v="Dalttechnology"/>
    <x v="2"/>
    <d v="2017-09-16T00:00:00"/>
    <d v="2017-11-18T00:00:00"/>
    <x v="1"/>
    <n v="0"/>
  </r>
  <r>
    <s v="YC2GBK89"/>
    <s v="Zane Levy"/>
    <x v="0"/>
    <s v="Hatfan"/>
    <x v="2"/>
    <d v="2017-09-16T00:00:00"/>
    <d v="2017-11-12T00:00:00"/>
    <x v="1"/>
    <n v="0"/>
  </r>
  <r>
    <s v="U008ILBM"/>
    <s v="Zane Levy"/>
    <x v="0"/>
    <s v="Plusstrip"/>
    <x v="2"/>
    <d v="2017-09-16T00:00:00"/>
    <d v="2017-11-26T00:00:00"/>
    <x v="1"/>
    <n v="0"/>
  </r>
  <r>
    <s v="VA0I9SDD"/>
    <s v="Zane Levy"/>
    <x v="1"/>
    <s v="Konex"/>
    <x v="0"/>
    <d v="2017-09-16T00:00:00"/>
    <d v="2017-09-27T00:00:00"/>
    <x v="6"/>
    <n v="5360"/>
  </r>
  <r>
    <s v="KQ83VL8T"/>
    <s v="Boris Faz"/>
    <x v="0"/>
    <m/>
    <x v="1"/>
    <d v="2017-09-17T00:00:00"/>
    <m/>
    <x v="1"/>
    <m/>
  </r>
  <r>
    <s v="41HHBQRT"/>
    <s v="Cassey Cress"/>
    <x v="3"/>
    <s v="Xx-zobam"/>
    <x v="2"/>
    <d v="2017-09-17T00:00:00"/>
    <d v="2017-12-13T00:00:00"/>
    <x v="1"/>
    <n v="0"/>
  </r>
  <r>
    <s v="T6BHNN1O"/>
    <s v="Cecily Lampkin"/>
    <x v="2"/>
    <s v="Betatech"/>
    <x v="2"/>
    <d v="2017-09-17T00:00:00"/>
    <d v="2017-11-13T00:00:00"/>
    <x v="1"/>
    <n v="0"/>
  </r>
  <r>
    <s v="S8DOH11H"/>
    <s v="Corliss Cosme"/>
    <x v="1"/>
    <s v="Ganjaflex"/>
    <x v="2"/>
    <d v="2017-09-17T00:00:00"/>
    <d v="2017-11-14T00:00:00"/>
    <x v="1"/>
    <n v="0"/>
  </r>
  <r>
    <s v="F8F6MA24"/>
    <s v="Corliss Cosme"/>
    <x v="3"/>
    <s v="Sumace"/>
    <x v="0"/>
    <d v="2017-09-17T00:00:00"/>
    <d v="2017-12-19T00:00:00"/>
    <x v="9"/>
    <n v="538"/>
  </r>
  <r>
    <s v="ZXXWIGFR"/>
    <s v="Darcel Schlecht"/>
    <x v="1"/>
    <s v="Cancity"/>
    <x v="2"/>
    <d v="2017-09-17T00:00:00"/>
    <d v="2017-12-02T00:00:00"/>
    <x v="1"/>
    <n v="0"/>
  </r>
  <r>
    <s v="L7CFCOR6"/>
    <s v="Darcel Schlecht"/>
    <x v="5"/>
    <s v="Conecom"/>
    <x v="0"/>
    <d v="2017-09-17T00:00:00"/>
    <d v="2017-11-28T00:00:00"/>
    <x v="8"/>
    <n v="5668"/>
  </r>
  <r>
    <s v="AAUTJ747"/>
    <s v="Darcel Schlecht"/>
    <x v="1"/>
    <s v="Warephase"/>
    <x v="0"/>
    <d v="2017-09-17T00:00:00"/>
    <d v="2017-12-11T00:00:00"/>
    <x v="9"/>
    <n v="5220"/>
  </r>
  <r>
    <s v="X7VUR49L"/>
    <s v="Donn Cantrell"/>
    <x v="1"/>
    <s v="Betasoloin"/>
    <x v="0"/>
    <d v="2017-09-17T00:00:00"/>
    <d v="2017-09-26T00:00:00"/>
    <x v="6"/>
    <n v="5763"/>
  </r>
  <r>
    <s v="U7L0IZLB"/>
    <s v="James Ascencio"/>
    <x v="5"/>
    <s v="Sunnamplex"/>
    <x v="2"/>
    <d v="2017-09-17T00:00:00"/>
    <d v="2017-11-26T00:00:00"/>
    <x v="1"/>
    <n v="0"/>
  </r>
  <r>
    <s v="PAQ6EKHB"/>
    <s v="Kami Bicknell"/>
    <x v="3"/>
    <m/>
    <x v="1"/>
    <d v="2017-09-17T00:00:00"/>
    <m/>
    <x v="1"/>
    <m/>
  </r>
  <r>
    <s v="THNEGVH2"/>
    <s v="Kary Hendrixson"/>
    <x v="0"/>
    <s v="Lexiqvolax"/>
    <x v="0"/>
    <d v="2017-09-17T00:00:00"/>
    <d v="2017-11-14T00:00:00"/>
    <x v="8"/>
    <n v="948"/>
  </r>
  <r>
    <s v="D1ANNMSO"/>
    <s v="Lajuana Vencill"/>
    <x v="3"/>
    <s v="Rundofase"/>
    <x v="0"/>
    <d v="2017-09-17T00:00:00"/>
    <d v="2017-11-19T00:00:00"/>
    <x v="8"/>
    <n v="487"/>
  </r>
  <r>
    <s v="LMVQ6B9P"/>
    <s v="Lajuana Vencill"/>
    <x v="0"/>
    <s v="Funholding"/>
    <x v="0"/>
    <d v="2017-09-17T00:00:00"/>
    <d v="2017-11-18T00:00:00"/>
    <x v="8"/>
    <n v="1072"/>
  </r>
  <r>
    <s v="OQBVGILR"/>
    <s v="Markita Hansen"/>
    <x v="2"/>
    <s v="Singletechno"/>
    <x v="0"/>
    <d v="2017-09-17T00:00:00"/>
    <d v="2017-12-16T00:00:00"/>
    <x v="9"/>
    <n v="56"/>
  </r>
  <r>
    <s v="8LA72RM8"/>
    <s v="Maureen Marcano"/>
    <x v="4"/>
    <s v="Donware"/>
    <x v="1"/>
    <d v="2017-09-17T00:00:00"/>
    <m/>
    <x v="1"/>
    <m/>
  </r>
  <r>
    <s v="7IZQJIPA"/>
    <s v="Maureen Marcano"/>
    <x v="1"/>
    <s v="Kan-code"/>
    <x v="0"/>
    <d v="2017-09-17T00:00:00"/>
    <d v="2017-12-27T00:00:00"/>
    <x v="9"/>
    <n v="4812"/>
  </r>
  <r>
    <s v="7AH7F190"/>
    <s v="Reed Clapper"/>
    <x v="3"/>
    <s v="Betasoloin"/>
    <x v="2"/>
    <d v="2017-09-17T00:00:00"/>
    <d v="2017-11-27T00:00:00"/>
    <x v="1"/>
    <n v="0"/>
  </r>
  <r>
    <s v="ME0LMBYL"/>
    <s v="Reed Clapper"/>
    <x v="0"/>
    <s v="Initech"/>
    <x v="2"/>
    <d v="2017-09-17T00:00:00"/>
    <d v="2017-12-21T00:00:00"/>
    <x v="1"/>
    <n v="0"/>
  </r>
  <r>
    <s v="KODTODAA"/>
    <s v="Reed Clapper"/>
    <x v="5"/>
    <s v="Betasoloin"/>
    <x v="2"/>
    <d v="2017-09-17T00:00:00"/>
    <d v="2017-11-12T00:00:00"/>
    <x v="1"/>
    <n v="0"/>
  </r>
  <r>
    <s v="RENW2N0H"/>
    <s v="Reed Clapper"/>
    <x v="1"/>
    <s v="Bioplex"/>
    <x v="0"/>
    <d v="2017-09-17T00:00:00"/>
    <d v="2017-11-19T00:00:00"/>
    <x v="8"/>
    <n v="5186"/>
  </r>
  <r>
    <s v="9F407X6U"/>
    <s v="Rosalina Dieter"/>
    <x v="2"/>
    <s v="Konex"/>
    <x v="0"/>
    <d v="2017-09-17T00:00:00"/>
    <d v="2017-12-02T00:00:00"/>
    <x v="9"/>
    <n v="49"/>
  </r>
  <r>
    <s v="S0MZHYQC"/>
    <s v="Zane Levy"/>
    <x v="1"/>
    <s v="Konex"/>
    <x v="0"/>
    <d v="2017-09-17T00:00:00"/>
    <d v="2017-09-27T00:00:00"/>
    <x v="6"/>
    <n v="4800"/>
  </r>
  <r>
    <s v="HP9TUR60"/>
    <s v="Daniell Hammack"/>
    <x v="1"/>
    <s v="Initech"/>
    <x v="0"/>
    <d v="2017-09-18T00:00:00"/>
    <d v="2017-12-24T00:00:00"/>
    <x v="9"/>
    <n v="5627"/>
  </r>
  <r>
    <s v="P4PKECH7"/>
    <s v="Darcel Schlecht"/>
    <x v="3"/>
    <s v="Gogozoom"/>
    <x v="2"/>
    <d v="2017-09-18T00:00:00"/>
    <d v="2017-09-24T00:00:00"/>
    <x v="1"/>
    <n v="0"/>
  </r>
  <r>
    <s v="USL5PZ4O"/>
    <s v="Darcel Schlecht"/>
    <x v="1"/>
    <s v="Stanredtax"/>
    <x v="0"/>
    <d v="2017-09-18T00:00:00"/>
    <d v="2017-12-06T00:00:00"/>
    <x v="9"/>
    <n v="3779"/>
  </r>
  <r>
    <s v="3DM5SSI5"/>
    <s v="Darcel Schlecht"/>
    <x v="1"/>
    <s v="Warephase"/>
    <x v="0"/>
    <d v="2017-09-18T00:00:00"/>
    <d v="2017-11-05T00:00:00"/>
    <x v="8"/>
    <n v="5231"/>
  </r>
  <r>
    <s v="D40ALWGC"/>
    <s v="Donn Cantrell"/>
    <x v="5"/>
    <s v="Mathtouch"/>
    <x v="2"/>
    <d v="2017-09-18T00:00:00"/>
    <d v="2017-09-28T00:00:00"/>
    <x v="1"/>
    <n v="0"/>
  </r>
  <r>
    <s v="524QUXI2"/>
    <s v="Donn Cantrell"/>
    <x v="5"/>
    <s v="Xx-zobam"/>
    <x v="2"/>
    <d v="2017-09-18T00:00:00"/>
    <d v="2017-11-26T00:00:00"/>
    <x v="1"/>
    <n v="0"/>
  </r>
  <r>
    <s v="8W35TVOQ"/>
    <s v="Hayden Neloms"/>
    <x v="4"/>
    <s v="Faxquote"/>
    <x v="0"/>
    <d v="2017-09-18T00:00:00"/>
    <d v="2017-12-02T00:00:00"/>
    <x v="9"/>
    <n v="2918"/>
  </r>
  <r>
    <s v="UU7N7LZK"/>
    <s v="James Ascencio"/>
    <x v="4"/>
    <m/>
    <x v="1"/>
    <d v="2017-09-18T00:00:00"/>
    <m/>
    <x v="1"/>
    <m/>
  </r>
  <r>
    <s v="3D6LLPA1"/>
    <s v="Jonathan Berthelot"/>
    <x v="0"/>
    <s v="Funholding"/>
    <x v="2"/>
    <d v="2017-09-18T00:00:00"/>
    <d v="2017-12-05T00:00:00"/>
    <x v="1"/>
    <n v="0"/>
  </r>
  <r>
    <s v="58QZ1YGK"/>
    <s v="Jonathan Berthelot"/>
    <x v="1"/>
    <s v="Finhigh"/>
    <x v="0"/>
    <d v="2017-09-18T00:00:00"/>
    <d v="2017-09-27T00:00:00"/>
    <x v="6"/>
    <n v="4902"/>
  </r>
  <r>
    <s v="OU42AWAE"/>
    <s v="Kami Bicknell"/>
    <x v="3"/>
    <s v="Hatfan"/>
    <x v="0"/>
    <d v="2017-09-18T00:00:00"/>
    <d v="2017-11-22T00:00:00"/>
    <x v="8"/>
    <n v="531"/>
  </r>
  <r>
    <s v="ZBDT3T2H"/>
    <s v="Kary Hendrixson"/>
    <x v="3"/>
    <m/>
    <x v="1"/>
    <d v="2017-09-18T00:00:00"/>
    <m/>
    <x v="1"/>
    <m/>
  </r>
  <r>
    <s v="OJOJPNL6"/>
    <s v="Kary Hendrixson"/>
    <x v="5"/>
    <s v="Singletechno"/>
    <x v="2"/>
    <d v="2017-09-18T00:00:00"/>
    <d v="2017-11-21T00:00:00"/>
    <x v="1"/>
    <n v="0"/>
  </r>
  <r>
    <s v="MENKE9IV"/>
    <s v="Kary Hendrixson"/>
    <x v="3"/>
    <s v="Singletechno"/>
    <x v="0"/>
    <d v="2017-09-18T00:00:00"/>
    <d v="2017-11-30T00:00:00"/>
    <x v="8"/>
    <n v="526"/>
  </r>
  <r>
    <s v="PXSDIDXO"/>
    <s v="Lajuana Vencill"/>
    <x v="3"/>
    <s v="Ron-tech"/>
    <x v="2"/>
    <d v="2017-09-18T00:00:00"/>
    <d v="2017-11-11T00:00:00"/>
    <x v="1"/>
    <n v="0"/>
  </r>
  <r>
    <s v="5PIJNVMB"/>
    <s v="Lajuana Vencill"/>
    <x v="3"/>
    <s v="Konmatfix"/>
    <x v="0"/>
    <d v="2017-09-18T00:00:00"/>
    <d v="2017-11-17T00:00:00"/>
    <x v="8"/>
    <n v="485"/>
  </r>
  <r>
    <s v="WSO3NMK5"/>
    <s v="Maureen Marcano"/>
    <x v="4"/>
    <m/>
    <x v="1"/>
    <d v="2017-09-18T00:00:00"/>
    <m/>
    <x v="1"/>
    <m/>
  </r>
  <r>
    <s v="ZLFKHXXI"/>
    <s v="Moses Frase"/>
    <x v="3"/>
    <s v="Rundofase"/>
    <x v="0"/>
    <d v="2017-09-18T00:00:00"/>
    <d v="2017-12-25T00:00:00"/>
    <x v="9"/>
    <n v="520"/>
  </r>
  <r>
    <s v="WIDRX5N6"/>
    <s v="Niesha Huffines"/>
    <x v="0"/>
    <s v="Dontechi"/>
    <x v="0"/>
    <d v="2017-09-18T00:00:00"/>
    <d v="2017-12-23T00:00:00"/>
    <x v="9"/>
    <n v="1020"/>
  </r>
  <r>
    <s v="HJLKGIH4"/>
    <s v="Reed Clapper"/>
    <x v="0"/>
    <s v="Mathtouch"/>
    <x v="2"/>
    <d v="2017-09-18T00:00:00"/>
    <d v="2017-12-04T00:00:00"/>
    <x v="1"/>
    <n v="0"/>
  </r>
  <r>
    <s v="DF6A63B7"/>
    <s v="Reed Clapper"/>
    <x v="4"/>
    <s v="Yearin"/>
    <x v="2"/>
    <d v="2017-09-18T00:00:00"/>
    <d v="2017-12-20T00:00:00"/>
    <x v="1"/>
    <n v="0"/>
  </r>
  <r>
    <s v="T2EM55FZ"/>
    <s v="Rosie Papadopoulos"/>
    <x v="1"/>
    <s v="Donquadtech"/>
    <x v="0"/>
    <d v="2017-09-18T00:00:00"/>
    <d v="2017-11-15T00:00:00"/>
    <x v="8"/>
    <n v="4205"/>
  </r>
  <r>
    <s v="KDQL1O1A"/>
    <s v="Vicki Laflamme"/>
    <x v="3"/>
    <s v="Dalttechnology"/>
    <x v="2"/>
    <d v="2017-09-18T00:00:00"/>
    <d v="2017-11-05T00:00:00"/>
    <x v="1"/>
    <n v="0"/>
  </r>
  <r>
    <s v="01XZ9CRY"/>
    <s v="Zane Levy"/>
    <x v="5"/>
    <s v="Initech"/>
    <x v="1"/>
    <d v="2017-09-18T00:00:00"/>
    <m/>
    <x v="1"/>
    <m/>
  </r>
  <r>
    <s v="HJY0TQ7X"/>
    <s v="Zane Levy"/>
    <x v="2"/>
    <s v="Toughzap"/>
    <x v="1"/>
    <d v="2017-09-18T00:00:00"/>
    <m/>
    <x v="1"/>
    <m/>
  </r>
  <r>
    <s v="75HKH8PS"/>
    <s v="Anna Snelling"/>
    <x v="0"/>
    <s v="Funholding"/>
    <x v="2"/>
    <d v="2017-09-19T00:00:00"/>
    <d v="2017-09-30T00:00:00"/>
    <x v="1"/>
    <n v="0"/>
  </r>
  <r>
    <s v="NK2CHYT1"/>
    <s v="Cecily Lampkin"/>
    <x v="0"/>
    <s v="Ron-tech"/>
    <x v="2"/>
    <d v="2017-09-19T00:00:00"/>
    <d v="2017-11-08T00:00:00"/>
    <x v="1"/>
    <n v="0"/>
  </r>
  <r>
    <s v="A7OVC1WK"/>
    <s v="Corliss Cosme"/>
    <x v="5"/>
    <m/>
    <x v="1"/>
    <d v="2017-09-19T00:00:00"/>
    <m/>
    <x v="1"/>
    <m/>
  </r>
  <r>
    <s v="0WGAPLOI"/>
    <s v="Darcel Schlecht"/>
    <x v="1"/>
    <s v="dambase"/>
    <x v="0"/>
    <d v="2017-09-19T00:00:00"/>
    <d v="2017-12-07T00:00:00"/>
    <x v="9"/>
    <n v="4990"/>
  </r>
  <r>
    <s v="GXPA5D3A"/>
    <s v="Darcel Schlecht"/>
    <x v="1"/>
    <s v="Domzoom"/>
    <x v="0"/>
    <d v="2017-09-19T00:00:00"/>
    <d v="2017-09-29T00:00:00"/>
    <x v="6"/>
    <n v="5450"/>
  </r>
  <r>
    <s v="8598PVIX"/>
    <s v="Elease Gluck"/>
    <x v="2"/>
    <s v="Groovestreet"/>
    <x v="0"/>
    <d v="2017-09-19T00:00:00"/>
    <d v="2017-11-11T00:00:00"/>
    <x v="8"/>
    <n v="53"/>
  </r>
  <r>
    <s v="VKM2BCMV"/>
    <s v="Jonathan Berthelot"/>
    <x v="1"/>
    <s v="Inity"/>
    <x v="0"/>
    <d v="2017-09-19T00:00:00"/>
    <d v="2017-09-25T00:00:00"/>
    <x v="6"/>
    <n v="3678"/>
  </r>
  <r>
    <s v="9N7LHW38"/>
    <s v="Kami Bicknell"/>
    <x v="1"/>
    <s v="Newex"/>
    <x v="2"/>
    <d v="2017-09-19T00:00:00"/>
    <d v="2017-09-29T00:00:00"/>
    <x v="1"/>
    <n v="0"/>
  </r>
  <r>
    <s v="BKMYW792"/>
    <s v="Kami Bicknell"/>
    <x v="4"/>
    <s v="Nam-zim"/>
    <x v="2"/>
    <d v="2017-09-19T00:00:00"/>
    <d v="2017-11-27T00:00:00"/>
    <x v="1"/>
    <n v="0"/>
  </r>
  <r>
    <s v="3IBBBGM4"/>
    <s v="Kary Hendrixson"/>
    <x v="3"/>
    <s v="Fasehatice"/>
    <x v="0"/>
    <d v="2017-09-19T00:00:00"/>
    <d v="2017-11-18T00:00:00"/>
    <x v="8"/>
    <n v="555"/>
  </r>
  <r>
    <s v="T32P6LSX"/>
    <s v="Lajuana Vencill"/>
    <x v="3"/>
    <s v="Rangreen"/>
    <x v="0"/>
    <d v="2017-09-19T00:00:00"/>
    <d v="2017-12-16T00:00:00"/>
    <x v="9"/>
    <n v="492"/>
  </r>
  <r>
    <s v="B944EMXZ"/>
    <s v="Marty Freudenburg"/>
    <x v="0"/>
    <s v="Codehow"/>
    <x v="2"/>
    <d v="2017-09-19T00:00:00"/>
    <d v="2017-11-23T00:00:00"/>
    <x v="1"/>
    <n v="0"/>
  </r>
  <r>
    <s v="DOY7VMYB"/>
    <s v="Marty Freudenburg"/>
    <x v="0"/>
    <s v="Warephase"/>
    <x v="2"/>
    <d v="2017-09-19T00:00:00"/>
    <d v="2017-11-10T00:00:00"/>
    <x v="1"/>
    <n v="0"/>
  </r>
  <r>
    <s v="QXWLE549"/>
    <s v="Marty Freudenburg"/>
    <x v="3"/>
    <s v="Gogozoom"/>
    <x v="0"/>
    <d v="2017-09-19T00:00:00"/>
    <d v="2017-11-17T00:00:00"/>
    <x v="8"/>
    <n v="574"/>
  </r>
  <r>
    <s v="V1SX6HOD"/>
    <s v="Maureen Marcano"/>
    <x v="0"/>
    <m/>
    <x v="1"/>
    <d v="2017-09-19T00:00:00"/>
    <m/>
    <x v="1"/>
    <m/>
  </r>
  <r>
    <s v="R0R0V2O5"/>
    <s v="Maureen Marcano"/>
    <x v="1"/>
    <s v="Finjob"/>
    <x v="0"/>
    <d v="2017-09-19T00:00:00"/>
    <d v="2017-12-09T00:00:00"/>
    <x v="9"/>
    <n v="4709"/>
  </r>
  <r>
    <s v="D3O1PCMO"/>
    <s v="Niesha Huffines"/>
    <x v="4"/>
    <s v="Condax"/>
    <x v="0"/>
    <d v="2017-09-19T00:00:00"/>
    <d v="2017-12-04T00:00:00"/>
    <x v="9"/>
    <n v="3079"/>
  </r>
  <r>
    <s v="G53492IF"/>
    <s v="Reed Clapper"/>
    <x v="1"/>
    <s v="Massive Dynamic"/>
    <x v="0"/>
    <d v="2017-09-19T00:00:00"/>
    <d v="2017-09-24T00:00:00"/>
    <x v="6"/>
    <n v="4369"/>
  </r>
  <r>
    <s v="WVKBXWA9"/>
    <s v="Rosie Papadopoulos"/>
    <x v="4"/>
    <m/>
    <x v="1"/>
    <d v="2017-09-19T00:00:00"/>
    <m/>
    <x v="1"/>
    <m/>
  </r>
  <r>
    <s v="KUH39HQ7"/>
    <s v="Versie Hillebrand"/>
    <x v="2"/>
    <s v="Rangreen"/>
    <x v="2"/>
    <d v="2017-09-19T00:00:00"/>
    <d v="2017-09-22T00:00:00"/>
    <x v="1"/>
    <n v="0"/>
  </r>
  <r>
    <s v="RW6QS352"/>
    <s v="Versie Hillebrand"/>
    <x v="5"/>
    <s v="Statholdings"/>
    <x v="0"/>
    <d v="2017-09-19T00:00:00"/>
    <d v="2017-12-31T00:00:00"/>
    <x v="9"/>
    <n v="6000"/>
  </r>
  <r>
    <s v="1374WYJG"/>
    <s v="Violet Mclelland"/>
    <x v="4"/>
    <s v="Kan-code"/>
    <x v="0"/>
    <d v="2017-09-19T00:00:00"/>
    <d v="2017-12-31T00:00:00"/>
    <x v="9"/>
    <n v="3248"/>
  </r>
  <r>
    <s v="1T8R8X79"/>
    <s v="Zane Levy"/>
    <x v="4"/>
    <s v="Nam-zim"/>
    <x v="0"/>
    <d v="2017-09-19T00:00:00"/>
    <d v="2017-11-19T00:00:00"/>
    <x v="8"/>
    <n v="4249"/>
  </r>
  <r>
    <s v="PSMWYTMB"/>
    <s v="Boris Faz"/>
    <x v="4"/>
    <s v="Toughzap"/>
    <x v="1"/>
    <d v="2017-09-20T00:00:00"/>
    <m/>
    <x v="1"/>
    <m/>
  </r>
  <r>
    <s v="0ZXS3AIR"/>
    <s v="Boris Faz"/>
    <x v="3"/>
    <s v="Betasoloin"/>
    <x v="0"/>
    <d v="2017-09-20T00:00:00"/>
    <d v="2017-12-26T00:00:00"/>
    <x v="9"/>
    <n v="563"/>
  </r>
  <r>
    <s v="SBTVPORC"/>
    <s v="Corliss Cosme"/>
    <x v="1"/>
    <s v="Gekko &amp; Co"/>
    <x v="0"/>
    <d v="2017-09-20T00:00:00"/>
    <d v="2017-09-29T00:00:00"/>
    <x v="6"/>
    <n v="5037"/>
  </r>
  <r>
    <s v="XZKZYO55"/>
    <s v="Daniell Hammack"/>
    <x v="1"/>
    <s v="Kan-code"/>
    <x v="0"/>
    <d v="2017-09-20T00:00:00"/>
    <d v="2017-12-16T00:00:00"/>
    <x v="9"/>
    <n v="4865"/>
  </r>
  <r>
    <s v="AMCOSQZC"/>
    <s v="Darcel Schlecht"/>
    <x v="1"/>
    <s v="Warephase"/>
    <x v="0"/>
    <d v="2017-09-20T00:00:00"/>
    <d v="2017-12-18T00:00:00"/>
    <x v="9"/>
    <n v="5192"/>
  </r>
  <r>
    <s v="6C2CJX31"/>
    <s v="Donn Cantrell"/>
    <x v="0"/>
    <s v="Kan-code"/>
    <x v="2"/>
    <d v="2017-09-20T00:00:00"/>
    <d v="2017-12-23T00:00:00"/>
    <x v="1"/>
    <n v="0"/>
  </r>
  <r>
    <s v="NRK892VX"/>
    <s v="Elease Gluck"/>
    <x v="5"/>
    <m/>
    <x v="1"/>
    <d v="2017-09-20T00:00:00"/>
    <m/>
    <x v="1"/>
    <m/>
  </r>
  <r>
    <s v="5F1RM2YM"/>
    <s v="Elease Gluck"/>
    <x v="2"/>
    <m/>
    <x v="1"/>
    <d v="2017-09-20T00:00:00"/>
    <m/>
    <x v="1"/>
    <m/>
  </r>
  <r>
    <s v="VQQR3OUI"/>
    <s v="Elease Gluck"/>
    <x v="2"/>
    <s v="Doncon"/>
    <x v="0"/>
    <d v="2017-09-20T00:00:00"/>
    <d v="2017-12-31T00:00:00"/>
    <x v="9"/>
    <n v="41"/>
  </r>
  <r>
    <s v="UWYFOEMO"/>
    <s v="Hayden Neloms"/>
    <x v="2"/>
    <s v="Dalttechnology"/>
    <x v="0"/>
    <d v="2017-09-20T00:00:00"/>
    <d v="2017-09-26T00:00:00"/>
    <x v="6"/>
    <n v="59"/>
  </r>
  <r>
    <s v="ZXNHUYCM"/>
    <s v="James Ascencio"/>
    <x v="5"/>
    <s v="Goodsilron"/>
    <x v="2"/>
    <d v="2017-09-20T00:00:00"/>
    <d v="2017-10-01T00:00:00"/>
    <x v="1"/>
    <n v="0"/>
  </r>
  <r>
    <s v="KHG4UMKP"/>
    <s v="James Ascencio"/>
    <x v="2"/>
    <s v="Blackzim"/>
    <x v="0"/>
    <d v="2017-09-20T00:00:00"/>
    <d v="2017-11-24T00:00:00"/>
    <x v="8"/>
    <n v="58"/>
  </r>
  <r>
    <s v="5R7N3RKQ"/>
    <s v="Jonathan Berthelot"/>
    <x v="1"/>
    <s v="Ron-tech"/>
    <x v="0"/>
    <d v="2017-09-20T00:00:00"/>
    <d v="2017-09-30T00:00:00"/>
    <x v="6"/>
    <n v="4361"/>
  </r>
  <r>
    <s v="197EQMY8"/>
    <s v="Kami Bicknell"/>
    <x v="1"/>
    <m/>
    <x v="1"/>
    <d v="2017-09-20T00:00:00"/>
    <m/>
    <x v="1"/>
    <m/>
  </r>
  <r>
    <s v="TEM0I59X"/>
    <s v="Kami Bicknell"/>
    <x v="5"/>
    <s v="Lexiqvolax"/>
    <x v="0"/>
    <d v="2017-09-20T00:00:00"/>
    <d v="2017-12-09T00:00:00"/>
    <x v="9"/>
    <n v="4906"/>
  </r>
  <r>
    <s v="1WPZ1MCO"/>
    <s v="Markita Hansen"/>
    <x v="3"/>
    <s v="Goodsilron"/>
    <x v="0"/>
    <d v="2017-09-20T00:00:00"/>
    <d v="2017-09-29T00:00:00"/>
    <x v="6"/>
    <n v="587"/>
  </r>
  <r>
    <s v="1AQKM7VU"/>
    <s v="Markita Hansen"/>
    <x v="1"/>
    <s v="Y-corporation"/>
    <x v="0"/>
    <d v="2017-09-20T00:00:00"/>
    <d v="2017-11-24T00:00:00"/>
    <x v="8"/>
    <n v="4487"/>
  </r>
  <r>
    <s v="VTVYSUZG"/>
    <s v="Moses Frase"/>
    <x v="4"/>
    <s v="Cancity"/>
    <x v="0"/>
    <d v="2017-09-20T00:00:00"/>
    <d v="2017-12-28T00:00:00"/>
    <x v="9"/>
    <n v="3627"/>
  </r>
  <r>
    <s v="61IKUAZI"/>
    <s v="Rosalina Dieter"/>
    <x v="0"/>
    <s v="Dalttechnology"/>
    <x v="1"/>
    <d v="2017-09-20T00:00:00"/>
    <m/>
    <x v="1"/>
    <m/>
  </r>
  <r>
    <s v="6ZSAKAHX"/>
    <s v="Rosalina Dieter"/>
    <x v="0"/>
    <s v="Plexzap"/>
    <x v="0"/>
    <d v="2017-09-20T00:00:00"/>
    <d v="2017-12-22T00:00:00"/>
    <x v="9"/>
    <n v="920"/>
  </r>
  <r>
    <s v="D9MZMDOL"/>
    <s v="Vicki Laflamme"/>
    <x v="2"/>
    <s v="Zumgoity"/>
    <x v="1"/>
    <d v="2017-09-20T00:00:00"/>
    <m/>
    <x v="1"/>
    <m/>
  </r>
  <r>
    <s v="2FM8HJDM"/>
    <s v="Vicki Laflamme"/>
    <x v="4"/>
    <m/>
    <x v="1"/>
    <d v="2017-09-20T00:00:00"/>
    <m/>
    <x v="1"/>
    <m/>
  </r>
  <r>
    <s v="7TIWLFZD"/>
    <s v="Vicki Laflamme"/>
    <x v="3"/>
    <s v="Golddex"/>
    <x v="0"/>
    <d v="2017-09-20T00:00:00"/>
    <d v="2017-10-01T00:00:00"/>
    <x v="10"/>
    <n v="552"/>
  </r>
  <r>
    <s v="HXRF96S3"/>
    <s v="Vicki Laflamme"/>
    <x v="2"/>
    <s v="Labdrill"/>
    <x v="0"/>
    <d v="2017-09-20T00:00:00"/>
    <d v="2017-12-15T00:00:00"/>
    <x v="9"/>
    <n v="54"/>
  </r>
  <r>
    <s v="WTEAOER0"/>
    <s v="Violet Mclelland"/>
    <x v="3"/>
    <s v="Bubba Gump"/>
    <x v="0"/>
    <d v="2017-09-20T00:00:00"/>
    <d v="2017-12-14T00:00:00"/>
    <x v="9"/>
    <n v="472"/>
  </r>
  <r>
    <s v="T8LSQO2S"/>
    <s v="Wilburn Farren"/>
    <x v="5"/>
    <s v="Xx-zobam"/>
    <x v="2"/>
    <d v="2017-09-20T00:00:00"/>
    <d v="2017-11-24T00:00:00"/>
    <x v="1"/>
    <n v="0"/>
  </r>
  <r>
    <s v="4R4QF0ZU"/>
    <s v="Zane Levy"/>
    <x v="1"/>
    <m/>
    <x v="1"/>
    <d v="2017-09-20T00:00:00"/>
    <m/>
    <x v="1"/>
    <m/>
  </r>
  <r>
    <s v="ABMOVF1A"/>
    <s v="Anna Snelling"/>
    <x v="2"/>
    <s v="Toughzap"/>
    <x v="0"/>
    <d v="2017-09-21T00:00:00"/>
    <d v="2017-09-30T00:00:00"/>
    <x v="6"/>
    <n v="66"/>
  </r>
  <r>
    <s v="Q2GK9IT2"/>
    <s v="Boris Faz"/>
    <x v="1"/>
    <s v="Yearin"/>
    <x v="2"/>
    <d v="2017-09-21T00:00:00"/>
    <d v="2017-12-02T00:00:00"/>
    <x v="1"/>
    <n v="0"/>
  </r>
  <r>
    <s v="J0WKJLR6"/>
    <s v="Cassey Cress"/>
    <x v="0"/>
    <s v="Massive Dynamic"/>
    <x v="0"/>
    <d v="2017-09-21T00:00:00"/>
    <d v="2017-11-21T00:00:00"/>
    <x v="8"/>
    <n v="1039"/>
  </r>
  <r>
    <s v="B1D3HP8V"/>
    <s v="Corliss Cosme"/>
    <x v="0"/>
    <s v="Plussunin"/>
    <x v="2"/>
    <d v="2017-09-21T00:00:00"/>
    <d v="2017-11-22T00:00:00"/>
    <x v="1"/>
    <n v="0"/>
  </r>
  <r>
    <s v="QHP95ULI"/>
    <s v="Corliss Cosme"/>
    <x v="1"/>
    <s v="Kan-code"/>
    <x v="2"/>
    <d v="2017-09-21T00:00:00"/>
    <d v="2017-09-25T00:00:00"/>
    <x v="1"/>
    <n v="0"/>
  </r>
  <r>
    <s v="OAMR9KPA"/>
    <s v="Corliss Cosme"/>
    <x v="3"/>
    <s v="Bluth Company"/>
    <x v="0"/>
    <d v="2017-09-21T00:00:00"/>
    <d v="2017-12-21T00:00:00"/>
    <x v="9"/>
    <n v="550"/>
  </r>
  <r>
    <s v="IDKBZCAF"/>
    <s v="Daniell Hammack"/>
    <x v="1"/>
    <m/>
    <x v="1"/>
    <d v="2017-09-21T00:00:00"/>
    <m/>
    <x v="1"/>
    <m/>
  </r>
  <r>
    <s v="0GRGY09E"/>
    <s v="Darcel Schlecht"/>
    <x v="1"/>
    <s v="Rangreen"/>
    <x v="2"/>
    <d v="2017-09-21T00:00:00"/>
    <d v="2017-11-25T00:00:00"/>
    <x v="1"/>
    <n v="0"/>
  </r>
  <r>
    <s v="MP9PICCD"/>
    <s v="Darcel Schlecht"/>
    <x v="1"/>
    <s v="Treequote"/>
    <x v="0"/>
    <d v="2017-09-21T00:00:00"/>
    <d v="2017-12-30T00:00:00"/>
    <x v="9"/>
    <n v="4570"/>
  </r>
  <r>
    <s v="F34QYKQJ"/>
    <s v="Donn Cantrell"/>
    <x v="1"/>
    <s v="Betasoloin"/>
    <x v="2"/>
    <d v="2017-09-21T00:00:00"/>
    <d v="2017-11-30T00:00:00"/>
    <x v="1"/>
    <n v="0"/>
  </r>
  <r>
    <s v="DHJ8KOUV"/>
    <s v="Gladys Colclough"/>
    <x v="5"/>
    <s v="Condax"/>
    <x v="0"/>
    <d v="2017-09-21T00:00:00"/>
    <d v="2017-12-05T00:00:00"/>
    <x v="9"/>
    <n v="5138"/>
  </r>
  <r>
    <s v="JYNYK957"/>
    <s v="James Ascencio"/>
    <x v="4"/>
    <s v="Labdrill"/>
    <x v="0"/>
    <d v="2017-09-21T00:00:00"/>
    <d v="2017-12-02T00:00:00"/>
    <x v="9"/>
    <n v="3063"/>
  </r>
  <r>
    <s v="NOLWR5EX"/>
    <s v="Kami Bicknell"/>
    <x v="0"/>
    <s v="Sunnamplex"/>
    <x v="2"/>
    <d v="2017-09-21T00:00:00"/>
    <d v="2017-10-02T00:00:00"/>
    <x v="1"/>
    <n v="0"/>
  </r>
  <r>
    <s v="BUHR2X8U"/>
    <s v="Kary Hendrixson"/>
    <x v="3"/>
    <s v="Green-Plus"/>
    <x v="0"/>
    <d v="2017-09-21T00:00:00"/>
    <d v="2017-12-30T00:00:00"/>
    <x v="9"/>
    <n v="613"/>
  </r>
  <r>
    <s v="4OPFJFRO"/>
    <s v="Kary Hendrixson"/>
    <x v="1"/>
    <s v="Plexzap"/>
    <x v="0"/>
    <d v="2017-09-21T00:00:00"/>
    <d v="2017-11-14T00:00:00"/>
    <x v="8"/>
    <n v="4808"/>
  </r>
  <r>
    <s v="MLV2QDU6"/>
    <s v="Lajuana Vencill"/>
    <x v="5"/>
    <s v="Condax"/>
    <x v="0"/>
    <d v="2017-09-21T00:00:00"/>
    <d v="2017-11-26T00:00:00"/>
    <x v="8"/>
    <n v="5160"/>
  </r>
  <r>
    <s v="V7T9ZP6C"/>
    <s v="Markita Hansen"/>
    <x v="3"/>
    <s v="J-Texon"/>
    <x v="0"/>
    <d v="2017-09-21T00:00:00"/>
    <d v="2017-10-01T00:00:00"/>
    <x v="10"/>
    <n v="566"/>
  </r>
  <r>
    <s v="WYS1XI44"/>
    <s v="Marty Freudenburg"/>
    <x v="2"/>
    <s v="Warephase"/>
    <x v="0"/>
    <d v="2017-09-21T00:00:00"/>
    <d v="2017-09-27T00:00:00"/>
    <x v="6"/>
    <n v="68"/>
  </r>
  <r>
    <s v="C3HN12Z8"/>
    <s v="Maureen Marcano"/>
    <x v="3"/>
    <s v="Kan-code"/>
    <x v="2"/>
    <d v="2017-09-21T00:00:00"/>
    <d v="2017-10-03T00:00:00"/>
    <x v="1"/>
    <n v="0"/>
  </r>
  <r>
    <s v="YCQXHVMZ"/>
    <s v="Reed Clapper"/>
    <x v="1"/>
    <s v="The New York Inquirer"/>
    <x v="0"/>
    <d v="2017-09-21T00:00:00"/>
    <d v="2017-12-22T00:00:00"/>
    <x v="9"/>
    <n v="5600"/>
  </r>
  <r>
    <s v="4PLSG7A3"/>
    <s v="Versie Hillebrand"/>
    <x v="2"/>
    <s v="dambase"/>
    <x v="0"/>
    <d v="2017-09-21T00:00:00"/>
    <d v="2017-12-12T00:00:00"/>
    <x v="9"/>
    <n v="61"/>
  </r>
  <r>
    <s v="ZD772DU8"/>
    <s v="Vicki Laflamme"/>
    <x v="2"/>
    <s v="Groovestreet"/>
    <x v="2"/>
    <d v="2017-09-21T00:00:00"/>
    <d v="2017-12-03T00:00:00"/>
    <x v="1"/>
    <n v="0"/>
  </r>
  <r>
    <s v="2KVQ5Z4M"/>
    <s v="Wilburn Farren"/>
    <x v="4"/>
    <s v="Xx-zobam"/>
    <x v="2"/>
    <d v="2017-09-21T00:00:00"/>
    <d v="2017-11-29T00:00:00"/>
    <x v="1"/>
    <n v="0"/>
  </r>
  <r>
    <s v="U6LLSWEN"/>
    <s v="Cassey Cress"/>
    <x v="0"/>
    <s v="Plussunin"/>
    <x v="2"/>
    <d v="2017-09-22T00:00:00"/>
    <d v="2017-11-27T00:00:00"/>
    <x v="1"/>
    <n v="0"/>
  </r>
  <r>
    <s v="RVQTWBKE"/>
    <s v="Cassey Cress"/>
    <x v="5"/>
    <s v="Donware"/>
    <x v="2"/>
    <d v="2017-09-22T00:00:00"/>
    <d v="2017-11-24T00:00:00"/>
    <x v="1"/>
    <n v="0"/>
  </r>
  <r>
    <s v="BWPBMVQH"/>
    <s v="Corliss Cosme"/>
    <x v="3"/>
    <s v="Zotware"/>
    <x v="2"/>
    <d v="2017-09-22T00:00:00"/>
    <d v="2017-11-29T00:00:00"/>
    <x v="1"/>
    <n v="0"/>
  </r>
  <r>
    <s v="LFI3BGEE"/>
    <s v="Daniell Hammack"/>
    <x v="5"/>
    <m/>
    <x v="1"/>
    <d v="2017-09-22T00:00:00"/>
    <m/>
    <x v="1"/>
    <m/>
  </r>
  <r>
    <s v="YPSXMDRH"/>
    <s v="Daniell Hammack"/>
    <x v="1"/>
    <s v="The New York Inquirer"/>
    <x v="0"/>
    <d v="2017-09-22T00:00:00"/>
    <d v="2017-12-23T00:00:00"/>
    <x v="9"/>
    <n v="4976"/>
  </r>
  <r>
    <s v="Q46QSEGT"/>
    <s v="Darcel Schlecht"/>
    <x v="1"/>
    <s v="Gogozoom"/>
    <x v="2"/>
    <d v="2017-09-22T00:00:00"/>
    <d v="2017-10-03T00:00:00"/>
    <x v="1"/>
    <n v="0"/>
  </r>
  <r>
    <s v="DT0ZJ9Z2"/>
    <s v="Darcel Schlecht"/>
    <x v="1"/>
    <s v="Inity"/>
    <x v="0"/>
    <d v="2017-09-22T00:00:00"/>
    <d v="2017-12-24T00:00:00"/>
    <x v="9"/>
    <n v="4991"/>
  </r>
  <r>
    <s v="55ZNV61S"/>
    <s v="Donn Cantrell"/>
    <x v="3"/>
    <s v="Bioplex"/>
    <x v="2"/>
    <d v="2017-09-22T00:00:00"/>
    <d v="2017-10-04T00:00:00"/>
    <x v="1"/>
    <n v="0"/>
  </r>
  <r>
    <s v="6PQS93V2"/>
    <s v="Donn Cantrell"/>
    <x v="1"/>
    <s v="Vehement Capital Partners"/>
    <x v="0"/>
    <d v="2017-09-22T00:00:00"/>
    <d v="2017-10-04T00:00:00"/>
    <x v="10"/>
    <n v="5868"/>
  </r>
  <r>
    <s v="1LHU0876"/>
    <s v="Elease Gluck"/>
    <x v="4"/>
    <s v="Labdrill"/>
    <x v="1"/>
    <d v="2017-09-22T00:00:00"/>
    <m/>
    <x v="1"/>
    <m/>
  </r>
  <r>
    <s v="V929BUUS"/>
    <s v="Gladys Colclough"/>
    <x v="0"/>
    <s v="Isdom"/>
    <x v="2"/>
    <d v="2017-09-22T00:00:00"/>
    <d v="2017-12-21T00:00:00"/>
    <x v="1"/>
    <n v="0"/>
  </r>
  <r>
    <s v="LDYYOH6W"/>
    <s v="Gladys Colclough"/>
    <x v="1"/>
    <s v="Bioholding"/>
    <x v="0"/>
    <d v="2017-09-22T00:00:00"/>
    <d v="2017-11-24T00:00:00"/>
    <x v="8"/>
    <n v="4938"/>
  </r>
  <r>
    <s v="4MFY8UXP"/>
    <s v="Gladys Colclough"/>
    <x v="4"/>
    <s v="Ron-tech"/>
    <x v="0"/>
    <d v="2017-09-22T00:00:00"/>
    <d v="2017-12-14T00:00:00"/>
    <x v="9"/>
    <n v="3772"/>
  </r>
  <r>
    <s v="EBJMZ5VE"/>
    <s v="James Ascencio"/>
    <x v="5"/>
    <s v="Cheers"/>
    <x v="0"/>
    <d v="2017-09-22T00:00:00"/>
    <d v="2017-10-02T00:00:00"/>
    <x v="10"/>
    <n v="5784"/>
  </r>
  <r>
    <s v="CMXOTVL7"/>
    <s v="Jonathan Berthelot"/>
    <x v="1"/>
    <s v="Conecom"/>
    <x v="0"/>
    <d v="2017-09-22T00:00:00"/>
    <d v="2017-10-02T00:00:00"/>
    <x v="10"/>
    <n v="3485"/>
  </r>
  <r>
    <s v="9XF2B7RS"/>
    <s v="Kami Bicknell"/>
    <x v="3"/>
    <s v="Fasehatice"/>
    <x v="0"/>
    <d v="2017-09-22T00:00:00"/>
    <d v="2017-09-28T00:00:00"/>
    <x v="6"/>
    <n v="675"/>
  </r>
  <r>
    <s v="WHV85GOQ"/>
    <s v="Kary Hendrixson"/>
    <x v="3"/>
    <s v="Sonron"/>
    <x v="2"/>
    <d v="2017-09-22T00:00:00"/>
    <d v="2017-11-28T00:00:00"/>
    <x v="1"/>
    <n v="0"/>
  </r>
  <r>
    <s v="MXJAH0R5"/>
    <s v="Maureen Marcano"/>
    <x v="2"/>
    <s v="Plusstrip"/>
    <x v="2"/>
    <d v="2017-09-22T00:00:00"/>
    <d v="2017-11-28T00:00:00"/>
    <x v="1"/>
    <n v="0"/>
  </r>
  <r>
    <s v="OXW7DBDT"/>
    <s v="Rosalina Dieter"/>
    <x v="0"/>
    <s v="Doncon"/>
    <x v="2"/>
    <d v="2017-09-22T00:00:00"/>
    <d v="2017-11-02T00:00:00"/>
    <x v="1"/>
    <n v="0"/>
  </r>
  <r>
    <s v="W5EGDYPK"/>
    <s v="Rosalina Dieter"/>
    <x v="2"/>
    <s v="Newex"/>
    <x v="0"/>
    <d v="2017-09-22T00:00:00"/>
    <d v="2017-10-01T00:00:00"/>
    <x v="10"/>
    <n v="55"/>
  </r>
  <r>
    <s v="C13104YM"/>
    <s v="Versie Hillebrand"/>
    <x v="2"/>
    <s v="Toughzap"/>
    <x v="2"/>
    <d v="2017-09-22T00:00:00"/>
    <d v="2017-12-16T00:00:00"/>
    <x v="1"/>
    <n v="0"/>
  </r>
  <r>
    <s v="1GA3AFTX"/>
    <s v="Versie Hillebrand"/>
    <x v="4"/>
    <s v="Rangreen"/>
    <x v="2"/>
    <d v="2017-09-22T00:00:00"/>
    <d v="2017-12-12T00:00:00"/>
    <x v="1"/>
    <n v="0"/>
  </r>
  <r>
    <s v="389D515R"/>
    <s v="Versie Hillebrand"/>
    <x v="5"/>
    <s v="Inity"/>
    <x v="0"/>
    <d v="2017-09-22T00:00:00"/>
    <d v="2017-10-01T00:00:00"/>
    <x v="10"/>
    <n v="5775"/>
  </r>
  <r>
    <s v="2751GWVC"/>
    <s v="Vicki Laflamme"/>
    <x v="3"/>
    <s v="Hottechi"/>
    <x v="0"/>
    <d v="2017-09-22T00:00:00"/>
    <d v="2017-11-18T00:00:00"/>
    <x v="8"/>
    <n v="651"/>
  </r>
  <r>
    <s v="0UFUDIYT"/>
    <s v="Vicki Laflamme"/>
    <x v="3"/>
    <s v="Scotfind"/>
    <x v="0"/>
    <d v="2017-09-22T00:00:00"/>
    <d v="2017-11-22T00:00:00"/>
    <x v="8"/>
    <n v="570"/>
  </r>
  <r>
    <s v="Y3QBGJLM"/>
    <s v="Vicki Laflamme"/>
    <x v="2"/>
    <s v="Blackzim"/>
    <x v="0"/>
    <d v="2017-09-22T00:00:00"/>
    <d v="2017-12-30T00:00:00"/>
    <x v="9"/>
    <n v="54"/>
  </r>
  <r>
    <s v="O7U4I96P"/>
    <s v="Vicki Laflamme"/>
    <x v="2"/>
    <s v="Scotfind"/>
    <x v="0"/>
    <d v="2017-09-22T00:00:00"/>
    <d v="2017-09-29T00:00:00"/>
    <x v="6"/>
    <n v="47"/>
  </r>
  <r>
    <s v="Q0R3ZBNT"/>
    <s v="Wilburn Farren"/>
    <x v="2"/>
    <s v="Silis"/>
    <x v="0"/>
    <d v="2017-09-22T00:00:00"/>
    <d v="2017-11-08T00:00:00"/>
    <x v="8"/>
    <n v="56"/>
  </r>
  <r>
    <s v="FGUWP1NF"/>
    <s v="Boris Faz"/>
    <x v="0"/>
    <s v="Vehement Capital Partners"/>
    <x v="2"/>
    <d v="2017-09-23T00:00:00"/>
    <d v="2017-10-05T00:00:00"/>
    <x v="1"/>
    <n v="0"/>
  </r>
  <r>
    <s v="DH8R6PK5"/>
    <s v="Darcel Schlecht"/>
    <x v="1"/>
    <s v="Rangreen"/>
    <x v="2"/>
    <d v="2017-09-23T00:00:00"/>
    <d v="2017-12-12T00:00:00"/>
    <x v="1"/>
    <n v="0"/>
  </r>
  <r>
    <s v="ZKFWTRRT"/>
    <s v="Darcel Schlecht"/>
    <x v="1"/>
    <s v="Bioholding"/>
    <x v="0"/>
    <d v="2017-09-23T00:00:00"/>
    <d v="2017-09-30T00:00:00"/>
    <x v="6"/>
    <n v="4422"/>
  </r>
  <r>
    <s v="941SDVVZ"/>
    <s v="Darcel Schlecht"/>
    <x v="1"/>
    <s v="Hottechi"/>
    <x v="0"/>
    <d v="2017-09-23T00:00:00"/>
    <d v="2017-10-02T00:00:00"/>
    <x v="10"/>
    <n v="5357"/>
  </r>
  <r>
    <s v="ODINSHYF"/>
    <s v="Gladys Colclough"/>
    <x v="2"/>
    <s v="Bioholding"/>
    <x v="2"/>
    <d v="2017-09-23T00:00:00"/>
    <d v="2017-10-01T00:00:00"/>
    <x v="1"/>
    <n v="0"/>
  </r>
  <r>
    <s v="0TICPBMF"/>
    <s v="Gladys Colclough"/>
    <x v="0"/>
    <s v="Conecom"/>
    <x v="0"/>
    <d v="2017-09-23T00:00:00"/>
    <d v="2017-09-27T00:00:00"/>
    <x v="6"/>
    <n v="1047"/>
  </r>
  <r>
    <s v="WANX7LM0"/>
    <s v="Gladys Colclough"/>
    <x v="1"/>
    <s v="Ron-tech"/>
    <x v="0"/>
    <d v="2017-09-23T00:00:00"/>
    <d v="2017-12-29T00:00:00"/>
    <x v="9"/>
    <n v="5013"/>
  </r>
  <r>
    <s v="9F2MDA5R"/>
    <s v="Hayden Neloms"/>
    <x v="4"/>
    <s v="Finjob"/>
    <x v="0"/>
    <d v="2017-09-23T00:00:00"/>
    <d v="2017-09-25T00:00:00"/>
    <x v="6"/>
    <n v="3197"/>
  </r>
  <r>
    <s v="JUKJ3RAB"/>
    <s v="Jonathan Berthelot"/>
    <x v="0"/>
    <s v="Inity"/>
    <x v="2"/>
    <d v="2017-09-23T00:00:00"/>
    <d v="2017-10-05T00:00:00"/>
    <x v="1"/>
    <n v="0"/>
  </r>
  <r>
    <s v="YD3D41E0"/>
    <s v="Jonathan Berthelot"/>
    <x v="0"/>
    <s v="Zumgoity"/>
    <x v="0"/>
    <d v="2017-09-23T00:00:00"/>
    <d v="2017-10-02T00:00:00"/>
    <x v="10"/>
    <n v="1127"/>
  </r>
  <r>
    <s v="K2NPVZL8"/>
    <s v="Kami Bicknell"/>
    <x v="3"/>
    <m/>
    <x v="1"/>
    <d v="2017-09-23T00:00:00"/>
    <m/>
    <x v="1"/>
    <m/>
  </r>
  <r>
    <s v="7FLPKZN7"/>
    <s v="Kami Bicknell"/>
    <x v="1"/>
    <s v="Kan-code"/>
    <x v="1"/>
    <d v="2017-09-23T00:00:00"/>
    <m/>
    <x v="1"/>
    <m/>
  </r>
  <r>
    <s v="RX8711KI"/>
    <s v="Kami Bicknell"/>
    <x v="3"/>
    <s v="Plexzap"/>
    <x v="0"/>
    <d v="2017-09-23T00:00:00"/>
    <d v="2017-12-24T00:00:00"/>
    <x v="9"/>
    <n v="468"/>
  </r>
  <r>
    <s v="F3BJAMUL"/>
    <s v="Kami Bicknell"/>
    <x v="2"/>
    <s v="Rantouch"/>
    <x v="0"/>
    <d v="2017-09-23T00:00:00"/>
    <d v="2017-11-19T00:00:00"/>
    <x v="8"/>
    <n v="55"/>
  </r>
  <r>
    <s v="HZS2YVRN"/>
    <s v="Kary Hendrixson"/>
    <x v="2"/>
    <s v="Finjob"/>
    <x v="0"/>
    <d v="2017-09-23T00:00:00"/>
    <d v="2017-10-01T00:00:00"/>
    <x v="10"/>
    <n v="57"/>
  </r>
  <r>
    <s v="W3B077GY"/>
    <s v="Lajuana Vencill"/>
    <x v="2"/>
    <s v="Zumgoity"/>
    <x v="2"/>
    <d v="2017-09-23T00:00:00"/>
    <d v="2017-11-07T00:00:00"/>
    <x v="1"/>
    <n v="0"/>
  </r>
  <r>
    <s v="MGR0TSPK"/>
    <s v="Lajuana Vencill"/>
    <x v="0"/>
    <s v="Rangreen"/>
    <x v="0"/>
    <d v="2017-09-23T00:00:00"/>
    <d v="2017-11-27T00:00:00"/>
    <x v="8"/>
    <n v="946"/>
  </r>
  <r>
    <s v="TEF07JM6"/>
    <s v="Markita Hansen"/>
    <x v="3"/>
    <s v="Xx-holding"/>
    <x v="2"/>
    <d v="2017-09-23T00:00:00"/>
    <d v="2017-10-02T00:00:00"/>
    <x v="1"/>
    <n v="0"/>
  </r>
  <r>
    <s v="N8SVXI48"/>
    <s v="Maureen Marcano"/>
    <x v="3"/>
    <s v="Zoomit"/>
    <x v="2"/>
    <d v="2017-09-23T00:00:00"/>
    <d v="2017-11-14T00:00:00"/>
    <x v="1"/>
    <n v="0"/>
  </r>
  <r>
    <s v="VG1WQW88"/>
    <s v="Maureen Marcano"/>
    <x v="2"/>
    <s v="Golddex"/>
    <x v="2"/>
    <d v="2017-09-23T00:00:00"/>
    <d v="2017-11-06T00:00:00"/>
    <x v="1"/>
    <n v="0"/>
  </r>
  <r>
    <s v="MEKVHSCB"/>
    <s v="Moses Frase"/>
    <x v="2"/>
    <s v="Dontechi"/>
    <x v="2"/>
    <d v="2017-09-23T00:00:00"/>
    <d v="2017-11-27T00:00:00"/>
    <x v="1"/>
    <n v="0"/>
  </r>
  <r>
    <s v="PBJ62FC3"/>
    <s v="Rosie Papadopoulos"/>
    <x v="1"/>
    <s v="Massive Dynamic"/>
    <x v="2"/>
    <d v="2017-09-23T00:00:00"/>
    <d v="2017-10-05T00:00:00"/>
    <x v="1"/>
    <n v="0"/>
  </r>
  <r>
    <s v="3Q15OHQB"/>
    <s v="Vicki Laflamme"/>
    <x v="4"/>
    <m/>
    <x v="1"/>
    <d v="2017-09-23T00:00:00"/>
    <m/>
    <x v="1"/>
    <m/>
  </r>
  <r>
    <s v="O04P1WN6"/>
    <s v="Vicki Laflamme"/>
    <x v="1"/>
    <s v="Hottechi"/>
    <x v="0"/>
    <d v="2017-09-23T00:00:00"/>
    <d v="2017-12-17T00:00:00"/>
    <x v="9"/>
    <n v="4415"/>
  </r>
  <r>
    <s v="600FP406"/>
    <s v="Violet Mclelland"/>
    <x v="2"/>
    <s v="Bioplex"/>
    <x v="0"/>
    <d v="2017-09-23T00:00:00"/>
    <d v="2017-10-02T00:00:00"/>
    <x v="10"/>
    <n v="60"/>
  </r>
  <r>
    <s v="2EFTTOAV"/>
    <s v="Zane Levy"/>
    <x v="5"/>
    <s v="Green-Plus"/>
    <x v="0"/>
    <d v="2017-09-23T00:00:00"/>
    <d v="2017-10-01T00:00:00"/>
    <x v="10"/>
    <n v="5865"/>
  </r>
  <r>
    <s v="DDXFIBEY"/>
    <s v="Anna Snelling"/>
    <x v="5"/>
    <s v="Treequote"/>
    <x v="2"/>
    <d v="2017-09-24T00:00:00"/>
    <d v="2017-11-23T00:00:00"/>
    <x v="1"/>
    <n v="0"/>
  </r>
  <r>
    <s v="5BRWXIU3"/>
    <s v="Anna Snelling"/>
    <x v="2"/>
    <s v="Codehow"/>
    <x v="2"/>
    <d v="2017-09-24T00:00:00"/>
    <d v="2017-11-27T00:00:00"/>
    <x v="1"/>
    <n v="0"/>
  </r>
  <r>
    <s v="WN9ZY701"/>
    <s v="Boris Faz"/>
    <x v="0"/>
    <s v="Kan-code"/>
    <x v="2"/>
    <d v="2017-09-24T00:00:00"/>
    <d v="2017-12-14T00:00:00"/>
    <x v="1"/>
    <n v="0"/>
  </r>
  <r>
    <s v="DA8D04ED"/>
    <s v="Cecily Lampkin"/>
    <x v="4"/>
    <s v="Globex Corporation"/>
    <x v="2"/>
    <d v="2017-09-24T00:00:00"/>
    <d v="2017-10-04T00:00:00"/>
    <x v="1"/>
    <n v="0"/>
  </r>
  <r>
    <s v="WLQC2XK4"/>
    <s v="Cecily Lampkin"/>
    <x v="2"/>
    <s v="Rundofase"/>
    <x v="0"/>
    <d v="2017-09-24T00:00:00"/>
    <d v="2017-10-02T00:00:00"/>
    <x v="10"/>
    <n v="54"/>
  </r>
  <r>
    <s v="A4CVM3PM"/>
    <s v="Corliss Cosme"/>
    <x v="1"/>
    <s v="Opentech"/>
    <x v="0"/>
    <d v="2017-09-24T00:00:00"/>
    <d v="2017-12-27T00:00:00"/>
    <x v="9"/>
    <n v="5069"/>
  </r>
  <r>
    <s v="CNLE5EJ2"/>
    <s v="Daniell Hammack"/>
    <x v="5"/>
    <s v="Konex"/>
    <x v="0"/>
    <d v="2017-09-24T00:00:00"/>
    <d v="2017-10-05T00:00:00"/>
    <x v="10"/>
    <n v="5378"/>
  </r>
  <r>
    <s v="D3HUUVPL"/>
    <s v="Daniell Hammack"/>
    <x v="1"/>
    <s v="Mathtouch"/>
    <x v="0"/>
    <d v="2017-09-24T00:00:00"/>
    <d v="2017-12-04T00:00:00"/>
    <x v="9"/>
    <n v="5255"/>
  </r>
  <r>
    <s v="2UNDAQZ2"/>
    <s v="Darcel Schlecht"/>
    <x v="0"/>
    <s v="Domzoom"/>
    <x v="2"/>
    <d v="2017-09-24T00:00:00"/>
    <d v="2017-10-04T00:00:00"/>
    <x v="1"/>
    <n v="0"/>
  </r>
  <r>
    <s v="R2E45IQ8"/>
    <s v="Darcel Schlecht"/>
    <x v="5"/>
    <s v="Conecom"/>
    <x v="0"/>
    <d v="2017-09-24T00:00:00"/>
    <d v="2017-10-03T00:00:00"/>
    <x v="10"/>
    <n v="5144"/>
  </r>
  <r>
    <s v="UX0H8B3W"/>
    <s v="Donn Cantrell"/>
    <x v="5"/>
    <s v="Donware"/>
    <x v="2"/>
    <d v="2017-09-24T00:00:00"/>
    <d v="2017-11-16T00:00:00"/>
    <x v="1"/>
    <n v="0"/>
  </r>
  <r>
    <s v="VM0A3057"/>
    <s v="James Ascencio"/>
    <x v="5"/>
    <s v="Plusstrip"/>
    <x v="0"/>
    <d v="2017-09-24T00:00:00"/>
    <d v="2017-10-03T00:00:00"/>
    <x v="10"/>
    <n v="5527"/>
  </r>
  <r>
    <s v="DX9CCI9C"/>
    <s v="Kary Hendrixson"/>
    <x v="4"/>
    <s v="Nam-zim"/>
    <x v="2"/>
    <d v="2017-09-24T00:00:00"/>
    <d v="2017-12-19T00:00:00"/>
    <x v="1"/>
    <n v="0"/>
  </r>
  <r>
    <s v="8SE1W979"/>
    <s v="Lajuana Vencill"/>
    <x v="3"/>
    <s v="Hottechi"/>
    <x v="2"/>
    <d v="2017-09-24T00:00:00"/>
    <d v="2017-10-02T00:00:00"/>
    <x v="1"/>
    <n v="0"/>
  </r>
  <r>
    <s v="L6AOARQ9"/>
    <s v="Lajuana Vencill"/>
    <x v="3"/>
    <s v="dambase"/>
    <x v="0"/>
    <d v="2017-09-24T00:00:00"/>
    <d v="2017-12-21T00:00:00"/>
    <x v="9"/>
    <n v="452"/>
  </r>
  <r>
    <s v="I83GQQHA"/>
    <s v="Markita Hansen"/>
    <x v="4"/>
    <s v="Kan-code"/>
    <x v="2"/>
    <d v="2017-09-24T00:00:00"/>
    <d v="2017-10-05T00:00:00"/>
    <x v="1"/>
    <n v="0"/>
  </r>
  <r>
    <s v="10984DDU"/>
    <s v="Moses Frase"/>
    <x v="5"/>
    <s v="Toughzap"/>
    <x v="0"/>
    <d v="2017-09-24T00:00:00"/>
    <d v="2017-12-28T00:00:00"/>
    <x v="9"/>
    <n v="7300"/>
  </r>
  <r>
    <s v="JQVW0KJV"/>
    <s v="Versie Hillebrand"/>
    <x v="2"/>
    <s v="Genco Pura Olive Oil Company"/>
    <x v="2"/>
    <d v="2017-09-24T00:00:00"/>
    <d v="2017-11-09T00:00:00"/>
    <x v="1"/>
    <n v="0"/>
  </r>
  <r>
    <s v="UWZHNMR4"/>
    <s v="Vicki Laflamme"/>
    <x v="5"/>
    <s v="Blackzim"/>
    <x v="0"/>
    <d v="2017-09-24T00:00:00"/>
    <d v="2017-11-26T00:00:00"/>
    <x v="8"/>
    <n v="5196"/>
  </r>
  <r>
    <s v="TRET6F45"/>
    <s v="Vicki Laflamme"/>
    <x v="5"/>
    <s v="Faxquote"/>
    <x v="0"/>
    <d v="2017-09-24T00:00:00"/>
    <d v="2017-12-26T00:00:00"/>
    <x v="9"/>
    <n v="5624"/>
  </r>
  <r>
    <s v="8DDC9RLE"/>
    <s v="Vicki Laflamme"/>
    <x v="4"/>
    <s v="J-Texon"/>
    <x v="0"/>
    <d v="2017-09-24T00:00:00"/>
    <d v="2017-12-15T00:00:00"/>
    <x v="9"/>
    <n v="4110"/>
  </r>
  <r>
    <s v="TFGYLK6C"/>
    <s v="Anna Snelling"/>
    <x v="3"/>
    <s v="Inity"/>
    <x v="2"/>
    <d v="2017-09-25T00:00:00"/>
    <d v="2017-10-04T00:00:00"/>
    <x v="1"/>
    <n v="0"/>
  </r>
  <r>
    <s v="4YXXI2OI"/>
    <s v="Anna Snelling"/>
    <x v="2"/>
    <s v="Codehow"/>
    <x v="0"/>
    <d v="2017-09-25T00:00:00"/>
    <d v="2017-12-18T00:00:00"/>
    <x v="9"/>
    <n v="53"/>
  </r>
  <r>
    <s v="3C7A75LH"/>
    <s v="Cassey Cress"/>
    <x v="1"/>
    <s v="Massive Dynamic"/>
    <x v="0"/>
    <d v="2017-09-25T00:00:00"/>
    <d v="2017-09-27T00:00:00"/>
    <x v="6"/>
    <n v="5727"/>
  </r>
  <r>
    <s v="02LUGFJS"/>
    <s v="Cassey Cress"/>
    <x v="1"/>
    <s v="Plussunin"/>
    <x v="0"/>
    <d v="2017-09-25T00:00:00"/>
    <d v="2017-09-28T00:00:00"/>
    <x v="6"/>
    <n v="4308"/>
  </r>
  <r>
    <s v="KPF0GREK"/>
    <s v="Cassey Cress"/>
    <x v="4"/>
    <s v="Plussunin"/>
    <x v="0"/>
    <d v="2017-09-25T00:00:00"/>
    <d v="2017-12-09T00:00:00"/>
    <x v="9"/>
    <n v="3329"/>
  </r>
  <r>
    <s v="HEG2JK9Y"/>
    <s v="Daniell Hammack"/>
    <x v="0"/>
    <s v="Kinnamplus"/>
    <x v="2"/>
    <d v="2017-09-25T00:00:00"/>
    <d v="2017-10-03T00:00:00"/>
    <x v="1"/>
    <n v="0"/>
  </r>
  <r>
    <s v="1ZCAL93A"/>
    <s v="Darcel Schlecht"/>
    <x v="5"/>
    <s v="Hottechi"/>
    <x v="2"/>
    <d v="2017-09-25T00:00:00"/>
    <d v="2017-10-04T00:00:00"/>
    <x v="1"/>
    <n v="0"/>
  </r>
  <r>
    <s v="5NW6HK74"/>
    <s v="Elease Gluck"/>
    <x v="2"/>
    <s v="Doncon"/>
    <x v="2"/>
    <d v="2017-09-25T00:00:00"/>
    <d v="2017-10-04T00:00:00"/>
    <x v="1"/>
    <n v="0"/>
  </r>
  <r>
    <s v="EJVD09HQ"/>
    <s v="James Ascencio"/>
    <x v="2"/>
    <s v="Betasoloin"/>
    <x v="1"/>
    <d v="2017-09-25T00:00:00"/>
    <m/>
    <x v="1"/>
    <m/>
  </r>
  <r>
    <s v="7WFASDCZ"/>
    <s v="Jonathan Berthelot"/>
    <x v="3"/>
    <s v="Gogozoom"/>
    <x v="2"/>
    <d v="2017-09-25T00:00:00"/>
    <d v="2017-10-03T00:00:00"/>
    <x v="1"/>
    <n v="0"/>
  </r>
  <r>
    <s v="7XNX75LI"/>
    <s v="Jonathan Berthelot"/>
    <x v="5"/>
    <s v="Dontechi"/>
    <x v="2"/>
    <d v="2017-09-25T00:00:00"/>
    <d v="2017-12-08T00:00:00"/>
    <x v="1"/>
    <n v="0"/>
  </r>
  <r>
    <s v="RAUWH0GP"/>
    <s v="Kami Bicknell"/>
    <x v="5"/>
    <s v="Labdrill"/>
    <x v="0"/>
    <d v="2017-09-25T00:00:00"/>
    <d v="2017-11-27T00:00:00"/>
    <x v="8"/>
    <n v="6105"/>
  </r>
  <r>
    <s v="I86I0TJG"/>
    <s v="Kary Hendrixson"/>
    <x v="3"/>
    <s v="Xx-holding"/>
    <x v="0"/>
    <d v="2017-09-25T00:00:00"/>
    <d v="2017-11-13T00:00:00"/>
    <x v="8"/>
    <n v="549"/>
  </r>
  <r>
    <s v="TFW3KAYZ"/>
    <s v="Kary Hendrixson"/>
    <x v="1"/>
    <s v="Doncon"/>
    <x v="0"/>
    <d v="2017-09-25T00:00:00"/>
    <d v="2017-11-12T00:00:00"/>
    <x v="8"/>
    <n v="4828"/>
  </r>
  <r>
    <s v="9NH8ACMQ"/>
    <s v="Marty Freudenburg"/>
    <x v="0"/>
    <s v="Dontechi"/>
    <x v="2"/>
    <d v="2017-09-25T00:00:00"/>
    <d v="2017-10-04T00:00:00"/>
    <x v="1"/>
    <n v="0"/>
  </r>
  <r>
    <s v="86KARIC1"/>
    <s v="Maureen Marcano"/>
    <x v="3"/>
    <s v="Y-corporation"/>
    <x v="2"/>
    <d v="2017-09-25T00:00:00"/>
    <d v="2017-10-03T00:00:00"/>
    <x v="1"/>
    <n v="0"/>
  </r>
  <r>
    <s v="N2SLAOZR"/>
    <s v="Moses Frase"/>
    <x v="3"/>
    <s v="Finhigh"/>
    <x v="2"/>
    <d v="2017-09-25T00:00:00"/>
    <d v="2017-10-04T00:00:00"/>
    <x v="1"/>
    <n v="0"/>
  </r>
  <r>
    <s v="02TUKBP3"/>
    <s v="Moses Frase"/>
    <x v="2"/>
    <s v="Zumgoity"/>
    <x v="2"/>
    <d v="2017-09-25T00:00:00"/>
    <d v="2017-11-30T00:00:00"/>
    <x v="1"/>
    <n v="0"/>
  </r>
  <r>
    <s v="KU0YOR3J"/>
    <s v="Niesha Huffines"/>
    <x v="0"/>
    <s v="Zumgoity"/>
    <x v="0"/>
    <d v="2017-09-25T00:00:00"/>
    <d v="2017-10-04T00:00:00"/>
    <x v="10"/>
    <n v="1189"/>
  </r>
  <r>
    <s v="BRGJCWO1"/>
    <s v="Niesha Huffines"/>
    <x v="2"/>
    <s v="Hottechi"/>
    <x v="0"/>
    <d v="2017-09-25T00:00:00"/>
    <d v="2017-11-28T00:00:00"/>
    <x v="8"/>
    <n v="51"/>
  </r>
  <r>
    <s v="IEIZU3TY"/>
    <s v="Reed Clapper"/>
    <x v="0"/>
    <s v="Mathtouch"/>
    <x v="2"/>
    <d v="2017-09-25T00:00:00"/>
    <d v="2017-12-24T00:00:00"/>
    <x v="1"/>
    <n v="0"/>
  </r>
  <r>
    <s v="P8QXRXMR"/>
    <s v="Rosalina Dieter"/>
    <x v="1"/>
    <m/>
    <x v="1"/>
    <d v="2017-09-25T00:00:00"/>
    <m/>
    <x v="1"/>
    <m/>
  </r>
  <r>
    <s v="35KZ6QTP"/>
    <s v="Rosalina Dieter"/>
    <x v="4"/>
    <s v="Xx-holding"/>
    <x v="2"/>
    <d v="2017-09-25T00:00:00"/>
    <d v="2017-10-03T00:00:00"/>
    <x v="1"/>
    <n v="0"/>
  </r>
  <r>
    <s v="V5ZP09PO"/>
    <s v="Versie Hillebrand"/>
    <x v="0"/>
    <s v="Dontechi"/>
    <x v="2"/>
    <d v="2017-09-25T00:00:00"/>
    <d v="2017-10-03T00:00:00"/>
    <x v="1"/>
    <n v="0"/>
  </r>
  <r>
    <s v="VKB9RFJT"/>
    <s v="Versie Hillebrand"/>
    <x v="2"/>
    <s v="Condax"/>
    <x v="0"/>
    <d v="2017-09-25T00:00:00"/>
    <d v="2017-11-20T00:00:00"/>
    <x v="8"/>
    <n v="55"/>
  </r>
  <r>
    <s v="Y9HHGGOQ"/>
    <s v="Versie Hillebrand"/>
    <x v="2"/>
    <s v="dambase"/>
    <x v="0"/>
    <d v="2017-09-25T00:00:00"/>
    <d v="2017-10-04T00:00:00"/>
    <x v="10"/>
    <n v="53"/>
  </r>
  <r>
    <s v="H3AEZ2BZ"/>
    <s v="Vicki Laflamme"/>
    <x v="2"/>
    <s v="Plusstrip"/>
    <x v="2"/>
    <d v="2017-09-25T00:00:00"/>
    <d v="2017-10-05T00:00:00"/>
    <x v="1"/>
    <n v="0"/>
  </r>
  <r>
    <s v="LUXAXNBV"/>
    <s v="Wilburn Farren"/>
    <x v="5"/>
    <s v="Donquadtech"/>
    <x v="0"/>
    <d v="2017-09-25T00:00:00"/>
    <d v="2017-12-09T00:00:00"/>
    <x v="9"/>
    <n v="5960"/>
  </r>
  <r>
    <s v="0XBMBVFP"/>
    <s v="Zane Levy"/>
    <x v="4"/>
    <s v="Groovestreet"/>
    <x v="0"/>
    <d v="2017-09-25T00:00:00"/>
    <d v="2017-10-04T00:00:00"/>
    <x v="10"/>
    <n v="3438"/>
  </r>
  <r>
    <s v="8KIMVD15"/>
    <s v="Anna Snelling"/>
    <x v="2"/>
    <s v="Cancity"/>
    <x v="2"/>
    <d v="2017-09-26T00:00:00"/>
    <d v="2017-10-06T00:00:00"/>
    <x v="1"/>
    <n v="0"/>
  </r>
  <r>
    <s v="Q06QD8ZW"/>
    <s v="Anna Snelling"/>
    <x v="2"/>
    <s v="Globex Corporation"/>
    <x v="0"/>
    <d v="2017-09-26T00:00:00"/>
    <d v="2017-11-03T00:00:00"/>
    <x v="8"/>
    <n v="54"/>
  </r>
  <r>
    <s v="0SD3OBQI"/>
    <s v="Boris Faz"/>
    <x v="0"/>
    <s v="Konex"/>
    <x v="2"/>
    <d v="2017-09-26T00:00:00"/>
    <d v="2017-11-06T00:00:00"/>
    <x v="1"/>
    <n v="0"/>
  </r>
  <r>
    <s v="YKZFQT7K"/>
    <s v="Cassey Cress"/>
    <x v="3"/>
    <s v="Kinnamplus"/>
    <x v="2"/>
    <d v="2017-09-26T00:00:00"/>
    <d v="2017-10-05T00:00:00"/>
    <x v="1"/>
    <n v="0"/>
  </r>
  <r>
    <s v="I25J5M7W"/>
    <s v="Cassey Cress"/>
    <x v="4"/>
    <s v="Iselectrics"/>
    <x v="2"/>
    <d v="2017-09-26T00:00:00"/>
    <d v="2017-09-28T00:00:00"/>
    <x v="1"/>
    <n v="0"/>
  </r>
  <r>
    <s v="B2Z4BB5U"/>
    <s v="Cecily Lampkin"/>
    <x v="5"/>
    <s v="Toughzap"/>
    <x v="2"/>
    <d v="2017-09-26T00:00:00"/>
    <d v="2017-10-06T00:00:00"/>
    <x v="1"/>
    <n v="0"/>
  </r>
  <r>
    <s v="87ZXBDQS"/>
    <s v="Cecily Lampkin"/>
    <x v="2"/>
    <s v="Isdom"/>
    <x v="2"/>
    <d v="2017-09-26T00:00:00"/>
    <d v="2017-10-07T00:00:00"/>
    <x v="1"/>
    <n v="0"/>
  </r>
  <r>
    <s v="3LYVAV6P"/>
    <s v="Cecily Lampkin"/>
    <x v="2"/>
    <s v="Statholdings"/>
    <x v="0"/>
    <d v="2017-09-26T00:00:00"/>
    <d v="2017-10-03T00:00:00"/>
    <x v="10"/>
    <n v="55"/>
  </r>
  <r>
    <s v="G7QIQDSA"/>
    <s v="Corliss Cosme"/>
    <x v="1"/>
    <m/>
    <x v="1"/>
    <d v="2017-09-26T00:00:00"/>
    <m/>
    <x v="1"/>
    <m/>
  </r>
  <r>
    <s v="7I2O2ZCR"/>
    <s v="Corliss Cosme"/>
    <x v="0"/>
    <s v="Xx-zobam"/>
    <x v="2"/>
    <d v="2017-09-26T00:00:00"/>
    <d v="2017-11-19T00:00:00"/>
    <x v="1"/>
    <n v="0"/>
  </r>
  <r>
    <s v="SUX7JFN7"/>
    <s v="Daniell Hammack"/>
    <x v="0"/>
    <s v="Konex"/>
    <x v="2"/>
    <d v="2017-09-26T00:00:00"/>
    <d v="2017-11-19T00:00:00"/>
    <x v="1"/>
    <n v="0"/>
  </r>
  <r>
    <s v="5DL7R4C3"/>
    <s v="Darcel Schlecht"/>
    <x v="1"/>
    <s v="Hottechi"/>
    <x v="2"/>
    <d v="2017-09-26T00:00:00"/>
    <d v="2017-10-03T00:00:00"/>
    <x v="1"/>
    <n v="0"/>
  </r>
  <r>
    <s v="61ON3Y6O"/>
    <s v="Darcel Schlecht"/>
    <x v="2"/>
    <s v="Streethex"/>
    <x v="2"/>
    <d v="2017-09-26T00:00:00"/>
    <d v="2017-10-02T00:00:00"/>
    <x v="1"/>
    <n v="0"/>
  </r>
  <r>
    <s v="HOEKIDDI"/>
    <s v="Donn Cantrell"/>
    <x v="1"/>
    <s v="Ganjaflex"/>
    <x v="2"/>
    <d v="2017-09-26T00:00:00"/>
    <d v="2017-11-13T00:00:00"/>
    <x v="1"/>
    <n v="0"/>
  </r>
  <r>
    <s v="10YLM9VF"/>
    <s v="Elease Gluck"/>
    <x v="1"/>
    <s v="Sonron"/>
    <x v="2"/>
    <d v="2017-09-26T00:00:00"/>
    <d v="2017-10-09T00:00:00"/>
    <x v="1"/>
    <n v="0"/>
  </r>
  <r>
    <s v="LN0DF2XI"/>
    <s v="Elease Gluck"/>
    <x v="2"/>
    <s v="Sonron"/>
    <x v="0"/>
    <d v="2017-09-26T00:00:00"/>
    <d v="2017-11-27T00:00:00"/>
    <x v="8"/>
    <n v="48"/>
  </r>
  <r>
    <s v="ZNE0DAIF"/>
    <s v="Hayden Neloms"/>
    <x v="0"/>
    <s v="Hottechi"/>
    <x v="2"/>
    <d v="2017-09-26T00:00:00"/>
    <d v="2017-11-24T00:00:00"/>
    <x v="1"/>
    <n v="0"/>
  </r>
  <r>
    <s v="DTCHPCBB"/>
    <s v="Hayden Neloms"/>
    <x v="4"/>
    <s v="Finjob"/>
    <x v="0"/>
    <d v="2017-09-26T00:00:00"/>
    <d v="2017-12-14T00:00:00"/>
    <x v="9"/>
    <n v="3553"/>
  </r>
  <r>
    <s v="YID2GAED"/>
    <s v="James Ascencio"/>
    <x v="5"/>
    <s v="Xx-holding"/>
    <x v="2"/>
    <d v="2017-09-26T00:00:00"/>
    <d v="2017-10-04T00:00:00"/>
    <x v="1"/>
    <n v="0"/>
  </r>
  <r>
    <s v="QFKL9UK2"/>
    <s v="Kary Hendrixson"/>
    <x v="1"/>
    <s v="J-Texon"/>
    <x v="0"/>
    <d v="2017-09-26T00:00:00"/>
    <d v="2017-10-05T00:00:00"/>
    <x v="10"/>
    <n v="4727"/>
  </r>
  <r>
    <s v="MC3OSDV0"/>
    <s v="Kary Hendrixson"/>
    <x v="2"/>
    <s v="Sunnamplex"/>
    <x v="0"/>
    <d v="2017-09-26T00:00:00"/>
    <d v="2017-10-02T00:00:00"/>
    <x v="10"/>
    <n v="65"/>
  </r>
  <r>
    <s v="C7DOYN5Y"/>
    <s v="Lajuana Vencill"/>
    <x v="3"/>
    <s v="Rangreen"/>
    <x v="0"/>
    <d v="2017-09-26T00:00:00"/>
    <d v="2017-12-25T00:00:00"/>
    <x v="9"/>
    <n v="585"/>
  </r>
  <r>
    <s v="JXUSPNPV"/>
    <s v="Markita Hansen"/>
    <x v="0"/>
    <m/>
    <x v="1"/>
    <d v="2017-09-26T00:00:00"/>
    <m/>
    <x v="1"/>
    <m/>
  </r>
  <r>
    <s v="K79T6VNV"/>
    <s v="Markita Hansen"/>
    <x v="2"/>
    <s v="Plexzap"/>
    <x v="2"/>
    <d v="2017-09-26T00:00:00"/>
    <d v="2017-10-03T00:00:00"/>
    <x v="1"/>
    <n v="0"/>
  </r>
  <r>
    <s v="DX8R6PA4"/>
    <s v="Marty Freudenburg"/>
    <x v="0"/>
    <s v="Domzoom"/>
    <x v="2"/>
    <d v="2017-09-26T00:00:00"/>
    <d v="2017-10-03T00:00:00"/>
    <x v="1"/>
    <n v="0"/>
  </r>
  <r>
    <s v="FZDD9758"/>
    <s v="Marty Freudenburg"/>
    <x v="4"/>
    <s v="Cancity"/>
    <x v="2"/>
    <d v="2017-09-26T00:00:00"/>
    <d v="2017-10-07T00:00:00"/>
    <x v="1"/>
    <n v="0"/>
  </r>
  <r>
    <s v="0SIFT5DE"/>
    <s v="Marty Freudenburg"/>
    <x v="4"/>
    <s v="Rangreen"/>
    <x v="2"/>
    <d v="2017-09-26T00:00:00"/>
    <d v="2017-10-04T00:00:00"/>
    <x v="1"/>
    <n v="0"/>
  </r>
  <r>
    <s v="MZSCFJZS"/>
    <s v="Marty Freudenburg"/>
    <x v="5"/>
    <s v="Konmatfix"/>
    <x v="0"/>
    <d v="2017-09-26T00:00:00"/>
    <d v="2017-10-07T00:00:00"/>
    <x v="10"/>
    <n v="5708"/>
  </r>
  <r>
    <s v="D6X5T9D4"/>
    <s v="Maureen Marcano"/>
    <x v="2"/>
    <s v="Hottechi"/>
    <x v="2"/>
    <d v="2017-09-26T00:00:00"/>
    <d v="2017-10-05T00:00:00"/>
    <x v="1"/>
    <n v="0"/>
  </r>
  <r>
    <s v="69Z30MBF"/>
    <s v="Moses Frase"/>
    <x v="3"/>
    <s v="Bioholding"/>
    <x v="0"/>
    <d v="2017-09-26T00:00:00"/>
    <d v="2017-11-15T00:00:00"/>
    <x v="8"/>
    <n v="571"/>
  </r>
  <r>
    <s v="SH0BSL0Z"/>
    <s v="Moses Frase"/>
    <x v="3"/>
    <s v="Scottech"/>
    <x v="0"/>
    <d v="2017-09-26T00:00:00"/>
    <d v="2017-12-24T00:00:00"/>
    <x v="9"/>
    <n v="619"/>
  </r>
  <r>
    <s v="Q5E0NILP"/>
    <s v="Reed Clapper"/>
    <x v="4"/>
    <s v="Donware"/>
    <x v="0"/>
    <d v="2017-09-26T00:00:00"/>
    <d v="2017-10-03T00:00:00"/>
    <x v="10"/>
    <n v="2984"/>
  </r>
  <r>
    <s v="RFTDQJ0U"/>
    <s v="Rosie Papadopoulos"/>
    <x v="3"/>
    <s v="Bioplex"/>
    <x v="0"/>
    <d v="2017-09-26T00:00:00"/>
    <d v="2017-10-01T00:00:00"/>
    <x v="10"/>
    <n v="558"/>
  </r>
  <r>
    <s v="76NU9866"/>
    <s v="Rosie Papadopoulos"/>
    <x v="2"/>
    <s v="Condax"/>
    <x v="0"/>
    <d v="2017-09-26T00:00:00"/>
    <d v="2017-12-02T00:00:00"/>
    <x v="9"/>
    <n v="57"/>
  </r>
  <r>
    <s v="13O8NTOT"/>
    <s v="Violet Mclelland"/>
    <x v="2"/>
    <s v="Initech"/>
    <x v="0"/>
    <d v="2017-09-26T00:00:00"/>
    <d v="2017-11-30T00:00:00"/>
    <x v="8"/>
    <n v="61"/>
  </r>
  <r>
    <s v="AS3IYIRO"/>
    <s v="Anna Snelling"/>
    <x v="3"/>
    <s v="Hottechi"/>
    <x v="0"/>
    <d v="2017-09-27T00:00:00"/>
    <d v="2017-12-26T00:00:00"/>
    <x v="9"/>
    <n v="543"/>
  </r>
  <r>
    <s v="L1WPBDZG"/>
    <s v="Boris Faz"/>
    <x v="1"/>
    <s v="Zotware"/>
    <x v="0"/>
    <d v="2017-09-27T00:00:00"/>
    <d v="2017-12-12T00:00:00"/>
    <x v="9"/>
    <n v="4125"/>
  </r>
  <r>
    <s v="QK98E62R"/>
    <s v="Cassey Cress"/>
    <x v="5"/>
    <s v="Ganjaflex"/>
    <x v="0"/>
    <d v="2017-09-27T00:00:00"/>
    <d v="2017-12-29T00:00:00"/>
    <x v="9"/>
    <n v="5301"/>
  </r>
  <r>
    <s v="F9THW1PW"/>
    <s v="Corliss Cosme"/>
    <x v="3"/>
    <s v="Kinnamplus"/>
    <x v="0"/>
    <d v="2017-09-27T00:00:00"/>
    <d v="2017-10-05T00:00:00"/>
    <x v="10"/>
    <n v="495"/>
  </r>
  <r>
    <s v="LQJISQSD"/>
    <s v="Corliss Cosme"/>
    <x v="0"/>
    <s v="Bioplex"/>
    <x v="0"/>
    <d v="2017-09-27T00:00:00"/>
    <d v="2017-10-05T00:00:00"/>
    <x v="10"/>
    <n v="955"/>
  </r>
  <r>
    <s v="84SZ58S9"/>
    <s v="Daniell Hammack"/>
    <x v="0"/>
    <s v="Iselectrics"/>
    <x v="0"/>
    <d v="2017-09-27T00:00:00"/>
    <d v="2017-10-04T00:00:00"/>
    <x v="10"/>
    <n v="1225"/>
  </r>
  <r>
    <s v="Q5I9JWH7"/>
    <s v="Darcel Schlecht"/>
    <x v="1"/>
    <s v="Ron-tech"/>
    <x v="2"/>
    <d v="2017-09-27T00:00:00"/>
    <d v="2017-10-02T00:00:00"/>
    <x v="1"/>
    <n v="0"/>
  </r>
  <r>
    <s v="6BSKCQCX"/>
    <s v="Darcel Schlecht"/>
    <x v="3"/>
    <s v="Conecom"/>
    <x v="0"/>
    <d v="2017-09-27T00:00:00"/>
    <d v="2017-12-25T00:00:00"/>
    <x v="9"/>
    <n v="608"/>
  </r>
  <r>
    <s v="UKQD4DPD"/>
    <s v="Darcel Schlecht"/>
    <x v="1"/>
    <s v="Warephase"/>
    <x v="0"/>
    <d v="2017-09-27T00:00:00"/>
    <d v="2017-11-13T00:00:00"/>
    <x v="8"/>
    <n v="4515"/>
  </r>
  <r>
    <s v="SI874ZK5"/>
    <s v="Donn Cantrell"/>
    <x v="1"/>
    <s v="Silis"/>
    <x v="2"/>
    <d v="2017-09-27T00:00:00"/>
    <d v="2017-10-06T00:00:00"/>
    <x v="1"/>
    <n v="0"/>
  </r>
  <r>
    <s v="6XP6FVMN"/>
    <s v="Elease Gluck"/>
    <x v="4"/>
    <s v="Green-Plus"/>
    <x v="0"/>
    <d v="2017-09-27T00:00:00"/>
    <d v="2017-12-18T00:00:00"/>
    <x v="9"/>
    <n v="3772"/>
  </r>
  <r>
    <s v="NDMEB0VG"/>
    <s v="Garret Kinder"/>
    <x v="4"/>
    <s v="Kan-code"/>
    <x v="2"/>
    <d v="2017-09-27T00:00:00"/>
    <d v="2017-10-05T00:00:00"/>
    <x v="1"/>
    <n v="0"/>
  </r>
  <r>
    <s v="IGFQGZDK"/>
    <s v="Gladys Colclough"/>
    <x v="3"/>
    <s v="Bioholding"/>
    <x v="0"/>
    <d v="2017-09-27T00:00:00"/>
    <d v="2017-12-08T00:00:00"/>
    <x v="9"/>
    <n v="540"/>
  </r>
  <r>
    <s v="Y2DLFFN6"/>
    <s v="Gladys Colclough"/>
    <x v="4"/>
    <s v="Cancity"/>
    <x v="0"/>
    <d v="2017-09-27T00:00:00"/>
    <d v="2017-09-30T00:00:00"/>
    <x v="6"/>
    <n v="2800"/>
  </r>
  <r>
    <s v="I6UCM2J9"/>
    <s v="Gladys Colclough"/>
    <x v="4"/>
    <s v="Stanredtax"/>
    <x v="0"/>
    <d v="2017-09-27T00:00:00"/>
    <d v="2017-10-05T00:00:00"/>
    <x v="10"/>
    <n v="3250"/>
  </r>
  <r>
    <s v="PT0I4XSM"/>
    <s v="Hayden Neloms"/>
    <x v="0"/>
    <s v="Plexzap"/>
    <x v="0"/>
    <d v="2017-09-27T00:00:00"/>
    <d v="2017-10-07T00:00:00"/>
    <x v="10"/>
    <n v="1232"/>
  </r>
  <r>
    <s v="X718EF6Y"/>
    <s v="Hayden Neloms"/>
    <x v="4"/>
    <s v="Hatfan"/>
    <x v="0"/>
    <d v="2017-09-27T00:00:00"/>
    <d v="2017-10-04T00:00:00"/>
    <x v="10"/>
    <n v="2811"/>
  </r>
  <r>
    <s v="FSYTM6YE"/>
    <s v="James Ascencio"/>
    <x v="1"/>
    <m/>
    <x v="1"/>
    <d v="2017-09-27T00:00:00"/>
    <m/>
    <x v="1"/>
    <m/>
  </r>
  <r>
    <s v="VUAFV8SS"/>
    <s v="James Ascencio"/>
    <x v="0"/>
    <s v="Lexiqvolax"/>
    <x v="0"/>
    <d v="2017-09-27T00:00:00"/>
    <d v="2017-12-07T00:00:00"/>
    <x v="9"/>
    <n v="1178"/>
  </r>
  <r>
    <s v="SXPV3WCV"/>
    <s v="Jonathan Berthelot"/>
    <x v="1"/>
    <s v="Treequote"/>
    <x v="0"/>
    <d v="2017-09-27T00:00:00"/>
    <d v="2017-12-22T00:00:00"/>
    <x v="9"/>
    <n v="4869"/>
  </r>
  <r>
    <s v="9PH1EWCH"/>
    <s v="Kami Bicknell"/>
    <x v="4"/>
    <s v="Cheers"/>
    <x v="2"/>
    <d v="2017-09-27T00:00:00"/>
    <d v="2017-12-03T00:00:00"/>
    <x v="1"/>
    <n v="0"/>
  </r>
  <r>
    <s v="THPCTGNI"/>
    <s v="Lajuana Vencill"/>
    <x v="5"/>
    <s v="Inity"/>
    <x v="2"/>
    <d v="2017-09-27T00:00:00"/>
    <d v="2017-10-02T00:00:00"/>
    <x v="1"/>
    <n v="0"/>
  </r>
  <r>
    <s v="XR4PPDOB"/>
    <s v="Lajuana Vencill"/>
    <x v="3"/>
    <s v="Condax"/>
    <x v="0"/>
    <d v="2017-09-27T00:00:00"/>
    <d v="2017-12-18T00:00:00"/>
    <x v="9"/>
    <n v="507"/>
  </r>
  <r>
    <s v="EK06CNRW"/>
    <s v="Lajuana Vencill"/>
    <x v="4"/>
    <s v="Bioholding"/>
    <x v="0"/>
    <d v="2017-09-27T00:00:00"/>
    <d v="2017-10-06T00:00:00"/>
    <x v="10"/>
    <n v="3681"/>
  </r>
  <r>
    <s v="Q25T8PKX"/>
    <s v="Markita Hansen"/>
    <x v="0"/>
    <s v="Doncon"/>
    <x v="2"/>
    <d v="2017-09-27T00:00:00"/>
    <d v="2017-10-01T00:00:00"/>
    <x v="1"/>
    <n v="0"/>
  </r>
  <r>
    <s v="V86S5LWV"/>
    <s v="Marty Freudenburg"/>
    <x v="0"/>
    <s v="Dontechi"/>
    <x v="2"/>
    <d v="2017-09-27T00:00:00"/>
    <d v="2017-10-02T00:00:00"/>
    <x v="1"/>
    <n v="0"/>
  </r>
  <r>
    <s v="K8Y7CK9T"/>
    <s v="Marty Freudenburg"/>
    <x v="5"/>
    <s v="Treequote"/>
    <x v="0"/>
    <d v="2017-09-27T00:00:00"/>
    <d v="2017-10-05T00:00:00"/>
    <x v="10"/>
    <n v="5280"/>
  </r>
  <r>
    <s v="1LY8CAXD"/>
    <s v="Rosalina Dieter"/>
    <x v="6"/>
    <s v="Betasoloin"/>
    <x v="1"/>
    <d v="2017-09-27T00:00:00"/>
    <m/>
    <x v="1"/>
    <m/>
  </r>
  <r>
    <s v="ADS3CQ4B"/>
    <s v="Rosalina Dieter"/>
    <x v="2"/>
    <s v="Finjob"/>
    <x v="0"/>
    <d v="2017-09-27T00:00:00"/>
    <d v="2017-11-27T00:00:00"/>
    <x v="8"/>
    <n v="50"/>
  </r>
  <r>
    <s v="9UBU6UW4"/>
    <s v="Versie Hillebrand"/>
    <x v="2"/>
    <s v="Genco Pura Olive Oil Company"/>
    <x v="0"/>
    <d v="2017-09-27T00:00:00"/>
    <d v="2017-09-29T00:00:00"/>
    <x v="6"/>
    <n v="59"/>
  </r>
  <r>
    <s v="ZP9HW0LH"/>
    <s v="Vicki Laflamme"/>
    <x v="4"/>
    <s v="Kan-code"/>
    <x v="0"/>
    <d v="2017-09-27T00:00:00"/>
    <d v="2017-10-03T00:00:00"/>
    <x v="10"/>
    <n v="3794"/>
  </r>
  <r>
    <s v="WV41OJHX"/>
    <s v="Wilburn Farren"/>
    <x v="4"/>
    <s v="Ganjaflex"/>
    <x v="0"/>
    <d v="2017-09-27T00:00:00"/>
    <d v="2017-10-03T00:00:00"/>
    <x v="10"/>
    <n v="3786"/>
  </r>
  <r>
    <s v="FTUJY4FP"/>
    <s v="Cassey Cress"/>
    <x v="0"/>
    <s v="Condax"/>
    <x v="2"/>
    <d v="2017-09-28T00:00:00"/>
    <d v="2017-10-07T00:00:00"/>
    <x v="1"/>
    <n v="0"/>
  </r>
  <r>
    <s v="ORBIW519"/>
    <s v="Donn Cantrell"/>
    <x v="4"/>
    <s v="Plussunin"/>
    <x v="2"/>
    <d v="2017-09-28T00:00:00"/>
    <d v="2017-12-19T00:00:00"/>
    <x v="1"/>
    <n v="0"/>
  </r>
  <r>
    <s v="369V78M2"/>
    <s v="Donn Cantrell"/>
    <x v="1"/>
    <s v="Mathtouch"/>
    <x v="0"/>
    <d v="2017-09-28T00:00:00"/>
    <d v="2017-10-07T00:00:00"/>
    <x v="10"/>
    <n v="5553"/>
  </r>
  <r>
    <s v="792JYPG1"/>
    <s v="Donn Cantrell"/>
    <x v="4"/>
    <s v="Konex"/>
    <x v="0"/>
    <d v="2017-09-28T00:00:00"/>
    <d v="2017-10-08T00:00:00"/>
    <x v="10"/>
    <n v="3557"/>
  </r>
  <r>
    <s v="Y6Q7Z0SO"/>
    <s v="Elease Gluck"/>
    <x v="2"/>
    <s v="Green-Plus"/>
    <x v="0"/>
    <d v="2017-09-28T00:00:00"/>
    <d v="2017-10-08T00:00:00"/>
    <x v="10"/>
    <n v="63"/>
  </r>
  <r>
    <s v="9IM813OI"/>
    <s v="Gladys Colclough"/>
    <x v="3"/>
    <s v="Conecom"/>
    <x v="2"/>
    <d v="2017-09-28T00:00:00"/>
    <d v="2017-11-11T00:00:00"/>
    <x v="1"/>
    <n v="0"/>
  </r>
  <r>
    <s v="GXY3QZ2V"/>
    <s v="Lajuana Vencill"/>
    <x v="4"/>
    <s v="Scottech"/>
    <x v="0"/>
    <d v="2017-09-28T00:00:00"/>
    <d v="2017-10-06T00:00:00"/>
    <x v="10"/>
    <n v="3704"/>
  </r>
  <r>
    <s v="SMP2K39G"/>
    <s v="Markita Hansen"/>
    <x v="1"/>
    <m/>
    <x v="1"/>
    <d v="2017-09-28T00:00:00"/>
    <m/>
    <x v="1"/>
    <m/>
  </r>
  <r>
    <s v="IVX52FRZ"/>
    <s v="Marty Freudenburg"/>
    <x v="0"/>
    <s v="Gogozoom"/>
    <x v="2"/>
    <d v="2017-09-28T00:00:00"/>
    <d v="2017-11-03T00:00:00"/>
    <x v="1"/>
    <n v="0"/>
  </r>
  <r>
    <s v="2CN1G52G"/>
    <s v="Marty Freudenburg"/>
    <x v="4"/>
    <s v="Hottechi"/>
    <x v="2"/>
    <d v="2017-09-28T00:00:00"/>
    <d v="2017-10-03T00:00:00"/>
    <x v="1"/>
    <n v="0"/>
  </r>
  <r>
    <s v="OR0PEAIV"/>
    <s v="Marty Freudenburg"/>
    <x v="0"/>
    <s v="Ron-tech"/>
    <x v="0"/>
    <d v="2017-09-28T00:00:00"/>
    <d v="2017-11-30T00:00:00"/>
    <x v="8"/>
    <n v="1133"/>
  </r>
  <r>
    <s v="EGOU8GB1"/>
    <s v="Maureen Marcano"/>
    <x v="0"/>
    <s v="Konex"/>
    <x v="0"/>
    <d v="2017-09-28T00:00:00"/>
    <d v="2017-12-09T00:00:00"/>
    <x v="9"/>
    <n v="1292"/>
  </r>
  <r>
    <s v="IIKN6Q8E"/>
    <s v="Rosalina Dieter"/>
    <x v="4"/>
    <s v="Plusstrip"/>
    <x v="0"/>
    <d v="2017-09-28T00:00:00"/>
    <d v="2017-12-04T00:00:00"/>
    <x v="9"/>
    <n v="3278"/>
  </r>
  <r>
    <s v="VTX8GPN8"/>
    <s v="Versie Hillebrand"/>
    <x v="2"/>
    <s v="Codehow"/>
    <x v="0"/>
    <d v="2017-09-28T00:00:00"/>
    <d v="2017-10-05T00:00:00"/>
    <x v="10"/>
    <n v="55"/>
  </r>
  <r>
    <s v="DVGY4X7E"/>
    <s v="Vicki Laflamme"/>
    <x v="3"/>
    <s v="Finjob"/>
    <x v="0"/>
    <d v="2017-09-28T00:00:00"/>
    <d v="2017-12-23T00:00:00"/>
    <x v="9"/>
    <n v="498"/>
  </r>
  <r>
    <s v="W9LAIASV"/>
    <s v="Vicki Laflamme"/>
    <x v="2"/>
    <s v="Sunnamplex"/>
    <x v="0"/>
    <d v="2017-09-28T00:00:00"/>
    <d v="2017-12-30T00:00:00"/>
    <x v="9"/>
    <n v="55"/>
  </r>
  <r>
    <s v="9JTFD4FZ"/>
    <s v="Wilburn Farren"/>
    <x v="5"/>
    <m/>
    <x v="1"/>
    <d v="2017-09-28T00:00:00"/>
    <m/>
    <x v="1"/>
    <m/>
  </r>
  <r>
    <s v="1JFYPP8R"/>
    <s v="Zane Levy"/>
    <x v="3"/>
    <s v="Cheers"/>
    <x v="0"/>
    <d v="2017-09-28T00:00:00"/>
    <d v="2017-10-05T00:00:00"/>
    <x v="10"/>
    <n v="571"/>
  </r>
  <r>
    <s v="C51GWGUE"/>
    <s v="Daniell Hammack"/>
    <x v="0"/>
    <m/>
    <x v="1"/>
    <d v="2017-09-29T00:00:00"/>
    <m/>
    <x v="1"/>
    <m/>
  </r>
  <r>
    <s v="A62JDGQK"/>
    <s v="Daniell Hammack"/>
    <x v="1"/>
    <s v="Bubba Gump"/>
    <x v="0"/>
    <d v="2017-09-29T00:00:00"/>
    <d v="2017-10-05T00:00:00"/>
    <x v="10"/>
    <n v="4942"/>
  </r>
  <r>
    <s v="K25Z2KKH"/>
    <s v="Darcel Schlecht"/>
    <x v="0"/>
    <s v="Streethex"/>
    <x v="2"/>
    <d v="2017-09-29T00:00:00"/>
    <d v="2017-10-05T00:00:00"/>
    <x v="1"/>
    <n v="0"/>
  </r>
  <r>
    <s v="U3F5X6BB"/>
    <s v="Donn Cantrell"/>
    <x v="2"/>
    <s v="Bioplex"/>
    <x v="2"/>
    <d v="2017-09-29T00:00:00"/>
    <d v="2017-12-07T00:00:00"/>
    <x v="1"/>
    <n v="0"/>
  </r>
  <r>
    <s v="VJD27D8U"/>
    <s v="Elease Gluck"/>
    <x v="1"/>
    <s v="Singletechno"/>
    <x v="0"/>
    <d v="2017-09-29T00:00:00"/>
    <d v="2017-10-01T00:00:00"/>
    <x v="10"/>
    <n v="5340"/>
  </r>
  <r>
    <s v="9TMPRT6R"/>
    <s v="Garret Kinder"/>
    <x v="3"/>
    <s v="Vehement Capital Partners"/>
    <x v="2"/>
    <d v="2017-09-29T00:00:00"/>
    <d v="2017-10-03T00:00:00"/>
    <x v="1"/>
    <n v="0"/>
  </r>
  <r>
    <s v="CE81S7UN"/>
    <s v="Garret Kinder"/>
    <x v="4"/>
    <s v="Zotware"/>
    <x v="2"/>
    <d v="2017-09-29T00:00:00"/>
    <d v="2017-10-08T00:00:00"/>
    <x v="1"/>
    <n v="0"/>
  </r>
  <r>
    <s v="LEPH90QI"/>
    <s v="Gladys Colclough"/>
    <x v="5"/>
    <s v="Isdom"/>
    <x v="0"/>
    <d v="2017-09-29T00:00:00"/>
    <d v="2017-10-09T00:00:00"/>
    <x v="10"/>
    <n v="5689"/>
  </r>
  <r>
    <s v="X1QNN2DG"/>
    <s v="James Ascencio"/>
    <x v="3"/>
    <s v="Rantouch"/>
    <x v="2"/>
    <d v="2017-09-29T00:00:00"/>
    <d v="2017-10-08T00:00:00"/>
    <x v="1"/>
    <n v="0"/>
  </r>
  <r>
    <s v="J8G6HTCM"/>
    <s v="James Ascencio"/>
    <x v="2"/>
    <s v="Lexiqvolax"/>
    <x v="2"/>
    <d v="2017-09-29T00:00:00"/>
    <d v="2017-10-11T00:00:00"/>
    <x v="1"/>
    <n v="0"/>
  </r>
  <r>
    <s v="94P229FH"/>
    <s v="Lajuana Vencill"/>
    <x v="2"/>
    <s v="Dontechi"/>
    <x v="0"/>
    <d v="2017-09-29T00:00:00"/>
    <d v="2017-12-30T00:00:00"/>
    <x v="9"/>
    <n v="52"/>
  </r>
  <r>
    <s v="Q6F9JWTY"/>
    <s v="Lajuana Vencill"/>
    <x v="4"/>
    <s v="Rangreen"/>
    <x v="0"/>
    <d v="2017-09-29T00:00:00"/>
    <d v="2017-12-10T00:00:00"/>
    <x v="9"/>
    <n v="3131"/>
  </r>
  <r>
    <s v="75JW1GRR"/>
    <s v="Markita Hansen"/>
    <x v="0"/>
    <s v="Konex"/>
    <x v="2"/>
    <d v="2017-09-29T00:00:00"/>
    <d v="2017-10-09T00:00:00"/>
    <x v="1"/>
    <n v="0"/>
  </r>
  <r>
    <s v="P7X2J5DO"/>
    <s v="Markita Hansen"/>
    <x v="5"/>
    <s v="Singletechno"/>
    <x v="2"/>
    <d v="2017-09-29T00:00:00"/>
    <d v="2017-10-06T00:00:00"/>
    <x v="1"/>
    <n v="0"/>
  </r>
  <r>
    <s v="LKBDKJLM"/>
    <s v="Markita Hansen"/>
    <x v="2"/>
    <s v="Blackzim"/>
    <x v="2"/>
    <d v="2017-09-29T00:00:00"/>
    <d v="2017-11-27T00:00:00"/>
    <x v="1"/>
    <n v="0"/>
  </r>
  <r>
    <s v="9OT0018Y"/>
    <s v="Markita Hansen"/>
    <x v="4"/>
    <s v="Goodsilron"/>
    <x v="2"/>
    <d v="2017-09-29T00:00:00"/>
    <d v="2017-10-10T00:00:00"/>
    <x v="1"/>
    <n v="0"/>
  </r>
  <r>
    <s v="I6RH33SU"/>
    <s v="Marty Freudenburg"/>
    <x v="4"/>
    <s v="Toughzap"/>
    <x v="0"/>
    <d v="2017-09-29T00:00:00"/>
    <d v="2017-10-05T00:00:00"/>
    <x v="10"/>
    <n v="3957"/>
  </r>
  <r>
    <s v="STCU1IXE"/>
    <s v="Niesha Huffines"/>
    <x v="3"/>
    <s v="Treequote"/>
    <x v="0"/>
    <d v="2017-09-29T00:00:00"/>
    <d v="2017-12-30T00:00:00"/>
    <x v="9"/>
    <n v="523"/>
  </r>
  <r>
    <s v="E3CR358L"/>
    <s v="Niesha Huffines"/>
    <x v="0"/>
    <s v="Treequote"/>
    <x v="0"/>
    <d v="2017-09-29T00:00:00"/>
    <d v="2017-12-21T00:00:00"/>
    <x v="9"/>
    <n v="1156"/>
  </r>
  <r>
    <s v="BTOD096J"/>
    <s v="Reed Clapper"/>
    <x v="1"/>
    <s v="Bubba Gump"/>
    <x v="2"/>
    <d v="2017-09-29T00:00:00"/>
    <d v="2017-10-06T00:00:00"/>
    <x v="1"/>
    <n v="0"/>
  </r>
  <r>
    <s v="1B2WYHTY"/>
    <s v="Rosalina Dieter"/>
    <x v="4"/>
    <s v="Plexzap"/>
    <x v="0"/>
    <d v="2017-09-29T00:00:00"/>
    <d v="2017-11-30T00:00:00"/>
    <x v="8"/>
    <n v="3509"/>
  </r>
  <r>
    <s v="NS6JLCZ2"/>
    <s v="Rosie Papadopoulos"/>
    <x v="1"/>
    <m/>
    <x v="1"/>
    <d v="2017-09-29T00:00:00"/>
    <m/>
    <x v="1"/>
    <m/>
  </r>
  <r>
    <s v="LB5622YN"/>
    <s v="Versie Hillebrand"/>
    <x v="2"/>
    <s v="Hottechi"/>
    <x v="2"/>
    <d v="2017-09-29T00:00:00"/>
    <d v="2017-10-08T00:00:00"/>
    <x v="1"/>
    <n v="0"/>
  </r>
  <r>
    <s v="HIX9V4W1"/>
    <s v="Versie Hillebrand"/>
    <x v="4"/>
    <s v="Dontechi"/>
    <x v="2"/>
    <d v="2017-09-29T00:00:00"/>
    <d v="2017-10-03T00:00:00"/>
    <x v="1"/>
    <n v="0"/>
  </r>
  <r>
    <s v="LZ3B174J"/>
    <s v="Vicki Laflamme"/>
    <x v="2"/>
    <m/>
    <x v="1"/>
    <d v="2017-09-29T00:00:00"/>
    <m/>
    <x v="1"/>
    <m/>
  </r>
  <r>
    <s v="XQ6FMG3L"/>
    <s v="Vicki Laflamme"/>
    <x v="3"/>
    <s v="Lexiqvolax"/>
    <x v="2"/>
    <d v="2017-09-29T00:00:00"/>
    <d v="2017-10-06T00:00:00"/>
    <x v="1"/>
    <n v="0"/>
  </r>
  <r>
    <s v="W40IER4O"/>
    <s v="Vicki Laflamme"/>
    <x v="2"/>
    <s v="Sonron"/>
    <x v="0"/>
    <d v="2017-09-29T00:00:00"/>
    <d v="2017-12-08T00:00:00"/>
    <x v="9"/>
    <n v="59"/>
  </r>
  <r>
    <s v="88PIK8A6"/>
    <s v="Violet Mclelland"/>
    <x v="2"/>
    <s v="Kinnamplus"/>
    <x v="2"/>
    <d v="2017-09-29T00:00:00"/>
    <d v="2017-10-08T00:00:00"/>
    <x v="1"/>
    <n v="0"/>
  </r>
  <r>
    <s v="6K31TYOR"/>
    <s v="Zane Levy"/>
    <x v="3"/>
    <s v="J-Texon"/>
    <x v="0"/>
    <d v="2017-09-29T00:00:00"/>
    <d v="2017-10-05T00:00:00"/>
    <x v="10"/>
    <n v="502"/>
  </r>
  <r>
    <s v="H29XGJ5H"/>
    <s v="Anna Snelling"/>
    <x v="3"/>
    <s v="Rangreen"/>
    <x v="2"/>
    <d v="2017-09-30T00:00:00"/>
    <d v="2017-12-04T00:00:00"/>
    <x v="1"/>
    <n v="0"/>
  </r>
  <r>
    <s v="FSBZ3KOY"/>
    <s v="Anna Snelling"/>
    <x v="5"/>
    <s v="Toughzap"/>
    <x v="2"/>
    <d v="2017-09-30T00:00:00"/>
    <d v="2017-10-01T00:00:00"/>
    <x v="1"/>
    <n v="0"/>
  </r>
  <r>
    <s v="T4SSD24J"/>
    <s v="Boris Faz"/>
    <x v="3"/>
    <s v="Silis"/>
    <x v="0"/>
    <d v="2017-09-30T00:00:00"/>
    <d v="2017-12-05T00:00:00"/>
    <x v="9"/>
    <n v="541"/>
  </r>
  <r>
    <s v="ZDB6D35R"/>
    <s v="Cassey Cress"/>
    <x v="5"/>
    <s v="Ontomedia"/>
    <x v="0"/>
    <d v="2017-09-30T00:00:00"/>
    <d v="2017-12-19T00:00:00"/>
    <x v="9"/>
    <n v="5026"/>
  </r>
  <r>
    <s v="8RVTZBQO"/>
    <s v="Cecily Lampkin"/>
    <x v="4"/>
    <s v="Dontechi"/>
    <x v="0"/>
    <d v="2017-09-30T00:00:00"/>
    <d v="2017-10-10T00:00:00"/>
    <x v="10"/>
    <n v="3148"/>
  </r>
  <r>
    <s v="CMM4A6NJ"/>
    <s v="Darcel Schlecht"/>
    <x v="0"/>
    <s v="Isdom"/>
    <x v="2"/>
    <d v="2017-09-30T00:00:00"/>
    <d v="2017-10-06T00:00:00"/>
    <x v="1"/>
    <n v="0"/>
  </r>
  <r>
    <s v="7PMUB7T4"/>
    <s v="Darcel Schlecht"/>
    <x v="1"/>
    <s v="Bioholding"/>
    <x v="2"/>
    <d v="2017-09-30T00:00:00"/>
    <d v="2017-10-12T00:00:00"/>
    <x v="1"/>
    <n v="0"/>
  </r>
  <r>
    <s v="KTHAX2XV"/>
    <s v="Darcel Schlecht"/>
    <x v="1"/>
    <s v="Isdom"/>
    <x v="2"/>
    <d v="2017-09-30T00:00:00"/>
    <d v="2017-10-05T00:00:00"/>
    <x v="1"/>
    <n v="0"/>
  </r>
  <r>
    <s v="IHOTG9ZQ"/>
    <s v="Darcel Schlecht"/>
    <x v="4"/>
    <s v="Rundofase"/>
    <x v="0"/>
    <d v="2017-09-30T00:00:00"/>
    <d v="2017-10-09T00:00:00"/>
    <x v="10"/>
    <n v="3006"/>
  </r>
  <r>
    <s v="O2BF1KAT"/>
    <s v="Garret Kinder"/>
    <x v="2"/>
    <s v="Mathtouch"/>
    <x v="2"/>
    <d v="2017-09-30T00:00:00"/>
    <d v="2017-12-19T00:00:00"/>
    <x v="1"/>
    <n v="0"/>
  </r>
  <r>
    <s v="12HOWQMI"/>
    <s v="Garret Kinder"/>
    <x v="1"/>
    <s v="Kan-code"/>
    <x v="0"/>
    <d v="2017-09-30T00:00:00"/>
    <d v="2017-10-07T00:00:00"/>
    <x v="10"/>
    <n v="5203"/>
  </r>
  <r>
    <s v="CXY4CXX1"/>
    <s v="Gladys Colclough"/>
    <x v="2"/>
    <s v="Condax"/>
    <x v="2"/>
    <d v="2017-09-30T00:00:00"/>
    <d v="2017-10-07T00:00:00"/>
    <x v="1"/>
    <n v="0"/>
  </r>
  <r>
    <s v="IIOVCSHC"/>
    <s v="Hayden Neloms"/>
    <x v="4"/>
    <s v="Xx-holding"/>
    <x v="0"/>
    <d v="2017-09-30T00:00:00"/>
    <d v="2017-12-10T00:00:00"/>
    <x v="9"/>
    <n v="2927"/>
  </r>
  <r>
    <s v="NX28C8EI"/>
    <s v="James Ascencio"/>
    <x v="5"/>
    <m/>
    <x v="1"/>
    <d v="2017-09-30T00:00:00"/>
    <m/>
    <x v="1"/>
    <m/>
  </r>
  <r>
    <s v="WV2YBM8V"/>
    <s v="Kary Hendrixson"/>
    <x v="3"/>
    <m/>
    <x v="1"/>
    <d v="2017-09-30T00:00:00"/>
    <m/>
    <x v="1"/>
    <m/>
  </r>
  <r>
    <s v="3E09X4S2"/>
    <s v="Kary Hendrixson"/>
    <x v="3"/>
    <s v="Rantouch"/>
    <x v="2"/>
    <d v="2017-09-30T00:00:00"/>
    <d v="2017-10-08T00:00:00"/>
    <x v="1"/>
    <n v="0"/>
  </r>
  <r>
    <s v="6BATTRKM"/>
    <s v="Lajuana Vencill"/>
    <x v="3"/>
    <s v="Finhigh"/>
    <x v="2"/>
    <d v="2017-09-30T00:00:00"/>
    <d v="2017-10-07T00:00:00"/>
    <x v="1"/>
    <n v="0"/>
  </r>
  <r>
    <s v="GCWTH2MD"/>
    <s v="Lajuana Vencill"/>
    <x v="4"/>
    <s v="Isdom"/>
    <x v="2"/>
    <d v="2017-09-30T00:00:00"/>
    <d v="2017-12-20T00:00:00"/>
    <x v="1"/>
    <n v="0"/>
  </r>
  <r>
    <s v="C563WHG1"/>
    <s v="Lajuana Vencill"/>
    <x v="5"/>
    <s v="Betatech"/>
    <x v="0"/>
    <d v="2017-09-30T00:00:00"/>
    <d v="2017-10-11T00:00:00"/>
    <x v="10"/>
    <n v="6156"/>
  </r>
  <r>
    <s v="D9WBSJRC"/>
    <s v="Marty Freudenburg"/>
    <x v="1"/>
    <s v="Warephase"/>
    <x v="0"/>
    <d v="2017-09-30T00:00:00"/>
    <d v="2017-10-09T00:00:00"/>
    <x v="10"/>
    <n v="5007"/>
  </r>
  <r>
    <s v="NMLTE4CS"/>
    <s v="Maureen Marcano"/>
    <x v="5"/>
    <m/>
    <x v="1"/>
    <d v="2017-09-30T00:00:00"/>
    <m/>
    <x v="1"/>
    <m/>
  </r>
  <r>
    <s v="X8P0Q1EU"/>
    <s v="Maureen Marcano"/>
    <x v="2"/>
    <s v="Scotfind"/>
    <x v="0"/>
    <d v="2017-09-30T00:00:00"/>
    <d v="2017-12-06T00:00:00"/>
    <x v="9"/>
    <n v="59"/>
  </r>
  <r>
    <s v="PBGB323I"/>
    <s v="Moses Frase"/>
    <x v="3"/>
    <s v="Cancity"/>
    <x v="0"/>
    <d v="2017-09-30T00:00:00"/>
    <d v="2017-10-07T00:00:00"/>
    <x v="10"/>
    <n v="549"/>
  </r>
  <r>
    <s v="V5THS9V8"/>
    <s v="Niesha Huffines"/>
    <x v="0"/>
    <s v="Isdom"/>
    <x v="0"/>
    <d v="2017-09-30T00:00:00"/>
    <d v="2017-11-27T00:00:00"/>
    <x v="8"/>
    <n v="1117"/>
  </r>
  <r>
    <s v="579RHB6S"/>
    <s v="Versie Hillebrand"/>
    <x v="2"/>
    <s v="Stanredtax"/>
    <x v="0"/>
    <d v="2017-09-30T00:00:00"/>
    <d v="2017-10-08T00:00:00"/>
    <x v="10"/>
    <n v="57"/>
  </r>
  <r>
    <s v="4SOUOUKH"/>
    <s v="Vicki Laflamme"/>
    <x v="5"/>
    <s v="Treequote"/>
    <x v="1"/>
    <d v="2017-09-30T00:00:00"/>
    <m/>
    <x v="1"/>
    <m/>
  </r>
  <r>
    <s v="9HWUTUXQ"/>
    <s v="Vicki Laflamme"/>
    <x v="3"/>
    <s v="Lexiqvolax"/>
    <x v="2"/>
    <d v="2017-09-30T00:00:00"/>
    <d v="2017-10-09T00:00:00"/>
    <x v="1"/>
    <n v="0"/>
  </r>
  <r>
    <s v="T58F1T8V"/>
    <s v="Violet Mclelland"/>
    <x v="2"/>
    <s v="Acme Corporation"/>
    <x v="2"/>
    <d v="2017-09-30T00:00:00"/>
    <d v="2017-10-08T00:00:00"/>
    <x v="1"/>
    <n v="0"/>
  </r>
  <r>
    <s v="U3UT9B1U"/>
    <s v="Violet Mclelland"/>
    <x v="2"/>
    <s v="Silis"/>
    <x v="0"/>
    <d v="2017-09-30T00:00:00"/>
    <d v="2017-12-24T00:00:00"/>
    <x v="9"/>
    <n v="55"/>
  </r>
  <r>
    <s v="HY7D36UC"/>
    <s v="Violet Mclelland"/>
    <x v="2"/>
    <s v="Umbrella Corporation"/>
    <x v="0"/>
    <d v="2017-09-30T00:00:00"/>
    <d v="2017-12-22T00:00:00"/>
    <x v="9"/>
    <n v="63"/>
  </r>
  <r>
    <s v="9YVTJF6C"/>
    <s v="Zane Levy"/>
    <x v="0"/>
    <s v="Rantouch"/>
    <x v="0"/>
    <d v="2017-09-30T00:00:00"/>
    <d v="2017-10-08T00:00:00"/>
    <x v="10"/>
    <n v="1108"/>
  </r>
  <r>
    <s v="JGZVNKMT"/>
    <s v="Zane Levy"/>
    <x v="0"/>
    <s v="Y-corporation"/>
    <x v="0"/>
    <d v="2017-09-30T00:00:00"/>
    <d v="2017-12-10T00:00:00"/>
    <x v="9"/>
    <n v="944"/>
  </r>
  <r>
    <s v="5B3BKUMD"/>
    <s v="Anna Snelling"/>
    <x v="3"/>
    <s v="Finhigh"/>
    <x v="2"/>
    <d v="2017-10-01T00:00:00"/>
    <d v="2017-10-11T00:00:00"/>
    <x v="1"/>
    <n v="0"/>
  </r>
  <r>
    <s v="MGHWZSN2"/>
    <s v="Boris Faz"/>
    <x v="4"/>
    <s v="The New York Inquirer"/>
    <x v="2"/>
    <d v="2017-10-01T00:00:00"/>
    <d v="2017-10-06T00:00:00"/>
    <x v="1"/>
    <n v="0"/>
  </r>
  <r>
    <s v="EM1BA4EK"/>
    <s v="Cassey Cress"/>
    <x v="3"/>
    <s v="Scotfind"/>
    <x v="1"/>
    <d v="2017-10-01T00:00:00"/>
    <m/>
    <x v="1"/>
    <m/>
  </r>
  <r>
    <s v="GWOOPZE8"/>
    <s v="Cassey Cress"/>
    <x v="0"/>
    <s v="Cheers"/>
    <x v="1"/>
    <d v="2017-10-01T00:00:00"/>
    <m/>
    <x v="1"/>
    <m/>
  </r>
  <r>
    <s v="84N2YHUB"/>
    <s v="Cassey Cress"/>
    <x v="3"/>
    <s v="Konex"/>
    <x v="2"/>
    <d v="2017-10-01T00:00:00"/>
    <d v="2017-12-01T00:00:00"/>
    <x v="1"/>
    <n v="0"/>
  </r>
  <r>
    <s v="IFVL4WL5"/>
    <s v="Cecily Lampkin"/>
    <x v="5"/>
    <s v="Streethex"/>
    <x v="0"/>
    <d v="2017-10-01T00:00:00"/>
    <d v="2017-12-10T00:00:00"/>
    <x v="9"/>
    <n v="3704"/>
  </r>
  <r>
    <s v="8EPT4HEV"/>
    <s v="Corliss Cosme"/>
    <x v="5"/>
    <s v="Konex"/>
    <x v="2"/>
    <d v="2017-10-01T00:00:00"/>
    <d v="2017-10-07T00:00:00"/>
    <x v="1"/>
    <n v="0"/>
  </r>
  <r>
    <s v="HZNNKQ0T"/>
    <s v="Corliss Cosme"/>
    <x v="0"/>
    <s v="Donquadtech"/>
    <x v="0"/>
    <d v="2017-10-01T00:00:00"/>
    <d v="2017-10-03T00:00:00"/>
    <x v="10"/>
    <n v="1076"/>
  </r>
  <r>
    <s v="Z6ETLZQU"/>
    <s v="Corliss Cosme"/>
    <x v="5"/>
    <s v="Mathtouch"/>
    <x v="0"/>
    <d v="2017-10-01T00:00:00"/>
    <d v="2017-12-18T00:00:00"/>
    <x v="9"/>
    <n v="5528"/>
  </r>
  <r>
    <s v="GXIVJQPG"/>
    <s v="Daniell Hammack"/>
    <x v="0"/>
    <s v="Xx-zobam"/>
    <x v="1"/>
    <d v="2017-10-01T00:00:00"/>
    <m/>
    <x v="1"/>
    <m/>
  </r>
  <r>
    <s v="7MSQSYWR"/>
    <s v="Daniell Hammack"/>
    <x v="0"/>
    <s v="Initech"/>
    <x v="2"/>
    <d v="2017-10-01T00:00:00"/>
    <d v="2017-10-10T00:00:00"/>
    <x v="1"/>
    <n v="0"/>
  </r>
  <r>
    <s v="5VJIXV02"/>
    <s v="Daniell Hammack"/>
    <x v="1"/>
    <s v="Yearin"/>
    <x v="2"/>
    <d v="2017-10-01T00:00:00"/>
    <d v="2017-12-01T00:00:00"/>
    <x v="1"/>
    <n v="0"/>
  </r>
  <r>
    <s v="G23RCHB6"/>
    <s v="Darcel Schlecht"/>
    <x v="1"/>
    <s v="Rundofase"/>
    <x v="2"/>
    <d v="2017-10-01T00:00:00"/>
    <d v="2017-10-08T00:00:00"/>
    <x v="1"/>
    <n v="0"/>
  </r>
  <r>
    <s v="RMFG5C6C"/>
    <s v="Darcel Schlecht"/>
    <x v="1"/>
    <s v="Globex Corporation"/>
    <x v="0"/>
    <d v="2017-10-01T00:00:00"/>
    <d v="2017-10-09T00:00:00"/>
    <x v="10"/>
    <n v="4594"/>
  </r>
  <r>
    <s v="U2JOATN3"/>
    <s v="Darcel Schlecht"/>
    <x v="1"/>
    <s v="Scottech"/>
    <x v="0"/>
    <d v="2017-10-01T00:00:00"/>
    <d v="2017-12-06T00:00:00"/>
    <x v="9"/>
    <n v="6166"/>
  </r>
  <r>
    <s v="JGZ3F67I"/>
    <s v="Donn Cantrell"/>
    <x v="3"/>
    <s v="Kinnamplus"/>
    <x v="2"/>
    <d v="2017-10-01T00:00:00"/>
    <d v="2017-10-07T00:00:00"/>
    <x v="1"/>
    <n v="0"/>
  </r>
  <r>
    <s v="FHCSKQ4K"/>
    <s v="Donn Cantrell"/>
    <x v="5"/>
    <s v="Bluth Company"/>
    <x v="0"/>
    <d v="2017-10-01T00:00:00"/>
    <d v="2017-12-30T00:00:00"/>
    <x v="9"/>
    <n v="5270"/>
  </r>
  <r>
    <s v="TU58PHME"/>
    <s v="Garret Kinder"/>
    <x v="5"/>
    <s v="Sumace"/>
    <x v="2"/>
    <d v="2017-10-01T00:00:00"/>
    <d v="2017-11-17T00:00:00"/>
    <x v="1"/>
    <n v="0"/>
  </r>
  <r>
    <s v="9ZVX7NVU"/>
    <s v="Hayden Neloms"/>
    <x v="0"/>
    <s v="Xx-holding"/>
    <x v="2"/>
    <d v="2017-10-01T00:00:00"/>
    <d v="2017-10-08T00:00:00"/>
    <x v="1"/>
    <n v="0"/>
  </r>
  <r>
    <s v="I4OJHXIN"/>
    <s v="Hayden Neloms"/>
    <x v="4"/>
    <s v="Cheers"/>
    <x v="0"/>
    <d v="2017-10-01T00:00:00"/>
    <d v="2017-10-05T00:00:00"/>
    <x v="10"/>
    <n v="3169"/>
  </r>
  <r>
    <s v="NE300YJ0"/>
    <s v="Jonathan Berthelot"/>
    <x v="3"/>
    <s v="Treequote"/>
    <x v="0"/>
    <d v="2017-10-01T00:00:00"/>
    <d v="2017-11-24T00:00:00"/>
    <x v="8"/>
    <n v="571"/>
  </r>
  <r>
    <s v="TYLSS719"/>
    <s v="Kami Bicknell"/>
    <x v="3"/>
    <s v="Goodsilron"/>
    <x v="2"/>
    <d v="2017-10-01T00:00:00"/>
    <d v="2017-12-03T00:00:00"/>
    <x v="1"/>
    <n v="0"/>
  </r>
  <r>
    <s v="M3SQPUB1"/>
    <s v="Kami Bicknell"/>
    <x v="5"/>
    <s v="Green-Plus"/>
    <x v="0"/>
    <d v="2017-10-01T00:00:00"/>
    <d v="2017-10-13T00:00:00"/>
    <x v="10"/>
    <n v="6304"/>
  </r>
  <r>
    <s v="MG1YUTUE"/>
    <s v="Markita Hansen"/>
    <x v="2"/>
    <s v="Acme Corporation"/>
    <x v="1"/>
    <d v="2017-10-01T00:00:00"/>
    <m/>
    <x v="1"/>
    <m/>
  </r>
  <r>
    <s v="PEIZDYXE"/>
    <s v="Markita Hansen"/>
    <x v="3"/>
    <s v="Cheers"/>
    <x v="2"/>
    <d v="2017-10-01T00:00:00"/>
    <d v="2017-10-02T00:00:00"/>
    <x v="1"/>
    <n v="0"/>
  </r>
  <r>
    <s v="HGG0EZ00"/>
    <s v="Markita Hansen"/>
    <x v="1"/>
    <s v="Groovestreet"/>
    <x v="2"/>
    <d v="2017-10-01T00:00:00"/>
    <d v="2017-10-05T00:00:00"/>
    <x v="1"/>
    <n v="0"/>
  </r>
  <r>
    <s v="XRRMX8K6"/>
    <s v="Marty Freudenburg"/>
    <x v="3"/>
    <s v="Statholdings"/>
    <x v="2"/>
    <d v="2017-10-01T00:00:00"/>
    <d v="2017-10-12T00:00:00"/>
    <x v="1"/>
    <n v="0"/>
  </r>
  <r>
    <s v="BJLJV8XE"/>
    <s v="Marty Freudenburg"/>
    <x v="1"/>
    <s v="Condax"/>
    <x v="0"/>
    <d v="2017-10-01T00:00:00"/>
    <d v="2017-12-15T00:00:00"/>
    <x v="9"/>
    <n v="4578"/>
  </r>
  <r>
    <s v="AQH7ORZZ"/>
    <s v="Reed Clapper"/>
    <x v="2"/>
    <s v="Bluth Company"/>
    <x v="0"/>
    <d v="2017-10-01T00:00:00"/>
    <d v="2017-12-18T00:00:00"/>
    <x v="9"/>
    <n v="62"/>
  </r>
  <r>
    <s v="GLG1IOHT"/>
    <s v="Rosalina Dieter"/>
    <x v="2"/>
    <s v="J-Texon"/>
    <x v="0"/>
    <d v="2017-10-01T00:00:00"/>
    <d v="2017-10-08T00:00:00"/>
    <x v="10"/>
    <n v="51"/>
  </r>
  <r>
    <s v="89MUGU6K"/>
    <s v="Rosie Papadopoulos"/>
    <x v="1"/>
    <s v="Bluth Company"/>
    <x v="0"/>
    <d v="2017-10-01T00:00:00"/>
    <d v="2017-11-30T00:00:00"/>
    <x v="8"/>
    <n v="4881"/>
  </r>
  <r>
    <s v="F5OETS8V"/>
    <s v="Vicki Laflamme"/>
    <x v="3"/>
    <s v="Golddex"/>
    <x v="0"/>
    <d v="2017-10-01T00:00:00"/>
    <d v="2017-12-18T00:00:00"/>
    <x v="9"/>
    <n v="544"/>
  </r>
  <r>
    <s v="CU7KT53A"/>
    <s v="Vicki Laflamme"/>
    <x v="4"/>
    <s v="Goodsilron"/>
    <x v="0"/>
    <d v="2017-10-01T00:00:00"/>
    <d v="2017-12-16T00:00:00"/>
    <x v="9"/>
    <n v="2941"/>
  </r>
  <r>
    <s v="QNB3SCN9"/>
    <s v="Wilburn Farren"/>
    <x v="5"/>
    <m/>
    <x v="1"/>
    <d v="2017-10-01T00:00:00"/>
    <m/>
    <x v="1"/>
    <m/>
  </r>
  <r>
    <s v="0BYU67KG"/>
    <s v="Wilburn Farren"/>
    <x v="4"/>
    <s v="Ganjaflex"/>
    <x v="2"/>
    <d v="2017-10-01T00:00:00"/>
    <d v="2017-12-13T00:00:00"/>
    <x v="1"/>
    <n v="0"/>
  </r>
  <r>
    <s v="SLXPTSGS"/>
    <s v="Wilburn Farren"/>
    <x v="2"/>
    <s v="Condax"/>
    <x v="0"/>
    <d v="2017-10-01T00:00:00"/>
    <d v="2017-10-11T00:00:00"/>
    <x v="10"/>
    <n v="44"/>
  </r>
  <r>
    <s v="FZGGKS2D"/>
    <s v="Zane Levy"/>
    <x v="5"/>
    <s v="Doncon"/>
    <x v="0"/>
    <d v="2017-10-01T00:00:00"/>
    <d v="2017-12-23T00:00:00"/>
    <x v="9"/>
    <n v="4910"/>
  </r>
  <r>
    <s v="6HDTZCCM"/>
    <s v="Anna Snelling"/>
    <x v="5"/>
    <s v="Warephase"/>
    <x v="2"/>
    <d v="2017-10-02T00:00:00"/>
    <d v="2017-10-14T00:00:00"/>
    <x v="1"/>
    <n v="0"/>
  </r>
  <r>
    <s v="XUEHL04Z"/>
    <s v="Boris Faz"/>
    <x v="0"/>
    <s v="Konex"/>
    <x v="2"/>
    <d v="2017-10-02T00:00:00"/>
    <d v="2017-10-04T00:00:00"/>
    <x v="1"/>
    <n v="0"/>
  </r>
  <r>
    <s v="CTZ5I5R5"/>
    <s v="Cassey Cress"/>
    <x v="5"/>
    <s v="Bioplex"/>
    <x v="0"/>
    <d v="2017-10-02T00:00:00"/>
    <d v="2017-12-05T00:00:00"/>
    <x v="9"/>
    <n v="5469"/>
  </r>
  <r>
    <s v="988QUSNK"/>
    <s v="Cecily Lampkin"/>
    <x v="4"/>
    <s v="Scottech"/>
    <x v="2"/>
    <d v="2017-10-02T00:00:00"/>
    <d v="2017-10-03T00:00:00"/>
    <x v="1"/>
    <n v="0"/>
  </r>
  <r>
    <s v="2P0VIX4N"/>
    <s v="Cecily Lampkin"/>
    <x v="4"/>
    <s v="Treequote"/>
    <x v="2"/>
    <d v="2017-10-02T00:00:00"/>
    <d v="2017-12-20T00:00:00"/>
    <x v="1"/>
    <n v="0"/>
  </r>
  <r>
    <s v="TAPH7KQO"/>
    <s v="Cecily Lampkin"/>
    <x v="3"/>
    <s v="Zumgoity"/>
    <x v="0"/>
    <d v="2017-10-02T00:00:00"/>
    <d v="2017-12-07T00:00:00"/>
    <x v="9"/>
    <n v="568"/>
  </r>
  <r>
    <s v="TWGFQS8L"/>
    <s v="Darcel Schlecht"/>
    <x v="0"/>
    <s v="Cancity"/>
    <x v="2"/>
    <d v="2017-10-02T00:00:00"/>
    <d v="2017-10-12T00:00:00"/>
    <x v="1"/>
    <n v="0"/>
  </r>
  <r>
    <s v="MRPSU52W"/>
    <s v="Darcel Schlecht"/>
    <x v="4"/>
    <s v="Genco Pura Olive Oil Company"/>
    <x v="2"/>
    <d v="2017-10-02T00:00:00"/>
    <d v="2017-10-09T00:00:00"/>
    <x v="1"/>
    <n v="0"/>
  </r>
  <r>
    <s v="UKXRWZ3P"/>
    <s v="Darcel Schlecht"/>
    <x v="5"/>
    <s v="Codehow"/>
    <x v="0"/>
    <d v="2017-10-02T00:00:00"/>
    <d v="2017-10-04T00:00:00"/>
    <x v="10"/>
    <n v="5263"/>
  </r>
  <r>
    <s v="C5XXGXUE"/>
    <s v="Darcel Schlecht"/>
    <x v="1"/>
    <s v="Toughzap"/>
    <x v="0"/>
    <d v="2017-10-02T00:00:00"/>
    <d v="2017-10-09T00:00:00"/>
    <x v="10"/>
    <n v="4201"/>
  </r>
  <r>
    <s v="2IYQ5ALK"/>
    <s v="Jonathan Berthelot"/>
    <x v="3"/>
    <s v="Warephase"/>
    <x v="2"/>
    <d v="2017-10-02T00:00:00"/>
    <d v="2017-10-07T00:00:00"/>
    <x v="1"/>
    <n v="0"/>
  </r>
  <r>
    <s v="K4GL9NDX"/>
    <s v="Jonathan Berthelot"/>
    <x v="0"/>
    <s v="dambase"/>
    <x v="2"/>
    <d v="2017-10-02T00:00:00"/>
    <d v="2017-12-17T00:00:00"/>
    <x v="1"/>
    <n v="0"/>
  </r>
  <r>
    <s v="OFKWBRP7"/>
    <s v="Jonathan Berthelot"/>
    <x v="0"/>
    <s v="Dontechi"/>
    <x v="2"/>
    <d v="2017-10-02T00:00:00"/>
    <d v="2017-10-10T00:00:00"/>
    <x v="1"/>
    <n v="0"/>
  </r>
  <r>
    <s v="1AGL4X1J"/>
    <s v="Jonathan Berthelot"/>
    <x v="0"/>
    <s v="Isdom"/>
    <x v="2"/>
    <d v="2017-10-02T00:00:00"/>
    <d v="2017-12-18T00:00:00"/>
    <x v="1"/>
    <n v="0"/>
  </r>
  <r>
    <s v="TSU40NIZ"/>
    <s v="Kami Bicknell"/>
    <x v="1"/>
    <s v="Groovestreet"/>
    <x v="2"/>
    <d v="2017-10-02T00:00:00"/>
    <d v="2017-10-04T00:00:00"/>
    <x v="1"/>
    <n v="0"/>
  </r>
  <r>
    <s v="VSN0PA06"/>
    <s v="Kami Bicknell"/>
    <x v="0"/>
    <s v="Sunnamplex"/>
    <x v="0"/>
    <d v="2017-10-02T00:00:00"/>
    <d v="2017-10-03T00:00:00"/>
    <x v="10"/>
    <n v="1048"/>
  </r>
  <r>
    <s v="FQODPHUL"/>
    <s v="Kary Hendrixson"/>
    <x v="3"/>
    <s v="Hatfan"/>
    <x v="0"/>
    <d v="2017-10-02T00:00:00"/>
    <d v="2017-11-04T00:00:00"/>
    <x v="8"/>
    <n v="631"/>
  </r>
  <r>
    <s v="KRUY5G5I"/>
    <s v="Lajuana Vencill"/>
    <x v="4"/>
    <s v="Hottechi"/>
    <x v="2"/>
    <d v="2017-10-02T00:00:00"/>
    <d v="2017-10-13T00:00:00"/>
    <x v="1"/>
    <n v="0"/>
  </r>
  <r>
    <s v="SCYV3JPO"/>
    <s v="Lajuana Vencill"/>
    <x v="3"/>
    <s v="Betatech"/>
    <x v="0"/>
    <d v="2017-10-02T00:00:00"/>
    <d v="2017-10-12T00:00:00"/>
    <x v="10"/>
    <n v="536"/>
  </r>
  <r>
    <s v="T91ZAQRH"/>
    <s v="Lajuana Vencill"/>
    <x v="0"/>
    <s v="Genco Pura Olive Oil Company"/>
    <x v="0"/>
    <d v="2017-10-02T00:00:00"/>
    <d v="2017-12-18T00:00:00"/>
    <x v="9"/>
    <n v="1127"/>
  </r>
  <r>
    <s v="R293SULP"/>
    <s v="Marty Freudenburg"/>
    <x v="0"/>
    <s v="Ron-tech"/>
    <x v="2"/>
    <d v="2017-10-02T00:00:00"/>
    <d v="2017-10-04T00:00:00"/>
    <x v="1"/>
    <n v="0"/>
  </r>
  <r>
    <s v="UDKH3AM0"/>
    <s v="Marty Freudenburg"/>
    <x v="2"/>
    <s v="Cancity"/>
    <x v="0"/>
    <d v="2017-10-02T00:00:00"/>
    <d v="2017-10-09T00:00:00"/>
    <x v="10"/>
    <n v="56"/>
  </r>
  <r>
    <s v="I4T9W7NQ"/>
    <s v="Maureen Marcano"/>
    <x v="3"/>
    <s v="Hottechi"/>
    <x v="2"/>
    <d v="2017-10-02T00:00:00"/>
    <d v="2017-12-15T00:00:00"/>
    <x v="1"/>
    <n v="0"/>
  </r>
  <r>
    <s v="H4ZSZQ9V"/>
    <s v="Reed Clapper"/>
    <x v="1"/>
    <s v="Bluth Company"/>
    <x v="0"/>
    <d v="2017-10-02T00:00:00"/>
    <d v="2017-10-10T00:00:00"/>
    <x v="10"/>
    <n v="4186"/>
  </r>
  <r>
    <s v="2GQAAHG6"/>
    <s v="Reed Clapper"/>
    <x v="4"/>
    <s v="Konex"/>
    <x v="0"/>
    <d v="2017-10-02T00:00:00"/>
    <d v="2017-10-12T00:00:00"/>
    <x v="10"/>
    <n v="3670"/>
  </r>
  <r>
    <s v="7OGPA4I3"/>
    <s v="Reed Clapper"/>
    <x v="4"/>
    <s v="Umbrella Corporation"/>
    <x v="0"/>
    <d v="2017-10-02T00:00:00"/>
    <d v="2017-10-12T00:00:00"/>
    <x v="10"/>
    <n v="3482"/>
  </r>
  <r>
    <s v="54XJLU62"/>
    <s v="Rosie Papadopoulos"/>
    <x v="0"/>
    <s v="Gekko &amp; Co"/>
    <x v="2"/>
    <d v="2017-10-02T00:00:00"/>
    <d v="2017-10-12T00:00:00"/>
    <x v="1"/>
    <n v="0"/>
  </r>
  <r>
    <s v="XSSK506P"/>
    <s v="Versie Hillebrand"/>
    <x v="2"/>
    <s v="Funholding"/>
    <x v="2"/>
    <d v="2017-10-02T00:00:00"/>
    <d v="2017-10-04T00:00:00"/>
    <x v="1"/>
    <n v="0"/>
  </r>
  <r>
    <s v="AJKE7ACY"/>
    <s v="Violet Mclelland"/>
    <x v="2"/>
    <s v="Kinnamplus"/>
    <x v="0"/>
    <d v="2017-10-02T00:00:00"/>
    <d v="2017-10-11T00:00:00"/>
    <x v="10"/>
    <n v="50"/>
  </r>
  <r>
    <s v="JPPLGVUS"/>
    <s v="Violet Mclelland"/>
    <x v="4"/>
    <s v="Massive Dynamic"/>
    <x v="0"/>
    <d v="2017-10-02T00:00:00"/>
    <d v="2017-12-31T00:00:00"/>
    <x v="9"/>
    <n v="3629"/>
  </r>
  <r>
    <s v="O7B3XCKF"/>
    <s v="Zane Levy"/>
    <x v="3"/>
    <s v="Hottechi"/>
    <x v="2"/>
    <d v="2017-10-02T00:00:00"/>
    <d v="2017-10-03T00:00:00"/>
    <x v="1"/>
    <n v="0"/>
  </r>
  <r>
    <s v="5A7S6Z6P"/>
    <s v="Zane Levy"/>
    <x v="1"/>
    <s v="Groovestreet"/>
    <x v="2"/>
    <d v="2017-10-02T00:00:00"/>
    <d v="2017-10-11T00:00:00"/>
    <x v="1"/>
    <n v="0"/>
  </r>
  <r>
    <s v="OOB372R5"/>
    <s v="Zane Levy"/>
    <x v="3"/>
    <s v="Condax"/>
    <x v="0"/>
    <d v="2017-10-02T00:00:00"/>
    <d v="2017-10-12T00:00:00"/>
    <x v="10"/>
    <n v="544"/>
  </r>
  <r>
    <s v="L67B6CU2"/>
    <s v="Anna Snelling"/>
    <x v="5"/>
    <s v="Rundofase"/>
    <x v="2"/>
    <d v="2017-10-03T00:00:00"/>
    <d v="2017-10-09T00:00:00"/>
    <x v="1"/>
    <n v="0"/>
  </r>
  <r>
    <s v="6V0QV9CU"/>
    <s v="Cecily Lampkin"/>
    <x v="4"/>
    <s v="Stanredtax"/>
    <x v="0"/>
    <d v="2017-10-03T00:00:00"/>
    <d v="2017-10-10T00:00:00"/>
    <x v="10"/>
    <n v="3415"/>
  </r>
  <r>
    <s v="0MXZ36G7"/>
    <s v="Corliss Cosme"/>
    <x v="3"/>
    <s v="Bubba Gump"/>
    <x v="0"/>
    <d v="2017-10-03T00:00:00"/>
    <d v="2017-10-04T00:00:00"/>
    <x v="10"/>
    <n v="616"/>
  </r>
  <r>
    <s v="LMCHDMJX"/>
    <s v="Daniell Hammack"/>
    <x v="0"/>
    <s v="Donware"/>
    <x v="0"/>
    <d v="2017-10-03T00:00:00"/>
    <d v="2017-10-08T00:00:00"/>
    <x v="10"/>
    <n v="1050"/>
  </r>
  <r>
    <s v="4HBU57OV"/>
    <s v="Darcel Schlecht"/>
    <x v="2"/>
    <s v="Toughzap"/>
    <x v="0"/>
    <d v="2017-10-03T00:00:00"/>
    <d v="2017-10-10T00:00:00"/>
    <x v="10"/>
    <n v="58"/>
  </r>
  <r>
    <s v="AOIM2Y7M"/>
    <s v="Donn Cantrell"/>
    <x v="4"/>
    <s v="Zotware"/>
    <x v="0"/>
    <d v="2017-10-03T00:00:00"/>
    <d v="2017-10-05T00:00:00"/>
    <x v="10"/>
    <n v="3858"/>
  </r>
  <r>
    <s v="5KC100IN"/>
    <s v="Elease Gluck"/>
    <x v="2"/>
    <s v="Condax"/>
    <x v="2"/>
    <d v="2017-10-03T00:00:00"/>
    <d v="2017-10-13T00:00:00"/>
    <x v="1"/>
    <n v="0"/>
  </r>
  <r>
    <s v="OOFWSKFF"/>
    <s v="Gladys Colclough"/>
    <x v="3"/>
    <s v="Hottechi"/>
    <x v="2"/>
    <d v="2017-10-03T00:00:00"/>
    <d v="2017-10-04T00:00:00"/>
    <x v="1"/>
    <n v="0"/>
  </r>
  <r>
    <s v="LV7HHGM4"/>
    <s v="Gladys Colclough"/>
    <x v="5"/>
    <s v="Funholding"/>
    <x v="2"/>
    <d v="2017-10-03T00:00:00"/>
    <d v="2017-10-05T00:00:00"/>
    <x v="1"/>
    <n v="0"/>
  </r>
  <r>
    <s v="HBZEI375"/>
    <s v="Gladys Colclough"/>
    <x v="4"/>
    <s v="Ron-tech"/>
    <x v="2"/>
    <d v="2017-10-03T00:00:00"/>
    <d v="2017-10-10T00:00:00"/>
    <x v="1"/>
    <n v="0"/>
  </r>
  <r>
    <s v="GRQZZNQB"/>
    <s v="Gladys Colclough"/>
    <x v="4"/>
    <s v="Inity"/>
    <x v="0"/>
    <d v="2017-10-03T00:00:00"/>
    <d v="2017-11-08T00:00:00"/>
    <x v="8"/>
    <n v="3207"/>
  </r>
  <r>
    <s v="1D8XLZQ8"/>
    <s v="Hayden Neloms"/>
    <x v="4"/>
    <s v="Konex"/>
    <x v="0"/>
    <d v="2017-10-03T00:00:00"/>
    <d v="2017-11-21T00:00:00"/>
    <x v="8"/>
    <n v="3795"/>
  </r>
  <r>
    <s v="CAX04DY1"/>
    <s v="Jonathan Berthelot"/>
    <x v="2"/>
    <s v="Rundofase"/>
    <x v="2"/>
    <d v="2017-10-03T00:00:00"/>
    <d v="2017-11-16T00:00:00"/>
    <x v="1"/>
    <n v="0"/>
  </r>
  <r>
    <s v="ZVEH26GP"/>
    <s v="Kami Bicknell"/>
    <x v="0"/>
    <s v="J-Texon"/>
    <x v="0"/>
    <d v="2017-10-03T00:00:00"/>
    <d v="2017-10-08T00:00:00"/>
    <x v="10"/>
    <n v="1028"/>
  </r>
  <r>
    <s v="G7QR0SCP"/>
    <s v="Kami Bicknell"/>
    <x v="2"/>
    <s v="Doncon"/>
    <x v="0"/>
    <d v="2017-10-03T00:00:00"/>
    <d v="2017-10-15T00:00:00"/>
    <x v="10"/>
    <n v="64"/>
  </r>
  <r>
    <s v="MYD4PBM9"/>
    <s v="Kary Hendrixson"/>
    <x v="3"/>
    <m/>
    <x v="1"/>
    <d v="2017-10-03T00:00:00"/>
    <m/>
    <x v="1"/>
    <m/>
  </r>
  <r>
    <s v="DUOS7AO8"/>
    <s v="Marty Freudenburg"/>
    <x v="1"/>
    <s v="Rangreen"/>
    <x v="2"/>
    <d v="2017-10-03T00:00:00"/>
    <d v="2017-11-24T00:00:00"/>
    <x v="1"/>
    <n v="0"/>
  </r>
  <r>
    <s v="CCCQGBSY"/>
    <s v="Reed Clapper"/>
    <x v="0"/>
    <s v="Bluth Company"/>
    <x v="0"/>
    <d v="2017-10-03T00:00:00"/>
    <d v="2017-12-09T00:00:00"/>
    <x v="9"/>
    <n v="1284"/>
  </r>
  <r>
    <s v="C5Z2806X"/>
    <s v="Reed Clapper"/>
    <x v="1"/>
    <s v="Iselectrics"/>
    <x v="0"/>
    <d v="2017-10-03T00:00:00"/>
    <d v="2017-12-28T00:00:00"/>
    <x v="9"/>
    <n v="5044"/>
  </r>
  <r>
    <s v="2CY7OS6A"/>
    <s v="Rosalina Dieter"/>
    <x v="2"/>
    <s v="Y-corporation"/>
    <x v="2"/>
    <d v="2017-10-03T00:00:00"/>
    <d v="2017-10-06T00:00:00"/>
    <x v="1"/>
    <n v="0"/>
  </r>
  <r>
    <s v="FZKX09GE"/>
    <s v="Versie Hillebrand"/>
    <x v="4"/>
    <s v="Rangreen"/>
    <x v="0"/>
    <d v="2017-10-03T00:00:00"/>
    <d v="2017-10-09T00:00:00"/>
    <x v="10"/>
    <n v="3254"/>
  </r>
  <r>
    <s v="E2CJIO85"/>
    <s v="Vicki Laflamme"/>
    <x v="5"/>
    <m/>
    <x v="1"/>
    <d v="2017-10-03T00:00:00"/>
    <m/>
    <x v="1"/>
    <m/>
  </r>
  <r>
    <s v="R2PBFVU7"/>
    <s v="Vicki Laflamme"/>
    <x v="1"/>
    <s v="Hottechi"/>
    <x v="2"/>
    <d v="2017-10-03T00:00:00"/>
    <d v="2017-10-08T00:00:00"/>
    <x v="1"/>
    <n v="0"/>
  </r>
  <r>
    <s v="D4SJ5G2G"/>
    <s v="Violet Mclelland"/>
    <x v="2"/>
    <s v="Xx-zobam"/>
    <x v="2"/>
    <d v="2017-10-03T00:00:00"/>
    <d v="2017-12-23T00:00:00"/>
    <x v="1"/>
    <n v="0"/>
  </r>
  <r>
    <s v="N2ESTUQT"/>
    <s v="Wilburn Farren"/>
    <x v="1"/>
    <s v="Vehement Capital Partners"/>
    <x v="0"/>
    <d v="2017-10-03T00:00:00"/>
    <d v="2017-10-10T00:00:00"/>
    <x v="10"/>
    <n v="5127"/>
  </r>
  <r>
    <s v="3QSM7X3W"/>
    <s v="Zane Levy"/>
    <x v="1"/>
    <s v="Green-Plus"/>
    <x v="0"/>
    <d v="2017-10-03T00:00:00"/>
    <d v="2017-11-06T00:00:00"/>
    <x v="8"/>
    <n v="4194"/>
  </r>
  <r>
    <s v="UG4BHJRQ"/>
    <s v="Zane Levy"/>
    <x v="1"/>
    <s v="Singletechno"/>
    <x v="0"/>
    <d v="2017-10-03T00:00:00"/>
    <d v="2017-10-11T00:00:00"/>
    <x v="10"/>
    <n v="4105"/>
  </r>
  <r>
    <s v="NMF60XWK"/>
    <s v="Anna Snelling"/>
    <x v="2"/>
    <s v="Cancity"/>
    <x v="2"/>
    <d v="2017-10-04T00:00:00"/>
    <d v="2017-10-13T00:00:00"/>
    <x v="1"/>
    <n v="0"/>
  </r>
  <r>
    <s v="L6WEVHEN"/>
    <s v="Anna Snelling"/>
    <x v="2"/>
    <s v="Gogozoom"/>
    <x v="0"/>
    <d v="2017-10-04T00:00:00"/>
    <d v="2017-12-16T00:00:00"/>
    <x v="9"/>
    <n v="59"/>
  </r>
  <r>
    <s v="EP5QRHID"/>
    <s v="Boris Faz"/>
    <x v="4"/>
    <m/>
    <x v="1"/>
    <d v="2017-10-04T00:00:00"/>
    <m/>
    <x v="1"/>
    <m/>
  </r>
  <r>
    <s v="EYWXCFXJ"/>
    <s v="Boris Faz"/>
    <x v="5"/>
    <s v="Bluth Company"/>
    <x v="2"/>
    <d v="2017-10-04T00:00:00"/>
    <d v="2017-11-01T00:00:00"/>
    <x v="1"/>
    <n v="0"/>
  </r>
  <r>
    <s v="QC9B7V93"/>
    <s v="Boris Faz"/>
    <x v="4"/>
    <s v="Acme Corporation"/>
    <x v="2"/>
    <d v="2017-10-04T00:00:00"/>
    <d v="2017-10-11T00:00:00"/>
    <x v="1"/>
    <n v="0"/>
  </r>
  <r>
    <s v="CPVW06O2"/>
    <s v="Boris Faz"/>
    <x v="2"/>
    <s v="Bubba Gump"/>
    <x v="0"/>
    <d v="2017-10-04T00:00:00"/>
    <d v="2017-10-11T00:00:00"/>
    <x v="10"/>
    <n v="54"/>
  </r>
  <r>
    <s v="2KNVLXA4"/>
    <s v="Cassey Cress"/>
    <x v="5"/>
    <s v="Plussunin"/>
    <x v="0"/>
    <d v="2017-10-04T00:00:00"/>
    <d v="2017-10-14T00:00:00"/>
    <x v="10"/>
    <n v="5989"/>
  </r>
  <r>
    <s v="5WAKI1NB"/>
    <s v="Corliss Cosme"/>
    <x v="3"/>
    <m/>
    <x v="1"/>
    <d v="2017-10-04T00:00:00"/>
    <m/>
    <x v="1"/>
    <m/>
  </r>
  <r>
    <s v="LDJ6VTNW"/>
    <s v="Daniell Hammack"/>
    <x v="0"/>
    <m/>
    <x v="1"/>
    <d v="2017-10-04T00:00:00"/>
    <m/>
    <x v="1"/>
    <m/>
  </r>
  <r>
    <s v="YI8JSLKX"/>
    <s v="Daniell Hammack"/>
    <x v="1"/>
    <s v="Silis"/>
    <x v="2"/>
    <d v="2017-10-04T00:00:00"/>
    <d v="2017-10-15T00:00:00"/>
    <x v="1"/>
    <n v="0"/>
  </r>
  <r>
    <s v="E4O6XJ9E"/>
    <s v="Darcel Schlecht"/>
    <x v="1"/>
    <s v="Betatech"/>
    <x v="2"/>
    <d v="2017-10-04T00:00:00"/>
    <d v="2017-10-12T00:00:00"/>
    <x v="1"/>
    <n v="0"/>
  </r>
  <r>
    <s v="L7TT9ZL4"/>
    <s v="Darcel Schlecht"/>
    <x v="5"/>
    <s v="Finhigh"/>
    <x v="0"/>
    <d v="2017-10-04T00:00:00"/>
    <d v="2017-12-21T00:00:00"/>
    <x v="9"/>
    <n v="4735"/>
  </r>
  <r>
    <s v="JD6WHH6G"/>
    <s v="Darcel Schlecht"/>
    <x v="1"/>
    <s v="Rangreen"/>
    <x v="0"/>
    <d v="2017-10-04T00:00:00"/>
    <d v="2017-10-10T00:00:00"/>
    <x v="10"/>
    <n v="5055"/>
  </r>
  <r>
    <s v="93OFIHMF"/>
    <s v="James Ascencio"/>
    <x v="5"/>
    <s v="Fasehatice"/>
    <x v="0"/>
    <d v="2017-10-04T00:00:00"/>
    <d v="2017-12-05T00:00:00"/>
    <x v="9"/>
    <n v="4527"/>
  </r>
  <r>
    <s v="9E7VMZ1J"/>
    <s v="Jonathan Berthelot"/>
    <x v="3"/>
    <s v="dambase"/>
    <x v="2"/>
    <d v="2017-10-04T00:00:00"/>
    <d v="2017-12-23T00:00:00"/>
    <x v="1"/>
    <n v="0"/>
  </r>
  <r>
    <s v="BUNGSHKB"/>
    <s v="Jonathan Berthelot"/>
    <x v="1"/>
    <s v="Scottech"/>
    <x v="2"/>
    <d v="2017-10-04T00:00:00"/>
    <d v="2017-10-15T00:00:00"/>
    <x v="1"/>
    <n v="0"/>
  </r>
  <r>
    <s v="MK2YTCZN"/>
    <s v="Jonathan Berthelot"/>
    <x v="2"/>
    <s v="Inity"/>
    <x v="0"/>
    <d v="2017-10-04T00:00:00"/>
    <d v="2017-10-06T00:00:00"/>
    <x v="10"/>
    <n v="58"/>
  </r>
  <r>
    <s v="MZTB3C70"/>
    <s v="Kary Hendrixson"/>
    <x v="3"/>
    <s v="J-Texon"/>
    <x v="2"/>
    <d v="2017-10-04T00:00:00"/>
    <d v="2017-11-17T00:00:00"/>
    <x v="1"/>
    <n v="0"/>
  </r>
  <r>
    <s v="LHG76MIU"/>
    <s v="Markita Hansen"/>
    <x v="2"/>
    <s v="Rantouch"/>
    <x v="0"/>
    <d v="2017-10-04T00:00:00"/>
    <d v="2017-12-03T00:00:00"/>
    <x v="9"/>
    <n v="62"/>
  </r>
  <r>
    <s v="SGAJAIP9"/>
    <s v="Maureen Marcano"/>
    <x v="1"/>
    <s v="Blackzim"/>
    <x v="0"/>
    <d v="2017-10-04T00:00:00"/>
    <d v="2017-12-20T00:00:00"/>
    <x v="9"/>
    <n v="5026"/>
  </r>
  <r>
    <s v="UZ9SEIZ9"/>
    <s v="Vicki Laflamme"/>
    <x v="2"/>
    <s v="Nam-zim"/>
    <x v="2"/>
    <d v="2017-10-04T00:00:00"/>
    <d v="2017-10-13T00:00:00"/>
    <x v="1"/>
    <n v="0"/>
  </r>
  <r>
    <s v="KDY5FEUO"/>
    <s v="Vicki Laflamme"/>
    <x v="3"/>
    <s v="Y-corporation"/>
    <x v="0"/>
    <d v="2017-10-04T00:00:00"/>
    <d v="2017-12-20T00:00:00"/>
    <x v="9"/>
    <n v="496"/>
  </r>
  <r>
    <s v="1L68AC0E"/>
    <s v="Wilburn Farren"/>
    <x v="1"/>
    <s v="Gogozoom"/>
    <x v="1"/>
    <d v="2017-10-04T00:00:00"/>
    <m/>
    <x v="1"/>
    <m/>
  </r>
  <r>
    <s v="ZRMZJVWK"/>
    <s v="Zane Levy"/>
    <x v="1"/>
    <s v="Plusstrip"/>
    <x v="0"/>
    <d v="2017-10-04T00:00:00"/>
    <d v="2017-12-28T00:00:00"/>
    <x v="9"/>
    <n v="5491"/>
  </r>
  <r>
    <s v="JAG873Y3"/>
    <s v="Anna Snelling"/>
    <x v="2"/>
    <s v="Hottechi"/>
    <x v="2"/>
    <d v="2017-10-05T00:00:00"/>
    <d v="2017-10-12T00:00:00"/>
    <x v="1"/>
    <n v="0"/>
  </r>
  <r>
    <s v="WQTR95J3"/>
    <s v="Cecily Lampkin"/>
    <x v="3"/>
    <s v="Stanredtax"/>
    <x v="0"/>
    <d v="2017-10-05T00:00:00"/>
    <d v="2017-10-11T00:00:00"/>
    <x v="10"/>
    <n v="622"/>
  </r>
  <r>
    <s v="1FHY3UGF"/>
    <s v="Corliss Cosme"/>
    <x v="1"/>
    <s v="Zotware"/>
    <x v="2"/>
    <d v="2017-10-05T00:00:00"/>
    <d v="2017-10-13T00:00:00"/>
    <x v="1"/>
    <n v="0"/>
  </r>
  <r>
    <s v="B9KFRY53"/>
    <s v="Darcel Schlecht"/>
    <x v="0"/>
    <s v="Rangreen"/>
    <x v="0"/>
    <d v="2017-10-05T00:00:00"/>
    <d v="2017-10-10T00:00:00"/>
    <x v="10"/>
    <n v="1132"/>
  </r>
  <r>
    <s v="ZRCY8P4P"/>
    <s v="Darcel Schlecht"/>
    <x v="5"/>
    <s v="Condax"/>
    <x v="0"/>
    <d v="2017-10-05T00:00:00"/>
    <d v="2017-12-14T00:00:00"/>
    <x v="9"/>
    <n v="5422"/>
  </r>
  <r>
    <s v="M3RME16Q"/>
    <s v="Darcel Schlecht"/>
    <x v="1"/>
    <s v="Inity"/>
    <x v="0"/>
    <d v="2017-10-05T00:00:00"/>
    <d v="2017-10-14T00:00:00"/>
    <x v="10"/>
    <n v="5170"/>
  </r>
  <r>
    <s v="YPRHMUIB"/>
    <s v="Darcel Schlecht"/>
    <x v="1"/>
    <s v="Stanredtax"/>
    <x v="0"/>
    <d v="2017-10-05T00:00:00"/>
    <d v="2017-12-22T00:00:00"/>
    <x v="9"/>
    <n v="5009"/>
  </r>
  <r>
    <s v="HM4ZINFJ"/>
    <s v="Donn Cantrell"/>
    <x v="4"/>
    <s v="Zathunicon"/>
    <x v="2"/>
    <d v="2017-10-05T00:00:00"/>
    <d v="2017-10-10T00:00:00"/>
    <x v="1"/>
    <n v="0"/>
  </r>
  <r>
    <s v="06C1N1F7"/>
    <s v="Elease Gluck"/>
    <x v="2"/>
    <m/>
    <x v="1"/>
    <d v="2017-10-05T00:00:00"/>
    <m/>
    <x v="1"/>
    <m/>
  </r>
  <r>
    <s v="6WIQG92N"/>
    <s v="Elease Gluck"/>
    <x v="6"/>
    <s v="Konex"/>
    <x v="2"/>
    <d v="2017-10-05T00:00:00"/>
    <d v="2017-10-18T00:00:00"/>
    <x v="1"/>
    <n v="0"/>
  </r>
  <r>
    <s v="3JMB4J8E"/>
    <s v="Garret Kinder"/>
    <x v="5"/>
    <s v="Acme Corporation"/>
    <x v="0"/>
    <d v="2017-10-05T00:00:00"/>
    <d v="2017-10-07T00:00:00"/>
    <x v="10"/>
    <n v="5331"/>
  </r>
  <r>
    <s v="FTZ4VYH4"/>
    <s v="Hayden Neloms"/>
    <x v="4"/>
    <s v="Scotfind"/>
    <x v="2"/>
    <d v="2017-10-05T00:00:00"/>
    <d v="2017-12-13T00:00:00"/>
    <x v="1"/>
    <n v="0"/>
  </r>
  <r>
    <s v="GEJKKFOL"/>
    <s v="James Ascencio"/>
    <x v="3"/>
    <s v="Groovestreet"/>
    <x v="2"/>
    <d v="2017-10-05T00:00:00"/>
    <d v="2017-10-10T00:00:00"/>
    <x v="1"/>
    <n v="0"/>
  </r>
  <r>
    <s v="UYWQ5N0R"/>
    <s v="James Ascencio"/>
    <x v="1"/>
    <s v="Labdrill"/>
    <x v="2"/>
    <d v="2017-10-05T00:00:00"/>
    <d v="2017-11-23T00:00:00"/>
    <x v="1"/>
    <n v="0"/>
  </r>
  <r>
    <s v="NDAFT4KV"/>
    <s v="James Ascencio"/>
    <x v="0"/>
    <s v="Hatfan"/>
    <x v="0"/>
    <d v="2017-10-05T00:00:00"/>
    <d v="2017-10-18T00:00:00"/>
    <x v="10"/>
    <n v="1132"/>
  </r>
  <r>
    <s v="BO1GBSM0"/>
    <s v="James Ascencio"/>
    <x v="5"/>
    <s v="Blackzim"/>
    <x v="0"/>
    <d v="2017-10-05T00:00:00"/>
    <d v="2017-10-11T00:00:00"/>
    <x v="10"/>
    <n v="5004"/>
  </r>
  <r>
    <s v="FSVEMKSG"/>
    <s v="Jonathan Berthelot"/>
    <x v="3"/>
    <s v="Inity"/>
    <x v="0"/>
    <d v="2017-10-05T00:00:00"/>
    <d v="2017-10-10T00:00:00"/>
    <x v="10"/>
    <n v="556"/>
  </r>
  <r>
    <s v="V0XQVHQV"/>
    <s v="Jonathan Berthelot"/>
    <x v="2"/>
    <s v="Gogozoom"/>
    <x v="0"/>
    <d v="2017-10-05T00:00:00"/>
    <d v="2017-10-12T00:00:00"/>
    <x v="10"/>
    <n v="53"/>
  </r>
  <r>
    <s v="TFZMFOH9"/>
    <s v="Kami Bicknell"/>
    <x v="1"/>
    <s v="Finjob"/>
    <x v="0"/>
    <d v="2017-10-05T00:00:00"/>
    <d v="2017-11-24T00:00:00"/>
    <x v="8"/>
    <n v="4362"/>
  </r>
  <r>
    <s v="VVE9HGLD"/>
    <s v="Kary Hendrixson"/>
    <x v="1"/>
    <m/>
    <x v="1"/>
    <d v="2017-10-05T00:00:00"/>
    <m/>
    <x v="1"/>
    <m/>
  </r>
  <r>
    <s v="8T9ANK4E"/>
    <s v="Marty Freudenburg"/>
    <x v="3"/>
    <s v="Warephase"/>
    <x v="0"/>
    <d v="2017-10-05T00:00:00"/>
    <d v="2017-12-24T00:00:00"/>
    <x v="9"/>
    <n v="550"/>
  </r>
  <r>
    <s v="76WXMI88"/>
    <s v="Moses Frase"/>
    <x v="2"/>
    <s v="Stanredtax"/>
    <x v="0"/>
    <d v="2017-10-05T00:00:00"/>
    <d v="2017-12-28T00:00:00"/>
    <x v="9"/>
    <n v="50"/>
  </r>
  <r>
    <s v="ZH8XR8YT"/>
    <s v="Niesha Huffines"/>
    <x v="0"/>
    <s v="Dontechi"/>
    <x v="2"/>
    <d v="2017-10-05T00:00:00"/>
    <d v="2017-10-13T00:00:00"/>
    <x v="1"/>
    <n v="0"/>
  </r>
  <r>
    <s v="PR9HQKA7"/>
    <s v="Niesha Huffines"/>
    <x v="0"/>
    <s v="Dontechi"/>
    <x v="2"/>
    <d v="2017-10-05T00:00:00"/>
    <d v="2017-10-15T00:00:00"/>
    <x v="1"/>
    <n v="0"/>
  </r>
  <r>
    <s v="NMHDWGNT"/>
    <s v="Niesha Huffines"/>
    <x v="1"/>
    <s v="Funholding"/>
    <x v="2"/>
    <d v="2017-10-05T00:00:00"/>
    <d v="2017-10-15T00:00:00"/>
    <x v="1"/>
    <n v="0"/>
  </r>
  <r>
    <s v="WX3CPDYD"/>
    <s v="Reed Clapper"/>
    <x v="1"/>
    <s v="Gekko &amp; Co"/>
    <x v="0"/>
    <d v="2017-10-05T00:00:00"/>
    <d v="2017-12-31T00:00:00"/>
    <x v="9"/>
    <n v="4651"/>
  </r>
  <r>
    <s v="3DF5FIAM"/>
    <s v="Reed Clapper"/>
    <x v="4"/>
    <s v="Umbrella Corporation"/>
    <x v="0"/>
    <d v="2017-10-05T00:00:00"/>
    <d v="2017-12-17T00:00:00"/>
    <x v="9"/>
    <n v="3285"/>
  </r>
  <r>
    <s v="018KKT5I"/>
    <s v="Rosalina Dieter"/>
    <x v="3"/>
    <s v="Faxquote"/>
    <x v="2"/>
    <d v="2017-10-05T00:00:00"/>
    <d v="2017-10-11T00:00:00"/>
    <x v="1"/>
    <n v="0"/>
  </r>
  <r>
    <s v="9AOPLD0O"/>
    <s v="Rosie Papadopoulos"/>
    <x v="4"/>
    <s v="Umbrella Corporation"/>
    <x v="0"/>
    <d v="2017-10-05T00:00:00"/>
    <d v="2017-10-11T00:00:00"/>
    <x v="10"/>
    <n v="3002"/>
  </r>
  <r>
    <s v="J54XWY0O"/>
    <s v="Versie Hillebrand"/>
    <x v="3"/>
    <s v="Betatech"/>
    <x v="2"/>
    <d v="2017-10-05T00:00:00"/>
    <d v="2017-10-16T00:00:00"/>
    <x v="1"/>
    <n v="0"/>
  </r>
  <r>
    <s v="FJEL0TDN"/>
    <s v="Versie Hillebrand"/>
    <x v="2"/>
    <s v="Conecom"/>
    <x v="0"/>
    <d v="2017-10-05T00:00:00"/>
    <d v="2017-10-07T00:00:00"/>
    <x v="10"/>
    <n v="58"/>
  </r>
  <r>
    <s v="I5JTM3EK"/>
    <s v="Vicki Laflamme"/>
    <x v="2"/>
    <s v="Zoomit"/>
    <x v="2"/>
    <d v="2017-10-05T00:00:00"/>
    <d v="2017-10-08T00:00:00"/>
    <x v="1"/>
    <n v="0"/>
  </r>
  <r>
    <s v="3Q5R6HAY"/>
    <s v="Vicki Laflamme"/>
    <x v="4"/>
    <s v="Doncon"/>
    <x v="0"/>
    <d v="2017-10-05T00:00:00"/>
    <d v="2017-10-08T00:00:00"/>
    <x v="10"/>
    <n v="3435"/>
  </r>
  <r>
    <s v="VOEOU1U6"/>
    <s v="Zane Levy"/>
    <x v="2"/>
    <s v="Xx-holding"/>
    <x v="2"/>
    <d v="2017-10-05T00:00:00"/>
    <d v="2017-10-07T00:00:00"/>
    <x v="1"/>
    <n v="0"/>
  </r>
  <r>
    <s v="52IHI8JD"/>
    <s v="Anna Snelling"/>
    <x v="2"/>
    <s v="Funholding"/>
    <x v="2"/>
    <d v="2017-10-06T00:00:00"/>
    <d v="2017-11-24T00:00:00"/>
    <x v="1"/>
    <n v="0"/>
  </r>
  <r>
    <s v="7QPQ40X9"/>
    <s v="Anna Snelling"/>
    <x v="4"/>
    <s v="Ron-tech"/>
    <x v="2"/>
    <d v="2017-10-06T00:00:00"/>
    <d v="2017-10-08T00:00:00"/>
    <x v="1"/>
    <n v="0"/>
  </r>
  <r>
    <s v="KFZ37330"/>
    <s v="Boris Faz"/>
    <x v="3"/>
    <s v="Konex"/>
    <x v="0"/>
    <d v="2017-10-06T00:00:00"/>
    <d v="2017-12-14T00:00:00"/>
    <x v="9"/>
    <n v="492"/>
  </r>
  <r>
    <s v="T64JVA4T"/>
    <s v="Boris Faz"/>
    <x v="1"/>
    <s v="Xx-zobam"/>
    <x v="0"/>
    <d v="2017-10-06T00:00:00"/>
    <d v="2017-10-07T00:00:00"/>
    <x v="10"/>
    <n v="4401"/>
  </r>
  <r>
    <s v="Y5C1Q7UR"/>
    <s v="Cassey Cress"/>
    <x v="2"/>
    <s v="Zathunicon"/>
    <x v="0"/>
    <d v="2017-10-06T00:00:00"/>
    <d v="2017-12-26T00:00:00"/>
    <x v="9"/>
    <n v="50"/>
  </r>
  <r>
    <s v="VN0XOAB6"/>
    <s v="Cassey Cress"/>
    <x v="4"/>
    <s v="Bubba Gump"/>
    <x v="0"/>
    <d v="2017-10-06T00:00:00"/>
    <d v="2017-11-12T00:00:00"/>
    <x v="8"/>
    <n v="3333"/>
  </r>
  <r>
    <s v="MVZG0BSG"/>
    <s v="Corliss Cosme"/>
    <x v="0"/>
    <s v="Donware"/>
    <x v="0"/>
    <d v="2017-10-06T00:00:00"/>
    <d v="2017-10-16T00:00:00"/>
    <x v="10"/>
    <n v="1095"/>
  </r>
  <r>
    <s v="JIEO87ZV"/>
    <s v="Daniell Hammack"/>
    <x v="4"/>
    <m/>
    <x v="1"/>
    <d v="2017-10-06T00:00:00"/>
    <m/>
    <x v="1"/>
    <m/>
  </r>
  <r>
    <s v="EM1W738H"/>
    <s v="Darcel Schlecht"/>
    <x v="5"/>
    <s v="dambase"/>
    <x v="0"/>
    <d v="2017-10-06T00:00:00"/>
    <d v="2017-11-22T00:00:00"/>
    <x v="8"/>
    <n v="5595"/>
  </r>
  <r>
    <s v="13WLN2MJ"/>
    <s v="Darcel Schlecht"/>
    <x v="1"/>
    <s v="Finhigh"/>
    <x v="0"/>
    <d v="2017-10-06T00:00:00"/>
    <d v="2017-10-08T00:00:00"/>
    <x v="10"/>
    <n v="4461"/>
  </r>
  <r>
    <s v="M4NNI01I"/>
    <s v="Donn Cantrell"/>
    <x v="0"/>
    <s v="Yearin"/>
    <x v="2"/>
    <d v="2017-10-06T00:00:00"/>
    <d v="2017-10-16T00:00:00"/>
    <x v="1"/>
    <n v="0"/>
  </r>
  <r>
    <s v="MIA65OVY"/>
    <s v="Elease Gluck"/>
    <x v="2"/>
    <m/>
    <x v="1"/>
    <d v="2017-10-06T00:00:00"/>
    <m/>
    <x v="1"/>
    <m/>
  </r>
  <r>
    <s v="U3FTUG3T"/>
    <s v="Gladys Colclough"/>
    <x v="3"/>
    <s v="Streethex"/>
    <x v="0"/>
    <d v="2017-10-06T00:00:00"/>
    <d v="2017-11-20T00:00:00"/>
    <x v="8"/>
    <n v="415"/>
  </r>
  <r>
    <s v="RS13M1ZP"/>
    <s v="Gladys Colclough"/>
    <x v="4"/>
    <s v="Stanredtax"/>
    <x v="0"/>
    <d v="2017-10-06T00:00:00"/>
    <d v="2017-10-08T00:00:00"/>
    <x v="10"/>
    <n v="3212"/>
  </r>
  <r>
    <s v="10B65ZN9"/>
    <s v="James Ascencio"/>
    <x v="3"/>
    <s v="Groovestreet"/>
    <x v="0"/>
    <d v="2017-10-06T00:00:00"/>
    <d v="2017-12-31T00:00:00"/>
    <x v="9"/>
    <n v="457"/>
  </r>
  <r>
    <s v="V4YBVSJ4"/>
    <s v="Jonathan Berthelot"/>
    <x v="0"/>
    <s v="Condax"/>
    <x v="2"/>
    <d v="2017-10-06T00:00:00"/>
    <d v="2017-10-17T00:00:00"/>
    <x v="1"/>
    <n v="0"/>
  </r>
  <r>
    <s v="LVMPJ8JN"/>
    <s v="Jonathan Berthelot"/>
    <x v="3"/>
    <s v="Codehow"/>
    <x v="0"/>
    <d v="2017-10-06T00:00:00"/>
    <d v="2017-12-31T00:00:00"/>
    <x v="9"/>
    <n v="546"/>
  </r>
  <r>
    <s v="OV0LOPAA"/>
    <s v="Lajuana Vencill"/>
    <x v="0"/>
    <s v="Statholdings"/>
    <x v="2"/>
    <d v="2017-10-06T00:00:00"/>
    <d v="2017-10-12T00:00:00"/>
    <x v="1"/>
    <n v="0"/>
  </r>
  <r>
    <s v="0ISX53T3"/>
    <s v="Lajuana Vencill"/>
    <x v="3"/>
    <s v="Globex Corporation"/>
    <x v="0"/>
    <d v="2017-10-06T00:00:00"/>
    <d v="2017-12-21T00:00:00"/>
    <x v="9"/>
    <n v="453"/>
  </r>
  <r>
    <s v="KL8PCQXC"/>
    <s v="Markita Hansen"/>
    <x v="1"/>
    <s v="Hatfan"/>
    <x v="2"/>
    <d v="2017-10-06T00:00:00"/>
    <d v="2017-10-15T00:00:00"/>
    <x v="1"/>
    <n v="0"/>
  </r>
  <r>
    <s v="Q4KZSJ6Q"/>
    <s v="Moses Frase"/>
    <x v="3"/>
    <s v="dambase"/>
    <x v="0"/>
    <d v="2017-10-06T00:00:00"/>
    <d v="2017-10-07T00:00:00"/>
    <x v="10"/>
    <n v="510"/>
  </r>
  <r>
    <s v="1IABHXOP"/>
    <s v="Moses Frase"/>
    <x v="3"/>
    <s v="Gogozoom"/>
    <x v="0"/>
    <d v="2017-10-06T00:00:00"/>
    <d v="2017-10-14T00:00:00"/>
    <x v="10"/>
    <n v="552"/>
  </r>
  <r>
    <s v="2RE0MZGV"/>
    <s v="Reed Clapper"/>
    <x v="4"/>
    <s v="Zencorporation"/>
    <x v="0"/>
    <d v="2017-10-06T00:00:00"/>
    <d v="2017-10-07T00:00:00"/>
    <x v="10"/>
    <n v="3203"/>
  </r>
  <r>
    <s v="JLKLRCFZ"/>
    <s v="Rosie Papadopoulos"/>
    <x v="5"/>
    <s v="The New York Inquirer"/>
    <x v="0"/>
    <d v="2017-10-06T00:00:00"/>
    <d v="2017-10-14T00:00:00"/>
    <x v="10"/>
    <n v="6228"/>
  </r>
  <r>
    <s v="2X9KWWCP"/>
    <s v="Versie Hillebrand"/>
    <x v="2"/>
    <s v="dambase"/>
    <x v="0"/>
    <d v="2017-10-06T00:00:00"/>
    <d v="2017-10-11T00:00:00"/>
    <x v="10"/>
    <n v="59"/>
  </r>
  <r>
    <s v="IF2BUC3Q"/>
    <s v="Wilburn Farren"/>
    <x v="1"/>
    <s v="Mathtouch"/>
    <x v="2"/>
    <d v="2017-10-06T00:00:00"/>
    <d v="2017-10-08T00:00:00"/>
    <x v="1"/>
    <n v="0"/>
  </r>
  <r>
    <s v="GU4HXZ55"/>
    <s v="Zane Levy"/>
    <x v="0"/>
    <s v="Condax"/>
    <x v="0"/>
    <d v="2017-10-06T00:00:00"/>
    <d v="2017-12-23T00:00:00"/>
    <x v="9"/>
    <n v="1129"/>
  </r>
  <r>
    <s v="JQK0EF45"/>
    <s v="Anna Snelling"/>
    <x v="5"/>
    <s v="Streethex"/>
    <x v="0"/>
    <d v="2017-10-07T00:00:00"/>
    <d v="2017-10-13T00:00:00"/>
    <x v="10"/>
    <n v="5349"/>
  </r>
  <r>
    <s v="YUUD6GIT"/>
    <s v="Boris Faz"/>
    <x v="0"/>
    <s v="Umbrella Corporation"/>
    <x v="0"/>
    <d v="2017-10-07T00:00:00"/>
    <d v="2017-11-19T00:00:00"/>
    <x v="8"/>
    <n v="1148"/>
  </r>
  <r>
    <s v="FBDZ4LCK"/>
    <s v="Cassey Cress"/>
    <x v="3"/>
    <s v="Zotware"/>
    <x v="2"/>
    <d v="2017-10-07T00:00:00"/>
    <d v="2017-10-08T00:00:00"/>
    <x v="1"/>
    <n v="0"/>
  </r>
  <r>
    <s v="SQMPV6L6"/>
    <s v="Cecily Lampkin"/>
    <x v="2"/>
    <s v="Toughzap"/>
    <x v="0"/>
    <d v="2017-10-07T00:00:00"/>
    <d v="2017-10-19T00:00:00"/>
    <x v="10"/>
    <n v="52"/>
  </r>
  <r>
    <s v="N9ZBEJFI"/>
    <s v="Cecily Lampkin"/>
    <x v="4"/>
    <s v="Finhigh"/>
    <x v="0"/>
    <d v="2017-10-07T00:00:00"/>
    <d v="2017-12-28T00:00:00"/>
    <x v="9"/>
    <n v="3253"/>
  </r>
  <r>
    <s v="EKXXH9IK"/>
    <s v="Daniell Hammack"/>
    <x v="0"/>
    <s v="Gekko &amp; Co"/>
    <x v="0"/>
    <d v="2017-10-07T00:00:00"/>
    <d v="2017-11-04T00:00:00"/>
    <x v="8"/>
    <n v="1267"/>
  </r>
  <r>
    <s v="OC6ZMTK5"/>
    <s v="Daniell Hammack"/>
    <x v="0"/>
    <s v="Initech"/>
    <x v="0"/>
    <d v="2017-10-07T00:00:00"/>
    <d v="2017-10-13T00:00:00"/>
    <x v="10"/>
    <n v="1096"/>
  </r>
  <r>
    <s v="M57LZE5F"/>
    <s v="Darcel Schlecht"/>
    <x v="4"/>
    <s v="Hottechi"/>
    <x v="2"/>
    <d v="2017-10-07T00:00:00"/>
    <d v="2017-12-23T00:00:00"/>
    <x v="1"/>
    <n v="0"/>
  </r>
  <r>
    <s v="1XO519P4"/>
    <s v="Darcel Schlecht"/>
    <x v="2"/>
    <s v="Genco Pura Olive Oil Company"/>
    <x v="0"/>
    <d v="2017-10-07T00:00:00"/>
    <d v="2017-12-30T00:00:00"/>
    <x v="9"/>
    <n v="54"/>
  </r>
  <r>
    <s v="UBWO7HIV"/>
    <s v="Hayden Neloms"/>
    <x v="4"/>
    <s v="Green-Plus"/>
    <x v="0"/>
    <d v="2017-10-07T00:00:00"/>
    <d v="2017-12-13T00:00:00"/>
    <x v="9"/>
    <n v="3293"/>
  </r>
  <r>
    <s v="00X8VEYH"/>
    <s v="Jonathan Berthelot"/>
    <x v="1"/>
    <s v="Rundofase"/>
    <x v="0"/>
    <d v="2017-10-07T00:00:00"/>
    <d v="2017-12-22T00:00:00"/>
    <x v="9"/>
    <n v="4404"/>
  </r>
  <r>
    <s v="ZJ11PBUV"/>
    <s v="Jonathan Berthelot"/>
    <x v="1"/>
    <s v="Zumgoity"/>
    <x v="0"/>
    <d v="2017-10-07T00:00:00"/>
    <d v="2017-10-09T00:00:00"/>
    <x v="10"/>
    <n v="5212"/>
  </r>
  <r>
    <s v="GJX7YGIF"/>
    <s v="Kami Bicknell"/>
    <x v="3"/>
    <s v="Plexzap"/>
    <x v="2"/>
    <d v="2017-10-07T00:00:00"/>
    <d v="2017-11-25T00:00:00"/>
    <x v="1"/>
    <n v="0"/>
  </r>
  <r>
    <s v="MF6S92GQ"/>
    <s v="Kary Hendrixson"/>
    <x v="3"/>
    <s v="Dalttechnology"/>
    <x v="0"/>
    <d v="2017-10-07T00:00:00"/>
    <d v="2017-12-08T00:00:00"/>
    <x v="9"/>
    <n v="488"/>
  </r>
  <r>
    <s v="KTZDTM8W"/>
    <s v="Lajuana Vencill"/>
    <x v="3"/>
    <s v="Globex Corporation"/>
    <x v="0"/>
    <d v="2017-10-07T00:00:00"/>
    <d v="2017-10-13T00:00:00"/>
    <x v="10"/>
    <n v="594"/>
  </r>
  <r>
    <s v="SH0S5N6U"/>
    <s v="Markita Hansen"/>
    <x v="3"/>
    <s v="Singletechno"/>
    <x v="0"/>
    <d v="2017-10-07T00:00:00"/>
    <d v="2017-12-30T00:00:00"/>
    <x v="9"/>
    <n v="464"/>
  </r>
  <r>
    <s v="M3306MKK"/>
    <s v="Markita Hansen"/>
    <x v="2"/>
    <s v="Cheers"/>
    <x v="0"/>
    <d v="2017-10-07T00:00:00"/>
    <d v="2017-12-13T00:00:00"/>
    <x v="9"/>
    <n v="53"/>
  </r>
  <r>
    <s v="5H27L6YI"/>
    <s v="Marty Freudenburg"/>
    <x v="0"/>
    <s v="Finhigh"/>
    <x v="2"/>
    <d v="2017-10-07T00:00:00"/>
    <d v="2017-10-15T00:00:00"/>
    <x v="1"/>
    <n v="0"/>
  </r>
  <r>
    <s v="FCEJCRKY"/>
    <s v="Marty Freudenburg"/>
    <x v="3"/>
    <s v="Streethex"/>
    <x v="0"/>
    <d v="2017-10-07T00:00:00"/>
    <d v="2017-10-08T00:00:00"/>
    <x v="10"/>
    <n v="661"/>
  </r>
  <r>
    <s v="FTVBHHFC"/>
    <s v="Marty Freudenburg"/>
    <x v="0"/>
    <s v="Genco Pura Olive Oil Company"/>
    <x v="0"/>
    <d v="2017-10-07T00:00:00"/>
    <d v="2017-10-14T00:00:00"/>
    <x v="10"/>
    <n v="1240"/>
  </r>
  <r>
    <s v="CXE6ORIJ"/>
    <s v="Marty Freudenburg"/>
    <x v="4"/>
    <s v="Isdom"/>
    <x v="0"/>
    <d v="2017-10-07T00:00:00"/>
    <d v="2017-12-20T00:00:00"/>
    <x v="9"/>
    <n v="2763"/>
  </r>
  <r>
    <s v="QFIEJY21"/>
    <s v="Maureen Marcano"/>
    <x v="3"/>
    <s v="Condax"/>
    <x v="0"/>
    <d v="2017-10-07T00:00:00"/>
    <d v="2017-12-05T00:00:00"/>
    <x v="9"/>
    <n v="610"/>
  </r>
  <r>
    <s v="4OUTIJAR"/>
    <s v="Maureen Marcano"/>
    <x v="2"/>
    <s v="Hatfan"/>
    <x v="0"/>
    <d v="2017-10-07T00:00:00"/>
    <d v="2017-12-14T00:00:00"/>
    <x v="9"/>
    <n v="59"/>
  </r>
  <r>
    <s v="R19OP4QL"/>
    <s v="Moses Frase"/>
    <x v="3"/>
    <s v="Rangreen"/>
    <x v="0"/>
    <d v="2017-10-07T00:00:00"/>
    <d v="2017-10-19T00:00:00"/>
    <x v="10"/>
    <n v="577"/>
  </r>
  <r>
    <s v="UU7QH2WX"/>
    <s v="Rosalina Dieter"/>
    <x v="2"/>
    <s v="Kan-code"/>
    <x v="2"/>
    <d v="2017-10-07T00:00:00"/>
    <d v="2017-10-15T00:00:00"/>
    <x v="1"/>
    <n v="0"/>
  </r>
  <r>
    <s v="O7WVUMZ5"/>
    <s v="Vicki Laflamme"/>
    <x v="0"/>
    <s v="Finjob"/>
    <x v="0"/>
    <d v="2017-10-07T00:00:00"/>
    <d v="2017-10-09T00:00:00"/>
    <x v="10"/>
    <n v="1139"/>
  </r>
  <r>
    <s v="NRMFYPAD"/>
    <s v="Anna Snelling"/>
    <x v="5"/>
    <s v="Treequote"/>
    <x v="0"/>
    <d v="2017-10-08T00:00:00"/>
    <d v="2017-12-30T00:00:00"/>
    <x v="9"/>
    <n v="6038"/>
  </r>
  <r>
    <s v="63HMAJCZ"/>
    <s v="Boris Faz"/>
    <x v="1"/>
    <s v="Umbrella Corporation"/>
    <x v="0"/>
    <d v="2017-10-08T00:00:00"/>
    <d v="2017-10-14T00:00:00"/>
    <x v="10"/>
    <n v="4605"/>
  </r>
  <r>
    <s v="MR49QBLO"/>
    <s v="Boris Faz"/>
    <x v="4"/>
    <s v="Konex"/>
    <x v="0"/>
    <d v="2017-10-08T00:00:00"/>
    <d v="2017-11-21T00:00:00"/>
    <x v="8"/>
    <n v="3264"/>
  </r>
  <r>
    <s v="V7C6RT5S"/>
    <s v="Cassey Cress"/>
    <x v="4"/>
    <s v="Betasoloin"/>
    <x v="0"/>
    <d v="2017-10-08T00:00:00"/>
    <d v="2017-10-17T00:00:00"/>
    <x v="10"/>
    <n v="3472"/>
  </r>
  <r>
    <s v="G1POINXI"/>
    <s v="Cecily Lampkin"/>
    <x v="0"/>
    <s v="Rangreen"/>
    <x v="0"/>
    <d v="2017-10-08T00:00:00"/>
    <d v="2017-10-15T00:00:00"/>
    <x v="10"/>
    <n v="1186"/>
  </r>
  <r>
    <s v="S181FZ0Y"/>
    <s v="Corliss Cosme"/>
    <x v="3"/>
    <s v="Zotware"/>
    <x v="2"/>
    <d v="2017-10-08T00:00:00"/>
    <d v="2017-10-16T00:00:00"/>
    <x v="1"/>
    <n v="0"/>
  </r>
  <r>
    <s v="5J7T0GZU"/>
    <s v="Daniell Hammack"/>
    <x v="1"/>
    <s v="Sumace"/>
    <x v="0"/>
    <d v="2017-10-08T00:00:00"/>
    <d v="2017-12-14T00:00:00"/>
    <x v="9"/>
    <n v="4964"/>
  </r>
  <r>
    <s v="0IAJNXTD"/>
    <s v="Darcel Schlecht"/>
    <x v="2"/>
    <s v="Domzoom"/>
    <x v="2"/>
    <d v="2017-10-08T00:00:00"/>
    <d v="2017-10-10T00:00:00"/>
    <x v="1"/>
    <n v="0"/>
  </r>
  <r>
    <s v="RMQME3N0"/>
    <s v="Donn Cantrell"/>
    <x v="0"/>
    <s v="Massive Dynamic"/>
    <x v="2"/>
    <d v="2017-10-08T00:00:00"/>
    <d v="2017-11-21T00:00:00"/>
    <x v="1"/>
    <n v="0"/>
  </r>
  <r>
    <s v="G8C3GRPO"/>
    <s v="Garret Kinder"/>
    <x v="4"/>
    <s v="Vehement Capital Partners"/>
    <x v="0"/>
    <d v="2017-10-08T00:00:00"/>
    <d v="2017-10-20T00:00:00"/>
    <x v="10"/>
    <n v="2812"/>
  </r>
  <r>
    <s v="IY3U40F8"/>
    <s v="Gladys Colclough"/>
    <x v="0"/>
    <s v="Globex Corporation"/>
    <x v="2"/>
    <d v="2017-10-08T00:00:00"/>
    <d v="2017-10-14T00:00:00"/>
    <x v="1"/>
    <n v="0"/>
  </r>
  <r>
    <s v="OZFSBIDF"/>
    <s v="Gladys Colclough"/>
    <x v="1"/>
    <s v="Toughzap"/>
    <x v="2"/>
    <d v="2017-10-08T00:00:00"/>
    <d v="2017-10-09T00:00:00"/>
    <x v="1"/>
    <n v="0"/>
  </r>
  <r>
    <s v="IEJHIQYI"/>
    <s v="Hayden Neloms"/>
    <x v="4"/>
    <s v="Blackzim"/>
    <x v="0"/>
    <d v="2017-10-08T00:00:00"/>
    <d v="2017-12-22T00:00:00"/>
    <x v="9"/>
    <n v="3517"/>
  </r>
  <r>
    <s v="6SQHVC0S"/>
    <s v="Jonathan Berthelot"/>
    <x v="1"/>
    <s v="dambase"/>
    <x v="2"/>
    <d v="2017-10-08T00:00:00"/>
    <d v="2017-12-26T00:00:00"/>
    <x v="1"/>
    <n v="0"/>
  </r>
  <r>
    <s v="L9EVLHSJ"/>
    <s v="Kami Bicknell"/>
    <x v="0"/>
    <m/>
    <x v="1"/>
    <d v="2017-10-08T00:00:00"/>
    <m/>
    <x v="1"/>
    <m/>
  </r>
  <r>
    <s v="DIGZWVHI"/>
    <s v="Kami Bicknell"/>
    <x v="3"/>
    <s v="Sunnamplex"/>
    <x v="2"/>
    <d v="2017-10-08T00:00:00"/>
    <d v="2017-10-09T00:00:00"/>
    <x v="1"/>
    <n v="0"/>
  </r>
  <r>
    <s v="1ZT4IROS"/>
    <s v="Kami Bicknell"/>
    <x v="3"/>
    <s v="Xx-holding"/>
    <x v="0"/>
    <d v="2017-10-08T00:00:00"/>
    <d v="2017-10-10T00:00:00"/>
    <x v="10"/>
    <n v="608"/>
  </r>
  <r>
    <s v="60QEB2FZ"/>
    <s v="Kary Hendrixson"/>
    <x v="5"/>
    <s v="Fasehatice"/>
    <x v="0"/>
    <d v="2017-10-08T00:00:00"/>
    <d v="2017-10-16T00:00:00"/>
    <x v="10"/>
    <n v="4989"/>
  </r>
  <r>
    <s v="2PX317QP"/>
    <s v="Kary Hendrixson"/>
    <x v="1"/>
    <s v="Newex"/>
    <x v="0"/>
    <d v="2017-10-08T00:00:00"/>
    <d v="2017-11-23T00:00:00"/>
    <x v="8"/>
    <n v="4780"/>
  </r>
  <r>
    <s v="O691ZXXH"/>
    <s v="Markita Hansen"/>
    <x v="2"/>
    <m/>
    <x v="1"/>
    <d v="2017-10-08T00:00:00"/>
    <m/>
    <x v="1"/>
    <m/>
  </r>
  <r>
    <s v="2T0GMDKK"/>
    <s v="Markita Hansen"/>
    <x v="0"/>
    <s v="Blackzim"/>
    <x v="2"/>
    <d v="2017-10-08T00:00:00"/>
    <d v="2017-10-10T00:00:00"/>
    <x v="1"/>
    <n v="0"/>
  </r>
  <r>
    <s v="ZK6HTTBB"/>
    <s v="Markita Hansen"/>
    <x v="2"/>
    <s v="Labdrill"/>
    <x v="2"/>
    <d v="2017-10-08T00:00:00"/>
    <d v="2017-10-14T00:00:00"/>
    <x v="1"/>
    <n v="0"/>
  </r>
  <r>
    <s v="V74YPMJ4"/>
    <s v="Rosalina Dieter"/>
    <x v="2"/>
    <s v="Zoomit"/>
    <x v="2"/>
    <d v="2017-10-08T00:00:00"/>
    <d v="2017-10-20T00:00:00"/>
    <x v="1"/>
    <n v="0"/>
  </r>
  <r>
    <s v="8ZIX3LAF"/>
    <s v="Vicki Laflamme"/>
    <x v="4"/>
    <s v="Newex"/>
    <x v="0"/>
    <d v="2017-10-08T00:00:00"/>
    <d v="2017-10-09T00:00:00"/>
    <x v="10"/>
    <n v="3023"/>
  </r>
  <r>
    <s v="QDBJOE9M"/>
    <s v="Zane Levy"/>
    <x v="2"/>
    <m/>
    <x v="1"/>
    <d v="2017-10-08T00:00:00"/>
    <m/>
    <x v="1"/>
    <m/>
  </r>
  <r>
    <s v="IVMMNSJB"/>
    <s v="Anna Snelling"/>
    <x v="5"/>
    <s v="Conecom"/>
    <x v="2"/>
    <d v="2017-10-09T00:00:00"/>
    <d v="2017-10-17T00:00:00"/>
    <x v="1"/>
    <n v="0"/>
  </r>
  <r>
    <s v="H9M21153"/>
    <s v="Anna Snelling"/>
    <x v="4"/>
    <s v="Ron-tech"/>
    <x v="0"/>
    <d v="2017-10-09T00:00:00"/>
    <d v="2017-10-20T00:00:00"/>
    <x v="10"/>
    <n v="3100"/>
  </r>
  <r>
    <s v="JV0KXH4X"/>
    <s v="Boris Faz"/>
    <x v="5"/>
    <s v="Donquadtech"/>
    <x v="0"/>
    <d v="2017-10-09T00:00:00"/>
    <d v="2017-12-30T00:00:00"/>
    <x v="9"/>
    <n v="6406"/>
  </r>
  <r>
    <s v="V9UM2K16"/>
    <s v="Corliss Cosme"/>
    <x v="5"/>
    <s v="Kinnamplus"/>
    <x v="0"/>
    <d v="2017-10-09T00:00:00"/>
    <d v="2017-10-15T00:00:00"/>
    <x v="10"/>
    <n v="5711"/>
  </r>
  <r>
    <s v="ZEYGDEBG"/>
    <s v="Daniell Hammack"/>
    <x v="1"/>
    <m/>
    <x v="1"/>
    <d v="2017-10-09T00:00:00"/>
    <m/>
    <x v="1"/>
    <m/>
  </r>
  <r>
    <s v="SRV6TQ2E"/>
    <s v="Daniell Hammack"/>
    <x v="2"/>
    <s v="Ontomedia"/>
    <x v="0"/>
    <d v="2017-10-09T00:00:00"/>
    <d v="2017-10-18T00:00:00"/>
    <x v="10"/>
    <n v="58"/>
  </r>
  <r>
    <s v="94GJ7WZV"/>
    <s v="Darcel Schlecht"/>
    <x v="1"/>
    <s v="Statholdings"/>
    <x v="2"/>
    <d v="2017-10-09T00:00:00"/>
    <d v="2017-10-10T00:00:00"/>
    <x v="1"/>
    <n v="0"/>
  </r>
  <r>
    <s v="B24YQ6LA"/>
    <s v="Garret Kinder"/>
    <x v="3"/>
    <s v="Zotware"/>
    <x v="0"/>
    <d v="2017-10-09T00:00:00"/>
    <d v="2017-10-10T00:00:00"/>
    <x v="10"/>
    <n v="552"/>
  </r>
  <r>
    <s v="RYELEM60"/>
    <s v="Garret Kinder"/>
    <x v="4"/>
    <s v="The New York Inquirer"/>
    <x v="0"/>
    <d v="2017-10-09T00:00:00"/>
    <d v="2017-10-20T00:00:00"/>
    <x v="10"/>
    <n v="3215"/>
  </r>
  <r>
    <s v="RL26ZS8F"/>
    <s v="Gladys Colclough"/>
    <x v="3"/>
    <s v="Konmatfix"/>
    <x v="2"/>
    <d v="2017-10-09T00:00:00"/>
    <d v="2017-11-27T00:00:00"/>
    <x v="1"/>
    <n v="0"/>
  </r>
  <r>
    <s v="JKIAA2TF"/>
    <s v="James Ascencio"/>
    <x v="0"/>
    <s v="Finjob"/>
    <x v="0"/>
    <d v="2017-10-09T00:00:00"/>
    <d v="2017-11-23T00:00:00"/>
    <x v="8"/>
    <n v="1112"/>
  </r>
  <r>
    <s v="HTK2UHC8"/>
    <s v="Jonathan Berthelot"/>
    <x v="3"/>
    <s v="Stanredtax"/>
    <x v="2"/>
    <d v="2017-10-09T00:00:00"/>
    <d v="2017-10-21T00:00:00"/>
    <x v="1"/>
    <n v="0"/>
  </r>
  <r>
    <s v="SPRK2YOB"/>
    <s v="Jonathan Berthelot"/>
    <x v="0"/>
    <s v="Warephase"/>
    <x v="0"/>
    <d v="2017-10-09T00:00:00"/>
    <d v="2017-11-25T00:00:00"/>
    <x v="8"/>
    <n v="1190"/>
  </r>
  <r>
    <s v="8F7VHV02"/>
    <s v="Kami Bicknell"/>
    <x v="3"/>
    <s v="Finjob"/>
    <x v="0"/>
    <d v="2017-10-09T00:00:00"/>
    <d v="2017-12-22T00:00:00"/>
    <x v="9"/>
    <n v="446"/>
  </r>
  <r>
    <s v="7FGVY6GK"/>
    <s v="Kami Bicknell"/>
    <x v="3"/>
    <s v="Konex"/>
    <x v="0"/>
    <d v="2017-10-09T00:00:00"/>
    <d v="2017-10-10T00:00:00"/>
    <x v="10"/>
    <n v="565"/>
  </r>
  <r>
    <s v="6IZZL97A"/>
    <s v="Kary Hendrixson"/>
    <x v="3"/>
    <s v="Singletechno"/>
    <x v="2"/>
    <d v="2017-10-09T00:00:00"/>
    <d v="2017-10-18T00:00:00"/>
    <x v="1"/>
    <n v="0"/>
  </r>
  <r>
    <s v="0HUWQWOJ"/>
    <s v="Markita Hansen"/>
    <x v="2"/>
    <m/>
    <x v="1"/>
    <d v="2017-10-09T00:00:00"/>
    <m/>
    <x v="1"/>
    <m/>
  </r>
  <r>
    <s v="C35YI5NJ"/>
    <s v="Markita Hansen"/>
    <x v="1"/>
    <s v="Singletechno"/>
    <x v="0"/>
    <d v="2017-10-09T00:00:00"/>
    <d v="2017-12-25T00:00:00"/>
    <x v="9"/>
    <n v="4753"/>
  </r>
  <r>
    <s v="6U30UYDT"/>
    <s v="Marty Freudenburg"/>
    <x v="0"/>
    <s v="Genco Pura Olive Oil Company"/>
    <x v="2"/>
    <d v="2017-10-09T00:00:00"/>
    <d v="2017-11-30T00:00:00"/>
    <x v="1"/>
    <n v="0"/>
  </r>
  <r>
    <s v="ZXOHD0KE"/>
    <s v="Maureen Marcano"/>
    <x v="3"/>
    <s v="Sunnamplex"/>
    <x v="2"/>
    <d v="2017-10-09T00:00:00"/>
    <d v="2017-10-19T00:00:00"/>
    <x v="1"/>
    <n v="0"/>
  </r>
  <r>
    <s v="77Q6KD0O"/>
    <s v="Niesha Huffines"/>
    <x v="3"/>
    <s v="Statholdings"/>
    <x v="2"/>
    <d v="2017-10-09T00:00:00"/>
    <d v="2017-10-21T00:00:00"/>
    <x v="1"/>
    <n v="0"/>
  </r>
  <r>
    <s v="JIH6P53I"/>
    <s v="Niesha Huffines"/>
    <x v="0"/>
    <s v="Stanredtax"/>
    <x v="0"/>
    <d v="2017-10-09T00:00:00"/>
    <d v="2017-10-10T00:00:00"/>
    <x v="10"/>
    <n v="1129"/>
  </r>
  <r>
    <s v="WKTVP5WY"/>
    <s v="Rosalina Dieter"/>
    <x v="2"/>
    <s v="Sunnamplex"/>
    <x v="0"/>
    <d v="2017-10-09T00:00:00"/>
    <d v="2017-10-10T00:00:00"/>
    <x v="10"/>
    <n v="56"/>
  </r>
  <r>
    <s v="10N0ZBYO"/>
    <s v="Rosalina Dieter"/>
    <x v="4"/>
    <s v="Singletechno"/>
    <x v="0"/>
    <d v="2017-10-09T00:00:00"/>
    <d v="2017-10-11T00:00:00"/>
    <x v="10"/>
    <n v="3435"/>
  </r>
  <r>
    <s v="IUVAUQ6I"/>
    <s v="Versie Hillebrand"/>
    <x v="4"/>
    <s v="Rangreen"/>
    <x v="0"/>
    <d v="2017-10-09T00:00:00"/>
    <d v="2017-10-14T00:00:00"/>
    <x v="10"/>
    <n v="3860"/>
  </r>
  <r>
    <s v="YH5L64AP"/>
    <s v="Violet Mclelland"/>
    <x v="2"/>
    <s v="Yearin"/>
    <x v="2"/>
    <d v="2017-10-09T00:00:00"/>
    <d v="2017-12-23T00:00:00"/>
    <x v="1"/>
    <n v="0"/>
  </r>
  <r>
    <s v="A71ENBVA"/>
    <s v="Zane Levy"/>
    <x v="3"/>
    <s v="Hottechi"/>
    <x v="2"/>
    <d v="2017-10-09T00:00:00"/>
    <d v="2017-10-17T00:00:00"/>
    <x v="1"/>
    <n v="0"/>
  </r>
  <r>
    <s v="4X8WU71C"/>
    <s v="Zane Levy"/>
    <x v="4"/>
    <s v="Condax"/>
    <x v="2"/>
    <d v="2017-10-09T00:00:00"/>
    <d v="2017-10-11T00:00:00"/>
    <x v="1"/>
    <n v="0"/>
  </r>
  <r>
    <s v="03H4RXBI"/>
    <s v="Zane Levy"/>
    <x v="3"/>
    <s v="Y-corporation"/>
    <x v="0"/>
    <d v="2017-10-09T00:00:00"/>
    <d v="2017-12-17T00:00:00"/>
    <x v="9"/>
    <n v="482"/>
  </r>
  <r>
    <s v="MQVOQZL7"/>
    <s v="Anna Snelling"/>
    <x v="2"/>
    <s v="Codehow"/>
    <x v="2"/>
    <d v="2017-10-10T00:00:00"/>
    <d v="2017-10-19T00:00:00"/>
    <x v="1"/>
    <n v="0"/>
  </r>
  <r>
    <s v="OHD4TPKZ"/>
    <s v="Anna Snelling"/>
    <x v="0"/>
    <s v="Gogozoom"/>
    <x v="0"/>
    <d v="2017-10-10T00:00:00"/>
    <d v="2017-10-11T00:00:00"/>
    <x v="10"/>
    <n v="1166"/>
  </r>
  <r>
    <s v="V4PVZC5L"/>
    <s v="Boris Faz"/>
    <x v="2"/>
    <s v="Kinnamplus"/>
    <x v="2"/>
    <d v="2017-10-10T00:00:00"/>
    <d v="2017-10-18T00:00:00"/>
    <x v="1"/>
    <n v="0"/>
  </r>
  <r>
    <s v="9G85W8XE"/>
    <s v="Corliss Cosme"/>
    <x v="0"/>
    <s v="Kan-code"/>
    <x v="2"/>
    <d v="2017-10-10T00:00:00"/>
    <d v="2017-10-15T00:00:00"/>
    <x v="1"/>
    <n v="0"/>
  </r>
  <r>
    <s v="S6DXPVLA"/>
    <s v="Daniell Hammack"/>
    <x v="0"/>
    <s v="Yearin"/>
    <x v="2"/>
    <d v="2017-10-10T00:00:00"/>
    <d v="2017-11-13T00:00:00"/>
    <x v="1"/>
    <n v="0"/>
  </r>
  <r>
    <s v="MKI4TLUN"/>
    <s v="Daniell Hammack"/>
    <x v="1"/>
    <s v="Zencorporation"/>
    <x v="0"/>
    <d v="2017-10-10T00:00:00"/>
    <d v="2017-12-18T00:00:00"/>
    <x v="9"/>
    <n v="5112"/>
  </r>
  <r>
    <s v="H41YA4SB"/>
    <s v="Darcel Schlecht"/>
    <x v="0"/>
    <s v="Toughzap"/>
    <x v="2"/>
    <d v="2017-10-10T00:00:00"/>
    <d v="2017-12-26T00:00:00"/>
    <x v="1"/>
    <n v="0"/>
  </r>
  <r>
    <s v="MW4MSIWW"/>
    <s v="Darcel Schlecht"/>
    <x v="1"/>
    <s v="Warephase"/>
    <x v="2"/>
    <d v="2017-10-10T00:00:00"/>
    <d v="2017-10-14T00:00:00"/>
    <x v="1"/>
    <n v="0"/>
  </r>
  <r>
    <s v="XSQOEHEA"/>
    <s v="Hayden Neloms"/>
    <x v="4"/>
    <s v="Lexiqvolax"/>
    <x v="2"/>
    <d v="2017-10-10T00:00:00"/>
    <d v="2017-10-15T00:00:00"/>
    <x v="1"/>
    <n v="0"/>
  </r>
  <r>
    <s v="GQT2DFWZ"/>
    <s v="Jonathan Berthelot"/>
    <x v="4"/>
    <s v="Treequote"/>
    <x v="0"/>
    <d v="2017-10-10T00:00:00"/>
    <d v="2017-10-20T00:00:00"/>
    <x v="10"/>
    <n v="3892"/>
  </r>
  <r>
    <s v="IQ9GMTBR"/>
    <s v="Kami Bicknell"/>
    <x v="3"/>
    <s v="Dalttechnology"/>
    <x v="0"/>
    <d v="2017-10-10T00:00:00"/>
    <d v="2017-10-11T00:00:00"/>
    <x v="10"/>
    <n v="473"/>
  </r>
  <r>
    <s v="ZR8H455M"/>
    <s v="Kary Hendrixson"/>
    <x v="3"/>
    <s v="Groovestreet"/>
    <x v="2"/>
    <d v="2017-10-10T00:00:00"/>
    <d v="2017-10-14T00:00:00"/>
    <x v="1"/>
    <n v="0"/>
  </r>
  <r>
    <s v="3F2EMUQ7"/>
    <s v="Kary Hendrixson"/>
    <x v="0"/>
    <s v="Scotfind"/>
    <x v="2"/>
    <d v="2017-10-10T00:00:00"/>
    <d v="2017-10-11T00:00:00"/>
    <x v="1"/>
    <n v="0"/>
  </r>
  <r>
    <s v="VB26KWQ6"/>
    <s v="Kary Hendrixson"/>
    <x v="3"/>
    <s v="Faxquote"/>
    <x v="0"/>
    <d v="2017-10-10T00:00:00"/>
    <d v="2017-11-20T00:00:00"/>
    <x v="8"/>
    <n v="511"/>
  </r>
  <r>
    <s v="7J1UD7ZW"/>
    <s v="Kary Hendrixson"/>
    <x v="3"/>
    <s v="Hottechi"/>
    <x v="0"/>
    <d v="2017-10-10T00:00:00"/>
    <d v="2017-10-12T00:00:00"/>
    <x v="10"/>
    <n v="509"/>
  </r>
  <r>
    <s v="VR6NO9FA"/>
    <s v="Kary Hendrixson"/>
    <x v="3"/>
    <s v="Labdrill"/>
    <x v="0"/>
    <d v="2017-10-10T00:00:00"/>
    <d v="2017-10-22T00:00:00"/>
    <x v="10"/>
    <n v="528"/>
  </r>
  <r>
    <s v="O8QGRK5P"/>
    <s v="Kary Hendrixson"/>
    <x v="3"/>
    <s v="Sunnamplex"/>
    <x v="0"/>
    <d v="2017-10-10T00:00:00"/>
    <d v="2017-10-14T00:00:00"/>
    <x v="10"/>
    <n v="549"/>
  </r>
  <r>
    <s v="BOD1GBJU"/>
    <s v="Lajuana Vencill"/>
    <x v="3"/>
    <s v="Rundofase"/>
    <x v="2"/>
    <d v="2017-10-10T00:00:00"/>
    <d v="2017-12-25T00:00:00"/>
    <x v="1"/>
    <n v="0"/>
  </r>
  <r>
    <s v="TN3IRRND"/>
    <s v="Lajuana Vencill"/>
    <x v="2"/>
    <s v="Gogozoom"/>
    <x v="2"/>
    <d v="2017-10-10T00:00:00"/>
    <d v="2017-10-19T00:00:00"/>
    <x v="1"/>
    <n v="0"/>
  </r>
  <r>
    <s v="PR224V1P"/>
    <s v="Marty Freudenburg"/>
    <x v="3"/>
    <s v="Scottech"/>
    <x v="2"/>
    <d v="2017-10-10T00:00:00"/>
    <d v="2017-10-19T00:00:00"/>
    <x v="1"/>
    <n v="0"/>
  </r>
  <r>
    <s v="60RDU2SZ"/>
    <s v="Marty Freudenburg"/>
    <x v="4"/>
    <s v="Globex Corporation"/>
    <x v="0"/>
    <d v="2017-10-10T00:00:00"/>
    <d v="2017-10-17T00:00:00"/>
    <x v="10"/>
    <n v="3578"/>
  </r>
  <r>
    <s v="X2I316HD"/>
    <s v="Moses Frase"/>
    <x v="3"/>
    <s v="dambase"/>
    <x v="0"/>
    <d v="2017-10-10T00:00:00"/>
    <d v="2017-12-29T00:00:00"/>
    <x v="9"/>
    <n v="523"/>
  </r>
  <r>
    <s v="K5DNNWYT"/>
    <s v="Rosie Papadopoulos"/>
    <x v="1"/>
    <s v="Zencorporation"/>
    <x v="0"/>
    <d v="2017-10-10T00:00:00"/>
    <d v="2017-10-11T00:00:00"/>
    <x v="10"/>
    <n v="4575"/>
  </r>
  <r>
    <s v="941E65Z7"/>
    <s v="Vicki Laflamme"/>
    <x v="1"/>
    <s v="Plusstrip"/>
    <x v="0"/>
    <d v="2017-10-10T00:00:00"/>
    <d v="2017-10-12T00:00:00"/>
    <x v="10"/>
    <n v="4552"/>
  </r>
  <r>
    <s v="77UHLYMA"/>
    <s v="Zane Levy"/>
    <x v="3"/>
    <s v="Konex"/>
    <x v="2"/>
    <d v="2017-10-10T00:00:00"/>
    <d v="2017-10-11T00:00:00"/>
    <x v="1"/>
    <n v="0"/>
  </r>
  <r>
    <s v="VR1XYM23"/>
    <s v="Zane Levy"/>
    <x v="3"/>
    <s v="Blackzim"/>
    <x v="0"/>
    <d v="2017-10-10T00:00:00"/>
    <d v="2017-12-23T00:00:00"/>
    <x v="9"/>
    <n v="551"/>
  </r>
  <r>
    <s v="TQ6BTW2Z"/>
    <s v="Zane Levy"/>
    <x v="3"/>
    <s v="Faxquote"/>
    <x v="0"/>
    <d v="2017-10-10T00:00:00"/>
    <d v="2017-10-18T00:00:00"/>
    <x v="10"/>
    <n v="545"/>
  </r>
  <r>
    <s v="IVSOSC0E"/>
    <s v="Zane Levy"/>
    <x v="0"/>
    <s v="Y-corporation"/>
    <x v="0"/>
    <d v="2017-10-10T00:00:00"/>
    <d v="2017-10-15T00:00:00"/>
    <x v="10"/>
    <n v="1134"/>
  </r>
  <r>
    <s v="KI4LTBV6"/>
    <s v="Anna Snelling"/>
    <x v="4"/>
    <s v="Statholdings"/>
    <x v="2"/>
    <d v="2017-10-11T00:00:00"/>
    <d v="2017-10-13T00:00:00"/>
    <x v="1"/>
    <n v="0"/>
  </r>
  <r>
    <s v="4VZ0JIVZ"/>
    <s v="Anna Snelling"/>
    <x v="4"/>
    <s v="Scottech"/>
    <x v="0"/>
    <d v="2017-10-11T00:00:00"/>
    <d v="2017-10-16T00:00:00"/>
    <x v="10"/>
    <n v="3434"/>
  </r>
  <r>
    <s v="FNCXBWHQ"/>
    <s v="Boris Faz"/>
    <x v="3"/>
    <s v="Condax"/>
    <x v="0"/>
    <d v="2017-10-11T00:00:00"/>
    <d v="2017-12-27T00:00:00"/>
    <x v="9"/>
    <n v="505"/>
  </r>
  <r>
    <s v="Q306R9K4"/>
    <s v="Boris Faz"/>
    <x v="0"/>
    <s v="Ganjaflex"/>
    <x v="0"/>
    <d v="2017-10-11T00:00:00"/>
    <d v="2017-10-21T00:00:00"/>
    <x v="10"/>
    <n v="1066"/>
  </r>
  <r>
    <s v="KHRY7J40"/>
    <s v="Cassey Cress"/>
    <x v="3"/>
    <s v="Zathunicon"/>
    <x v="0"/>
    <d v="2017-10-11T00:00:00"/>
    <d v="2017-11-12T00:00:00"/>
    <x v="8"/>
    <n v="580"/>
  </r>
  <r>
    <s v="AP9MLRZJ"/>
    <s v="Corliss Cosme"/>
    <x v="1"/>
    <s v="Initech"/>
    <x v="0"/>
    <d v="2017-10-11T00:00:00"/>
    <d v="2017-12-20T00:00:00"/>
    <x v="9"/>
    <n v="4501"/>
  </r>
  <r>
    <s v="46JP2TQB"/>
    <s v="Darcel Schlecht"/>
    <x v="0"/>
    <s v="Globex Corporation"/>
    <x v="2"/>
    <d v="2017-10-11T00:00:00"/>
    <d v="2017-10-19T00:00:00"/>
    <x v="1"/>
    <n v="0"/>
  </r>
  <r>
    <s v="W48N7MRO"/>
    <s v="Darcel Schlecht"/>
    <x v="5"/>
    <s v="Rundofase"/>
    <x v="2"/>
    <d v="2017-10-11T00:00:00"/>
    <d v="2017-10-13T00:00:00"/>
    <x v="1"/>
    <n v="0"/>
  </r>
  <r>
    <s v="X4LSK4OE"/>
    <s v="Darcel Schlecht"/>
    <x v="5"/>
    <s v="Treequote"/>
    <x v="0"/>
    <d v="2017-10-11T00:00:00"/>
    <d v="2017-11-03T00:00:00"/>
    <x v="8"/>
    <n v="6182"/>
  </r>
  <r>
    <s v="M1ZZYSTB"/>
    <s v="Donn Cantrell"/>
    <x v="1"/>
    <s v="Bubba Gump"/>
    <x v="0"/>
    <d v="2017-10-11T00:00:00"/>
    <d v="2017-10-12T00:00:00"/>
    <x v="10"/>
    <n v="4763"/>
  </r>
  <r>
    <s v="0UOIGVEO"/>
    <s v="Donn Cantrell"/>
    <x v="4"/>
    <s v="Gekko &amp; Co"/>
    <x v="0"/>
    <d v="2017-10-11T00:00:00"/>
    <d v="2017-10-20T00:00:00"/>
    <x v="10"/>
    <n v="3024"/>
  </r>
  <r>
    <s v="AK9OXW30"/>
    <s v="Garret Kinder"/>
    <x v="2"/>
    <s v="Ganjaflex"/>
    <x v="2"/>
    <d v="2017-10-11T00:00:00"/>
    <d v="2017-10-12T00:00:00"/>
    <x v="1"/>
    <n v="0"/>
  </r>
  <r>
    <s v="CFGYG1EC"/>
    <s v="James Ascencio"/>
    <x v="3"/>
    <s v="Green-Plus"/>
    <x v="2"/>
    <d v="2017-10-11T00:00:00"/>
    <d v="2017-10-13T00:00:00"/>
    <x v="1"/>
    <n v="0"/>
  </r>
  <r>
    <s v="TS3P4VMD"/>
    <s v="James Ascencio"/>
    <x v="5"/>
    <s v="Goodsilron"/>
    <x v="0"/>
    <d v="2017-10-11T00:00:00"/>
    <d v="2017-10-19T00:00:00"/>
    <x v="10"/>
    <n v="6751"/>
  </r>
  <r>
    <s v="8PEB9FHX"/>
    <s v="James Ascencio"/>
    <x v="2"/>
    <s v="Goodsilron"/>
    <x v="0"/>
    <d v="2017-10-11T00:00:00"/>
    <d v="2017-10-18T00:00:00"/>
    <x v="10"/>
    <n v="54"/>
  </r>
  <r>
    <s v="V1YT1LP1"/>
    <s v="Jonathan Berthelot"/>
    <x v="3"/>
    <s v="Stanredtax"/>
    <x v="0"/>
    <d v="2017-10-11T00:00:00"/>
    <d v="2017-12-25T00:00:00"/>
    <x v="9"/>
    <n v="592"/>
  </r>
  <r>
    <s v="DTIZX4YN"/>
    <s v="Jonathan Berthelot"/>
    <x v="0"/>
    <s v="Cancity"/>
    <x v="0"/>
    <d v="2017-10-11T00:00:00"/>
    <d v="2017-10-22T00:00:00"/>
    <x v="10"/>
    <n v="969"/>
  </r>
  <r>
    <s v="KMBY0IGV"/>
    <s v="Kami Bicknell"/>
    <x v="2"/>
    <s v="Dalttechnology"/>
    <x v="0"/>
    <d v="2017-10-11T00:00:00"/>
    <d v="2017-10-12T00:00:00"/>
    <x v="10"/>
    <n v="48"/>
  </r>
  <r>
    <s v="XULGG5K8"/>
    <s v="Kary Hendrixson"/>
    <x v="3"/>
    <s v="Konex"/>
    <x v="2"/>
    <d v="2017-10-11T00:00:00"/>
    <d v="2017-10-13T00:00:00"/>
    <x v="1"/>
    <n v="0"/>
  </r>
  <r>
    <s v="KP8ZZ3Y6"/>
    <s v="Kary Hendrixson"/>
    <x v="0"/>
    <s v="Labdrill"/>
    <x v="2"/>
    <d v="2017-10-11T00:00:00"/>
    <d v="2017-12-23T00:00:00"/>
    <x v="1"/>
    <n v="0"/>
  </r>
  <r>
    <s v="SBF5S7LF"/>
    <s v="Kary Hendrixson"/>
    <x v="5"/>
    <s v="Hatfan"/>
    <x v="0"/>
    <d v="2017-10-11T00:00:00"/>
    <d v="2017-10-21T00:00:00"/>
    <x v="10"/>
    <n v="6555"/>
  </r>
  <r>
    <s v="YIA65LM2"/>
    <s v="Lajuana Vencill"/>
    <x v="4"/>
    <s v="Treequote"/>
    <x v="2"/>
    <d v="2017-10-11T00:00:00"/>
    <d v="2017-10-19T00:00:00"/>
    <x v="1"/>
    <n v="0"/>
  </r>
  <r>
    <s v="8SLDCS0F"/>
    <s v="Markita Hansen"/>
    <x v="2"/>
    <m/>
    <x v="1"/>
    <d v="2017-10-11T00:00:00"/>
    <m/>
    <x v="1"/>
    <m/>
  </r>
  <r>
    <s v="TVBY6CND"/>
    <s v="Marty Freudenburg"/>
    <x v="5"/>
    <s v="Bioholding"/>
    <x v="0"/>
    <d v="2017-10-11T00:00:00"/>
    <d v="2017-12-15T00:00:00"/>
    <x v="9"/>
    <n v="5271"/>
  </r>
  <r>
    <s v="OHOWVHYX"/>
    <s v="Rosalina Dieter"/>
    <x v="4"/>
    <s v="Zoomit"/>
    <x v="1"/>
    <d v="2017-10-11T00:00:00"/>
    <m/>
    <x v="1"/>
    <m/>
  </r>
  <r>
    <s v="EC9H6XHB"/>
    <s v="Rosie Papadopoulos"/>
    <x v="2"/>
    <s v="Kan-code"/>
    <x v="2"/>
    <d v="2017-10-11T00:00:00"/>
    <d v="2017-11-22T00:00:00"/>
    <x v="1"/>
    <n v="0"/>
  </r>
  <r>
    <s v="47QKNXLO"/>
    <s v="Rosie Papadopoulos"/>
    <x v="3"/>
    <s v="Yearin"/>
    <x v="0"/>
    <d v="2017-10-11T00:00:00"/>
    <d v="2017-12-10T00:00:00"/>
    <x v="9"/>
    <n v="472"/>
  </r>
  <r>
    <s v="VW2PJALW"/>
    <s v="Versie Hillebrand"/>
    <x v="5"/>
    <s v="Cancity"/>
    <x v="0"/>
    <d v="2017-10-11T00:00:00"/>
    <d v="2017-11-29T00:00:00"/>
    <x v="8"/>
    <n v="5211"/>
  </r>
  <r>
    <s v="GVLIYD9A"/>
    <s v="Vicki Laflamme"/>
    <x v="3"/>
    <s v="Y-corporation"/>
    <x v="0"/>
    <d v="2017-10-11T00:00:00"/>
    <d v="2017-12-11T00:00:00"/>
    <x v="9"/>
    <n v="430"/>
  </r>
  <r>
    <s v="F761DF0M"/>
    <s v="Zane Levy"/>
    <x v="3"/>
    <s v="Silis"/>
    <x v="1"/>
    <d v="2017-10-11T00:00:00"/>
    <m/>
    <x v="1"/>
    <m/>
  </r>
  <r>
    <s v="II1GOQWL"/>
    <s v="Zane Levy"/>
    <x v="3"/>
    <s v="Fasehatice"/>
    <x v="2"/>
    <d v="2017-10-11T00:00:00"/>
    <d v="2017-10-20T00:00:00"/>
    <x v="1"/>
    <n v="0"/>
  </r>
  <r>
    <s v="4P5BOQB5"/>
    <s v="Zane Levy"/>
    <x v="1"/>
    <s v="Singletechno"/>
    <x v="0"/>
    <d v="2017-10-11T00:00:00"/>
    <d v="2017-12-22T00:00:00"/>
    <x v="9"/>
    <n v="4545"/>
  </r>
  <r>
    <s v="QYYOVTHC"/>
    <s v="Boris Faz"/>
    <x v="0"/>
    <s v="Umbrella Corporation"/>
    <x v="2"/>
    <d v="2017-10-12T00:00:00"/>
    <d v="2017-10-19T00:00:00"/>
    <x v="1"/>
    <n v="0"/>
  </r>
  <r>
    <s v="4O3EPWFR"/>
    <s v="Corliss Cosme"/>
    <x v="0"/>
    <m/>
    <x v="1"/>
    <d v="2017-10-12T00:00:00"/>
    <m/>
    <x v="1"/>
    <m/>
  </r>
  <r>
    <s v="AADN7F5T"/>
    <s v="Darcel Schlecht"/>
    <x v="2"/>
    <s v="Zumgoity"/>
    <x v="2"/>
    <d v="2017-10-12T00:00:00"/>
    <d v="2017-10-17T00:00:00"/>
    <x v="1"/>
    <n v="0"/>
  </r>
  <r>
    <s v="U8CWFFRH"/>
    <s v="Jonathan Berthelot"/>
    <x v="4"/>
    <s v="Ron-tech"/>
    <x v="2"/>
    <d v="2017-10-12T00:00:00"/>
    <d v="2017-10-13T00:00:00"/>
    <x v="1"/>
    <n v="0"/>
  </r>
  <r>
    <s v="35HVN8Q3"/>
    <s v="Jonathan Berthelot"/>
    <x v="3"/>
    <s v="Scottech"/>
    <x v="0"/>
    <d v="2017-10-12T00:00:00"/>
    <d v="2017-10-21T00:00:00"/>
    <x v="10"/>
    <n v="528"/>
  </r>
  <r>
    <s v="PNNZM0OZ"/>
    <s v="Jonathan Berthelot"/>
    <x v="1"/>
    <s v="Conecom"/>
    <x v="0"/>
    <d v="2017-10-12T00:00:00"/>
    <d v="2017-12-28T00:00:00"/>
    <x v="9"/>
    <n v="5064"/>
  </r>
  <r>
    <s v="UYZQCWAC"/>
    <s v="Jonathan Berthelot"/>
    <x v="4"/>
    <s v="Conecom"/>
    <x v="0"/>
    <d v="2017-10-12T00:00:00"/>
    <d v="2017-12-06T00:00:00"/>
    <x v="9"/>
    <n v="3203"/>
  </r>
  <r>
    <s v="K0YFUK4X"/>
    <s v="Kami Bicknell"/>
    <x v="3"/>
    <s v="Scotfind"/>
    <x v="0"/>
    <d v="2017-10-12T00:00:00"/>
    <d v="2017-11-02T00:00:00"/>
    <x v="8"/>
    <n v="549"/>
  </r>
  <r>
    <s v="TUL0TZSR"/>
    <s v="Kary Hendrixson"/>
    <x v="3"/>
    <s v="Dalttechnology"/>
    <x v="0"/>
    <d v="2017-10-12T00:00:00"/>
    <d v="2017-10-23T00:00:00"/>
    <x v="10"/>
    <n v="594"/>
  </r>
  <r>
    <s v="LS2A22IA"/>
    <s v="Lajuana Vencill"/>
    <x v="3"/>
    <s v="Globex Corporation"/>
    <x v="2"/>
    <d v="2017-10-12T00:00:00"/>
    <d v="2017-10-21T00:00:00"/>
    <x v="1"/>
    <n v="0"/>
  </r>
  <r>
    <s v="L5K0S1U3"/>
    <s v="Lajuana Vencill"/>
    <x v="3"/>
    <s v="Globex Corporation"/>
    <x v="2"/>
    <d v="2017-10-12T00:00:00"/>
    <d v="2017-10-22T00:00:00"/>
    <x v="1"/>
    <n v="0"/>
  </r>
  <r>
    <s v="82LY53FE"/>
    <s v="Markita Hansen"/>
    <x v="3"/>
    <s v="Labdrill"/>
    <x v="0"/>
    <d v="2017-10-12T00:00:00"/>
    <d v="2017-11-01T00:00:00"/>
    <x v="8"/>
    <n v="529"/>
  </r>
  <r>
    <s v="XRJTRP20"/>
    <s v="Maureen Marcano"/>
    <x v="1"/>
    <s v="Fasehatice"/>
    <x v="0"/>
    <d v="2017-10-12T00:00:00"/>
    <d v="2017-10-17T00:00:00"/>
    <x v="10"/>
    <n v="4505"/>
  </r>
  <r>
    <s v="D00FIU21"/>
    <s v="Moses Frase"/>
    <x v="3"/>
    <s v="Finhigh"/>
    <x v="0"/>
    <d v="2017-10-12T00:00:00"/>
    <d v="2017-12-11T00:00:00"/>
    <x v="9"/>
    <n v="457"/>
  </r>
  <r>
    <s v="C48I5WD9"/>
    <s v="Moses Frase"/>
    <x v="4"/>
    <s v="Warephase"/>
    <x v="0"/>
    <d v="2017-10-12T00:00:00"/>
    <d v="2017-10-13T00:00:00"/>
    <x v="10"/>
    <n v="3090"/>
  </r>
  <r>
    <s v="HG0N3NJ4"/>
    <s v="Reed Clapper"/>
    <x v="2"/>
    <s v="Zencorporation"/>
    <x v="0"/>
    <d v="2017-10-12T00:00:00"/>
    <d v="2017-10-14T00:00:00"/>
    <x v="10"/>
    <n v="53"/>
  </r>
  <r>
    <s v="5ZUKTSJV"/>
    <s v="Violet Mclelland"/>
    <x v="0"/>
    <s v="Gekko &amp; Co"/>
    <x v="0"/>
    <d v="2017-10-12T00:00:00"/>
    <d v="2017-10-17T00:00:00"/>
    <x v="10"/>
    <n v="1004"/>
  </r>
  <r>
    <s v="CD5B8P8U"/>
    <s v="Zane Levy"/>
    <x v="4"/>
    <s v="Hottechi"/>
    <x v="2"/>
    <d v="2017-10-12T00:00:00"/>
    <d v="2017-10-19T00:00:00"/>
    <x v="1"/>
    <n v="0"/>
  </r>
  <r>
    <s v="MBYY3F5P"/>
    <s v="Zane Levy"/>
    <x v="3"/>
    <s v="J-Texon"/>
    <x v="0"/>
    <d v="2017-10-12T00:00:00"/>
    <d v="2017-10-21T00:00:00"/>
    <x v="10"/>
    <n v="696"/>
  </r>
  <r>
    <s v="0V9YEQDU"/>
    <s v="Anna Snelling"/>
    <x v="2"/>
    <s v="Treequote"/>
    <x v="2"/>
    <d v="2017-10-13T00:00:00"/>
    <d v="2017-10-22T00:00:00"/>
    <x v="1"/>
    <n v="0"/>
  </r>
  <r>
    <s v="76GEYK0T"/>
    <s v="Cassey Cress"/>
    <x v="0"/>
    <s v="Opentech"/>
    <x v="0"/>
    <d v="2017-10-13T00:00:00"/>
    <d v="2017-10-23T00:00:00"/>
    <x v="10"/>
    <n v="888"/>
  </r>
  <r>
    <s v="0QUXNGR1"/>
    <s v="Cecily Lampkin"/>
    <x v="4"/>
    <s v="Warephase"/>
    <x v="2"/>
    <d v="2017-10-13T00:00:00"/>
    <d v="2017-10-18T00:00:00"/>
    <x v="1"/>
    <n v="0"/>
  </r>
  <r>
    <s v="4N9E1F86"/>
    <s v="Corliss Cosme"/>
    <x v="0"/>
    <s v="Zathunicon"/>
    <x v="2"/>
    <d v="2017-10-13T00:00:00"/>
    <d v="2017-10-20T00:00:00"/>
    <x v="1"/>
    <n v="0"/>
  </r>
  <r>
    <s v="895XMROB"/>
    <s v="Corliss Cosme"/>
    <x v="5"/>
    <s v="Yearin"/>
    <x v="2"/>
    <d v="2017-10-13T00:00:00"/>
    <d v="2017-11-21T00:00:00"/>
    <x v="1"/>
    <n v="0"/>
  </r>
  <r>
    <s v="LFMLZPA5"/>
    <s v="Daniell Hammack"/>
    <x v="1"/>
    <s v="Konex"/>
    <x v="2"/>
    <d v="2017-10-13T00:00:00"/>
    <d v="2017-10-22T00:00:00"/>
    <x v="1"/>
    <n v="0"/>
  </r>
  <r>
    <s v="H54N095V"/>
    <s v="Darcel Schlecht"/>
    <x v="1"/>
    <s v="Gogozoom"/>
    <x v="0"/>
    <d v="2017-10-13T00:00:00"/>
    <d v="2017-10-24T00:00:00"/>
    <x v="10"/>
    <n v="4767"/>
  </r>
  <r>
    <s v="FQPECFYO"/>
    <s v="Darcel Schlecht"/>
    <x v="1"/>
    <s v="Hottechi"/>
    <x v="0"/>
    <d v="2017-10-13T00:00:00"/>
    <d v="2017-12-20T00:00:00"/>
    <x v="9"/>
    <n v="4869"/>
  </r>
  <r>
    <s v="933OT3AE"/>
    <s v="Darcel Schlecht"/>
    <x v="4"/>
    <s v="Ron-tech"/>
    <x v="0"/>
    <d v="2017-10-13T00:00:00"/>
    <d v="2017-10-14T00:00:00"/>
    <x v="10"/>
    <n v="3475"/>
  </r>
  <r>
    <s v="5HDKACI4"/>
    <s v="Donn Cantrell"/>
    <x v="3"/>
    <s v="Initech"/>
    <x v="2"/>
    <d v="2017-10-13T00:00:00"/>
    <d v="2017-10-15T00:00:00"/>
    <x v="1"/>
    <n v="0"/>
  </r>
  <r>
    <s v="GVEUKZ72"/>
    <s v="Donn Cantrell"/>
    <x v="2"/>
    <s v="Donware"/>
    <x v="2"/>
    <d v="2017-10-13T00:00:00"/>
    <d v="2017-12-09T00:00:00"/>
    <x v="1"/>
    <n v="0"/>
  </r>
  <r>
    <s v="YHOVVBSP"/>
    <s v="Donn Cantrell"/>
    <x v="4"/>
    <s v="Kan-code"/>
    <x v="2"/>
    <d v="2017-10-13T00:00:00"/>
    <d v="2017-12-10T00:00:00"/>
    <x v="1"/>
    <n v="0"/>
  </r>
  <r>
    <s v="ZN6HXJ5F"/>
    <s v="Hayden Neloms"/>
    <x v="0"/>
    <s v="Rantouch"/>
    <x v="2"/>
    <d v="2017-10-13T00:00:00"/>
    <d v="2017-10-20T00:00:00"/>
    <x v="1"/>
    <n v="0"/>
  </r>
  <r>
    <s v="3IQ19UZ2"/>
    <s v="Hayden Neloms"/>
    <x v="4"/>
    <s v="Kan-code"/>
    <x v="0"/>
    <d v="2017-10-13T00:00:00"/>
    <d v="2017-10-14T00:00:00"/>
    <x v="10"/>
    <n v="3250"/>
  </r>
  <r>
    <s v="R2CG5WED"/>
    <s v="James Ascencio"/>
    <x v="5"/>
    <s v="Singletechno"/>
    <x v="2"/>
    <d v="2017-10-13T00:00:00"/>
    <d v="2017-12-03T00:00:00"/>
    <x v="1"/>
    <n v="0"/>
  </r>
  <r>
    <s v="QCBO7C6E"/>
    <s v="Kami Bicknell"/>
    <x v="0"/>
    <m/>
    <x v="1"/>
    <d v="2017-10-13T00:00:00"/>
    <m/>
    <x v="1"/>
    <m/>
  </r>
  <r>
    <s v="ORYORRQV"/>
    <s v="Kary Hendrixson"/>
    <x v="3"/>
    <s v="Hottechi"/>
    <x v="1"/>
    <d v="2017-10-13T00:00:00"/>
    <m/>
    <x v="1"/>
    <m/>
  </r>
  <r>
    <s v="NGG8O0JX"/>
    <s v="Markita Hansen"/>
    <x v="3"/>
    <m/>
    <x v="1"/>
    <d v="2017-10-13T00:00:00"/>
    <m/>
    <x v="1"/>
    <m/>
  </r>
  <r>
    <s v="GH0FU105"/>
    <s v="Markita Hansen"/>
    <x v="4"/>
    <s v="Nam-zim"/>
    <x v="2"/>
    <d v="2017-10-13T00:00:00"/>
    <d v="2017-10-18T00:00:00"/>
    <x v="1"/>
    <n v="0"/>
  </r>
  <r>
    <s v="NDIZ18GW"/>
    <s v="Maureen Marcano"/>
    <x v="4"/>
    <s v="Cheers"/>
    <x v="2"/>
    <d v="2017-10-13T00:00:00"/>
    <d v="2017-10-25T00:00:00"/>
    <x v="1"/>
    <n v="0"/>
  </r>
  <r>
    <s v="BRIOGGKC"/>
    <s v="Moses Frase"/>
    <x v="4"/>
    <s v="Inity"/>
    <x v="2"/>
    <d v="2017-10-13T00:00:00"/>
    <d v="2017-11-29T00:00:00"/>
    <x v="1"/>
    <n v="0"/>
  </r>
  <r>
    <s v="GZYL4SG1"/>
    <s v="Moses Frase"/>
    <x v="0"/>
    <s v="Rangreen"/>
    <x v="0"/>
    <d v="2017-10-13T00:00:00"/>
    <d v="2017-10-26T00:00:00"/>
    <x v="10"/>
    <n v="978"/>
  </r>
  <r>
    <s v="7ZASHEBX"/>
    <s v="Reed Clapper"/>
    <x v="2"/>
    <s v="Bubba Gump"/>
    <x v="0"/>
    <d v="2017-10-13T00:00:00"/>
    <d v="2017-12-14T00:00:00"/>
    <x v="9"/>
    <n v="49"/>
  </r>
  <r>
    <s v="WJ9JNMJ2"/>
    <s v="Versie Hillebrand"/>
    <x v="2"/>
    <s v="Stanredtax"/>
    <x v="0"/>
    <d v="2017-10-13T00:00:00"/>
    <d v="2017-10-24T00:00:00"/>
    <x v="10"/>
    <n v="49"/>
  </r>
  <r>
    <s v="N3OWNMD3"/>
    <s v="Vicki Laflamme"/>
    <x v="5"/>
    <s v="Xx-holding"/>
    <x v="2"/>
    <d v="2017-10-13T00:00:00"/>
    <d v="2017-10-22T00:00:00"/>
    <x v="1"/>
    <n v="0"/>
  </r>
  <r>
    <s v="8U3LICIW"/>
    <s v="Vicki Laflamme"/>
    <x v="3"/>
    <s v="Hottechi"/>
    <x v="0"/>
    <d v="2017-10-13T00:00:00"/>
    <d v="2017-12-10T00:00:00"/>
    <x v="9"/>
    <n v="563"/>
  </r>
  <r>
    <s v="JALBPRSF"/>
    <s v="Violet Mclelland"/>
    <x v="0"/>
    <s v="Umbrella Corporation"/>
    <x v="2"/>
    <d v="2017-10-13T00:00:00"/>
    <d v="2017-10-21T00:00:00"/>
    <x v="1"/>
    <n v="0"/>
  </r>
  <r>
    <s v="0E1HHXGB"/>
    <s v="Violet Mclelland"/>
    <x v="2"/>
    <s v="Donware"/>
    <x v="2"/>
    <d v="2017-10-13T00:00:00"/>
    <d v="2017-10-15T00:00:00"/>
    <x v="1"/>
    <n v="0"/>
  </r>
  <r>
    <s v="MJXPSHYT"/>
    <s v="Violet Mclelland"/>
    <x v="2"/>
    <s v="Zencorporation"/>
    <x v="0"/>
    <d v="2017-10-13T00:00:00"/>
    <d v="2017-10-24T00:00:00"/>
    <x v="10"/>
    <n v="53"/>
  </r>
  <r>
    <s v="AF8SULB0"/>
    <s v="Cecily Lampkin"/>
    <x v="0"/>
    <s v="Rangreen"/>
    <x v="0"/>
    <d v="2017-10-14T00:00:00"/>
    <d v="2017-10-26T00:00:00"/>
    <x v="10"/>
    <n v="1168"/>
  </r>
  <r>
    <s v="N8BM4XEP"/>
    <s v="Corliss Cosme"/>
    <x v="3"/>
    <s v="The New York Inquirer"/>
    <x v="0"/>
    <d v="2017-10-14T00:00:00"/>
    <d v="2017-11-17T00:00:00"/>
    <x v="8"/>
    <n v="560"/>
  </r>
  <r>
    <s v="FZGBRGHF"/>
    <s v="Daniell Hammack"/>
    <x v="0"/>
    <s v="Gekko &amp; Co"/>
    <x v="2"/>
    <d v="2017-10-14T00:00:00"/>
    <d v="2017-12-30T00:00:00"/>
    <x v="1"/>
    <n v="0"/>
  </r>
  <r>
    <s v="36PET9WM"/>
    <s v="Darcel Schlecht"/>
    <x v="1"/>
    <s v="Stanredtax"/>
    <x v="2"/>
    <d v="2017-10-14T00:00:00"/>
    <d v="2017-10-15T00:00:00"/>
    <x v="1"/>
    <n v="0"/>
  </r>
  <r>
    <s v="GRO3S3HV"/>
    <s v="Darcel Schlecht"/>
    <x v="2"/>
    <s v="Bioholding"/>
    <x v="2"/>
    <d v="2017-10-14T00:00:00"/>
    <d v="2017-10-21T00:00:00"/>
    <x v="1"/>
    <n v="0"/>
  </r>
  <r>
    <s v="KG9R5M1Y"/>
    <s v="Darcel Schlecht"/>
    <x v="1"/>
    <s v="Dontechi"/>
    <x v="0"/>
    <d v="2017-10-14T00:00:00"/>
    <d v="2017-10-18T00:00:00"/>
    <x v="10"/>
    <n v="4810"/>
  </r>
  <r>
    <s v="R0S5FZ1G"/>
    <s v="Donn Cantrell"/>
    <x v="2"/>
    <s v="Donware"/>
    <x v="2"/>
    <d v="2017-10-14T00:00:00"/>
    <d v="2017-11-01T00:00:00"/>
    <x v="1"/>
    <n v="0"/>
  </r>
  <r>
    <s v="3W1Y39BY"/>
    <s v="Donn Cantrell"/>
    <x v="1"/>
    <s v="Silis"/>
    <x v="0"/>
    <d v="2017-10-14T00:00:00"/>
    <d v="2017-10-24T00:00:00"/>
    <x v="10"/>
    <n v="4521"/>
  </r>
  <r>
    <s v="G58GOO4N"/>
    <s v="Garret Kinder"/>
    <x v="3"/>
    <s v="Opentech"/>
    <x v="2"/>
    <d v="2017-10-14T00:00:00"/>
    <d v="2017-10-18T00:00:00"/>
    <x v="1"/>
    <n v="0"/>
  </r>
  <r>
    <s v="JF0F2J5W"/>
    <s v="Garret Kinder"/>
    <x v="0"/>
    <s v="Donquadtech"/>
    <x v="2"/>
    <d v="2017-10-14T00:00:00"/>
    <d v="2017-10-15T00:00:00"/>
    <x v="1"/>
    <n v="0"/>
  </r>
  <r>
    <s v="93AE6QM4"/>
    <s v="Hayden Neloms"/>
    <x v="0"/>
    <s v="Hatfan"/>
    <x v="0"/>
    <d v="2017-10-14T00:00:00"/>
    <d v="2017-10-15T00:00:00"/>
    <x v="10"/>
    <n v="881"/>
  </r>
  <r>
    <s v="0YM4VJDP"/>
    <s v="James Ascencio"/>
    <x v="3"/>
    <s v="Finjob"/>
    <x v="2"/>
    <d v="2017-10-14T00:00:00"/>
    <d v="2017-11-30T00:00:00"/>
    <x v="1"/>
    <n v="0"/>
  </r>
  <r>
    <s v="ICD9OMSF"/>
    <s v="Jonathan Berthelot"/>
    <x v="3"/>
    <s v="Conecom"/>
    <x v="0"/>
    <d v="2017-10-14T00:00:00"/>
    <d v="2017-10-22T00:00:00"/>
    <x v="10"/>
    <n v="472"/>
  </r>
  <r>
    <s v="IHJEX21Z"/>
    <s v="Kami Bicknell"/>
    <x v="3"/>
    <s v="Newex"/>
    <x v="0"/>
    <d v="2017-10-14T00:00:00"/>
    <d v="2017-12-03T00:00:00"/>
    <x v="9"/>
    <n v="562"/>
  </r>
  <r>
    <s v="8JORJ1SS"/>
    <s v="Lajuana Vencill"/>
    <x v="3"/>
    <s v="Conecom"/>
    <x v="2"/>
    <d v="2017-10-14T00:00:00"/>
    <d v="2017-10-20T00:00:00"/>
    <x v="1"/>
    <n v="0"/>
  </r>
  <r>
    <s v="0NKINI7S"/>
    <s v="Lajuana Vencill"/>
    <x v="2"/>
    <s v="Toughzap"/>
    <x v="0"/>
    <d v="2017-10-14T00:00:00"/>
    <d v="2017-10-16T00:00:00"/>
    <x v="10"/>
    <n v="42"/>
  </r>
  <r>
    <s v="QFLFLCD0"/>
    <s v="Marty Freudenburg"/>
    <x v="1"/>
    <s v="Streethex"/>
    <x v="2"/>
    <d v="2017-10-14T00:00:00"/>
    <d v="2017-10-18T00:00:00"/>
    <x v="1"/>
    <n v="0"/>
  </r>
  <r>
    <s v="OB3OK8BQ"/>
    <s v="Marty Freudenburg"/>
    <x v="3"/>
    <s v="Dontechi"/>
    <x v="0"/>
    <d v="2017-10-14T00:00:00"/>
    <d v="2017-12-26T00:00:00"/>
    <x v="9"/>
    <n v="615"/>
  </r>
  <r>
    <s v="5S3RN7H2"/>
    <s v="Niesha Huffines"/>
    <x v="0"/>
    <s v="Ron-tech"/>
    <x v="2"/>
    <d v="2017-10-14T00:00:00"/>
    <d v="2017-12-31T00:00:00"/>
    <x v="1"/>
    <n v="0"/>
  </r>
  <r>
    <s v="6YCRJK5W"/>
    <s v="Rosalina Dieter"/>
    <x v="4"/>
    <s v="Newex"/>
    <x v="2"/>
    <d v="2017-10-14T00:00:00"/>
    <d v="2017-10-23T00:00:00"/>
    <x v="1"/>
    <n v="0"/>
  </r>
  <r>
    <s v="FDMK85GD"/>
    <s v="Versie Hillebrand"/>
    <x v="2"/>
    <s v="Scottech"/>
    <x v="0"/>
    <d v="2017-10-14T00:00:00"/>
    <d v="2017-10-22T00:00:00"/>
    <x v="10"/>
    <n v="58"/>
  </r>
  <r>
    <s v="DYYJW46L"/>
    <s v="Vicki Laflamme"/>
    <x v="5"/>
    <m/>
    <x v="1"/>
    <d v="2017-10-14T00:00:00"/>
    <m/>
    <x v="1"/>
    <m/>
  </r>
  <r>
    <s v="EVKQXZV6"/>
    <s v="Vicki Laflamme"/>
    <x v="2"/>
    <s v="Green-Plus"/>
    <x v="2"/>
    <d v="2017-10-14T00:00:00"/>
    <d v="2017-11-01T00:00:00"/>
    <x v="1"/>
    <n v="0"/>
  </r>
  <r>
    <s v="IDO6PU1B"/>
    <s v="Zane Levy"/>
    <x v="5"/>
    <s v="Hatfan"/>
    <x v="2"/>
    <d v="2017-10-14T00:00:00"/>
    <d v="2017-10-23T00:00:00"/>
    <x v="1"/>
    <n v="0"/>
  </r>
  <r>
    <s v="CYAL1N0B"/>
    <s v="Zane Levy"/>
    <x v="1"/>
    <s v="Xx-holding"/>
    <x v="0"/>
    <d v="2017-10-14T00:00:00"/>
    <d v="2017-10-15T00:00:00"/>
    <x v="10"/>
    <n v="4882"/>
  </r>
  <r>
    <s v="9GSBUJMH"/>
    <s v="Anna Snelling"/>
    <x v="2"/>
    <s v="Isdom"/>
    <x v="2"/>
    <d v="2017-10-15T00:00:00"/>
    <d v="2017-10-24T00:00:00"/>
    <x v="1"/>
    <n v="0"/>
  </r>
  <r>
    <s v="XSTGL252"/>
    <s v="Cassey Cress"/>
    <x v="1"/>
    <s v="Toughzap"/>
    <x v="1"/>
    <d v="2017-10-15T00:00:00"/>
    <m/>
    <x v="1"/>
    <m/>
  </r>
  <r>
    <s v="ECB42PGL"/>
    <s v="Cassey Cress"/>
    <x v="5"/>
    <s v="Zotware"/>
    <x v="2"/>
    <d v="2017-10-15T00:00:00"/>
    <d v="2017-10-24T00:00:00"/>
    <x v="1"/>
    <n v="0"/>
  </r>
  <r>
    <s v="PYIP2H5Z"/>
    <s v="Cecily Lampkin"/>
    <x v="4"/>
    <s v="Streethex"/>
    <x v="2"/>
    <d v="2017-10-15T00:00:00"/>
    <d v="2017-10-16T00:00:00"/>
    <x v="1"/>
    <n v="0"/>
  </r>
  <r>
    <s v="129P48QP"/>
    <s v="Daniell Hammack"/>
    <x v="5"/>
    <s v="Ganjaflex"/>
    <x v="2"/>
    <d v="2017-10-15T00:00:00"/>
    <d v="2017-10-25T00:00:00"/>
    <x v="1"/>
    <n v="0"/>
  </r>
  <r>
    <s v="BUFF2EP5"/>
    <s v="Daniell Hammack"/>
    <x v="1"/>
    <s v="Kinnamplus"/>
    <x v="0"/>
    <d v="2017-10-15T00:00:00"/>
    <d v="2017-11-01T00:00:00"/>
    <x v="8"/>
    <n v="5113"/>
  </r>
  <r>
    <s v="IQRA0Q8C"/>
    <s v="Darcel Schlecht"/>
    <x v="0"/>
    <s v="Ron-tech"/>
    <x v="0"/>
    <d v="2017-10-15T00:00:00"/>
    <d v="2017-10-16T00:00:00"/>
    <x v="10"/>
    <n v="1154"/>
  </r>
  <r>
    <s v="14P6935C"/>
    <s v="Darcel Schlecht"/>
    <x v="1"/>
    <s v="Dontechi"/>
    <x v="0"/>
    <d v="2017-10-15T00:00:00"/>
    <d v="2017-10-16T00:00:00"/>
    <x v="10"/>
    <n v="4885"/>
  </r>
  <r>
    <s v="U220GK9W"/>
    <s v="Darcel Schlecht"/>
    <x v="1"/>
    <s v="Streethex"/>
    <x v="0"/>
    <d v="2017-10-15T00:00:00"/>
    <d v="2017-10-16T00:00:00"/>
    <x v="10"/>
    <n v="4936"/>
  </r>
  <r>
    <s v="03R1VC7O"/>
    <s v="Donn Cantrell"/>
    <x v="0"/>
    <s v="Condax"/>
    <x v="0"/>
    <d v="2017-10-15T00:00:00"/>
    <d v="2017-10-28T00:00:00"/>
    <x v="10"/>
    <n v="1062"/>
  </r>
  <r>
    <s v="LUFR7MJC"/>
    <s v="Gladys Colclough"/>
    <x v="1"/>
    <s v="Codehow"/>
    <x v="2"/>
    <d v="2017-10-15T00:00:00"/>
    <d v="2017-10-19T00:00:00"/>
    <x v="1"/>
    <n v="0"/>
  </r>
  <r>
    <s v="8EX2PGAY"/>
    <s v="Hayden Neloms"/>
    <x v="2"/>
    <s v="Faxquote"/>
    <x v="2"/>
    <d v="2017-10-15T00:00:00"/>
    <d v="2017-10-21T00:00:00"/>
    <x v="1"/>
    <n v="0"/>
  </r>
  <r>
    <s v="C0H6SU2X"/>
    <s v="Hayden Neloms"/>
    <x v="0"/>
    <s v="Groovestreet"/>
    <x v="0"/>
    <d v="2017-10-15T00:00:00"/>
    <d v="2017-12-20T00:00:00"/>
    <x v="9"/>
    <n v="954"/>
  </r>
  <r>
    <s v="94JOUSW7"/>
    <s v="Kary Hendrixson"/>
    <x v="3"/>
    <s v="Finjob"/>
    <x v="2"/>
    <d v="2017-10-15T00:00:00"/>
    <d v="2017-10-23T00:00:00"/>
    <x v="1"/>
    <n v="0"/>
  </r>
  <r>
    <s v="9RC58SP0"/>
    <s v="Kary Hendrixson"/>
    <x v="3"/>
    <s v="Konex"/>
    <x v="2"/>
    <d v="2017-10-15T00:00:00"/>
    <d v="2017-10-26T00:00:00"/>
    <x v="1"/>
    <n v="0"/>
  </r>
  <r>
    <s v="XFNYWN7B"/>
    <s v="Kary Hendrixson"/>
    <x v="0"/>
    <s v="Xx-holding"/>
    <x v="0"/>
    <d v="2017-10-15T00:00:00"/>
    <d v="2017-10-16T00:00:00"/>
    <x v="10"/>
    <n v="868"/>
  </r>
  <r>
    <s v="6NFIUDKS"/>
    <s v="Kary Hendrixson"/>
    <x v="5"/>
    <s v="Doncon"/>
    <x v="0"/>
    <d v="2017-10-15T00:00:00"/>
    <d v="2017-11-26T00:00:00"/>
    <x v="8"/>
    <n v="5867"/>
  </r>
  <r>
    <s v="4TD018BE"/>
    <s v="Kary Hendrixson"/>
    <x v="1"/>
    <s v="Fasehatice"/>
    <x v="0"/>
    <d v="2017-10-15T00:00:00"/>
    <d v="2017-10-16T00:00:00"/>
    <x v="10"/>
    <n v="5344"/>
  </r>
  <r>
    <s v="SWKGC34P"/>
    <s v="Lajuana Vencill"/>
    <x v="2"/>
    <s v="dambase"/>
    <x v="2"/>
    <d v="2017-10-15T00:00:00"/>
    <d v="2017-10-21T00:00:00"/>
    <x v="1"/>
    <n v="0"/>
  </r>
  <r>
    <s v="C3Y94J5R"/>
    <s v="Marty Freudenburg"/>
    <x v="5"/>
    <s v="Globex Corporation"/>
    <x v="2"/>
    <d v="2017-10-15T00:00:00"/>
    <d v="2017-10-24T00:00:00"/>
    <x v="1"/>
    <n v="0"/>
  </r>
  <r>
    <s v="2H45C9FK"/>
    <s v="Marty Freudenburg"/>
    <x v="1"/>
    <s v="Streethex"/>
    <x v="2"/>
    <d v="2017-10-15T00:00:00"/>
    <d v="2017-10-23T00:00:00"/>
    <x v="1"/>
    <n v="0"/>
  </r>
  <r>
    <s v="LFM4SMIA"/>
    <s v="Moses Frase"/>
    <x v="5"/>
    <s v="Codehow"/>
    <x v="0"/>
    <d v="2017-10-15T00:00:00"/>
    <d v="2017-10-23T00:00:00"/>
    <x v="10"/>
    <n v="5449"/>
  </r>
  <r>
    <s v="MEXK5KU6"/>
    <s v="Reed Clapper"/>
    <x v="4"/>
    <s v="The New York Inquirer"/>
    <x v="2"/>
    <d v="2017-10-15T00:00:00"/>
    <d v="2017-12-27T00:00:00"/>
    <x v="1"/>
    <n v="0"/>
  </r>
  <r>
    <s v="UDXS7H12"/>
    <s v="Reed Clapper"/>
    <x v="5"/>
    <s v="Initech"/>
    <x v="0"/>
    <d v="2017-10-15T00:00:00"/>
    <d v="2017-11-28T00:00:00"/>
    <x v="8"/>
    <n v="4500"/>
  </r>
  <r>
    <s v="4G61Z1HD"/>
    <s v="Versie Hillebrand"/>
    <x v="2"/>
    <s v="Inity"/>
    <x v="2"/>
    <d v="2017-10-15T00:00:00"/>
    <d v="2017-10-25T00:00:00"/>
    <x v="1"/>
    <n v="0"/>
  </r>
  <r>
    <s v="X4KAK55N"/>
    <s v="Wilburn Farren"/>
    <x v="2"/>
    <s v="Sumace"/>
    <x v="0"/>
    <d v="2017-10-15T00:00:00"/>
    <d v="2017-10-23T00:00:00"/>
    <x v="10"/>
    <n v="51"/>
  </r>
  <r>
    <s v="AHOYDL01"/>
    <s v="Zane Levy"/>
    <x v="5"/>
    <s v="Dalttechnology"/>
    <x v="0"/>
    <d v="2017-10-15T00:00:00"/>
    <d v="2017-10-23T00:00:00"/>
    <x v="10"/>
    <n v="6637"/>
  </r>
  <r>
    <s v="R5ILWVDD"/>
    <s v="Anna Snelling"/>
    <x v="2"/>
    <s v="Stanredtax"/>
    <x v="0"/>
    <d v="2017-10-16T00:00:00"/>
    <d v="2017-12-13T00:00:00"/>
    <x v="9"/>
    <n v="57"/>
  </r>
  <r>
    <s v="J5WP57XS"/>
    <s v="Cecily Lampkin"/>
    <x v="0"/>
    <s v="Statholdings"/>
    <x v="0"/>
    <d v="2017-10-16T00:00:00"/>
    <d v="2017-11-03T00:00:00"/>
    <x v="8"/>
    <n v="990"/>
  </r>
  <r>
    <s v="VPD4G16I"/>
    <s v="Corliss Cosme"/>
    <x v="1"/>
    <s v="Zencorporation"/>
    <x v="0"/>
    <d v="2017-10-16T00:00:00"/>
    <d v="2017-10-17T00:00:00"/>
    <x v="10"/>
    <n v="4247"/>
  </r>
  <r>
    <s v="Z173R82Y"/>
    <s v="Daniell Hammack"/>
    <x v="0"/>
    <s v="Sumace"/>
    <x v="0"/>
    <d v="2017-10-16T00:00:00"/>
    <d v="2017-12-25T00:00:00"/>
    <x v="9"/>
    <n v="1008"/>
  </r>
  <r>
    <s v="TFGC7TPF"/>
    <s v="Darcel Schlecht"/>
    <x v="1"/>
    <s v="Stanredtax"/>
    <x v="2"/>
    <d v="2017-10-16T00:00:00"/>
    <d v="2017-10-19T00:00:00"/>
    <x v="1"/>
    <n v="0"/>
  </r>
  <r>
    <s v="03X37HOO"/>
    <s v="Darcel Schlecht"/>
    <x v="2"/>
    <s v="Zumgoity"/>
    <x v="2"/>
    <d v="2017-10-16T00:00:00"/>
    <d v="2017-10-17T00:00:00"/>
    <x v="1"/>
    <n v="0"/>
  </r>
  <r>
    <s v="OWGXQLJS"/>
    <s v="Darcel Schlecht"/>
    <x v="1"/>
    <s v="Ron-tech"/>
    <x v="0"/>
    <d v="2017-10-16T00:00:00"/>
    <d v="2017-10-25T00:00:00"/>
    <x v="10"/>
    <n v="4834"/>
  </r>
  <r>
    <s v="Y4SN1R3L"/>
    <s v="Darcel Schlecht"/>
    <x v="4"/>
    <s v="Conecom"/>
    <x v="0"/>
    <d v="2017-10-16T00:00:00"/>
    <d v="2017-10-17T00:00:00"/>
    <x v="10"/>
    <n v="3490"/>
  </r>
  <r>
    <s v="CX3PZ8DP"/>
    <s v="Donn Cantrell"/>
    <x v="3"/>
    <s v="Initech"/>
    <x v="2"/>
    <d v="2017-10-16T00:00:00"/>
    <d v="2017-10-26T00:00:00"/>
    <x v="1"/>
    <n v="0"/>
  </r>
  <r>
    <s v="V7DY5VAP"/>
    <s v="Gladys Colclough"/>
    <x v="2"/>
    <s v="Codehow"/>
    <x v="2"/>
    <d v="2017-10-16T00:00:00"/>
    <d v="2017-10-24T00:00:00"/>
    <x v="1"/>
    <n v="0"/>
  </r>
  <r>
    <s v="JLB353E4"/>
    <s v="Hayden Neloms"/>
    <x v="4"/>
    <s v="Cheers"/>
    <x v="0"/>
    <d v="2017-10-16T00:00:00"/>
    <d v="2017-10-20T00:00:00"/>
    <x v="10"/>
    <n v="3744"/>
  </r>
  <r>
    <s v="KOK62RF4"/>
    <s v="Kami Bicknell"/>
    <x v="1"/>
    <s v="Sonron"/>
    <x v="2"/>
    <d v="2017-10-16T00:00:00"/>
    <d v="2017-10-22T00:00:00"/>
    <x v="1"/>
    <n v="0"/>
  </r>
  <r>
    <s v="8U59BH8O"/>
    <s v="Kary Hendrixson"/>
    <x v="3"/>
    <s v="Faxquote"/>
    <x v="2"/>
    <d v="2017-10-16T00:00:00"/>
    <d v="2017-10-26T00:00:00"/>
    <x v="1"/>
    <n v="0"/>
  </r>
  <r>
    <s v="BZR75SK1"/>
    <s v="Kary Hendrixson"/>
    <x v="3"/>
    <s v="Singletechno"/>
    <x v="2"/>
    <d v="2017-10-16T00:00:00"/>
    <d v="2017-10-21T00:00:00"/>
    <x v="1"/>
    <n v="0"/>
  </r>
  <r>
    <s v="48HBI36Y"/>
    <s v="Kary Hendrixson"/>
    <x v="3"/>
    <s v="Nam-zim"/>
    <x v="0"/>
    <d v="2017-10-16T00:00:00"/>
    <d v="2017-11-12T00:00:00"/>
    <x v="8"/>
    <n v="591"/>
  </r>
  <r>
    <s v="ME7IZ1WY"/>
    <s v="Kary Hendrixson"/>
    <x v="2"/>
    <s v="Dalttechnology"/>
    <x v="0"/>
    <d v="2017-10-16T00:00:00"/>
    <d v="2017-10-24T00:00:00"/>
    <x v="10"/>
    <n v="48"/>
  </r>
  <r>
    <s v="STC921ZX"/>
    <s v="Markita Hansen"/>
    <x v="0"/>
    <s v="Golddex"/>
    <x v="0"/>
    <d v="2017-10-16T00:00:00"/>
    <d v="2017-10-23T00:00:00"/>
    <x v="10"/>
    <n v="1060"/>
  </r>
  <r>
    <s v="MJRDXH1B"/>
    <s v="Marty Freudenburg"/>
    <x v="0"/>
    <s v="Hottechi"/>
    <x v="2"/>
    <d v="2017-10-16T00:00:00"/>
    <d v="2017-10-21T00:00:00"/>
    <x v="1"/>
    <n v="0"/>
  </r>
  <r>
    <s v="W2QJUK1Y"/>
    <s v="Moses Frase"/>
    <x v="3"/>
    <s v="Betatech"/>
    <x v="0"/>
    <d v="2017-10-16T00:00:00"/>
    <d v="2017-10-28T00:00:00"/>
    <x v="10"/>
    <n v="562"/>
  </r>
  <r>
    <s v="B05SO4C6"/>
    <s v="Niesha Huffines"/>
    <x v="0"/>
    <s v="Hottechi"/>
    <x v="2"/>
    <d v="2017-10-16T00:00:00"/>
    <d v="2017-11-19T00:00:00"/>
    <x v="1"/>
    <n v="0"/>
  </r>
  <r>
    <s v="MC717WRG"/>
    <s v="Rosie Papadopoulos"/>
    <x v="1"/>
    <s v="Vehement Capital Partners"/>
    <x v="2"/>
    <d v="2017-10-16T00:00:00"/>
    <d v="2017-10-18T00:00:00"/>
    <x v="1"/>
    <n v="0"/>
  </r>
  <r>
    <s v="P570QB1D"/>
    <s v="Versie Hillebrand"/>
    <x v="2"/>
    <s v="Isdom"/>
    <x v="0"/>
    <d v="2017-10-16T00:00:00"/>
    <d v="2017-10-17T00:00:00"/>
    <x v="10"/>
    <n v="57"/>
  </r>
  <r>
    <s v="IWS4PKPP"/>
    <s v="Vicki Laflamme"/>
    <x v="3"/>
    <s v="Green-Plus"/>
    <x v="0"/>
    <d v="2017-10-16T00:00:00"/>
    <d v="2017-12-21T00:00:00"/>
    <x v="9"/>
    <n v="535"/>
  </r>
  <r>
    <s v="GB3S67FY"/>
    <s v="Vicki Laflamme"/>
    <x v="1"/>
    <s v="Condax"/>
    <x v="0"/>
    <d v="2017-10-16T00:00:00"/>
    <d v="2017-10-25T00:00:00"/>
    <x v="10"/>
    <n v="4580"/>
  </r>
  <r>
    <s v="0W8VWJDS"/>
    <s v="Vicki Laflamme"/>
    <x v="2"/>
    <s v="Lexiqvolax"/>
    <x v="0"/>
    <d v="2017-10-16T00:00:00"/>
    <d v="2017-10-18T00:00:00"/>
    <x v="10"/>
    <n v="56"/>
  </r>
  <r>
    <s v="4ZKFSG5F"/>
    <s v="Violet Mclelland"/>
    <x v="3"/>
    <m/>
    <x v="1"/>
    <d v="2017-10-16T00:00:00"/>
    <m/>
    <x v="1"/>
    <m/>
  </r>
  <r>
    <s v="5TCGN3GX"/>
    <s v="Violet Mclelland"/>
    <x v="0"/>
    <m/>
    <x v="1"/>
    <d v="2017-10-16T00:00:00"/>
    <m/>
    <x v="1"/>
    <m/>
  </r>
  <r>
    <s v="5J9ELX2Y"/>
    <s v="Zane Levy"/>
    <x v="5"/>
    <s v="Goodsilron"/>
    <x v="0"/>
    <d v="2017-10-16T00:00:00"/>
    <d v="2017-10-23T00:00:00"/>
    <x v="10"/>
    <n v="4942"/>
  </r>
  <r>
    <s v="SQE6KE7V"/>
    <s v="Anna Snelling"/>
    <x v="2"/>
    <s v="dambase"/>
    <x v="0"/>
    <d v="2017-10-17T00:00:00"/>
    <d v="2017-10-23T00:00:00"/>
    <x v="10"/>
    <n v="55"/>
  </r>
  <r>
    <s v="LH03MJX5"/>
    <s v="Boris Faz"/>
    <x v="5"/>
    <s v="Yearin"/>
    <x v="2"/>
    <d v="2017-10-17T00:00:00"/>
    <d v="2017-10-25T00:00:00"/>
    <x v="1"/>
    <n v="0"/>
  </r>
  <r>
    <s v="0SQM849O"/>
    <s v="Cassey Cress"/>
    <x v="1"/>
    <s v="Xx-zobam"/>
    <x v="0"/>
    <d v="2017-10-17T00:00:00"/>
    <d v="2017-10-29T00:00:00"/>
    <x v="10"/>
    <n v="5144"/>
  </r>
  <r>
    <s v="KXTUVDLU"/>
    <s v="Corliss Cosme"/>
    <x v="4"/>
    <s v="Plussunin"/>
    <x v="2"/>
    <d v="2017-10-17T00:00:00"/>
    <d v="2017-12-13T00:00:00"/>
    <x v="1"/>
    <n v="0"/>
  </r>
  <r>
    <s v="9YOGUMN9"/>
    <s v="Darcel Schlecht"/>
    <x v="1"/>
    <s v="Rundofase"/>
    <x v="2"/>
    <d v="2017-10-17T00:00:00"/>
    <d v="2017-10-24T00:00:00"/>
    <x v="1"/>
    <n v="0"/>
  </r>
  <r>
    <s v="C933ZQBB"/>
    <s v="Darcel Schlecht"/>
    <x v="1"/>
    <s v="Cancity"/>
    <x v="0"/>
    <d v="2017-10-17T00:00:00"/>
    <d v="2017-10-23T00:00:00"/>
    <x v="10"/>
    <n v="5458"/>
  </r>
  <r>
    <s v="G9M9IEQY"/>
    <s v="Gladys Colclough"/>
    <x v="1"/>
    <s v="Rundofase"/>
    <x v="2"/>
    <d v="2017-10-17T00:00:00"/>
    <d v="2017-10-23T00:00:00"/>
    <x v="1"/>
    <n v="0"/>
  </r>
  <r>
    <s v="M2VKMZPH"/>
    <s v="Jonathan Berthelot"/>
    <x v="1"/>
    <s v="Stanredtax"/>
    <x v="0"/>
    <d v="2017-10-17T00:00:00"/>
    <d v="2017-10-19T00:00:00"/>
    <x v="10"/>
    <n v="5046"/>
  </r>
  <r>
    <s v="Y6NI5EBV"/>
    <s v="Kami Bicknell"/>
    <x v="0"/>
    <m/>
    <x v="1"/>
    <d v="2017-10-17T00:00:00"/>
    <m/>
    <x v="1"/>
    <m/>
  </r>
  <r>
    <s v="OFC7ZTU8"/>
    <s v="Kami Bicknell"/>
    <x v="1"/>
    <m/>
    <x v="1"/>
    <d v="2017-10-17T00:00:00"/>
    <m/>
    <x v="1"/>
    <m/>
  </r>
  <r>
    <s v="AZCY0HUP"/>
    <s v="Markita Hansen"/>
    <x v="3"/>
    <s v="Hatfan"/>
    <x v="2"/>
    <d v="2017-10-17T00:00:00"/>
    <d v="2017-10-23T00:00:00"/>
    <x v="1"/>
    <n v="0"/>
  </r>
  <r>
    <s v="7CMG05CY"/>
    <s v="Markita Hansen"/>
    <x v="2"/>
    <s v="Goodsilron"/>
    <x v="2"/>
    <d v="2017-10-17T00:00:00"/>
    <d v="2017-10-26T00:00:00"/>
    <x v="1"/>
    <n v="0"/>
  </r>
  <r>
    <s v="KDNNV952"/>
    <s v="Markita Hansen"/>
    <x v="2"/>
    <s v="Nam-zim"/>
    <x v="2"/>
    <d v="2017-10-17T00:00:00"/>
    <d v="2017-10-26T00:00:00"/>
    <x v="1"/>
    <n v="0"/>
  </r>
  <r>
    <s v="1UPVYK3H"/>
    <s v="Marty Freudenburg"/>
    <x v="2"/>
    <s v="dambase"/>
    <x v="0"/>
    <d v="2017-10-17T00:00:00"/>
    <d v="2017-10-26T00:00:00"/>
    <x v="10"/>
    <n v="64"/>
  </r>
  <r>
    <s v="MUODVNBC"/>
    <s v="Versie Hillebrand"/>
    <x v="2"/>
    <s v="Betatech"/>
    <x v="0"/>
    <d v="2017-10-17T00:00:00"/>
    <d v="2017-10-27T00:00:00"/>
    <x v="10"/>
    <n v="54"/>
  </r>
  <r>
    <s v="02G0NJCN"/>
    <s v="Vicki Laflamme"/>
    <x v="2"/>
    <s v="Xx-holding"/>
    <x v="0"/>
    <d v="2017-10-17T00:00:00"/>
    <d v="2017-10-26T00:00:00"/>
    <x v="10"/>
    <n v="68"/>
  </r>
  <r>
    <s v="76V79SHZ"/>
    <s v="Violet Mclelland"/>
    <x v="0"/>
    <s v="Betasoloin"/>
    <x v="2"/>
    <d v="2017-10-17T00:00:00"/>
    <d v="2017-10-18T00:00:00"/>
    <x v="1"/>
    <n v="0"/>
  </r>
  <r>
    <s v="7JMQM7XK"/>
    <s v="Violet Mclelland"/>
    <x v="2"/>
    <s v="The New York Inquirer"/>
    <x v="2"/>
    <d v="2017-10-17T00:00:00"/>
    <d v="2017-10-18T00:00:00"/>
    <x v="1"/>
    <n v="0"/>
  </r>
  <r>
    <s v="PIPQZ9SQ"/>
    <s v="Wilburn Farren"/>
    <x v="2"/>
    <s v="Massive Dynamic"/>
    <x v="2"/>
    <d v="2017-10-17T00:00:00"/>
    <d v="2017-10-19T00:00:00"/>
    <x v="1"/>
    <n v="0"/>
  </r>
  <r>
    <s v="NXHAAD08"/>
    <s v="Zane Levy"/>
    <x v="0"/>
    <s v="Kan-code"/>
    <x v="0"/>
    <d v="2017-10-17T00:00:00"/>
    <d v="2017-12-10T00:00:00"/>
    <x v="9"/>
    <n v="1129"/>
  </r>
  <r>
    <s v="ABMVTEUH"/>
    <s v="Cassey Cress"/>
    <x v="4"/>
    <s v="The New York Inquirer"/>
    <x v="2"/>
    <d v="2017-10-18T00:00:00"/>
    <d v="2017-10-19T00:00:00"/>
    <x v="1"/>
    <n v="0"/>
  </r>
  <r>
    <s v="9Q710H4R"/>
    <s v="Cecily Lampkin"/>
    <x v="0"/>
    <s v="Inity"/>
    <x v="0"/>
    <d v="2017-10-18T00:00:00"/>
    <d v="2017-10-20T00:00:00"/>
    <x v="10"/>
    <n v="1200"/>
  </r>
  <r>
    <s v="4QU2EXEY"/>
    <s v="Cecily Lampkin"/>
    <x v="4"/>
    <s v="Globex Corporation"/>
    <x v="0"/>
    <d v="2017-10-18T00:00:00"/>
    <d v="2017-12-19T00:00:00"/>
    <x v="9"/>
    <n v="3164"/>
  </r>
  <r>
    <s v="3MKAQ2YI"/>
    <s v="Corliss Cosme"/>
    <x v="0"/>
    <s v="Konex"/>
    <x v="2"/>
    <d v="2017-10-18T00:00:00"/>
    <d v="2017-10-25T00:00:00"/>
    <x v="1"/>
    <n v="0"/>
  </r>
  <r>
    <s v="42CA70FG"/>
    <s v="Corliss Cosme"/>
    <x v="4"/>
    <s v="Zotware"/>
    <x v="0"/>
    <d v="2017-10-18T00:00:00"/>
    <d v="2017-10-26T00:00:00"/>
    <x v="10"/>
    <n v="3225"/>
  </r>
  <r>
    <s v="R2C8A8SA"/>
    <s v="Daniell Hammack"/>
    <x v="0"/>
    <s v="Massive Dynamic"/>
    <x v="2"/>
    <d v="2017-10-18T00:00:00"/>
    <d v="2017-11-05T00:00:00"/>
    <x v="1"/>
    <n v="0"/>
  </r>
  <r>
    <s v="PY96Q77S"/>
    <s v="Darcel Schlecht"/>
    <x v="1"/>
    <s v="Rangreen"/>
    <x v="0"/>
    <d v="2017-10-18T00:00:00"/>
    <d v="2017-10-20T00:00:00"/>
    <x v="10"/>
    <n v="4130"/>
  </r>
  <r>
    <s v="6QAWMSU2"/>
    <s v="Donn Cantrell"/>
    <x v="3"/>
    <s v="Bluth Company"/>
    <x v="2"/>
    <d v="2017-10-18T00:00:00"/>
    <d v="2017-10-24T00:00:00"/>
    <x v="1"/>
    <n v="0"/>
  </r>
  <r>
    <s v="5B9EIYPP"/>
    <s v="Donn Cantrell"/>
    <x v="1"/>
    <s v="Donware"/>
    <x v="2"/>
    <d v="2017-10-18T00:00:00"/>
    <d v="2017-11-29T00:00:00"/>
    <x v="1"/>
    <n v="0"/>
  </r>
  <r>
    <s v="Z216TKEU"/>
    <s v="Elease Gluck"/>
    <x v="2"/>
    <s v="Singletechno"/>
    <x v="0"/>
    <d v="2017-10-18T00:00:00"/>
    <d v="2017-10-20T00:00:00"/>
    <x v="10"/>
    <n v="47"/>
  </r>
  <r>
    <s v="9EHFBSBG"/>
    <s v="Garret Kinder"/>
    <x v="5"/>
    <s v="Konex"/>
    <x v="0"/>
    <d v="2017-10-18T00:00:00"/>
    <d v="2017-10-25T00:00:00"/>
    <x v="10"/>
    <n v="4751"/>
  </r>
  <r>
    <s v="6SP45G3T"/>
    <s v="Gladys Colclough"/>
    <x v="4"/>
    <s v="Konmatfix"/>
    <x v="2"/>
    <d v="2017-10-18T00:00:00"/>
    <d v="2017-10-24T00:00:00"/>
    <x v="1"/>
    <n v="0"/>
  </r>
  <r>
    <s v="7U28UXIL"/>
    <s v="Hayden Neloms"/>
    <x v="4"/>
    <s v="Green-Plus"/>
    <x v="2"/>
    <d v="2017-10-18T00:00:00"/>
    <d v="2017-10-19T00:00:00"/>
    <x v="1"/>
    <n v="0"/>
  </r>
  <r>
    <s v="V2YD7XYV"/>
    <s v="Hayden Neloms"/>
    <x v="2"/>
    <s v="Y-corporation"/>
    <x v="0"/>
    <d v="2017-10-18T00:00:00"/>
    <d v="2017-12-20T00:00:00"/>
    <x v="9"/>
    <n v="51"/>
  </r>
  <r>
    <s v="1GVU0QTO"/>
    <s v="Hayden Neloms"/>
    <x v="4"/>
    <s v="Singletechno"/>
    <x v="0"/>
    <d v="2017-10-18T00:00:00"/>
    <d v="2017-10-22T00:00:00"/>
    <x v="10"/>
    <n v="3696"/>
  </r>
  <r>
    <s v="QG7RGODO"/>
    <s v="Kami Bicknell"/>
    <x v="1"/>
    <s v="Plexzap"/>
    <x v="2"/>
    <d v="2017-10-18T00:00:00"/>
    <d v="2017-10-26T00:00:00"/>
    <x v="1"/>
    <n v="0"/>
  </r>
  <r>
    <s v="IHBYI8IO"/>
    <s v="Kami Bicknell"/>
    <x v="4"/>
    <s v="Groovestreet"/>
    <x v="0"/>
    <d v="2017-10-18T00:00:00"/>
    <d v="2017-10-24T00:00:00"/>
    <x v="10"/>
    <n v="3536"/>
  </r>
  <r>
    <s v="M5NUUVA4"/>
    <s v="Kary Hendrixson"/>
    <x v="3"/>
    <s v="Dalttechnology"/>
    <x v="2"/>
    <d v="2017-10-18T00:00:00"/>
    <d v="2017-11-22T00:00:00"/>
    <x v="1"/>
    <n v="0"/>
  </r>
  <r>
    <s v="XKYQ16FS"/>
    <s v="Kary Hendrixson"/>
    <x v="2"/>
    <s v="Nam-zim"/>
    <x v="2"/>
    <d v="2017-10-18T00:00:00"/>
    <d v="2017-11-05T00:00:00"/>
    <x v="1"/>
    <n v="0"/>
  </r>
  <r>
    <s v="VVM450RP"/>
    <s v="Kary Hendrixson"/>
    <x v="2"/>
    <s v="Plusstrip"/>
    <x v="0"/>
    <d v="2017-10-18T00:00:00"/>
    <d v="2017-12-17T00:00:00"/>
    <x v="9"/>
    <n v="59"/>
  </r>
  <r>
    <s v="60KWQS2V"/>
    <s v="Lajuana Vencill"/>
    <x v="3"/>
    <s v="Funholding"/>
    <x v="0"/>
    <d v="2017-10-18T00:00:00"/>
    <d v="2017-10-20T00:00:00"/>
    <x v="10"/>
    <n v="474"/>
  </r>
  <r>
    <s v="1RND0S0B"/>
    <s v="Marty Freudenburg"/>
    <x v="2"/>
    <s v="Bioholding"/>
    <x v="0"/>
    <d v="2017-10-18T00:00:00"/>
    <d v="2017-10-30T00:00:00"/>
    <x v="10"/>
    <n v="43"/>
  </r>
  <r>
    <s v="WI0LMD20"/>
    <s v="Marty Freudenburg"/>
    <x v="2"/>
    <s v="Hottechi"/>
    <x v="0"/>
    <d v="2017-10-18T00:00:00"/>
    <d v="2017-12-19T00:00:00"/>
    <x v="9"/>
    <n v="60"/>
  </r>
  <r>
    <s v="4XPRCRX0"/>
    <s v="Niesha Huffines"/>
    <x v="3"/>
    <s v="Treequote"/>
    <x v="2"/>
    <d v="2017-10-18T00:00:00"/>
    <d v="2017-10-29T00:00:00"/>
    <x v="1"/>
    <n v="0"/>
  </r>
  <r>
    <s v="5UEA6KVU"/>
    <s v="Niesha Huffines"/>
    <x v="3"/>
    <s v="Ron-tech"/>
    <x v="0"/>
    <d v="2017-10-18T00:00:00"/>
    <d v="2017-10-27T00:00:00"/>
    <x v="10"/>
    <n v="461"/>
  </r>
  <r>
    <s v="GAUSPPYM"/>
    <s v="Reed Clapper"/>
    <x v="0"/>
    <s v="Xx-zobam"/>
    <x v="2"/>
    <d v="2017-10-18T00:00:00"/>
    <d v="2017-12-11T00:00:00"/>
    <x v="1"/>
    <n v="0"/>
  </r>
  <r>
    <s v="3Y1LN6CQ"/>
    <s v="Reed Clapper"/>
    <x v="2"/>
    <s v="Gekko &amp; Co"/>
    <x v="0"/>
    <d v="2017-10-18T00:00:00"/>
    <d v="2017-10-19T00:00:00"/>
    <x v="10"/>
    <n v="54"/>
  </r>
  <r>
    <s v="RVUJPYY8"/>
    <s v="Rosalina Dieter"/>
    <x v="2"/>
    <m/>
    <x v="1"/>
    <d v="2017-10-18T00:00:00"/>
    <m/>
    <x v="1"/>
    <m/>
  </r>
  <r>
    <s v="W7GVI03S"/>
    <s v="Rosalina Dieter"/>
    <x v="2"/>
    <s v="Plusstrip"/>
    <x v="2"/>
    <d v="2017-10-18T00:00:00"/>
    <d v="2017-12-02T00:00:00"/>
    <x v="1"/>
    <n v="0"/>
  </r>
  <r>
    <s v="7RFTN4WI"/>
    <s v="Rosie Papadopoulos"/>
    <x v="0"/>
    <s v="Umbrella Corporation"/>
    <x v="2"/>
    <d v="2017-10-18T00:00:00"/>
    <d v="2017-10-25T00:00:00"/>
    <x v="1"/>
    <n v="0"/>
  </r>
  <r>
    <s v="K00YH5XA"/>
    <s v="Rosie Papadopoulos"/>
    <x v="2"/>
    <s v="Initech"/>
    <x v="2"/>
    <d v="2017-10-18T00:00:00"/>
    <d v="2017-10-28T00:00:00"/>
    <x v="1"/>
    <n v="0"/>
  </r>
  <r>
    <s v="ZXIHEEV2"/>
    <s v="Vicki Laflamme"/>
    <x v="3"/>
    <s v="Doncon"/>
    <x v="2"/>
    <d v="2017-10-18T00:00:00"/>
    <d v="2017-12-31T00:00:00"/>
    <x v="1"/>
    <n v="0"/>
  </r>
  <r>
    <s v="WPSHVGDZ"/>
    <s v="Vicki Laflamme"/>
    <x v="4"/>
    <s v="Hottechi"/>
    <x v="2"/>
    <d v="2017-10-18T00:00:00"/>
    <d v="2017-10-24T00:00:00"/>
    <x v="1"/>
    <n v="0"/>
  </r>
  <r>
    <s v="DXAO9R8N"/>
    <s v="Vicki Laflamme"/>
    <x v="4"/>
    <s v="Rantouch"/>
    <x v="0"/>
    <d v="2017-10-18T00:00:00"/>
    <d v="2017-10-27T00:00:00"/>
    <x v="10"/>
    <n v="3363"/>
  </r>
  <r>
    <s v="PN0IWJ0N"/>
    <s v="Anna Snelling"/>
    <x v="0"/>
    <s v="Hottechi"/>
    <x v="0"/>
    <d v="2017-10-19T00:00:00"/>
    <d v="2017-10-30T00:00:00"/>
    <x v="10"/>
    <n v="1089"/>
  </r>
  <r>
    <s v="OXKWCAXO"/>
    <s v="Cassey Cress"/>
    <x v="1"/>
    <s v="Opentech"/>
    <x v="2"/>
    <d v="2017-10-19T00:00:00"/>
    <d v="2017-10-31T00:00:00"/>
    <x v="1"/>
    <n v="0"/>
  </r>
  <r>
    <s v="7FVUE0GY"/>
    <s v="Cassey Cress"/>
    <x v="0"/>
    <s v="Acme Corporation"/>
    <x v="0"/>
    <d v="2017-10-19T00:00:00"/>
    <d v="2017-10-21T00:00:00"/>
    <x v="10"/>
    <n v="1096"/>
  </r>
  <r>
    <s v="FAIFAGJM"/>
    <s v="Cecily Lampkin"/>
    <x v="2"/>
    <s v="Ron-tech"/>
    <x v="0"/>
    <d v="2017-10-19T00:00:00"/>
    <d v="2017-10-29T00:00:00"/>
    <x v="10"/>
    <n v="62"/>
  </r>
  <r>
    <s v="IKDFG91F"/>
    <s v="Corliss Cosme"/>
    <x v="4"/>
    <s v="Kan-code"/>
    <x v="2"/>
    <d v="2017-10-19T00:00:00"/>
    <d v="2017-12-26T00:00:00"/>
    <x v="1"/>
    <n v="0"/>
  </r>
  <r>
    <s v="BP3I9G0F"/>
    <s v="Corliss Cosme"/>
    <x v="0"/>
    <s v="Konex"/>
    <x v="0"/>
    <d v="2017-10-19T00:00:00"/>
    <d v="2017-10-21T00:00:00"/>
    <x v="10"/>
    <n v="1105"/>
  </r>
  <r>
    <s v="0GM4GDFT"/>
    <s v="Daniell Hammack"/>
    <x v="1"/>
    <s v="Bluth Company"/>
    <x v="2"/>
    <d v="2017-10-19T00:00:00"/>
    <d v="2017-10-28T00:00:00"/>
    <x v="1"/>
    <n v="0"/>
  </r>
  <r>
    <s v="5YIWOUOZ"/>
    <s v="Daniell Hammack"/>
    <x v="1"/>
    <s v="Bioplex"/>
    <x v="0"/>
    <d v="2017-10-19T00:00:00"/>
    <d v="2017-10-24T00:00:00"/>
    <x v="10"/>
    <n v="4353"/>
  </r>
  <r>
    <s v="LM3GZYXD"/>
    <s v="Darcel Schlecht"/>
    <x v="1"/>
    <s v="Finhigh"/>
    <x v="2"/>
    <d v="2017-10-19T00:00:00"/>
    <d v="2017-10-28T00:00:00"/>
    <x v="1"/>
    <n v="0"/>
  </r>
  <r>
    <s v="UUCSEHJX"/>
    <s v="Darcel Schlecht"/>
    <x v="5"/>
    <s v="Warephase"/>
    <x v="0"/>
    <d v="2017-10-19T00:00:00"/>
    <d v="2017-10-27T00:00:00"/>
    <x v="10"/>
    <n v="6276"/>
  </r>
  <r>
    <s v="OQQWTFSZ"/>
    <s v="Darcel Schlecht"/>
    <x v="1"/>
    <s v="Betatech"/>
    <x v="0"/>
    <d v="2017-10-19T00:00:00"/>
    <d v="2017-10-27T00:00:00"/>
    <x v="10"/>
    <n v="4688"/>
  </r>
  <r>
    <s v="CWVAO587"/>
    <s v="Garret Kinder"/>
    <x v="3"/>
    <s v="Ontomedia"/>
    <x v="2"/>
    <d v="2017-10-19T00:00:00"/>
    <d v="2017-10-26T00:00:00"/>
    <x v="1"/>
    <n v="0"/>
  </r>
  <r>
    <s v="YDZZNTEZ"/>
    <s v="Garret Kinder"/>
    <x v="4"/>
    <s v="Opentech"/>
    <x v="0"/>
    <d v="2017-10-19T00:00:00"/>
    <d v="2017-11-01T00:00:00"/>
    <x v="8"/>
    <n v="3422"/>
  </r>
  <r>
    <s v="O1DTVNH2"/>
    <s v="Gladys Colclough"/>
    <x v="2"/>
    <s v="Hottechi"/>
    <x v="2"/>
    <d v="2017-10-19T00:00:00"/>
    <d v="2017-10-20T00:00:00"/>
    <x v="1"/>
    <n v="0"/>
  </r>
  <r>
    <s v="Q6MGPT50"/>
    <s v="Gladys Colclough"/>
    <x v="1"/>
    <s v="Inity"/>
    <x v="0"/>
    <d v="2017-10-19T00:00:00"/>
    <d v="2017-12-09T00:00:00"/>
    <x v="9"/>
    <n v="5192"/>
  </r>
  <r>
    <s v="ENL7MDL2"/>
    <s v="Hayden Neloms"/>
    <x v="0"/>
    <s v="Hottechi"/>
    <x v="0"/>
    <d v="2017-10-19T00:00:00"/>
    <d v="2017-10-28T00:00:00"/>
    <x v="10"/>
    <n v="1226"/>
  </r>
  <r>
    <s v="CLHPJZHP"/>
    <s v="Hayden Neloms"/>
    <x v="5"/>
    <s v="J-Texon"/>
    <x v="0"/>
    <d v="2017-10-19T00:00:00"/>
    <d v="2017-10-25T00:00:00"/>
    <x v="10"/>
    <n v="4552"/>
  </r>
  <r>
    <s v="YQJGEI71"/>
    <s v="James Ascencio"/>
    <x v="5"/>
    <m/>
    <x v="1"/>
    <d v="2017-10-19T00:00:00"/>
    <m/>
    <x v="1"/>
    <m/>
  </r>
  <r>
    <s v="XO4ZYI3G"/>
    <s v="James Ascencio"/>
    <x v="5"/>
    <s v="Xx-holding"/>
    <x v="0"/>
    <d v="2017-10-19T00:00:00"/>
    <d v="2017-10-26T00:00:00"/>
    <x v="10"/>
    <n v="5569"/>
  </r>
  <r>
    <s v="RSBEC5KF"/>
    <s v="James Ascencio"/>
    <x v="1"/>
    <s v="Fasehatice"/>
    <x v="0"/>
    <d v="2017-10-19T00:00:00"/>
    <d v="2017-10-20T00:00:00"/>
    <x v="10"/>
    <n v="4389"/>
  </r>
  <r>
    <s v="6Z6SRB1Y"/>
    <s v="Jonathan Berthelot"/>
    <x v="5"/>
    <s v="Hottechi"/>
    <x v="2"/>
    <d v="2017-10-19T00:00:00"/>
    <d v="2017-11-01T00:00:00"/>
    <x v="1"/>
    <n v="0"/>
  </r>
  <r>
    <s v="BZGJ44FH"/>
    <s v="Kami Bicknell"/>
    <x v="1"/>
    <m/>
    <x v="1"/>
    <d v="2017-10-19T00:00:00"/>
    <m/>
    <x v="1"/>
    <m/>
  </r>
  <r>
    <s v="4S17VJ7O"/>
    <s v="Kary Hendrixson"/>
    <x v="4"/>
    <m/>
    <x v="1"/>
    <d v="2017-10-19T00:00:00"/>
    <m/>
    <x v="1"/>
    <m/>
  </r>
  <r>
    <s v="FRSYEHJE"/>
    <s v="Lajuana Vencill"/>
    <x v="4"/>
    <s v="Globex Corporation"/>
    <x v="2"/>
    <d v="2017-10-19T00:00:00"/>
    <d v="2017-10-21T00:00:00"/>
    <x v="1"/>
    <n v="0"/>
  </r>
  <r>
    <s v="MV4DK68W"/>
    <s v="Lajuana Vencill"/>
    <x v="3"/>
    <s v="Ron-tech"/>
    <x v="0"/>
    <d v="2017-10-19T00:00:00"/>
    <d v="2017-10-26T00:00:00"/>
    <x v="10"/>
    <n v="451"/>
  </r>
  <r>
    <s v="B2FSFXKA"/>
    <s v="Markita Hansen"/>
    <x v="2"/>
    <m/>
    <x v="1"/>
    <d v="2017-10-19T00:00:00"/>
    <m/>
    <x v="1"/>
    <m/>
  </r>
  <r>
    <s v="W72TPY7P"/>
    <s v="Markita Hansen"/>
    <x v="2"/>
    <m/>
    <x v="1"/>
    <d v="2017-10-19T00:00:00"/>
    <m/>
    <x v="1"/>
    <m/>
  </r>
  <r>
    <s v="I15B3BNW"/>
    <s v="Markita Hansen"/>
    <x v="4"/>
    <s v="Plexzap"/>
    <x v="2"/>
    <d v="2017-10-19T00:00:00"/>
    <d v="2017-11-28T00:00:00"/>
    <x v="1"/>
    <n v="0"/>
  </r>
  <r>
    <s v="1CT3EWJ8"/>
    <s v="Markita Hansen"/>
    <x v="3"/>
    <s v="Goodsilron"/>
    <x v="0"/>
    <d v="2017-10-19T00:00:00"/>
    <d v="2017-10-21T00:00:00"/>
    <x v="10"/>
    <n v="553"/>
  </r>
  <r>
    <s v="JPBLNA5V"/>
    <s v="Marty Freudenburg"/>
    <x v="1"/>
    <s v="Scottech"/>
    <x v="2"/>
    <d v="2017-10-19T00:00:00"/>
    <d v="2017-10-29T00:00:00"/>
    <x v="1"/>
    <n v="0"/>
  </r>
  <r>
    <s v="SLILSQJV"/>
    <s v="Maureen Marcano"/>
    <x v="0"/>
    <m/>
    <x v="1"/>
    <d v="2017-10-19T00:00:00"/>
    <m/>
    <x v="1"/>
    <m/>
  </r>
  <r>
    <s v="R6OM4EDE"/>
    <s v="Maureen Marcano"/>
    <x v="3"/>
    <s v="Blackzim"/>
    <x v="0"/>
    <d v="2017-10-19T00:00:00"/>
    <d v="2017-11-01T00:00:00"/>
    <x v="8"/>
    <n v="524"/>
  </r>
  <r>
    <s v="74Y43OFL"/>
    <s v="Reed Clapper"/>
    <x v="4"/>
    <s v="Plussunin"/>
    <x v="2"/>
    <d v="2017-10-19T00:00:00"/>
    <d v="2017-10-21T00:00:00"/>
    <x v="1"/>
    <n v="0"/>
  </r>
  <r>
    <s v="OIOGIDI2"/>
    <s v="Versie Hillebrand"/>
    <x v="0"/>
    <s v="Ron-tech"/>
    <x v="2"/>
    <d v="2017-10-19T00:00:00"/>
    <d v="2017-10-31T00:00:00"/>
    <x v="1"/>
    <n v="0"/>
  </r>
  <r>
    <s v="SCN3BY47"/>
    <s v="Versie Hillebrand"/>
    <x v="2"/>
    <s v="Inity"/>
    <x v="0"/>
    <d v="2017-10-19T00:00:00"/>
    <d v="2017-10-27T00:00:00"/>
    <x v="10"/>
    <n v="53"/>
  </r>
  <r>
    <s v="HFF39KOB"/>
    <s v="Versie Hillebrand"/>
    <x v="4"/>
    <s v="Statholdings"/>
    <x v="0"/>
    <d v="2017-10-19T00:00:00"/>
    <d v="2017-10-20T00:00:00"/>
    <x v="10"/>
    <n v="2749"/>
  </r>
  <r>
    <s v="OS59LIZX"/>
    <s v="Vicki Laflamme"/>
    <x v="1"/>
    <s v="J-Texon"/>
    <x v="2"/>
    <d v="2017-10-19T00:00:00"/>
    <d v="2017-10-26T00:00:00"/>
    <x v="1"/>
    <n v="0"/>
  </r>
  <r>
    <s v="O3S3SF3W"/>
    <s v="Vicki Laflamme"/>
    <x v="1"/>
    <s v="Rantouch"/>
    <x v="2"/>
    <d v="2017-10-19T00:00:00"/>
    <d v="2017-10-21T00:00:00"/>
    <x v="1"/>
    <n v="0"/>
  </r>
  <r>
    <s v="WA0NRLP7"/>
    <s v="Vicki Laflamme"/>
    <x v="5"/>
    <s v="Groovestreet"/>
    <x v="0"/>
    <d v="2017-10-19T00:00:00"/>
    <d v="2017-10-20T00:00:00"/>
    <x v="10"/>
    <n v="5368"/>
  </r>
  <r>
    <s v="GHOQQYQM"/>
    <s v="Wilburn Farren"/>
    <x v="1"/>
    <s v="Kan-code"/>
    <x v="0"/>
    <d v="2017-10-19T00:00:00"/>
    <d v="2017-12-25T00:00:00"/>
    <x v="9"/>
    <n v="4734"/>
  </r>
  <r>
    <s v="6OXOIJ4D"/>
    <s v="Wilburn Farren"/>
    <x v="4"/>
    <s v="Condax"/>
    <x v="0"/>
    <d v="2017-10-19T00:00:00"/>
    <d v="2017-12-16T00:00:00"/>
    <x v="9"/>
    <n v="3089"/>
  </r>
  <r>
    <s v="DTFLKV60"/>
    <s v="Anna Snelling"/>
    <x v="4"/>
    <s v="Dontechi"/>
    <x v="2"/>
    <d v="2017-10-20T00:00:00"/>
    <d v="2017-10-21T00:00:00"/>
    <x v="1"/>
    <n v="0"/>
  </r>
  <r>
    <s v="RELG4CYQ"/>
    <s v="Anna Snelling"/>
    <x v="2"/>
    <s v="Gogozoom"/>
    <x v="0"/>
    <d v="2017-10-20T00:00:00"/>
    <d v="2017-10-30T00:00:00"/>
    <x v="10"/>
    <n v="54"/>
  </r>
  <r>
    <s v="PLV91KH7"/>
    <s v="Cassey Cress"/>
    <x v="1"/>
    <s v="Silis"/>
    <x v="0"/>
    <d v="2017-10-20T00:00:00"/>
    <d v="2017-10-27T00:00:00"/>
    <x v="10"/>
    <n v="4345"/>
  </r>
  <r>
    <s v="U289K4V3"/>
    <s v="Cecily Lampkin"/>
    <x v="4"/>
    <s v="Warephase"/>
    <x v="0"/>
    <d v="2017-10-20T00:00:00"/>
    <d v="2017-10-27T00:00:00"/>
    <x v="10"/>
    <n v="3848"/>
  </r>
  <r>
    <s v="PDXFX23P"/>
    <s v="Corliss Cosme"/>
    <x v="1"/>
    <s v="Initech"/>
    <x v="0"/>
    <d v="2017-10-20T00:00:00"/>
    <d v="2017-10-26T00:00:00"/>
    <x v="10"/>
    <n v="4287"/>
  </r>
  <r>
    <s v="LULNYY3C"/>
    <s v="Darcel Schlecht"/>
    <x v="1"/>
    <s v="Codehow"/>
    <x v="0"/>
    <d v="2017-10-20T00:00:00"/>
    <d v="2017-10-27T00:00:00"/>
    <x v="10"/>
    <n v="4435"/>
  </r>
  <r>
    <s v="NJ1YGDZW"/>
    <s v="Darcel Schlecht"/>
    <x v="1"/>
    <s v="Stanredtax"/>
    <x v="0"/>
    <d v="2017-10-20T00:00:00"/>
    <d v="2017-10-28T00:00:00"/>
    <x v="10"/>
    <n v="4699"/>
  </r>
  <r>
    <s v="CZC1J6FQ"/>
    <s v="Gladys Colclough"/>
    <x v="5"/>
    <s v="Cancity"/>
    <x v="2"/>
    <d v="2017-10-20T00:00:00"/>
    <d v="2017-10-24T00:00:00"/>
    <x v="1"/>
    <n v="0"/>
  </r>
  <r>
    <s v="WSWJJ234"/>
    <s v="Gladys Colclough"/>
    <x v="2"/>
    <s v="Genco Pura Olive Oil Company"/>
    <x v="2"/>
    <d v="2017-10-20T00:00:00"/>
    <d v="2017-10-22T00:00:00"/>
    <x v="1"/>
    <n v="0"/>
  </r>
  <r>
    <s v="MDBKYL2Q"/>
    <s v="Gladys Colclough"/>
    <x v="2"/>
    <s v="Stanredtax"/>
    <x v="0"/>
    <d v="2017-10-20T00:00:00"/>
    <d v="2017-10-30T00:00:00"/>
    <x v="10"/>
    <n v="60"/>
  </r>
  <r>
    <s v="M9EU34FE"/>
    <s v="Hayden Neloms"/>
    <x v="5"/>
    <s v="Hatfan"/>
    <x v="0"/>
    <d v="2017-10-20T00:00:00"/>
    <d v="2017-10-21T00:00:00"/>
    <x v="10"/>
    <n v="6026"/>
  </r>
  <r>
    <s v="HCARIWPE"/>
    <s v="James Ascencio"/>
    <x v="5"/>
    <s v="Golddex"/>
    <x v="2"/>
    <d v="2017-10-20T00:00:00"/>
    <d v="2017-10-27T00:00:00"/>
    <x v="1"/>
    <n v="0"/>
  </r>
  <r>
    <s v="WGJB2VDU"/>
    <s v="James Ascencio"/>
    <x v="5"/>
    <s v="Newex"/>
    <x v="0"/>
    <d v="2017-10-20T00:00:00"/>
    <d v="2017-12-25T00:00:00"/>
    <x v="9"/>
    <n v="5095"/>
  </r>
  <r>
    <s v="RYWETTBK"/>
    <s v="Kami Bicknell"/>
    <x v="3"/>
    <s v="Fasehatice"/>
    <x v="1"/>
    <d v="2017-10-20T00:00:00"/>
    <m/>
    <x v="1"/>
    <m/>
  </r>
  <r>
    <s v="JSLSL3SU"/>
    <s v="Kami Bicknell"/>
    <x v="3"/>
    <s v="Sunnamplex"/>
    <x v="0"/>
    <d v="2017-10-20T00:00:00"/>
    <d v="2017-12-16T00:00:00"/>
    <x v="9"/>
    <n v="565"/>
  </r>
  <r>
    <s v="N1B45KIT"/>
    <s v="Maureen Marcano"/>
    <x v="5"/>
    <s v="Y-corporation"/>
    <x v="0"/>
    <d v="2017-10-20T00:00:00"/>
    <d v="2017-12-22T00:00:00"/>
    <x v="9"/>
    <n v="5883"/>
  </r>
  <r>
    <s v="30UA0RS8"/>
    <s v="Niesha Huffines"/>
    <x v="0"/>
    <s v="Funholding"/>
    <x v="0"/>
    <d v="2017-10-20T00:00:00"/>
    <d v="2017-12-12T00:00:00"/>
    <x v="9"/>
    <n v="1135"/>
  </r>
  <r>
    <s v="R1Z8J1JL"/>
    <s v="Reed Clapper"/>
    <x v="0"/>
    <s v="Konex"/>
    <x v="0"/>
    <d v="2017-10-20T00:00:00"/>
    <d v="2017-12-21T00:00:00"/>
    <x v="9"/>
    <n v="903"/>
  </r>
  <r>
    <s v="2DY9U1V7"/>
    <s v="Rosie Papadopoulos"/>
    <x v="1"/>
    <s v="Konex"/>
    <x v="1"/>
    <d v="2017-10-20T00:00:00"/>
    <m/>
    <x v="1"/>
    <m/>
  </r>
  <r>
    <s v="MJODFG6C"/>
    <s v="Vicki Laflamme"/>
    <x v="2"/>
    <s v="Green-Plus"/>
    <x v="2"/>
    <d v="2017-10-20T00:00:00"/>
    <d v="2017-10-27T00:00:00"/>
    <x v="1"/>
    <n v="0"/>
  </r>
  <r>
    <s v="6D7N5SQ7"/>
    <s v="Vicki Laflamme"/>
    <x v="2"/>
    <s v="Lexiqvolax"/>
    <x v="2"/>
    <d v="2017-10-20T00:00:00"/>
    <d v="2017-10-28T00:00:00"/>
    <x v="1"/>
    <n v="0"/>
  </r>
  <r>
    <s v="DQIKGS2U"/>
    <s v="Vicki Laflamme"/>
    <x v="2"/>
    <s v="Dalttechnology"/>
    <x v="0"/>
    <d v="2017-10-20T00:00:00"/>
    <d v="2017-11-03T00:00:00"/>
    <x v="8"/>
    <n v="48"/>
  </r>
  <r>
    <s v="EZNAGRVB"/>
    <s v="Zane Levy"/>
    <x v="5"/>
    <s v="Hatfan"/>
    <x v="0"/>
    <d v="2017-10-20T00:00:00"/>
    <d v="2017-10-30T00:00:00"/>
    <x v="10"/>
    <n v="5388"/>
  </r>
  <r>
    <s v="C1M1RST0"/>
    <s v="Zane Levy"/>
    <x v="1"/>
    <s v="Plexzap"/>
    <x v="0"/>
    <d v="2017-10-20T00:00:00"/>
    <d v="2017-10-27T00:00:00"/>
    <x v="10"/>
    <n v="4109"/>
  </r>
  <r>
    <s v="KIZOEC3M"/>
    <s v="Anna Snelling"/>
    <x v="0"/>
    <s v="dambase"/>
    <x v="2"/>
    <d v="2017-10-21T00:00:00"/>
    <d v="2017-10-23T00:00:00"/>
    <x v="1"/>
    <n v="0"/>
  </r>
  <r>
    <s v="CO7T7H41"/>
    <s v="Anna Snelling"/>
    <x v="2"/>
    <s v="Ron-tech"/>
    <x v="2"/>
    <d v="2017-10-21T00:00:00"/>
    <d v="2017-10-27T00:00:00"/>
    <x v="1"/>
    <n v="0"/>
  </r>
  <r>
    <s v="BMQYRJC7"/>
    <s v="Anna Snelling"/>
    <x v="5"/>
    <s v="Codehow"/>
    <x v="0"/>
    <d v="2017-10-21T00:00:00"/>
    <d v="2017-12-16T00:00:00"/>
    <x v="9"/>
    <n v="5543"/>
  </r>
  <r>
    <s v="6ALPIXB7"/>
    <s v="Cassey Cress"/>
    <x v="0"/>
    <s v="Donware"/>
    <x v="2"/>
    <d v="2017-10-21T00:00:00"/>
    <d v="2017-11-29T00:00:00"/>
    <x v="1"/>
    <n v="0"/>
  </r>
  <r>
    <s v="5NVTQW38"/>
    <s v="Cecily Lampkin"/>
    <x v="0"/>
    <s v="Streethex"/>
    <x v="2"/>
    <d v="2017-10-21T00:00:00"/>
    <d v="2017-10-28T00:00:00"/>
    <x v="1"/>
    <n v="0"/>
  </r>
  <r>
    <s v="IOUUN8LM"/>
    <s v="Cecily Lampkin"/>
    <x v="4"/>
    <s v="Genco Pura Olive Oil Company"/>
    <x v="2"/>
    <d v="2017-10-21T00:00:00"/>
    <d v="2017-10-27T00:00:00"/>
    <x v="1"/>
    <n v="0"/>
  </r>
  <r>
    <s v="3EZLRW47"/>
    <s v="Darcel Schlecht"/>
    <x v="1"/>
    <s v="Bioholding"/>
    <x v="2"/>
    <d v="2017-10-21T00:00:00"/>
    <d v="2017-10-31T00:00:00"/>
    <x v="1"/>
    <n v="0"/>
  </r>
  <r>
    <s v="09AILR04"/>
    <s v="Darcel Schlecht"/>
    <x v="1"/>
    <s v="Statholdings"/>
    <x v="0"/>
    <d v="2017-10-21T00:00:00"/>
    <d v="2017-10-29T00:00:00"/>
    <x v="10"/>
    <n v="4732"/>
  </r>
  <r>
    <s v="KSYI5DDW"/>
    <s v="Darcel Schlecht"/>
    <x v="2"/>
    <s v="Codehow"/>
    <x v="0"/>
    <d v="2017-10-21T00:00:00"/>
    <d v="2017-11-07T00:00:00"/>
    <x v="8"/>
    <n v="55"/>
  </r>
  <r>
    <s v="W4R2C7N9"/>
    <s v="Donn Cantrell"/>
    <x v="3"/>
    <s v="Xx-zobam"/>
    <x v="2"/>
    <d v="2017-10-21T00:00:00"/>
    <d v="2017-10-30T00:00:00"/>
    <x v="1"/>
    <n v="0"/>
  </r>
  <r>
    <s v="KY1CESUN"/>
    <s v="Donn Cantrell"/>
    <x v="5"/>
    <s v="The New York Inquirer"/>
    <x v="2"/>
    <d v="2017-10-21T00:00:00"/>
    <d v="2017-10-29T00:00:00"/>
    <x v="1"/>
    <n v="0"/>
  </r>
  <r>
    <s v="M4EHG2ZB"/>
    <s v="Gladys Colclough"/>
    <x v="2"/>
    <s v="Konmatfix"/>
    <x v="0"/>
    <d v="2017-10-21T00:00:00"/>
    <d v="2017-10-30T00:00:00"/>
    <x v="10"/>
    <n v="52"/>
  </r>
  <r>
    <s v="DLAMSRVT"/>
    <s v="Jonathan Berthelot"/>
    <x v="3"/>
    <s v="Genco Pura Olive Oil Company"/>
    <x v="2"/>
    <d v="2017-10-21T00:00:00"/>
    <d v="2017-10-22T00:00:00"/>
    <x v="1"/>
    <n v="0"/>
  </r>
  <r>
    <s v="PZNZD22T"/>
    <s v="Kami Bicknell"/>
    <x v="3"/>
    <s v="Doncon"/>
    <x v="2"/>
    <d v="2017-10-21T00:00:00"/>
    <d v="2017-12-14T00:00:00"/>
    <x v="1"/>
    <n v="0"/>
  </r>
  <r>
    <s v="FVCN0HQ9"/>
    <s v="Kary Hendrixson"/>
    <x v="3"/>
    <s v="Cheers"/>
    <x v="2"/>
    <d v="2017-10-21T00:00:00"/>
    <d v="2017-10-23T00:00:00"/>
    <x v="1"/>
    <n v="0"/>
  </r>
  <r>
    <s v="A0FVQ8KO"/>
    <s v="Kary Hendrixson"/>
    <x v="3"/>
    <s v="Labdrill"/>
    <x v="0"/>
    <d v="2017-10-21T00:00:00"/>
    <d v="2017-10-27T00:00:00"/>
    <x v="10"/>
    <n v="575"/>
  </r>
  <r>
    <s v="6KGX67OZ"/>
    <s v="Maureen Marcano"/>
    <x v="3"/>
    <s v="Green-Plus"/>
    <x v="2"/>
    <d v="2017-10-21T00:00:00"/>
    <d v="2017-10-30T00:00:00"/>
    <x v="1"/>
    <n v="0"/>
  </r>
  <r>
    <s v="BXXGLPD7"/>
    <s v="Niesha Huffines"/>
    <x v="2"/>
    <s v="Domzoom"/>
    <x v="2"/>
    <d v="2017-10-21T00:00:00"/>
    <d v="2017-11-01T00:00:00"/>
    <x v="1"/>
    <n v="0"/>
  </r>
  <r>
    <s v="MHF6GSB6"/>
    <s v="Reed Clapper"/>
    <x v="4"/>
    <s v="Plussunin"/>
    <x v="0"/>
    <d v="2017-10-21T00:00:00"/>
    <d v="2017-10-29T00:00:00"/>
    <x v="10"/>
    <n v="3612"/>
  </r>
  <r>
    <s v="TFILI4TE"/>
    <s v="Violet Mclelland"/>
    <x v="2"/>
    <s v="Zathunicon"/>
    <x v="2"/>
    <d v="2017-10-21T00:00:00"/>
    <d v="2017-10-25T00:00:00"/>
    <x v="1"/>
    <n v="0"/>
  </r>
  <r>
    <s v="4P0SDD91"/>
    <s v="Wilburn Farren"/>
    <x v="1"/>
    <s v="Iselectrics"/>
    <x v="0"/>
    <d v="2017-10-21T00:00:00"/>
    <d v="2017-12-15T00:00:00"/>
    <x v="9"/>
    <n v="4970"/>
  </r>
  <r>
    <s v="ZZ4X9VN3"/>
    <s v="Wilburn Farren"/>
    <x v="4"/>
    <s v="Ganjaflex"/>
    <x v="0"/>
    <d v="2017-10-21T00:00:00"/>
    <d v="2017-10-31T00:00:00"/>
    <x v="10"/>
    <n v="2995"/>
  </r>
  <r>
    <s v="0J3UU8PZ"/>
    <s v="Boris Faz"/>
    <x v="3"/>
    <s v="Zathunicon"/>
    <x v="0"/>
    <d v="2017-10-22T00:00:00"/>
    <d v="2017-12-30T00:00:00"/>
    <x v="9"/>
    <n v="546"/>
  </r>
  <r>
    <s v="UYPF6FZ3"/>
    <s v="Boris Faz"/>
    <x v="0"/>
    <s v="Gekko &amp; Co"/>
    <x v="0"/>
    <d v="2017-10-22T00:00:00"/>
    <d v="2017-12-20T00:00:00"/>
    <x v="9"/>
    <n v="1184"/>
  </r>
  <r>
    <s v="2HKRINHL"/>
    <s v="Cassey Cress"/>
    <x v="5"/>
    <s v="Plussunin"/>
    <x v="0"/>
    <d v="2017-10-22T00:00:00"/>
    <d v="2017-10-24T00:00:00"/>
    <x v="10"/>
    <n v="5500"/>
  </r>
  <r>
    <s v="G5JXIYRO"/>
    <s v="Cecily Lampkin"/>
    <x v="4"/>
    <s v="Domzoom"/>
    <x v="0"/>
    <d v="2017-10-22T00:00:00"/>
    <d v="2017-10-24T00:00:00"/>
    <x v="10"/>
    <n v="3616"/>
  </r>
  <r>
    <s v="4MXSHU7X"/>
    <s v="Corliss Cosme"/>
    <x v="6"/>
    <s v="Kan-code"/>
    <x v="2"/>
    <d v="2017-10-22T00:00:00"/>
    <d v="2017-11-30T00:00:00"/>
    <x v="1"/>
    <n v="0"/>
  </r>
  <r>
    <s v="H4FIU51C"/>
    <s v="Daniell Hammack"/>
    <x v="4"/>
    <s v="Mathtouch"/>
    <x v="2"/>
    <d v="2017-10-22T00:00:00"/>
    <d v="2017-10-26T00:00:00"/>
    <x v="1"/>
    <n v="0"/>
  </r>
  <r>
    <s v="CC2ICRAG"/>
    <s v="Darcel Schlecht"/>
    <x v="0"/>
    <s v="Rundofase"/>
    <x v="0"/>
    <d v="2017-10-22T00:00:00"/>
    <d v="2017-12-29T00:00:00"/>
    <x v="9"/>
    <n v="1087"/>
  </r>
  <r>
    <s v="RDC531P5"/>
    <s v="Darcel Schlecht"/>
    <x v="1"/>
    <s v="Inity"/>
    <x v="0"/>
    <d v="2017-10-22T00:00:00"/>
    <d v="2017-10-30T00:00:00"/>
    <x v="10"/>
    <n v="3578"/>
  </r>
  <r>
    <s v="9QX62IL2"/>
    <s v="Elease Gluck"/>
    <x v="3"/>
    <s v="Finjob"/>
    <x v="0"/>
    <d v="2017-10-22T00:00:00"/>
    <d v="2017-10-29T00:00:00"/>
    <x v="10"/>
    <n v="544"/>
  </r>
  <r>
    <s v="3GRTE6VM"/>
    <s v="Elease Gluck"/>
    <x v="4"/>
    <s v="Dalttechnology"/>
    <x v="0"/>
    <d v="2017-10-22T00:00:00"/>
    <d v="2017-10-29T00:00:00"/>
    <x v="10"/>
    <n v="3082"/>
  </r>
  <r>
    <s v="E4BPOOL6"/>
    <s v="Elease Gluck"/>
    <x v="4"/>
    <s v="Hottechi"/>
    <x v="0"/>
    <d v="2017-10-22T00:00:00"/>
    <d v="2017-10-24T00:00:00"/>
    <x v="10"/>
    <n v="3450"/>
  </r>
  <r>
    <s v="B894QWQM"/>
    <s v="Garret Kinder"/>
    <x v="1"/>
    <s v="Kan-code"/>
    <x v="0"/>
    <d v="2017-10-22T00:00:00"/>
    <d v="2017-10-29T00:00:00"/>
    <x v="10"/>
    <n v="5360"/>
  </r>
  <r>
    <s v="U9QMLC5Z"/>
    <s v="James Ascencio"/>
    <x v="1"/>
    <s v="Cheers"/>
    <x v="0"/>
    <d v="2017-10-22T00:00:00"/>
    <d v="2017-11-01T00:00:00"/>
    <x v="8"/>
    <n v="4991"/>
  </r>
  <r>
    <s v="VCQBM844"/>
    <s v="James Ascencio"/>
    <x v="4"/>
    <s v="Cheers"/>
    <x v="0"/>
    <d v="2017-10-22T00:00:00"/>
    <d v="2017-10-30T00:00:00"/>
    <x v="10"/>
    <n v="3294"/>
  </r>
  <r>
    <s v="UE66OOQS"/>
    <s v="Jonathan Berthelot"/>
    <x v="0"/>
    <s v="Conecom"/>
    <x v="2"/>
    <d v="2017-10-22T00:00:00"/>
    <d v="2017-10-30T00:00:00"/>
    <x v="1"/>
    <n v="0"/>
  </r>
  <r>
    <s v="W5ABRRKC"/>
    <s v="Markita Hansen"/>
    <x v="0"/>
    <s v="Rantouch"/>
    <x v="0"/>
    <d v="2017-10-22T00:00:00"/>
    <d v="2017-10-31T00:00:00"/>
    <x v="10"/>
    <n v="981"/>
  </r>
  <r>
    <s v="Y8KI5ANO"/>
    <s v="Marty Freudenburg"/>
    <x v="0"/>
    <s v="Isdom"/>
    <x v="2"/>
    <d v="2017-10-22T00:00:00"/>
    <d v="2017-11-03T00:00:00"/>
    <x v="1"/>
    <n v="0"/>
  </r>
  <r>
    <s v="CTM8WFGW"/>
    <s v="Marty Freudenburg"/>
    <x v="5"/>
    <s v="Streethex"/>
    <x v="0"/>
    <d v="2017-10-22T00:00:00"/>
    <d v="2017-10-23T00:00:00"/>
    <x v="10"/>
    <n v="6233"/>
  </r>
  <r>
    <s v="RFUJTKVO"/>
    <s v="Marty Freudenburg"/>
    <x v="2"/>
    <s v="Domzoom"/>
    <x v="0"/>
    <d v="2017-10-22T00:00:00"/>
    <d v="2017-11-28T00:00:00"/>
    <x v="8"/>
    <n v="55"/>
  </r>
  <r>
    <s v="ZMEKFXC5"/>
    <s v="Niesha Huffines"/>
    <x v="2"/>
    <s v="Globex Corporation"/>
    <x v="2"/>
    <d v="2017-10-22T00:00:00"/>
    <d v="2017-10-28T00:00:00"/>
    <x v="1"/>
    <n v="0"/>
  </r>
  <r>
    <s v="LO2BMO33"/>
    <s v="Niesha Huffines"/>
    <x v="5"/>
    <s v="Conecom"/>
    <x v="0"/>
    <d v="2017-10-22T00:00:00"/>
    <d v="2017-12-10T00:00:00"/>
    <x v="9"/>
    <n v="6142"/>
  </r>
  <r>
    <s v="GL2FM1RM"/>
    <s v="Rosalina Dieter"/>
    <x v="3"/>
    <m/>
    <x v="1"/>
    <d v="2017-10-22T00:00:00"/>
    <m/>
    <x v="1"/>
    <m/>
  </r>
  <r>
    <s v="4ETFTKHJ"/>
    <s v="Rosalina Dieter"/>
    <x v="2"/>
    <s v="Golddex"/>
    <x v="2"/>
    <d v="2017-10-22T00:00:00"/>
    <d v="2017-10-29T00:00:00"/>
    <x v="1"/>
    <n v="0"/>
  </r>
  <r>
    <s v="528YB7Q0"/>
    <s v="Rosie Papadopoulos"/>
    <x v="0"/>
    <s v="Umbrella Corporation"/>
    <x v="2"/>
    <d v="2017-10-22T00:00:00"/>
    <d v="2017-12-06T00:00:00"/>
    <x v="1"/>
    <n v="0"/>
  </r>
  <r>
    <s v="OFEUX5PI"/>
    <s v="Vicki Laflamme"/>
    <x v="1"/>
    <s v="Hatfan"/>
    <x v="0"/>
    <d v="2017-10-22T00:00:00"/>
    <d v="2017-10-28T00:00:00"/>
    <x v="10"/>
    <n v="5190"/>
  </r>
  <r>
    <s v="S3V8Z52J"/>
    <s v="Cassey Cress"/>
    <x v="4"/>
    <s v="Initech"/>
    <x v="2"/>
    <d v="2017-10-23T00:00:00"/>
    <d v="2017-10-25T00:00:00"/>
    <x v="1"/>
    <n v="0"/>
  </r>
  <r>
    <s v="TTYSSNJH"/>
    <s v="Cassey Cress"/>
    <x v="0"/>
    <s v="Gekko &amp; Co"/>
    <x v="0"/>
    <d v="2017-10-23T00:00:00"/>
    <d v="2017-11-01T00:00:00"/>
    <x v="8"/>
    <n v="1027"/>
  </r>
  <r>
    <s v="LROWI84G"/>
    <s v="Darcel Schlecht"/>
    <x v="0"/>
    <s v="Dontechi"/>
    <x v="0"/>
    <d v="2017-10-23T00:00:00"/>
    <d v="2017-10-31T00:00:00"/>
    <x v="10"/>
    <n v="1237"/>
  </r>
  <r>
    <s v="IQAP70OD"/>
    <s v="Darcel Schlecht"/>
    <x v="0"/>
    <s v="Streethex"/>
    <x v="0"/>
    <d v="2017-10-23T00:00:00"/>
    <d v="2017-10-29T00:00:00"/>
    <x v="10"/>
    <n v="965"/>
  </r>
  <r>
    <s v="JWWVG8KG"/>
    <s v="Darcel Schlecht"/>
    <x v="1"/>
    <s v="Inity"/>
    <x v="0"/>
    <d v="2017-10-23T00:00:00"/>
    <d v="2017-11-03T00:00:00"/>
    <x v="8"/>
    <n v="5729"/>
  </r>
  <r>
    <s v="7PEL3AIZ"/>
    <s v="Darcel Schlecht"/>
    <x v="1"/>
    <s v="Isdom"/>
    <x v="0"/>
    <d v="2017-10-23T00:00:00"/>
    <d v="2017-10-24T00:00:00"/>
    <x v="10"/>
    <n v="5685"/>
  </r>
  <r>
    <s v="NXQR7LX6"/>
    <s v="Darcel Schlecht"/>
    <x v="1"/>
    <s v="Rundofase"/>
    <x v="0"/>
    <d v="2017-10-23T00:00:00"/>
    <d v="2017-10-26T00:00:00"/>
    <x v="10"/>
    <n v="4024"/>
  </r>
  <r>
    <s v="JL358E5T"/>
    <s v="Donn Cantrell"/>
    <x v="3"/>
    <s v="Silis"/>
    <x v="0"/>
    <d v="2017-10-23T00:00:00"/>
    <d v="2017-12-12T00:00:00"/>
    <x v="9"/>
    <n v="511"/>
  </r>
  <r>
    <s v="DHUG18WU"/>
    <s v="Elease Gluck"/>
    <x v="5"/>
    <s v="Sonron"/>
    <x v="2"/>
    <d v="2017-10-23T00:00:00"/>
    <d v="2017-10-30T00:00:00"/>
    <x v="1"/>
    <n v="0"/>
  </r>
  <r>
    <s v="T6ENEYKW"/>
    <s v="Garret Kinder"/>
    <x v="1"/>
    <s v="Ontomedia"/>
    <x v="2"/>
    <d v="2017-10-23T00:00:00"/>
    <d v="2017-11-04T00:00:00"/>
    <x v="1"/>
    <n v="0"/>
  </r>
  <r>
    <s v="3MGMH9AE"/>
    <s v="Gladys Colclough"/>
    <x v="4"/>
    <s v="Stanredtax"/>
    <x v="2"/>
    <d v="2017-10-23T00:00:00"/>
    <d v="2017-10-24T00:00:00"/>
    <x v="1"/>
    <n v="0"/>
  </r>
  <r>
    <s v="JJGRAQ2K"/>
    <s v="Kary Hendrixson"/>
    <x v="5"/>
    <s v="Rangreen"/>
    <x v="1"/>
    <d v="2017-10-23T00:00:00"/>
    <m/>
    <x v="1"/>
    <m/>
  </r>
  <r>
    <s v="4Z84VV2P"/>
    <s v="Kary Hendrixson"/>
    <x v="1"/>
    <s v="Y-corporation"/>
    <x v="0"/>
    <d v="2017-10-23T00:00:00"/>
    <d v="2017-11-05T00:00:00"/>
    <x v="8"/>
    <n v="4382"/>
  </r>
  <r>
    <s v="DMYP7REE"/>
    <s v="Marty Freudenburg"/>
    <x v="0"/>
    <s v="Funholding"/>
    <x v="2"/>
    <d v="2017-10-23T00:00:00"/>
    <d v="2017-11-19T00:00:00"/>
    <x v="1"/>
    <n v="0"/>
  </r>
  <r>
    <s v="1SKNSG2B"/>
    <s v="Marty Freudenburg"/>
    <x v="5"/>
    <s v="Treequote"/>
    <x v="0"/>
    <d v="2017-10-23T00:00:00"/>
    <d v="2017-10-30T00:00:00"/>
    <x v="10"/>
    <n v="5516"/>
  </r>
  <r>
    <s v="G6MUC5R6"/>
    <s v="Versie Hillebrand"/>
    <x v="5"/>
    <s v="Finhigh"/>
    <x v="2"/>
    <d v="2017-10-23T00:00:00"/>
    <d v="2017-11-06T00:00:00"/>
    <x v="1"/>
    <n v="0"/>
  </r>
  <r>
    <s v="X7MN9ROG"/>
    <s v="Vicki Laflamme"/>
    <x v="5"/>
    <m/>
    <x v="1"/>
    <d v="2017-10-23T00:00:00"/>
    <m/>
    <x v="1"/>
    <m/>
  </r>
  <r>
    <s v="6445PW4Z"/>
    <s v="Vicki Laflamme"/>
    <x v="1"/>
    <s v="Rantouch"/>
    <x v="2"/>
    <d v="2017-10-23T00:00:00"/>
    <d v="2017-10-24T00:00:00"/>
    <x v="1"/>
    <n v="0"/>
  </r>
  <r>
    <s v="CUJIRCWV"/>
    <s v="Vicki Laflamme"/>
    <x v="2"/>
    <s v="Condax"/>
    <x v="0"/>
    <d v="2017-10-23T00:00:00"/>
    <d v="2017-12-28T00:00:00"/>
    <x v="9"/>
    <n v="51"/>
  </r>
  <r>
    <s v="YSFFEUCQ"/>
    <s v="Zane Levy"/>
    <x v="0"/>
    <s v="Groovestreet"/>
    <x v="2"/>
    <d v="2017-10-23T00:00:00"/>
    <d v="2017-10-28T00:00:00"/>
    <x v="1"/>
    <n v="0"/>
  </r>
  <r>
    <s v="OX0NE27G"/>
    <s v="Zane Levy"/>
    <x v="0"/>
    <s v="Kan-code"/>
    <x v="0"/>
    <d v="2017-10-23T00:00:00"/>
    <d v="2017-10-31T00:00:00"/>
    <x v="10"/>
    <n v="1195"/>
  </r>
  <r>
    <s v="0B09WODM"/>
    <s v="Boris Faz"/>
    <x v="0"/>
    <s v="Mathtouch"/>
    <x v="2"/>
    <d v="2017-10-24T00:00:00"/>
    <d v="2017-10-26T00:00:00"/>
    <x v="1"/>
    <n v="0"/>
  </r>
  <r>
    <s v="FSC4A2HZ"/>
    <s v="Cassey Cress"/>
    <x v="5"/>
    <s v="Silis"/>
    <x v="2"/>
    <d v="2017-10-24T00:00:00"/>
    <d v="2017-10-25T00:00:00"/>
    <x v="1"/>
    <n v="0"/>
  </r>
  <r>
    <s v="YT5GLR6D"/>
    <s v="Cassey Cress"/>
    <x v="4"/>
    <s v="Kinnamplus"/>
    <x v="0"/>
    <d v="2017-10-24T00:00:00"/>
    <d v="2017-11-02T00:00:00"/>
    <x v="8"/>
    <n v="3588"/>
  </r>
  <r>
    <s v="S7UVZXM3"/>
    <s v="Corliss Cosme"/>
    <x v="2"/>
    <m/>
    <x v="1"/>
    <d v="2017-10-24T00:00:00"/>
    <m/>
    <x v="1"/>
    <m/>
  </r>
  <r>
    <s v="KOPJOMQE"/>
    <s v="Daniell Hammack"/>
    <x v="0"/>
    <s v="Massive Dynamic"/>
    <x v="2"/>
    <d v="2017-10-24T00:00:00"/>
    <d v="2017-10-29T00:00:00"/>
    <x v="1"/>
    <n v="0"/>
  </r>
  <r>
    <s v="AS2BKSCT"/>
    <s v="Darcel Schlecht"/>
    <x v="0"/>
    <s v="Codehow"/>
    <x v="2"/>
    <d v="2017-10-24T00:00:00"/>
    <d v="2017-11-08T00:00:00"/>
    <x v="1"/>
    <n v="0"/>
  </r>
  <r>
    <s v="S3GVO59B"/>
    <s v="Darcel Schlecht"/>
    <x v="1"/>
    <s v="Stanredtax"/>
    <x v="0"/>
    <d v="2017-10-24T00:00:00"/>
    <d v="2017-12-01T00:00:00"/>
    <x v="9"/>
    <n v="5542"/>
  </r>
  <r>
    <s v="L8POFR0T"/>
    <s v="James Ascencio"/>
    <x v="4"/>
    <s v="Finjob"/>
    <x v="0"/>
    <d v="2017-10-24T00:00:00"/>
    <d v="2017-12-31T00:00:00"/>
    <x v="9"/>
    <n v="3296"/>
  </r>
  <r>
    <s v="RYF41KOV"/>
    <s v="Jonathan Berthelot"/>
    <x v="0"/>
    <s v="Domzoom"/>
    <x v="2"/>
    <d v="2017-10-24T00:00:00"/>
    <d v="2017-10-25T00:00:00"/>
    <x v="1"/>
    <n v="0"/>
  </r>
  <r>
    <s v="MV7NPCI9"/>
    <s v="Jonathan Berthelot"/>
    <x v="3"/>
    <s v="Betatech"/>
    <x v="0"/>
    <d v="2017-10-24T00:00:00"/>
    <d v="2017-10-29T00:00:00"/>
    <x v="10"/>
    <n v="519"/>
  </r>
  <r>
    <s v="TSN98FPQ"/>
    <s v="Jonathan Berthelot"/>
    <x v="0"/>
    <s v="Betatech"/>
    <x v="0"/>
    <d v="2017-10-24T00:00:00"/>
    <d v="2017-10-25T00:00:00"/>
    <x v="10"/>
    <n v="1243"/>
  </r>
  <r>
    <s v="SQW60VII"/>
    <s v="Kami Bicknell"/>
    <x v="4"/>
    <s v="Fasehatice"/>
    <x v="2"/>
    <d v="2017-10-24T00:00:00"/>
    <d v="2017-10-26T00:00:00"/>
    <x v="1"/>
    <n v="0"/>
  </r>
  <r>
    <s v="PGG2DUPO"/>
    <s v="Lajuana Vencill"/>
    <x v="0"/>
    <s v="Ron-tech"/>
    <x v="0"/>
    <d v="2017-10-24T00:00:00"/>
    <d v="2017-10-31T00:00:00"/>
    <x v="10"/>
    <n v="1133"/>
  </r>
  <r>
    <s v="85U38YFD"/>
    <s v="Marty Freudenburg"/>
    <x v="3"/>
    <s v="Hottechi"/>
    <x v="2"/>
    <d v="2017-10-24T00:00:00"/>
    <d v="2017-12-24T00:00:00"/>
    <x v="1"/>
    <n v="0"/>
  </r>
  <r>
    <s v="M7V7UJHZ"/>
    <s v="Marty Freudenburg"/>
    <x v="4"/>
    <s v="Genco Pura Olive Oil Company"/>
    <x v="2"/>
    <d v="2017-10-24T00:00:00"/>
    <d v="2017-12-29T00:00:00"/>
    <x v="1"/>
    <n v="0"/>
  </r>
  <r>
    <s v="S56NVD4M"/>
    <s v="Maureen Marcano"/>
    <x v="5"/>
    <s v="Dalttechnology"/>
    <x v="0"/>
    <d v="2017-10-24T00:00:00"/>
    <d v="2017-11-10T00:00:00"/>
    <x v="8"/>
    <n v="4945"/>
  </r>
  <r>
    <s v="Y34O7SKI"/>
    <s v="Versie Hillebrand"/>
    <x v="4"/>
    <s v="Treequote"/>
    <x v="2"/>
    <d v="2017-10-24T00:00:00"/>
    <d v="2017-10-30T00:00:00"/>
    <x v="1"/>
    <n v="0"/>
  </r>
  <r>
    <s v="DSY9VD0O"/>
    <s v="Vicki Laflamme"/>
    <x v="3"/>
    <s v="Cheers"/>
    <x v="0"/>
    <d v="2017-10-24T00:00:00"/>
    <d v="2017-10-26T00:00:00"/>
    <x v="10"/>
    <n v="535"/>
  </r>
  <r>
    <s v="HWOBBZWQ"/>
    <s v="Wilburn Farren"/>
    <x v="3"/>
    <m/>
    <x v="1"/>
    <d v="2017-10-24T00:00:00"/>
    <m/>
    <x v="1"/>
    <m/>
  </r>
  <r>
    <s v="6ZR7IUC4"/>
    <s v="Zane Levy"/>
    <x v="4"/>
    <s v="Zoomit"/>
    <x v="2"/>
    <d v="2017-10-24T00:00:00"/>
    <d v="2017-11-07T00:00:00"/>
    <x v="1"/>
    <n v="0"/>
  </r>
  <r>
    <s v="8W9YXI59"/>
    <s v="Anna Snelling"/>
    <x v="2"/>
    <s v="Cancity"/>
    <x v="0"/>
    <d v="2017-10-25T00:00:00"/>
    <d v="2017-11-26T00:00:00"/>
    <x v="8"/>
    <n v="59"/>
  </r>
  <r>
    <s v="OYH46MQB"/>
    <s v="Corliss Cosme"/>
    <x v="3"/>
    <m/>
    <x v="1"/>
    <d v="2017-10-25T00:00:00"/>
    <m/>
    <x v="1"/>
    <m/>
  </r>
  <r>
    <s v="YEH9VQCD"/>
    <s v="Daniell Hammack"/>
    <x v="3"/>
    <s v="Condax"/>
    <x v="0"/>
    <d v="2017-10-25T00:00:00"/>
    <d v="2017-10-27T00:00:00"/>
    <x v="10"/>
    <n v="526"/>
  </r>
  <r>
    <s v="35GT4NM9"/>
    <s v="Donn Cantrell"/>
    <x v="3"/>
    <s v="Acme Corporation"/>
    <x v="0"/>
    <d v="2017-10-25T00:00:00"/>
    <d v="2017-11-05T00:00:00"/>
    <x v="8"/>
    <n v="586"/>
  </r>
  <r>
    <s v="MICIJ00A"/>
    <s v="Gladys Colclough"/>
    <x v="4"/>
    <s v="Scottech"/>
    <x v="2"/>
    <d v="2017-10-25T00:00:00"/>
    <d v="2017-10-27T00:00:00"/>
    <x v="1"/>
    <n v="0"/>
  </r>
  <r>
    <s v="D4ABG4I1"/>
    <s v="Jonathan Berthelot"/>
    <x v="1"/>
    <s v="Rundofase"/>
    <x v="0"/>
    <d v="2017-10-25T00:00:00"/>
    <d v="2017-11-10T00:00:00"/>
    <x v="8"/>
    <n v="4356"/>
  </r>
  <r>
    <s v="EMK9P63G"/>
    <s v="Markita Hansen"/>
    <x v="3"/>
    <s v="Condax"/>
    <x v="0"/>
    <d v="2017-10-25T00:00:00"/>
    <d v="2017-10-26T00:00:00"/>
    <x v="10"/>
    <n v="566"/>
  </r>
  <r>
    <s v="HXGDBNAV"/>
    <s v="Maureen Marcano"/>
    <x v="4"/>
    <m/>
    <x v="1"/>
    <d v="2017-10-25T00:00:00"/>
    <m/>
    <x v="1"/>
    <m/>
  </r>
  <r>
    <s v="7GWM1WT0"/>
    <s v="Moses Frase"/>
    <x v="3"/>
    <s v="Hottechi"/>
    <x v="0"/>
    <d v="2017-10-25T00:00:00"/>
    <d v="2017-12-30T00:00:00"/>
    <x v="9"/>
    <n v="537"/>
  </r>
  <r>
    <s v="U0XWF9TW"/>
    <s v="Violet Mclelland"/>
    <x v="2"/>
    <s v="The New York Inquirer"/>
    <x v="0"/>
    <d v="2017-10-25T00:00:00"/>
    <d v="2017-12-21T00:00:00"/>
    <x v="9"/>
    <n v="47"/>
  </r>
  <r>
    <s v="E8L9I3QP"/>
    <s v="Zane Levy"/>
    <x v="3"/>
    <s v="Condax"/>
    <x v="0"/>
    <d v="2017-10-25T00:00:00"/>
    <d v="2017-11-03T00:00:00"/>
    <x v="8"/>
    <n v="447"/>
  </r>
  <r>
    <s v="63S5SNBC"/>
    <s v="Anna Snelling"/>
    <x v="0"/>
    <s v="Domzoom"/>
    <x v="0"/>
    <d v="2017-10-26T00:00:00"/>
    <d v="2017-10-27T00:00:00"/>
    <x v="10"/>
    <n v="1103"/>
  </r>
  <r>
    <s v="3PIPAOVU"/>
    <s v="Anna Snelling"/>
    <x v="2"/>
    <s v="Finhigh"/>
    <x v="0"/>
    <d v="2017-10-26T00:00:00"/>
    <d v="2017-12-28T00:00:00"/>
    <x v="9"/>
    <n v="57"/>
  </r>
  <r>
    <s v="UBU4E17W"/>
    <s v="Cassey Cress"/>
    <x v="3"/>
    <s v="Betasoloin"/>
    <x v="2"/>
    <d v="2017-10-26T00:00:00"/>
    <d v="2017-11-06T00:00:00"/>
    <x v="1"/>
    <n v="0"/>
  </r>
  <r>
    <s v="99HAV7SY"/>
    <s v="Cecily Lampkin"/>
    <x v="5"/>
    <s v="Hottechi"/>
    <x v="2"/>
    <d v="2017-10-26T00:00:00"/>
    <d v="2017-11-24T00:00:00"/>
    <x v="1"/>
    <n v="0"/>
  </r>
  <r>
    <s v="UX9D17FS"/>
    <s v="Corliss Cosme"/>
    <x v="1"/>
    <s v="Ontomedia"/>
    <x v="0"/>
    <d v="2017-10-26T00:00:00"/>
    <d v="2017-11-04T00:00:00"/>
    <x v="8"/>
    <n v="4525"/>
  </r>
  <r>
    <s v="FL804BH8"/>
    <s v="Darcel Schlecht"/>
    <x v="1"/>
    <s v="Isdom"/>
    <x v="2"/>
    <d v="2017-10-26T00:00:00"/>
    <d v="2017-10-30T00:00:00"/>
    <x v="1"/>
    <n v="0"/>
  </r>
  <r>
    <s v="RWR0W3U8"/>
    <s v="Darcel Schlecht"/>
    <x v="1"/>
    <s v="Zumgoity"/>
    <x v="2"/>
    <d v="2017-10-26T00:00:00"/>
    <d v="2017-10-27T00:00:00"/>
    <x v="1"/>
    <n v="0"/>
  </r>
  <r>
    <s v="8UU0I29V"/>
    <s v="Elease Gluck"/>
    <x v="3"/>
    <s v="Fasehatice"/>
    <x v="0"/>
    <d v="2017-10-26T00:00:00"/>
    <d v="2017-10-28T00:00:00"/>
    <x v="10"/>
    <n v="504"/>
  </r>
  <r>
    <s v="89A54FHW"/>
    <s v="Gladys Colclough"/>
    <x v="1"/>
    <s v="Dontechi"/>
    <x v="2"/>
    <d v="2017-10-26T00:00:00"/>
    <d v="2017-10-27T00:00:00"/>
    <x v="1"/>
    <n v="0"/>
  </r>
  <r>
    <s v="UGAEAB27"/>
    <s v="Marty Freudenburg"/>
    <x v="1"/>
    <s v="Scottech"/>
    <x v="0"/>
    <d v="2017-10-26T00:00:00"/>
    <d v="2017-10-31T00:00:00"/>
    <x v="10"/>
    <n v="4377"/>
  </r>
  <r>
    <s v="U2JI00ER"/>
    <s v="Marty Freudenburg"/>
    <x v="4"/>
    <s v="Betatech"/>
    <x v="0"/>
    <d v="2017-10-26T00:00:00"/>
    <d v="2017-10-27T00:00:00"/>
    <x v="10"/>
    <n v="3353"/>
  </r>
  <r>
    <s v="56D231XJ"/>
    <s v="Maureen Marcano"/>
    <x v="5"/>
    <s v="Kan-code"/>
    <x v="2"/>
    <d v="2017-10-26T00:00:00"/>
    <d v="2017-10-31T00:00:00"/>
    <x v="1"/>
    <n v="0"/>
  </r>
  <r>
    <s v="O2CFE5KX"/>
    <s v="Maureen Marcano"/>
    <x v="2"/>
    <s v="Fasehatice"/>
    <x v="0"/>
    <d v="2017-10-26T00:00:00"/>
    <d v="2017-11-03T00:00:00"/>
    <x v="8"/>
    <n v="50"/>
  </r>
  <r>
    <s v="UCLGT98S"/>
    <s v="Niesha Huffines"/>
    <x v="3"/>
    <s v="Conecom"/>
    <x v="2"/>
    <d v="2017-10-26T00:00:00"/>
    <d v="2017-10-30T00:00:00"/>
    <x v="1"/>
    <n v="0"/>
  </r>
  <r>
    <s v="31IV2B9O"/>
    <s v="Vicki Laflamme"/>
    <x v="3"/>
    <m/>
    <x v="1"/>
    <d v="2017-10-26T00:00:00"/>
    <m/>
    <x v="1"/>
    <m/>
  </r>
  <r>
    <s v="BZG9DI4Z"/>
    <s v="Vicki Laflamme"/>
    <x v="3"/>
    <s v="Blackzim"/>
    <x v="2"/>
    <d v="2017-10-26T00:00:00"/>
    <d v="2017-10-28T00:00:00"/>
    <x v="1"/>
    <n v="0"/>
  </r>
  <r>
    <s v="E2R39451"/>
    <s v="Vicki Laflamme"/>
    <x v="3"/>
    <s v="Groovestreet"/>
    <x v="2"/>
    <d v="2017-10-26T00:00:00"/>
    <d v="2017-10-27T00:00:00"/>
    <x v="1"/>
    <n v="0"/>
  </r>
  <r>
    <s v="KHQR5AKG"/>
    <s v="Vicki Laflamme"/>
    <x v="4"/>
    <s v="Sunnamplex"/>
    <x v="2"/>
    <d v="2017-10-26T00:00:00"/>
    <d v="2017-11-04T00:00:00"/>
    <x v="1"/>
    <n v="0"/>
  </r>
  <r>
    <s v="NMI79ZYT"/>
    <s v="Violet Mclelland"/>
    <x v="3"/>
    <s v="Ganjaflex"/>
    <x v="2"/>
    <d v="2017-10-26T00:00:00"/>
    <d v="2017-10-31T00:00:00"/>
    <x v="1"/>
    <n v="0"/>
  </r>
  <r>
    <s v="RU3HH59R"/>
    <s v="Violet Mclelland"/>
    <x v="3"/>
    <s v="Zencorporation"/>
    <x v="2"/>
    <d v="2017-10-26T00:00:00"/>
    <d v="2017-10-28T00:00:00"/>
    <x v="1"/>
    <n v="0"/>
  </r>
  <r>
    <s v="4D0K5T7T"/>
    <s v="Zane Levy"/>
    <x v="1"/>
    <s v="Gogozoom"/>
    <x v="1"/>
    <d v="2017-10-26T00:00:00"/>
    <m/>
    <x v="1"/>
    <m/>
  </r>
  <r>
    <s v="IE1N4OUS"/>
    <s v="Anna Snelling"/>
    <x v="5"/>
    <s v="Rundofase"/>
    <x v="0"/>
    <d v="2017-10-27T00:00:00"/>
    <d v="2017-12-07T00:00:00"/>
    <x v="9"/>
    <n v="5269"/>
  </r>
  <r>
    <s v="A5IABHP1"/>
    <s v="Boris Faz"/>
    <x v="1"/>
    <s v="Bioplex"/>
    <x v="0"/>
    <d v="2017-10-27T00:00:00"/>
    <d v="2017-10-28T00:00:00"/>
    <x v="10"/>
    <n v="5275"/>
  </r>
  <r>
    <s v="FOFS0O2G"/>
    <s v="Cassey Cress"/>
    <x v="5"/>
    <s v="Xx-zobam"/>
    <x v="2"/>
    <d v="2017-10-27T00:00:00"/>
    <d v="2017-10-29T00:00:00"/>
    <x v="1"/>
    <n v="0"/>
  </r>
  <r>
    <s v="66BQC4C9"/>
    <s v="Cecily Lampkin"/>
    <x v="4"/>
    <s v="Conecom"/>
    <x v="2"/>
    <d v="2017-10-27T00:00:00"/>
    <d v="2017-11-07T00:00:00"/>
    <x v="1"/>
    <n v="0"/>
  </r>
  <r>
    <s v="GXQJVJQT"/>
    <s v="Corliss Cosme"/>
    <x v="3"/>
    <s v="Mathtouch"/>
    <x v="0"/>
    <d v="2017-10-27T00:00:00"/>
    <d v="2017-10-29T00:00:00"/>
    <x v="10"/>
    <n v="601"/>
  </r>
  <r>
    <s v="PP4ZY6TZ"/>
    <s v="Darcel Schlecht"/>
    <x v="6"/>
    <s v="Treequote"/>
    <x v="2"/>
    <d v="2017-10-27T00:00:00"/>
    <d v="2017-11-10T00:00:00"/>
    <x v="1"/>
    <n v="0"/>
  </r>
  <r>
    <s v="7TOPAQ9Y"/>
    <s v="Darcel Schlecht"/>
    <x v="2"/>
    <s v="Finhigh"/>
    <x v="0"/>
    <d v="2017-10-27T00:00:00"/>
    <d v="2017-12-29T00:00:00"/>
    <x v="9"/>
    <n v="53"/>
  </r>
  <r>
    <s v="7NJS374V"/>
    <s v="Elease Gluck"/>
    <x v="2"/>
    <s v="Groovestreet"/>
    <x v="0"/>
    <d v="2017-10-27T00:00:00"/>
    <d v="2017-11-10T00:00:00"/>
    <x v="8"/>
    <n v="46"/>
  </r>
  <r>
    <s v="KKO2EFHS"/>
    <s v="James Ascencio"/>
    <x v="1"/>
    <s v="Hatfan"/>
    <x v="2"/>
    <d v="2017-10-27T00:00:00"/>
    <d v="2017-10-29T00:00:00"/>
    <x v="1"/>
    <n v="0"/>
  </r>
  <r>
    <s v="PJJMVZAL"/>
    <s v="Jonathan Berthelot"/>
    <x v="3"/>
    <s v="Treequote"/>
    <x v="0"/>
    <d v="2017-10-27T00:00:00"/>
    <d v="2017-10-29T00:00:00"/>
    <x v="10"/>
    <n v="538"/>
  </r>
  <r>
    <s v="MFYR7SSG"/>
    <s v="Kami Bicknell"/>
    <x v="2"/>
    <s v="Plexzap"/>
    <x v="0"/>
    <d v="2017-10-27T00:00:00"/>
    <d v="2017-12-15T00:00:00"/>
    <x v="9"/>
    <n v="53"/>
  </r>
  <r>
    <s v="F2F1LPTA"/>
    <s v="Lajuana Vencill"/>
    <x v="4"/>
    <s v="Dontechi"/>
    <x v="0"/>
    <d v="2017-10-27T00:00:00"/>
    <d v="2017-11-03T00:00:00"/>
    <x v="8"/>
    <n v="3296"/>
  </r>
  <r>
    <s v="QVP4LFVD"/>
    <s v="Markita Hansen"/>
    <x v="3"/>
    <s v="Doncon"/>
    <x v="2"/>
    <d v="2017-10-27T00:00:00"/>
    <d v="2017-10-28T00:00:00"/>
    <x v="1"/>
    <n v="0"/>
  </r>
  <r>
    <s v="7FZMWZJT"/>
    <s v="Marty Freudenburg"/>
    <x v="4"/>
    <s v="Isdom"/>
    <x v="0"/>
    <d v="2017-10-27T00:00:00"/>
    <d v="2017-11-07T00:00:00"/>
    <x v="8"/>
    <n v="3561"/>
  </r>
  <r>
    <s v="8THGVJ52"/>
    <s v="Maureen Marcano"/>
    <x v="5"/>
    <s v="Singletechno"/>
    <x v="0"/>
    <d v="2017-10-27T00:00:00"/>
    <d v="2017-11-06T00:00:00"/>
    <x v="8"/>
    <n v="5655"/>
  </r>
  <r>
    <s v="M827K2PI"/>
    <s v="Moses Frase"/>
    <x v="3"/>
    <s v="Domzoom"/>
    <x v="0"/>
    <d v="2017-10-27T00:00:00"/>
    <d v="2017-12-14T00:00:00"/>
    <x v="9"/>
    <n v="656"/>
  </r>
  <r>
    <s v="4ETZYSN3"/>
    <s v="Reed Clapper"/>
    <x v="4"/>
    <s v="Donquadtech"/>
    <x v="0"/>
    <d v="2017-10-27T00:00:00"/>
    <d v="2017-11-05T00:00:00"/>
    <x v="8"/>
    <n v="3258"/>
  </r>
  <r>
    <s v="SZDGWQLT"/>
    <s v="Rosalina Dieter"/>
    <x v="3"/>
    <s v="Goodsilron"/>
    <x v="0"/>
    <d v="2017-10-27T00:00:00"/>
    <d v="2017-11-12T00:00:00"/>
    <x v="8"/>
    <n v="577"/>
  </r>
  <r>
    <s v="YM5F751C"/>
    <s v="Versie Hillebrand"/>
    <x v="2"/>
    <s v="Statholdings"/>
    <x v="0"/>
    <d v="2017-10-27T00:00:00"/>
    <d v="2017-10-28T00:00:00"/>
    <x v="10"/>
    <n v="50"/>
  </r>
  <r>
    <s v="G7U0HP7Q"/>
    <s v="Vicki Laflamme"/>
    <x v="3"/>
    <s v="Lexiqvolax"/>
    <x v="2"/>
    <d v="2017-10-27T00:00:00"/>
    <d v="2017-10-29T00:00:00"/>
    <x v="1"/>
    <n v="0"/>
  </r>
  <r>
    <s v="FRNGLIYS"/>
    <s v="Anna Snelling"/>
    <x v="2"/>
    <s v="dambase"/>
    <x v="0"/>
    <d v="2017-10-28T00:00:00"/>
    <d v="2017-10-29T00:00:00"/>
    <x v="10"/>
    <n v="66"/>
  </r>
  <r>
    <s v="OY08XJ2E"/>
    <s v="Corliss Cosme"/>
    <x v="0"/>
    <s v="Gekko &amp; Co"/>
    <x v="0"/>
    <d v="2017-10-28T00:00:00"/>
    <d v="2017-11-12T00:00:00"/>
    <x v="8"/>
    <n v="1079"/>
  </r>
  <r>
    <s v="ZSZFPCYS"/>
    <s v="Darcel Schlecht"/>
    <x v="4"/>
    <s v="Conecom"/>
    <x v="2"/>
    <d v="2017-10-28T00:00:00"/>
    <d v="2017-10-29T00:00:00"/>
    <x v="1"/>
    <n v="0"/>
  </r>
  <r>
    <s v="BXCEXXP4"/>
    <s v="Donn Cantrell"/>
    <x v="4"/>
    <s v="Donquadtech"/>
    <x v="2"/>
    <d v="2017-10-28T00:00:00"/>
    <d v="2017-11-03T00:00:00"/>
    <x v="1"/>
    <n v="0"/>
  </r>
  <r>
    <s v="H3K2E35I"/>
    <s v="Elease Gluck"/>
    <x v="6"/>
    <s v="Cheers"/>
    <x v="0"/>
    <d v="2017-10-28T00:00:00"/>
    <d v="2017-10-29T00:00:00"/>
    <x v="10"/>
    <n v="27971"/>
  </r>
  <r>
    <s v="P5C842B5"/>
    <s v="Kami Bicknell"/>
    <x v="5"/>
    <m/>
    <x v="1"/>
    <d v="2017-10-28T00:00:00"/>
    <m/>
    <x v="1"/>
    <m/>
  </r>
  <r>
    <s v="7EHJYKWE"/>
    <s v="Kary Hendrixson"/>
    <x v="3"/>
    <s v="Xx-holding"/>
    <x v="1"/>
    <d v="2017-10-28T00:00:00"/>
    <m/>
    <x v="1"/>
    <m/>
  </r>
  <r>
    <s v="LB6S2ONR"/>
    <s v="Markita Hansen"/>
    <x v="3"/>
    <s v="Y-corporation"/>
    <x v="0"/>
    <d v="2017-10-28T00:00:00"/>
    <d v="2017-11-11T00:00:00"/>
    <x v="8"/>
    <n v="598"/>
  </r>
  <r>
    <s v="6BRNE2DV"/>
    <s v="Versie Hillebrand"/>
    <x v="2"/>
    <s v="Statholdings"/>
    <x v="2"/>
    <d v="2017-10-28T00:00:00"/>
    <d v="2017-10-29T00:00:00"/>
    <x v="1"/>
    <n v="0"/>
  </r>
  <r>
    <s v="ST4H8MB7"/>
    <s v="Vicki Laflamme"/>
    <x v="1"/>
    <s v="J-Texon"/>
    <x v="2"/>
    <d v="2017-10-28T00:00:00"/>
    <d v="2017-10-29T00:00:00"/>
    <x v="1"/>
    <n v="0"/>
  </r>
  <r>
    <s v="VMGCRSWP"/>
    <s v="Violet Mclelland"/>
    <x v="2"/>
    <s v="Bluth Company"/>
    <x v="0"/>
    <d v="2017-10-28T00:00:00"/>
    <d v="2017-11-14T00:00:00"/>
    <x v="8"/>
    <n v="61"/>
  </r>
  <r>
    <s v="4HJIT2B6"/>
    <s v="Zane Levy"/>
    <x v="3"/>
    <s v="Rantouch"/>
    <x v="2"/>
    <d v="2017-10-28T00:00:00"/>
    <d v="2017-11-07T00:00:00"/>
    <x v="1"/>
    <n v="0"/>
  </r>
  <r>
    <s v="DJY7S9AI"/>
    <s v="Zane Levy"/>
    <x v="4"/>
    <s v="Plusstrip"/>
    <x v="0"/>
    <d v="2017-10-28T00:00:00"/>
    <d v="2017-11-12T00:00:00"/>
    <x v="8"/>
    <n v="3082"/>
  </r>
  <r>
    <s v="X6MHLE33"/>
    <s v="Cassey Cress"/>
    <x v="3"/>
    <s v="Gekko &amp; Co"/>
    <x v="2"/>
    <d v="2017-10-29T00:00:00"/>
    <d v="2017-11-12T00:00:00"/>
    <x v="1"/>
    <n v="0"/>
  </r>
  <r>
    <s v="TLAWJR5V"/>
    <s v="Corliss Cosme"/>
    <x v="5"/>
    <s v="Ontomedia"/>
    <x v="0"/>
    <d v="2017-10-29T00:00:00"/>
    <d v="2017-11-11T00:00:00"/>
    <x v="8"/>
    <n v="5646"/>
  </r>
  <r>
    <s v="SQ63LXS8"/>
    <s v="Darcel Schlecht"/>
    <x v="4"/>
    <s v="Codehow"/>
    <x v="2"/>
    <d v="2017-10-29T00:00:00"/>
    <d v="2017-11-04T00:00:00"/>
    <x v="1"/>
    <n v="0"/>
  </r>
  <r>
    <s v="L3PLDC1Y"/>
    <s v="Darcel Schlecht"/>
    <x v="1"/>
    <s v="Codehow"/>
    <x v="0"/>
    <d v="2017-10-29T00:00:00"/>
    <d v="2017-10-30T00:00:00"/>
    <x v="10"/>
    <n v="4733"/>
  </r>
  <r>
    <s v="HMG6NWSR"/>
    <s v="Gladys Colclough"/>
    <x v="4"/>
    <s v="Cancity"/>
    <x v="0"/>
    <d v="2017-10-29T00:00:00"/>
    <d v="2017-12-30T00:00:00"/>
    <x v="9"/>
    <n v="2931"/>
  </r>
  <r>
    <s v="KNH4ZX85"/>
    <s v="Jonathan Berthelot"/>
    <x v="2"/>
    <s v="Bioholding"/>
    <x v="0"/>
    <d v="2017-10-29T00:00:00"/>
    <d v="2017-10-31T00:00:00"/>
    <x v="10"/>
    <n v="62"/>
  </r>
  <r>
    <s v="FV7Y3ZPO"/>
    <s v="Rosie Papadopoulos"/>
    <x v="4"/>
    <s v="Konex"/>
    <x v="2"/>
    <d v="2017-10-29T00:00:00"/>
    <d v="2017-11-03T00:00:00"/>
    <x v="1"/>
    <n v="0"/>
  </r>
  <r>
    <s v="DDQ0MDYY"/>
    <s v="Zane Levy"/>
    <x v="1"/>
    <s v="Green-Plus"/>
    <x v="0"/>
    <d v="2017-10-29T00:00:00"/>
    <d v="2017-10-31T00:00:00"/>
    <x v="10"/>
    <n v="4178"/>
  </r>
  <r>
    <s v="HFER9GET"/>
    <s v="Cassey Cress"/>
    <x v="1"/>
    <s v="Kinnamplus"/>
    <x v="0"/>
    <d v="2017-10-30T00:00:00"/>
    <d v="2017-11-04T00:00:00"/>
    <x v="8"/>
    <n v="5239"/>
  </r>
  <r>
    <s v="0N11U6L3"/>
    <s v="Daniell Hammack"/>
    <x v="0"/>
    <s v="Acme Corporation"/>
    <x v="1"/>
    <d v="2017-10-30T00:00:00"/>
    <m/>
    <x v="1"/>
    <m/>
  </r>
  <r>
    <s v="005JS57S"/>
    <s v="Gladys Colclough"/>
    <x v="3"/>
    <s v="Treequote"/>
    <x v="0"/>
    <d v="2017-10-30T00:00:00"/>
    <d v="2017-11-11T00:00:00"/>
    <x v="8"/>
    <n v="539"/>
  </r>
  <r>
    <s v="W5FH95XO"/>
    <s v="Hayden Neloms"/>
    <x v="2"/>
    <m/>
    <x v="1"/>
    <d v="2017-10-30T00:00:00"/>
    <m/>
    <x v="1"/>
    <m/>
  </r>
  <r>
    <s v="TWDNQ9TX"/>
    <s v="Jonathan Berthelot"/>
    <x v="0"/>
    <s v="Rangreen"/>
    <x v="0"/>
    <d v="2017-10-30T00:00:00"/>
    <d v="2017-10-31T00:00:00"/>
    <x v="10"/>
    <n v="973"/>
  </r>
  <r>
    <s v="G289FPBV"/>
    <s v="Lajuana Vencill"/>
    <x v="2"/>
    <s v="Statholdings"/>
    <x v="2"/>
    <d v="2017-10-30T00:00:00"/>
    <d v="2017-10-31T00:00:00"/>
    <x v="1"/>
    <n v="0"/>
  </r>
  <r>
    <s v="G9H0MWBL"/>
    <s v="Reed Clapper"/>
    <x v="5"/>
    <s v="Ganjaflex"/>
    <x v="2"/>
    <d v="2017-10-30T00:00:00"/>
    <d v="2017-10-31T00:00:00"/>
    <x v="1"/>
    <n v="0"/>
  </r>
  <r>
    <s v="P2YWZPES"/>
    <s v="Vicki Laflamme"/>
    <x v="3"/>
    <s v="Konex"/>
    <x v="0"/>
    <d v="2017-10-30T00:00:00"/>
    <d v="2017-11-04T00:00:00"/>
    <x v="8"/>
    <n v="622"/>
  </r>
  <r>
    <s v="NPGETEDZ"/>
    <s v="Zane Levy"/>
    <x v="0"/>
    <s v="Sunnamplex"/>
    <x v="2"/>
    <d v="2017-10-30T00:00:00"/>
    <d v="2017-11-15T00:00:00"/>
    <x v="1"/>
    <n v="0"/>
  </r>
  <r>
    <s v="J5I6Y4RN"/>
    <s v="Anna Snelling"/>
    <x v="2"/>
    <s v="Isdom"/>
    <x v="2"/>
    <d v="2017-10-31T00:00:00"/>
    <d v="2017-11-10T00:00:00"/>
    <x v="1"/>
    <n v="0"/>
  </r>
  <r>
    <s v="XRMOUF1R"/>
    <s v="Boris Faz"/>
    <x v="4"/>
    <s v="Condax"/>
    <x v="0"/>
    <d v="2017-10-31T00:00:00"/>
    <d v="2017-11-07T00:00:00"/>
    <x v="8"/>
    <n v="4172"/>
  </r>
  <r>
    <s v="TL0UILCV"/>
    <s v="Cassey Cress"/>
    <x v="1"/>
    <s v="Umbrella Corporation"/>
    <x v="0"/>
    <d v="2017-10-31T00:00:00"/>
    <d v="2017-11-14T00:00:00"/>
    <x v="8"/>
    <n v="4529"/>
  </r>
  <r>
    <s v="FAS4V07H"/>
    <s v="Cassey Cress"/>
    <x v="4"/>
    <s v="Konex"/>
    <x v="0"/>
    <d v="2017-10-31T00:00:00"/>
    <d v="2017-12-10T00:00:00"/>
    <x v="9"/>
    <n v="2695"/>
  </r>
  <r>
    <s v="3Z9AX43T"/>
    <s v="Darcel Schlecht"/>
    <x v="1"/>
    <s v="Cancity"/>
    <x v="2"/>
    <d v="2017-10-31T00:00:00"/>
    <d v="2017-12-22T00:00:00"/>
    <x v="1"/>
    <n v="0"/>
  </r>
  <r>
    <s v="5JO7SIGB"/>
    <s v="Darcel Schlecht"/>
    <x v="1"/>
    <s v="Conecom"/>
    <x v="2"/>
    <d v="2017-10-31T00:00:00"/>
    <d v="2017-11-10T00:00:00"/>
    <x v="1"/>
    <n v="0"/>
  </r>
  <r>
    <s v="8MQPNCCU"/>
    <s v="Donn Cantrell"/>
    <x v="3"/>
    <s v="Ganjaflex"/>
    <x v="0"/>
    <d v="2017-10-31T00:00:00"/>
    <d v="2017-11-09T00:00:00"/>
    <x v="8"/>
    <n v="486"/>
  </r>
  <r>
    <s v="2DT70XCQ"/>
    <s v="Donn Cantrell"/>
    <x v="3"/>
    <s v="Plussunin"/>
    <x v="0"/>
    <d v="2017-10-31T00:00:00"/>
    <d v="2017-11-08T00:00:00"/>
    <x v="8"/>
    <n v="450"/>
  </r>
  <r>
    <s v="O1SCOU11"/>
    <s v="Elease Gluck"/>
    <x v="2"/>
    <m/>
    <x v="1"/>
    <d v="2017-10-31T00:00:00"/>
    <m/>
    <x v="1"/>
    <m/>
  </r>
  <r>
    <s v="HYBR36NG"/>
    <s v="Elease Gluck"/>
    <x v="2"/>
    <s v="Finjob"/>
    <x v="2"/>
    <d v="2017-10-31T00:00:00"/>
    <d v="2017-11-09T00:00:00"/>
    <x v="1"/>
    <n v="0"/>
  </r>
  <r>
    <s v="WXOL5HTS"/>
    <s v="Garret Kinder"/>
    <x v="5"/>
    <s v="Ontomedia"/>
    <x v="0"/>
    <d v="2017-10-31T00:00:00"/>
    <d v="2017-11-08T00:00:00"/>
    <x v="8"/>
    <n v="6818"/>
  </r>
  <r>
    <s v="F15SU034"/>
    <s v="Gladys Colclough"/>
    <x v="4"/>
    <s v="Condax"/>
    <x v="0"/>
    <d v="2017-10-31T00:00:00"/>
    <d v="2017-12-21T00:00:00"/>
    <x v="9"/>
    <n v="3298"/>
  </r>
  <r>
    <s v="OMCFUDOU"/>
    <s v="James Ascencio"/>
    <x v="1"/>
    <m/>
    <x v="1"/>
    <d v="2017-10-31T00:00:00"/>
    <m/>
    <x v="1"/>
    <m/>
  </r>
  <r>
    <s v="KLBW3TOH"/>
    <s v="Kami Bicknell"/>
    <x v="5"/>
    <s v="Goodsilron"/>
    <x v="0"/>
    <d v="2017-10-31T00:00:00"/>
    <d v="2017-11-09T00:00:00"/>
    <x v="8"/>
    <n v="5512"/>
  </r>
  <r>
    <s v="ESNS1OS9"/>
    <s v="Kami Bicknell"/>
    <x v="5"/>
    <s v="Kan-code"/>
    <x v="0"/>
    <d v="2017-10-31T00:00:00"/>
    <d v="2017-11-07T00:00:00"/>
    <x v="8"/>
    <n v="4742"/>
  </r>
  <r>
    <s v="HDUZC4G9"/>
    <s v="Kary Hendrixson"/>
    <x v="3"/>
    <s v="Y-corporation"/>
    <x v="0"/>
    <d v="2017-10-31T00:00:00"/>
    <d v="2017-11-02T00:00:00"/>
    <x v="8"/>
    <n v="653"/>
  </r>
  <r>
    <s v="1629C4UW"/>
    <s v="Lajuana Vencill"/>
    <x v="0"/>
    <s v="Conecom"/>
    <x v="2"/>
    <d v="2017-10-31T00:00:00"/>
    <d v="2017-11-10T00:00:00"/>
    <x v="1"/>
    <n v="0"/>
  </r>
  <r>
    <s v="0OXJ2HOP"/>
    <s v="Markita Hansen"/>
    <x v="4"/>
    <s v="Dalttechnology"/>
    <x v="0"/>
    <d v="2017-10-31T00:00:00"/>
    <d v="2017-11-11T00:00:00"/>
    <x v="8"/>
    <n v="4058"/>
  </r>
  <r>
    <s v="RCGBY4IA"/>
    <s v="Reed Clapper"/>
    <x v="3"/>
    <s v="Condax"/>
    <x v="0"/>
    <d v="2017-10-31T00:00:00"/>
    <d v="2017-11-01T00:00:00"/>
    <x v="8"/>
    <n v="553"/>
  </r>
  <r>
    <s v="8R0HTKUK"/>
    <s v="Rosie Papadopoulos"/>
    <x v="5"/>
    <s v="Xx-zobam"/>
    <x v="2"/>
    <d v="2017-10-31T00:00:00"/>
    <d v="2017-11-07T00:00:00"/>
    <x v="1"/>
    <n v="0"/>
  </r>
  <r>
    <s v="W2ZRP2EC"/>
    <s v="Vicki Laflamme"/>
    <x v="2"/>
    <s v="Kan-code"/>
    <x v="2"/>
    <d v="2017-10-31T00:00:00"/>
    <d v="2017-11-03T00:00:00"/>
    <x v="1"/>
    <n v="0"/>
  </r>
  <r>
    <s v="HN6TZPAF"/>
    <s v="Wilburn Farren"/>
    <x v="5"/>
    <m/>
    <x v="1"/>
    <d v="2017-10-31T00:00:00"/>
    <m/>
    <x v="1"/>
    <m/>
  </r>
  <r>
    <s v="AEH9XJ3T"/>
    <s v="Cassey Cress"/>
    <x v="0"/>
    <s v="Kan-code"/>
    <x v="2"/>
    <d v="2017-11-01T00:00:00"/>
    <d v="2017-11-13T00:00:00"/>
    <x v="1"/>
    <n v="0"/>
  </r>
  <r>
    <s v="X3DSI0TQ"/>
    <s v="Cecily Lampkin"/>
    <x v="5"/>
    <s v="Globex Corporation"/>
    <x v="2"/>
    <d v="2017-11-01T00:00:00"/>
    <d v="2017-11-15T00:00:00"/>
    <x v="1"/>
    <n v="0"/>
  </r>
  <r>
    <s v="MG3X7625"/>
    <s v="Cecily Lampkin"/>
    <x v="5"/>
    <s v="Isdom"/>
    <x v="0"/>
    <d v="2017-11-01T00:00:00"/>
    <d v="2017-12-22T00:00:00"/>
    <x v="9"/>
    <n v="5504"/>
  </r>
  <r>
    <s v="8JR8LXEU"/>
    <s v="Gladys Colclough"/>
    <x v="2"/>
    <s v="Betatech"/>
    <x v="0"/>
    <d v="2017-11-01T00:00:00"/>
    <d v="2017-11-05T00:00:00"/>
    <x v="8"/>
    <n v="53"/>
  </r>
  <r>
    <s v="KMRR1P94"/>
    <s v="Jonathan Berthelot"/>
    <x v="3"/>
    <s v="Treequote"/>
    <x v="2"/>
    <d v="2017-11-01T00:00:00"/>
    <d v="2017-11-17T00:00:00"/>
    <x v="1"/>
    <n v="0"/>
  </r>
  <r>
    <s v="JRCD2VQY"/>
    <s v="Kami Bicknell"/>
    <x v="4"/>
    <s v="Fasehatice"/>
    <x v="0"/>
    <d v="2017-11-01T00:00:00"/>
    <d v="2017-11-06T00:00:00"/>
    <x v="8"/>
    <n v="3064"/>
  </r>
  <r>
    <s v="FXKBY5FR"/>
    <s v="Maureen Marcano"/>
    <x v="4"/>
    <s v="Rantouch"/>
    <x v="0"/>
    <d v="2017-11-01T00:00:00"/>
    <d v="2017-11-14T00:00:00"/>
    <x v="8"/>
    <n v="2866"/>
  </r>
  <r>
    <s v="8415S7ZV"/>
    <s v="Vicki Laflamme"/>
    <x v="3"/>
    <s v="Goodsilron"/>
    <x v="2"/>
    <d v="2017-11-01T00:00:00"/>
    <d v="2017-11-06T00:00:00"/>
    <x v="1"/>
    <n v="0"/>
  </r>
  <r>
    <s v="UZ83LE9X"/>
    <s v="Vicki Laflamme"/>
    <x v="5"/>
    <s v="Xx-holding"/>
    <x v="2"/>
    <d v="2017-11-01T00:00:00"/>
    <d v="2017-11-10T00:00:00"/>
    <x v="1"/>
    <n v="0"/>
  </r>
  <r>
    <s v="GIDII30C"/>
    <s v="Vicki Laflamme"/>
    <x v="0"/>
    <s v="Lexiqvolax"/>
    <x v="0"/>
    <d v="2017-11-01T00:00:00"/>
    <d v="2017-11-10T00:00:00"/>
    <x v="8"/>
    <n v="960"/>
  </r>
  <r>
    <s v="IVVBVNDH"/>
    <s v="Vicki Laflamme"/>
    <x v="2"/>
    <s v="Nam-zim"/>
    <x v="0"/>
    <d v="2017-11-01T00:00:00"/>
    <d v="2017-11-02T00:00:00"/>
    <x v="8"/>
    <n v="55"/>
  </r>
  <r>
    <s v="854QZNWK"/>
    <s v="Violet Mclelland"/>
    <x v="2"/>
    <m/>
    <x v="1"/>
    <d v="2017-11-01T00:00:00"/>
    <m/>
    <x v="1"/>
    <m/>
  </r>
  <r>
    <s v="FBKK68G6"/>
    <s v="Boris Faz"/>
    <x v="1"/>
    <s v="Donquadtech"/>
    <x v="0"/>
    <d v="2017-11-02T00:00:00"/>
    <d v="2017-11-07T00:00:00"/>
    <x v="8"/>
    <n v="4155"/>
  </r>
  <r>
    <s v="46UHJGY0"/>
    <s v="Corliss Cosme"/>
    <x v="2"/>
    <m/>
    <x v="1"/>
    <d v="2017-11-02T00:00:00"/>
    <m/>
    <x v="1"/>
    <m/>
  </r>
  <r>
    <s v="SSSTYFDY"/>
    <s v="Daniell Hammack"/>
    <x v="0"/>
    <s v="Condax"/>
    <x v="2"/>
    <d v="2017-11-02T00:00:00"/>
    <d v="2017-11-05T00:00:00"/>
    <x v="1"/>
    <n v="0"/>
  </r>
  <r>
    <s v="VSMB0KJW"/>
    <s v="Donn Cantrell"/>
    <x v="3"/>
    <s v="Bubba Gump"/>
    <x v="0"/>
    <d v="2017-11-02T00:00:00"/>
    <d v="2017-11-28T00:00:00"/>
    <x v="8"/>
    <n v="532"/>
  </r>
  <r>
    <s v="UVS5WJRG"/>
    <s v="Jonathan Berthelot"/>
    <x v="3"/>
    <s v="Cancity"/>
    <x v="0"/>
    <d v="2017-11-02T00:00:00"/>
    <d v="2017-11-03T00:00:00"/>
    <x v="8"/>
    <n v="479"/>
  </r>
  <r>
    <s v="MOBO9N8H"/>
    <s v="Kami Bicknell"/>
    <x v="3"/>
    <s v="Xx-holding"/>
    <x v="2"/>
    <d v="2017-11-02T00:00:00"/>
    <d v="2017-11-07T00:00:00"/>
    <x v="1"/>
    <n v="0"/>
  </r>
  <r>
    <s v="N2249A7T"/>
    <s v="Markita Hansen"/>
    <x v="1"/>
    <m/>
    <x v="1"/>
    <d v="2017-11-02T00:00:00"/>
    <m/>
    <x v="1"/>
    <m/>
  </r>
  <r>
    <s v="5HHFR0VZ"/>
    <s v="Markita Hansen"/>
    <x v="1"/>
    <s v="Xx-holding"/>
    <x v="0"/>
    <d v="2017-11-02T00:00:00"/>
    <d v="2017-11-29T00:00:00"/>
    <x v="8"/>
    <n v="4521"/>
  </r>
  <r>
    <s v="0DYZ71WX"/>
    <s v="Reed Clapper"/>
    <x v="3"/>
    <s v="Ganjaflex"/>
    <x v="0"/>
    <d v="2017-11-02T00:00:00"/>
    <d v="2017-11-16T00:00:00"/>
    <x v="8"/>
    <n v="585"/>
  </r>
  <r>
    <s v="Q1Q3D9BZ"/>
    <s v="Vicki Laflamme"/>
    <x v="3"/>
    <s v="Sunnamplex"/>
    <x v="2"/>
    <d v="2017-11-02T00:00:00"/>
    <d v="2017-11-07T00:00:00"/>
    <x v="1"/>
    <n v="0"/>
  </r>
  <r>
    <s v="9KV5GM4U"/>
    <s v="Vicki Laflamme"/>
    <x v="3"/>
    <s v="Sonron"/>
    <x v="0"/>
    <d v="2017-11-02T00:00:00"/>
    <d v="2017-11-06T00:00:00"/>
    <x v="8"/>
    <n v="430"/>
  </r>
  <r>
    <s v="6X24V0NC"/>
    <s v="Darcel Schlecht"/>
    <x v="1"/>
    <s v="Codehow"/>
    <x v="2"/>
    <d v="2017-11-03T00:00:00"/>
    <d v="2017-11-09T00:00:00"/>
    <x v="1"/>
    <n v="0"/>
  </r>
  <r>
    <s v="IIZV9WFC"/>
    <s v="Jonathan Berthelot"/>
    <x v="3"/>
    <s v="Genco Pura Olive Oil Company"/>
    <x v="0"/>
    <d v="2017-11-03T00:00:00"/>
    <d v="2017-12-02T00:00:00"/>
    <x v="9"/>
    <n v="577"/>
  </r>
  <r>
    <s v="E1LFK6E3"/>
    <s v="Kami Bicknell"/>
    <x v="3"/>
    <m/>
    <x v="1"/>
    <d v="2017-11-03T00:00:00"/>
    <m/>
    <x v="1"/>
    <m/>
  </r>
  <r>
    <s v="XSEG5T4H"/>
    <s v="Markita Hansen"/>
    <x v="0"/>
    <s v="Zoomit"/>
    <x v="1"/>
    <d v="2017-11-03T00:00:00"/>
    <m/>
    <x v="1"/>
    <m/>
  </r>
  <r>
    <s v="WTZ2AHNW"/>
    <s v="Marty Freudenburg"/>
    <x v="1"/>
    <s v="Treequote"/>
    <x v="0"/>
    <d v="2017-11-03T00:00:00"/>
    <d v="2017-12-18T00:00:00"/>
    <x v="9"/>
    <n v="4591"/>
  </r>
  <r>
    <s v="RQ5FNR4O"/>
    <s v="Maureen Marcano"/>
    <x v="3"/>
    <s v="Groovestreet"/>
    <x v="0"/>
    <d v="2017-11-03T00:00:00"/>
    <d v="2017-11-18T00:00:00"/>
    <x v="8"/>
    <n v="662"/>
  </r>
  <r>
    <s v="9BZBU2GY"/>
    <s v="Maureen Marcano"/>
    <x v="5"/>
    <s v="Plusstrip"/>
    <x v="0"/>
    <d v="2017-11-03T00:00:00"/>
    <d v="2017-12-31T00:00:00"/>
    <x v="9"/>
    <n v="5091"/>
  </r>
  <r>
    <s v="1FMCUSFS"/>
    <s v="Boris Faz"/>
    <x v="5"/>
    <s v="Plussunin"/>
    <x v="0"/>
    <d v="2017-11-04T00:00:00"/>
    <d v="2017-12-08T00:00:00"/>
    <x v="9"/>
    <n v="5737"/>
  </r>
  <r>
    <s v="WJO52I18"/>
    <s v="Cassey Cress"/>
    <x v="1"/>
    <s v="Inity"/>
    <x v="1"/>
    <d v="2017-11-04T00:00:00"/>
    <m/>
    <x v="1"/>
    <m/>
  </r>
  <r>
    <s v="ZQSSHSL7"/>
    <s v="Cassey Cress"/>
    <x v="3"/>
    <s v="Donquadtech"/>
    <x v="0"/>
    <d v="2017-11-04T00:00:00"/>
    <d v="2017-11-06T00:00:00"/>
    <x v="8"/>
    <n v="583"/>
  </r>
  <r>
    <s v="SWYO7V7O"/>
    <s v="Darcel Schlecht"/>
    <x v="1"/>
    <s v="Hottechi"/>
    <x v="2"/>
    <d v="2017-11-04T00:00:00"/>
    <d v="2017-11-08T00:00:00"/>
    <x v="1"/>
    <n v="0"/>
  </r>
  <r>
    <s v="62UFJ4IQ"/>
    <s v="James Ascencio"/>
    <x v="5"/>
    <s v="Sunnamplex"/>
    <x v="0"/>
    <d v="2017-11-04T00:00:00"/>
    <d v="2017-11-10T00:00:00"/>
    <x v="8"/>
    <n v="5031"/>
  </r>
  <r>
    <s v="SQ71BWHG"/>
    <s v="Kary Hendrixson"/>
    <x v="1"/>
    <s v="Zencorporation"/>
    <x v="1"/>
    <d v="2017-11-04T00:00:00"/>
    <m/>
    <x v="1"/>
    <m/>
  </r>
  <r>
    <s v="ON821ADT"/>
    <s v="Markita Hansen"/>
    <x v="1"/>
    <m/>
    <x v="1"/>
    <d v="2017-11-04T00:00:00"/>
    <m/>
    <x v="1"/>
    <m/>
  </r>
  <r>
    <s v="ZO4FDMPS"/>
    <s v="Marty Freudenburg"/>
    <x v="1"/>
    <s v="Rangreen"/>
    <x v="2"/>
    <d v="2017-11-04T00:00:00"/>
    <d v="2017-11-05T00:00:00"/>
    <x v="1"/>
    <n v="0"/>
  </r>
  <r>
    <s v="T7N0RX05"/>
    <s v="Maureen Marcano"/>
    <x v="5"/>
    <m/>
    <x v="1"/>
    <d v="2017-11-04T00:00:00"/>
    <m/>
    <x v="1"/>
    <m/>
  </r>
  <r>
    <s v="D9LUG4D8"/>
    <s v="Reed Clapper"/>
    <x v="1"/>
    <s v="Plussunin"/>
    <x v="0"/>
    <d v="2017-11-04T00:00:00"/>
    <d v="2017-11-21T00:00:00"/>
    <x v="8"/>
    <n v="4237"/>
  </r>
  <r>
    <s v="M23VU0A9"/>
    <s v="Rosie Papadopoulos"/>
    <x v="5"/>
    <s v="Konex"/>
    <x v="2"/>
    <d v="2017-11-04T00:00:00"/>
    <d v="2017-11-14T00:00:00"/>
    <x v="1"/>
    <n v="0"/>
  </r>
  <r>
    <s v="RN67OVFW"/>
    <s v="Zane Levy"/>
    <x v="3"/>
    <m/>
    <x v="1"/>
    <d v="2017-11-04T00:00:00"/>
    <m/>
    <x v="1"/>
    <m/>
  </r>
  <r>
    <s v="YAVTI45C"/>
    <s v="Zane Levy"/>
    <x v="3"/>
    <s v="Fasehatice"/>
    <x v="0"/>
    <d v="2017-11-04T00:00:00"/>
    <d v="2017-12-12T00:00:00"/>
    <x v="9"/>
    <n v="481"/>
  </r>
  <r>
    <s v="XZUEXEUH"/>
    <s v="Anna Snelling"/>
    <x v="3"/>
    <s v="Betatech"/>
    <x v="0"/>
    <d v="2017-11-05T00:00:00"/>
    <d v="2017-11-09T00:00:00"/>
    <x v="8"/>
    <n v="480"/>
  </r>
  <r>
    <s v="IBB0VGUN"/>
    <s v="Cassey Cress"/>
    <x v="2"/>
    <m/>
    <x v="1"/>
    <d v="2017-11-05T00:00:00"/>
    <m/>
    <x v="1"/>
    <m/>
  </r>
  <r>
    <s v="0CR37ETK"/>
    <s v="Corliss Cosme"/>
    <x v="4"/>
    <m/>
    <x v="1"/>
    <d v="2017-11-05T00:00:00"/>
    <m/>
    <x v="1"/>
    <m/>
  </r>
  <r>
    <s v="MA56XGWR"/>
    <s v="Daniell Hammack"/>
    <x v="3"/>
    <s v="Iselectrics"/>
    <x v="1"/>
    <d v="2017-11-05T00:00:00"/>
    <m/>
    <x v="1"/>
    <m/>
  </r>
  <r>
    <s v="6Z3EP424"/>
    <s v="Elease Gluck"/>
    <x v="2"/>
    <s v="Nam-zim"/>
    <x v="0"/>
    <d v="2017-11-05T00:00:00"/>
    <d v="2017-11-16T00:00:00"/>
    <x v="8"/>
    <n v="51"/>
  </r>
  <r>
    <s v="VPIXVUUE"/>
    <s v="Gladys Colclough"/>
    <x v="3"/>
    <s v="Cancity"/>
    <x v="2"/>
    <d v="2017-11-05T00:00:00"/>
    <d v="2017-11-16T00:00:00"/>
    <x v="1"/>
    <n v="0"/>
  </r>
  <r>
    <s v="F98UFHM2"/>
    <s v="Gladys Colclough"/>
    <x v="2"/>
    <s v="Gogozoom"/>
    <x v="0"/>
    <d v="2017-11-05T00:00:00"/>
    <d v="2017-12-31T00:00:00"/>
    <x v="9"/>
    <n v="52"/>
  </r>
  <r>
    <s v="NNNEMOZ5"/>
    <s v="James Ascencio"/>
    <x v="5"/>
    <m/>
    <x v="1"/>
    <d v="2017-11-05T00:00:00"/>
    <m/>
    <x v="1"/>
    <m/>
  </r>
  <r>
    <s v="JB7JEEI5"/>
    <s v="James Ascencio"/>
    <x v="0"/>
    <s v="Sunnamplex"/>
    <x v="0"/>
    <d v="2017-11-05T00:00:00"/>
    <d v="2017-11-22T00:00:00"/>
    <x v="8"/>
    <n v="1218"/>
  </r>
  <r>
    <s v="FQP39JQV"/>
    <s v="Kary Hendrixson"/>
    <x v="5"/>
    <s v="Plusstrip"/>
    <x v="0"/>
    <d v="2017-11-05T00:00:00"/>
    <d v="2017-11-12T00:00:00"/>
    <x v="8"/>
    <n v="5681"/>
  </r>
  <r>
    <s v="PWW6TH3V"/>
    <s v="Marty Freudenburg"/>
    <x v="4"/>
    <s v="Dontechi"/>
    <x v="2"/>
    <d v="2017-11-05T00:00:00"/>
    <d v="2017-11-17T00:00:00"/>
    <x v="1"/>
    <n v="0"/>
  </r>
  <r>
    <s v="KXEZ5B3Q"/>
    <s v="Reed Clapper"/>
    <x v="2"/>
    <s v="Massive Dynamic"/>
    <x v="2"/>
    <d v="2017-11-05T00:00:00"/>
    <d v="2017-11-17T00:00:00"/>
    <x v="1"/>
    <n v="0"/>
  </r>
  <r>
    <s v="3UA6O3NG"/>
    <s v="Reed Clapper"/>
    <x v="5"/>
    <s v="Konex"/>
    <x v="0"/>
    <d v="2017-11-05T00:00:00"/>
    <d v="2017-11-07T00:00:00"/>
    <x v="8"/>
    <n v="6767"/>
  </r>
  <r>
    <s v="QD7MU7DD"/>
    <s v="Rosie Papadopoulos"/>
    <x v="1"/>
    <m/>
    <x v="1"/>
    <d v="2017-11-05T00:00:00"/>
    <m/>
    <x v="1"/>
    <m/>
  </r>
  <r>
    <s v="3ML02CAH"/>
    <s v="Versie Hillebrand"/>
    <x v="2"/>
    <s v="Cancity"/>
    <x v="0"/>
    <d v="2017-11-05T00:00:00"/>
    <d v="2017-11-11T00:00:00"/>
    <x v="8"/>
    <n v="61"/>
  </r>
  <r>
    <s v="T7AHYN7O"/>
    <s v="Violet Mclelland"/>
    <x v="2"/>
    <s v="Opentech"/>
    <x v="2"/>
    <d v="2017-11-05T00:00:00"/>
    <d v="2017-11-21T00:00:00"/>
    <x v="1"/>
    <n v="0"/>
  </r>
  <r>
    <s v="9BMWYLQV"/>
    <s v="Zane Levy"/>
    <x v="2"/>
    <s v="Scotfind"/>
    <x v="0"/>
    <d v="2017-11-05T00:00:00"/>
    <d v="2017-11-17T00:00:00"/>
    <x v="8"/>
    <n v="62"/>
  </r>
  <r>
    <s v="I5VHXAWW"/>
    <s v="Boris Faz"/>
    <x v="5"/>
    <s v="Bluth Company"/>
    <x v="1"/>
    <d v="2017-11-06T00:00:00"/>
    <m/>
    <x v="1"/>
    <m/>
  </r>
  <r>
    <s v="76ZQP7QY"/>
    <s v="Darcel Schlecht"/>
    <x v="1"/>
    <s v="Betatech"/>
    <x v="2"/>
    <d v="2017-11-06T00:00:00"/>
    <d v="2017-11-07T00:00:00"/>
    <x v="1"/>
    <n v="0"/>
  </r>
  <r>
    <s v="DP7QR35U"/>
    <s v="Elease Gluck"/>
    <x v="0"/>
    <s v="Faxquote"/>
    <x v="2"/>
    <d v="2017-11-06T00:00:00"/>
    <d v="2017-11-07T00:00:00"/>
    <x v="1"/>
    <n v="0"/>
  </r>
  <r>
    <s v="VAD1MF34"/>
    <s v="Gladys Colclough"/>
    <x v="2"/>
    <s v="Konmatfix"/>
    <x v="0"/>
    <d v="2017-11-06T00:00:00"/>
    <d v="2017-12-19T00:00:00"/>
    <x v="9"/>
    <n v="48"/>
  </r>
  <r>
    <s v="J9PCNCUP"/>
    <s v="Kary Hendrixson"/>
    <x v="3"/>
    <s v="Golddex"/>
    <x v="1"/>
    <d v="2017-11-06T00:00:00"/>
    <m/>
    <x v="1"/>
    <m/>
  </r>
  <r>
    <s v="6AA52750"/>
    <s v="Niesha Huffines"/>
    <x v="1"/>
    <s v="Funholding"/>
    <x v="2"/>
    <d v="2017-11-06T00:00:00"/>
    <d v="2017-11-13T00:00:00"/>
    <x v="1"/>
    <n v="0"/>
  </r>
  <r>
    <s v="1BW8S7JD"/>
    <s v="Violet Mclelland"/>
    <x v="2"/>
    <m/>
    <x v="1"/>
    <d v="2017-11-06T00:00:00"/>
    <m/>
    <x v="1"/>
    <m/>
  </r>
  <r>
    <s v="WOD9UKMP"/>
    <s v="Cecily Lampkin"/>
    <x v="0"/>
    <s v="Stanredtax"/>
    <x v="0"/>
    <d v="2017-11-07T00:00:00"/>
    <d v="2017-11-18T00:00:00"/>
    <x v="8"/>
    <n v="1059"/>
  </r>
  <r>
    <s v="C2FSIMZP"/>
    <s v="Corliss Cosme"/>
    <x v="1"/>
    <m/>
    <x v="1"/>
    <d v="2017-11-07T00:00:00"/>
    <m/>
    <x v="1"/>
    <m/>
  </r>
  <r>
    <s v="T482GHJQ"/>
    <s v="Darcel Schlecht"/>
    <x v="1"/>
    <s v="Konmatfix"/>
    <x v="0"/>
    <d v="2017-11-07T00:00:00"/>
    <d v="2017-12-20T00:00:00"/>
    <x v="9"/>
    <n v="5031"/>
  </r>
  <r>
    <s v="JFIL5JU0"/>
    <s v="Lajuana Vencill"/>
    <x v="3"/>
    <s v="dambase"/>
    <x v="0"/>
    <d v="2017-11-07T00:00:00"/>
    <d v="2017-12-22T00:00:00"/>
    <x v="9"/>
    <n v="557"/>
  </r>
  <r>
    <s v="3GVL1I1G"/>
    <s v="Rosie Papadopoulos"/>
    <x v="4"/>
    <s v="Bluth Company"/>
    <x v="0"/>
    <d v="2017-11-07T00:00:00"/>
    <d v="2017-11-14T00:00:00"/>
    <x v="8"/>
    <n v="3426"/>
  </r>
  <r>
    <s v="72C58IRY"/>
    <s v="Cecily Lampkin"/>
    <x v="4"/>
    <s v="Funholding"/>
    <x v="0"/>
    <d v="2017-11-08T00:00:00"/>
    <d v="2017-11-26T00:00:00"/>
    <x v="8"/>
    <n v="2968"/>
  </r>
  <r>
    <s v="MMIYELAE"/>
    <s v="Gladys Colclough"/>
    <x v="0"/>
    <s v="Genco Pura Olive Oil Company"/>
    <x v="0"/>
    <d v="2017-11-08T00:00:00"/>
    <d v="2017-11-19T00:00:00"/>
    <x v="8"/>
    <n v="1071"/>
  </r>
  <r>
    <s v="GS9UKUGV"/>
    <s v="Jonathan Berthelot"/>
    <x v="1"/>
    <s v="Treequote"/>
    <x v="2"/>
    <d v="2017-11-08T00:00:00"/>
    <d v="2017-11-16T00:00:00"/>
    <x v="1"/>
    <n v="0"/>
  </r>
  <r>
    <s v="X9MTGVJZ"/>
    <s v="Kami Bicknell"/>
    <x v="5"/>
    <s v="Sunnamplex"/>
    <x v="2"/>
    <d v="2017-11-08T00:00:00"/>
    <d v="2017-11-26T00:00:00"/>
    <x v="1"/>
    <n v="0"/>
  </r>
  <r>
    <s v="N22XN5IM"/>
    <s v="Kami Bicknell"/>
    <x v="0"/>
    <s v="Plusstrip"/>
    <x v="0"/>
    <d v="2017-11-08T00:00:00"/>
    <d v="2017-12-04T00:00:00"/>
    <x v="9"/>
    <n v="1082"/>
  </r>
  <r>
    <s v="OTQTFK48"/>
    <s v="Kary Hendrixson"/>
    <x v="0"/>
    <s v="Plexzap"/>
    <x v="0"/>
    <d v="2017-11-08T00:00:00"/>
    <d v="2017-11-11T00:00:00"/>
    <x v="8"/>
    <n v="1203"/>
  </r>
  <r>
    <s v="URN9V0FK"/>
    <s v="Lajuana Vencill"/>
    <x v="2"/>
    <s v="Konmatfix"/>
    <x v="2"/>
    <d v="2017-11-08T00:00:00"/>
    <d v="2017-12-30T00:00:00"/>
    <x v="1"/>
    <n v="0"/>
  </r>
  <r>
    <s v="K6TJSGUB"/>
    <s v="Marty Freudenburg"/>
    <x v="0"/>
    <s v="Warephase"/>
    <x v="0"/>
    <d v="2017-11-08T00:00:00"/>
    <d v="2017-11-17T00:00:00"/>
    <x v="8"/>
    <n v="985"/>
  </r>
  <r>
    <s v="CSXOYE1C"/>
    <s v="Niesha Huffines"/>
    <x v="0"/>
    <s v="Scottech"/>
    <x v="0"/>
    <d v="2017-11-08T00:00:00"/>
    <d v="2017-11-20T00:00:00"/>
    <x v="8"/>
    <n v="1133"/>
  </r>
  <r>
    <s v="4ATO2S4S"/>
    <s v="Violet Mclelland"/>
    <x v="2"/>
    <s v="Bubba Gump"/>
    <x v="0"/>
    <d v="2017-11-08T00:00:00"/>
    <d v="2017-12-27T00:00:00"/>
    <x v="9"/>
    <n v="56"/>
  </r>
  <r>
    <s v="PMK11X5L"/>
    <s v="Wilburn Farren"/>
    <x v="0"/>
    <m/>
    <x v="1"/>
    <d v="2017-11-08T00:00:00"/>
    <m/>
    <x v="1"/>
    <m/>
  </r>
  <r>
    <s v="W4XB23IP"/>
    <s v="Boris Faz"/>
    <x v="3"/>
    <m/>
    <x v="1"/>
    <d v="2017-11-09T00:00:00"/>
    <m/>
    <x v="1"/>
    <m/>
  </r>
  <r>
    <s v="J0X7ZNDX"/>
    <s v="Donn Cantrell"/>
    <x v="3"/>
    <s v="Zencorporation"/>
    <x v="2"/>
    <d v="2017-11-09T00:00:00"/>
    <d v="2017-11-13T00:00:00"/>
    <x v="1"/>
    <n v="0"/>
  </r>
  <r>
    <s v="GCCBRJF8"/>
    <s v="Garret Kinder"/>
    <x v="5"/>
    <s v="Sumace"/>
    <x v="0"/>
    <d v="2017-11-09T00:00:00"/>
    <d v="2017-11-27T00:00:00"/>
    <x v="8"/>
    <n v="4884"/>
  </r>
  <r>
    <s v="G7ZZG9DI"/>
    <s v="James Ascencio"/>
    <x v="3"/>
    <s v="Kan-code"/>
    <x v="0"/>
    <d v="2017-11-09T00:00:00"/>
    <d v="2017-11-22T00:00:00"/>
    <x v="8"/>
    <n v="443"/>
  </r>
  <r>
    <s v="TY9RBWLT"/>
    <s v="Kami Bicknell"/>
    <x v="3"/>
    <s v="Goodsilron"/>
    <x v="0"/>
    <d v="2017-11-09T00:00:00"/>
    <d v="2017-11-23T00:00:00"/>
    <x v="8"/>
    <n v="562"/>
  </r>
  <r>
    <s v="NNREN4Q5"/>
    <s v="Kami Bicknell"/>
    <x v="3"/>
    <s v="Groovestreet"/>
    <x v="0"/>
    <d v="2017-11-09T00:00:00"/>
    <d v="2017-11-21T00:00:00"/>
    <x v="8"/>
    <n v="437"/>
  </r>
  <r>
    <s v="T0H5HATU"/>
    <s v="Kary Hendrixson"/>
    <x v="4"/>
    <s v="Rantouch"/>
    <x v="2"/>
    <d v="2017-11-09T00:00:00"/>
    <d v="2017-11-23T00:00:00"/>
    <x v="1"/>
    <n v="0"/>
  </r>
  <r>
    <s v="49TIKZ5B"/>
    <s v="Kary Hendrixson"/>
    <x v="3"/>
    <s v="Kan-code"/>
    <x v="0"/>
    <d v="2017-11-09T00:00:00"/>
    <d v="2017-11-14T00:00:00"/>
    <x v="8"/>
    <n v="606"/>
  </r>
  <r>
    <s v="ZM1HKZRS"/>
    <s v="Markita Hansen"/>
    <x v="2"/>
    <s v="Sonron"/>
    <x v="0"/>
    <d v="2017-11-09T00:00:00"/>
    <d v="2017-12-10T00:00:00"/>
    <x v="9"/>
    <n v="56"/>
  </r>
  <r>
    <s v="2FGV5XNE"/>
    <s v="Maureen Marcano"/>
    <x v="4"/>
    <s v="Sunnamplex"/>
    <x v="2"/>
    <d v="2017-11-09T00:00:00"/>
    <d v="2017-11-27T00:00:00"/>
    <x v="1"/>
    <n v="0"/>
  </r>
  <r>
    <s v="04G3DK6T"/>
    <s v="Moses Frase"/>
    <x v="2"/>
    <s v="Warephase"/>
    <x v="0"/>
    <d v="2017-11-09T00:00:00"/>
    <d v="2017-11-21T00:00:00"/>
    <x v="8"/>
    <n v="54"/>
  </r>
  <r>
    <s v="6JBM1ZKO"/>
    <s v="Vicki Laflamme"/>
    <x v="1"/>
    <m/>
    <x v="1"/>
    <d v="2017-11-09T00:00:00"/>
    <m/>
    <x v="1"/>
    <m/>
  </r>
  <r>
    <s v="QSCVBJNJ"/>
    <s v="Wilburn Farren"/>
    <x v="1"/>
    <s v="Acme Corporation"/>
    <x v="2"/>
    <d v="2017-11-09T00:00:00"/>
    <d v="2017-11-23T00:00:00"/>
    <x v="1"/>
    <n v="0"/>
  </r>
  <r>
    <s v="C3KQJVDU"/>
    <s v="Corliss Cosme"/>
    <x v="3"/>
    <s v="Acme Corporation"/>
    <x v="0"/>
    <d v="2017-11-10T00:00:00"/>
    <d v="2017-11-18T00:00:00"/>
    <x v="8"/>
    <n v="577"/>
  </r>
  <r>
    <s v="NZIJ3KKG"/>
    <s v="Daniell Hammack"/>
    <x v="0"/>
    <s v="Massive Dynamic"/>
    <x v="2"/>
    <d v="2017-11-10T00:00:00"/>
    <d v="2017-11-16T00:00:00"/>
    <x v="1"/>
    <n v="0"/>
  </r>
  <r>
    <s v="F46Q34LY"/>
    <s v="Darcel Schlecht"/>
    <x v="1"/>
    <s v="Ron-tech"/>
    <x v="0"/>
    <d v="2017-11-10T00:00:00"/>
    <d v="2017-11-20T00:00:00"/>
    <x v="8"/>
    <n v="4480"/>
  </r>
  <r>
    <s v="5C13TAA8"/>
    <s v="Kary Hendrixson"/>
    <x v="5"/>
    <s v="Lexiqvolax"/>
    <x v="0"/>
    <d v="2017-11-10T00:00:00"/>
    <d v="2017-12-22T00:00:00"/>
    <x v="9"/>
    <n v="6299"/>
  </r>
  <r>
    <s v="BFB6C54U"/>
    <s v="Kary Hendrixson"/>
    <x v="1"/>
    <s v="Condax"/>
    <x v="0"/>
    <d v="2017-11-10T00:00:00"/>
    <d v="2017-12-01T00:00:00"/>
    <x v="9"/>
    <n v="4673"/>
  </r>
  <r>
    <s v="ZSYWCL6R"/>
    <s v="Markita Hansen"/>
    <x v="6"/>
    <s v="Xx-holding"/>
    <x v="2"/>
    <d v="2017-11-10T00:00:00"/>
    <d v="2017-11-26T00:00:00"/>
    <x v="1"/>
    <n v="0"/>
  </r>
  <r>
    <s v="VNJQD4Z7"/>
    <s v="Reed Clapper"/>
    <x v="5"/>
    <s v="Zathunicon"/>
    <x v="0"/>
    <d v="2017-11-10T00:00:00"/>
    <d v="2017-12-29T00:00:00"/>
    <x v="9"/>
    <n v="4659"/>
  </r>
  <r>
    <s v="0KWYQTQQ"/>
    <s v="Rosalina Dieter"/>
    <x v="2"/>
    <m/>
    <x v="1"/>
    <d v="2017-11-10T00:00:00"/>
    <m/>
    <x v="1"/>
    <m/>
  </r>
  <r>
    <s v="50OYB2YN"/>
    <s v="Corliss Cosme"/>
    <x v="0"/>
    <s v="Kinnamplus"/>
    <x v="0"/>
    <d v="2017-11-11T00:00:00"/>
    <d v="2017-11-20T00:00:00"/>
    <x v="8"/>
    <n v="1180"/>
  </r>
  <r>
    <s v="C8BIQFEN"/>
    <s v="Darcel Schlecht"/>
    <x v="5"/>
    <s v="Betatech"/>
    <x v="2"/>
    <d v="2017-11-11T00:00:00"/>
    <d v="2017-11-14T00:00:00"/>
    <x v="1"/>
    <n v="0"/>
  </r>
  <r>
    <s v="0TEEJ0WD"/>
    <s v="Donn Cantrell"/>
    <x v="0"/>
    <s v="Opentech"/>
    <x v="2"/>
    <d v="2017-11-11T00:00:00"/>
    <d v="2017-11-18T00:00:00"/>
    <x v="1"/>
    <n v="0"/>
  </r>
  <r>
    <s v="T2G750N6"/>
    <s v="Jonathan Berthelot"/>
    <x v="2"/>
    <s v="Treequote"/>
    <x v="0"/>
    <d v="2017-11-11T00:00:00"/>
    <d v="2017-12-04T00:00:00"/>
    <x v="9"/>
    <n v="57"/>
  </r>
  <r>
    <s v="6BCEXGTX"/>
    <s v="Marty Freudenburg"/>
    <x v="5"/>
    <s v="Toughzap"/>
    <x v="2"/>
    <d v="2017-11-11T00:00:00"/>
    <d v="2017-11-22T00:00:00"/>
    <x v="1"/>
    <n v="0"/>
  </r>
  <r>
    <s v="6ZFEAR57"/>
    <s v="Niesha Huffines"/>
    <x v="0"/>
    <s v="Genco Pura Olive Oil Company"/>
    <x v="2"/>
    <d v="2017-11-11T00:00:00"/>
    <d v="2017-11-22T00:00:00"/>
    <x v="1"/>
    <n v="0"/>
  </r>
  <r>
    <s v="Y1JFDUVB"/>
    <s v="Versie Hillebrand"/>
    <x v="2"/>
    <s v="Codehow"/>
    <x v="0"/>
    <d v="2017-11-11T00:00:00"/>
    <d v="2017-12-20T00:00:00"/>
    <x v="9"/>
    <n v="48"/>
  </r>
  <r>
    <s v="7FCXBW1M"/>
    <s v="Violet Mclelland"/>
    <x v="2"/>
    <s v="Bioplex"/>
    <x v="0"/>
    <d v="2017-11-11T00:00:00"/>
    <d v="2017-11-13T00:00:00"/>
    <x v="8"/>
    <n v="51"/>
  </r>
  <r>
    <s v="83Y5850C"/>
    <s v="Anna Snelling"/>
    <x v="2"/>
    <s v="Inity"/>
    <x v="2"/>
    <d v="2017-11-12T00:00:00"/>
    <d v="2017-11-25T00:00:00"/>
    <x v="1"/>
    <n v="0"/>
  </r>
  <r>
    <s v="V1458D23"/>
    <s v="Corliss Cosme"/>
    <x v="0"/>
    <s v="Umbrella Corporation"/>
    <x v="0"/>
    <d v="2017-11-12T00:00:00"/>
    <d v="2017-11-13T00:00:00"/>
    <x v="8"/>
    <n v="1138"/>
  </r>
  <r>
    <s v="LJEAX51Q"/>
    <s v="Darcel Schlecht"/>
    <x v="2"/>
    <s v="Streethex"/>
    <x v="0"/>
    <d v="2017-11-12T00:00:00"/>
    <d v="2017-12-21T00:00:00"/>
    <x v="9"/>
    <n v="49"/>
  </r>
  <r>
    <s v="LDDQ5PN2"/>
    <s v="Garret Kinder"/>
    <x v="4"/>
    <s v="Sumace"/>
    <x v="2"/>
    <d v="2017-11-12T00:00:00"/>
    <d v="2017-11-21T00:00:00"/>
    <x v="1"/>
    <n v="0"/>
  </r>
  <r>
    <s v="WPJ0AS7T"/>
    <s v="Gladys Colclough"/>
    <x v="3"/>
    <s v="Genco Pura Olive Oil Company"/>
    <x v="0"/>
    <d v="2017-11-12T00:00:00"/>
    <d v="2017-12-28T00:00:00"/>
    <x v="9"/>
    <n v="650"/>
  </r>
  <r>
    <s v="4J8IA9GL"/>
    <s v="Kary Hendrixson"/>
    <x v="3"/>
    <s v="Lexiqvolax"/>
    <x v="0"/>
    <d v="2017-11-12T00:00:00"/>
    <d v="2017-12-29T00:00:00"/>
    <x v="9"/>
    <n v="470"/>
  </r>
  <r>
    <s v="76RZPT87"/>
    <s v="Lajuana Vencill"/>
    <x v="3"/>
    <s v="Isdom"/>
    <x v="0"/>
    <d v="2017-11-12T00:00:00"/>
    <d v="2017-12-31T00:00:00"/>
    <x v="9"/>
    <n v="567"/>
  </r>
  <r>
    <s v="9E3UNPHY"/>
    <s v="Markita Hansen"/>
    <x v="4"/>
    <s v="Newex"/>
    <x v="0"/>
    <d v="2017-11-12T00:00:00"/>
    <d v="2017-12-25T00:00:00"/>
    <x v="9"/>
    <n v="3836"/>
  </r>
  <r>
    <s v="CQ8UELF8"/>
    <s v="Marty Freudenburg"/>
    <x v="5"/>
    <s v="Rangreen"/>
    <x v="0"/>
    <d v="2017-11-12T00:00:00"/>
    <d v="2017-11-14T00:00:00"/>
    <x v="8"/>
    <n v="5916"/>
  </r>
  <r>
    <s v="4E5E9MYV"/>
    <s v="Maureen Marcano"/>
    <x v="0"/>
    <s v="Cheers"/>
    <x v="0"/>
    <d v="2017-11-12T00:00:00"/>
    <d v="2017-11-22T00:00:00"/>
    <x v="8"/>
    <n v="938"/>
  </r>
  <r>
    <s v="24BCH90I"/>
    <s v="Maureen Marcano"/>
    <x v="0"/>
    <s v="Kan-code"/>
    <x v="0"/>
    <d v="2017-11-12T00:00:00"/>
    <d v="2017-11-15T00:00:00"/>
    <x v="8"/>
    <n v="1124"/>
  </r>
  <r>
    <s v="LWVZKYI0"/>
    <s v="Versie Hillebrand"/>
    <x v="2"/>
    <s v="Gogozoom"/>
    <x v="0"/>
    <d v="2017-11-12T00:00:00"/>
    <d v="2017-12-01T00:00:00"/>
    <x v="9"/>
    <n v="61"/>
  </r>
  <r>
    <s v="1W2EEX4L"/>
    <s v="Vicki Laflamme"/>
    <x v="2"/>
    <s v="Faxquote"/>
    <x v="2"/>
    <d v="2017-11-12T00:00:00"/>
    <d v="2017-12-24T00:00:00"/>
    <x v="1"/>
    <n v="0"/>
  </r>
  <r>
    <s v="8977L373"/>
    <s v="Wilburn Farren"/>
    <x v="4"/>
    <s v="Mathtouch"/>
    <x v="0"/>
    <d v="2017-11-12T00:00:00"/>
    <d v="2017-11-19T00:00:00"/>
    <x v="8"/>
    <n v="4011"/>
  </r>
  <r>
    <s v="66LD5EF0"/>
    <s v="Zane Levy"/>
    <x v="0"/>
    <s v="Hatfan"/>
    <x v="2"/>
    <d v="2017-11-12T00:00:00"/>
    <d v="2017-11-15T00:00:00"/>
    <x v="1"/>
    <n v="0"/>
  </r>
  <r>
    <s v="50JIFEWD"/>
    <s v="Zane Levy"/>
    <x v="1"/>
    <s v="Plusstrip"/>
    <x v="0"/>
    <d v="2017-11-12T00:00:00"/>
    <d v="2017-11-17T00:00:00"/>
    <x v="8"/>
    <n v="5144"/>
  </r>
  <r>
    <s v="MTZQ55RH"/>
    <s v="Boris Faz"/>
    <x v="3"/>
    <s v="Zotware"/>
    <x v="0"/>
    <d v="2017-11-13T00:00:00"/>
    <d v="2017-11-24T00:00:00"/>
    <x v="8"/>
    <n v="493"/>
  </r>
  <r>
    <s v="1V3O11ZD"/>
    <s v="Cassey Cress"/>
    <x v="3"/>
    <s v="Kinnamplus"/>
    <x v="2"/>
    <d v="2017-11-13T00:00:00"/>
    <d v="2017-11-23T00:00:00"/>
    <x v="1"/>
    <n v="0"/>
  </r>
  <r>
    <s v="AIBZQM42"/>
    <s v="Daniell Hammack"/>
    <x v="0"/>
    <s v="Kinnamplus"/>
    <x v="0"/>
    <d v="2017-11-13T00:00:00"/>
    <d v="2017-11-20T00:00:00"/>
    <x v="8"/>
    <n v="1224"/>
  </r>
  <r>
    <s v="IZ5MV9YF"/>
    <s v="Jonathan Berthelot"/>
    <x v="3"/>
    <s v="Isdom"/>
    <x v="2"/>
    <d v="2017-11-13T00:00:00"/>
    <d v="2017-11-21T00:00:00"/>
    <x v="1"/>
    <n v="0"/>
  </r>
  <r>
    <s v="OHJX1K09"/>
    <s v="Kami Bicknell"/>
    <x v="3"/>
    <s v="Konex"/>
    <x v="2"/>
    <d v="2017-11-13T00:00:00"/>
    <d v="2017-11-14T00:00:00"/>
    <x v="1"/>
    <n v="0"/>
  </r>
  <r>
    <s v="I33TECO1"/>
    <s v="Kami Bicknell"/>
    <x v="1"/>
    <s v="Hottechi"/>
    <x v="2"/>
    <d v="2017-11-13T00:00:00"/>
    <d v="2017-11-30T00:00:00"/>
    <x v="1"/>
    <n v="0"/>
  </r>
  <r>
    <s v="MT45X396"/>
    <s v="Lajuana Vencill"/>
    <x v="3"/>
    <s v="Streethex"/>
    <x v="2"/>
    <d v="2017-11-13T00:00:00"/>
    <d v="2017-11-19T00:00:00"/>
    <x v="1"/>
    <n v="0"/>
  </r>
  <r>
    <s v="G1W97XZA"/>
    <s v="Maureen Marcano"/>
    <x v="0"/>
    <m/>
    <x v="1"/>
    <d v="2017-11-13T00:00:00"/>
    <m/>
    <x v="1"/>
    <m/>
  </r>
  <r>
    <s v="V8ELYA6F"/>
    <s v="Anna Snelling"/>
    <x v="5"/>
    <s v="Treequote"/>
    <x v="0"/>
    <d v="2017-11-14T00:00:00"/>
    <d v="2017-11-15T00:00:00"/>
    <x v="8"/>
    <n v="5276"/>
  </r>
  <r>
    <s v="NXXKM7C7"/>
    <s v="Daniell Hammack"/>
    <x v="0"/>
    <s v="Cancity"/>
    <x v="1"/>
    <d v="2017-11-14T00:00:00"/>
    <m/>
    <x v="1"/>
    <m/>
  </r>
  <r>
    <s v="K98JFWRC"/>
    <s v="Garret Kinder"/>
    <x v="5"/>
    <s v="Bioplex"/>
    <x v="2"/>
    <d v="2017-11-14T00:00:00"/>
    <d v="2017-11-28T00:00:00"/>
    <x v="1"/>
    <n v="0"/>
  </r>
  <r>
    <s v="H6Q0LXVH"/>
    <s v="Gladys Colclough"/>
    <x v="0"/>
    <s v="Konmatfix"/>
    <x v="2"/>
    <d v="2017-11-14T00:00:00"/>
    <d v="2017-11-20T00:00:00"/>
    <x v="1"/>
    <n v="0"/>
  </r>
  <r>
    <s v="2BH5Q718"/>
    <s v="Hayden Neloms"/>
    <x v="4"/>
    <s v="Scotfind"/>
    <x v="2"/>
    <d v="2017-11-14T00:00:00"/>
    <d v="2017-11-23T00:00:00"/>
    <x v="1"/>
    <n v="0"/>
  </r>
  <r>
    <s v="CSJKVMR9"/>
    <s v="James Ascencio"/>
    <x v="3"/>
    <s v="Y-corporation"/>
    <x v="2"/>
    <d v="2017-11-14T00:00:00"/>
    <d v="2017-11-16T00:00:00"/>
    <x v="1"/>
    <n v="0"/>
  </r>
  <r>
    <s v="N3YVDYY2"/>
    <s v="Marty Freudenburg"/>
    <x v="0"/>
    <s v="Ron-tech"/>
    <x v="0"/>
    <d v="2017-11-14T00:00:00"/>
    <d v="2017-11-23T00:00:00"/>
    <x v="8"/>
    <n v="947"/>
  </r>
  <r>
    <s v="LRP5IXX5"/>
    <s v="Reed Clapper"/>
    <x v="5"/>
    <s v="Konex"/>
    <x v="2"/>
    <d v="2017-11-14T00:00:00"/>
    <d v="2017-11-23T00:00:00"/>
    <x v="1"/>
    <n v="0"/>
  </r>
  <r>
    <s v="SH1NTXPV"/>
    <s v="Violet Mclelland"/>
    <x v="4"/>
    <s v="Kinnamplus"/>
    <x v="0"/>
    <d v="2017-11-14T00:00:00"/>
    <d v="2017-11-29T00:00:00"/>
    <x v="8"/>
    <n v="3342"/>
  </r>
  <r>
    <s v="MKAKCFBQ"/>
    <s v="Boris Faz"/>
    <x v="5"/>
    <s v="Ganjaflex"/>
    <x v="0"/>
    <d v="2017-11-15T00:00:00"/>
    <d v="2017-12-30T00:00:00"/>
    <x v="9"/>
    <n v="5610"/>
  </r>
  <r>
    <s v="9YH8LS5H"/>
    <s v="Cassey Cress"/>
    <x v="4"/>
    <s v="Condax"/>
    <x v="2"/>
    <d v="2017-11-15T00:00:00"/>
    <d v="2017-12-15T00:00:00"/>
    <x v="1"/>
    <n v="0"/>
  </r>
  <r>
    <s v="RO8TURF5"/>
    <s v="Cassey Cress"/>
    <x v="3"/>
    <s v="Donquadtech"/>
    <x v="0"/>
    <d v="2017-11-15T00:00:00"/>
    <d v="2017-11-30T00:00:00"/>
    <x v="8"/>
    <n v="557"/>
  </r>
  <r>
    <s v="EW5ASXX4"/>
    <s v="Darcel Schlecht"/>
    <x v="1"/>
    <s v="Warephase"/>
    <x v="2"/>
    <d v="2017-11-15T00:00:00"/>
    <d v="2017-11-20T00:00:00"/>
    <x v="1"/>
    <n v="0"/>
  </r>
  <r>
    <s v="MDLJKQ5B"/>
    <s v="Darcel Schlecht"/>
    <x v="1"/>
    <s v="dambase"/>
    <x v="0"/>
    <d v="2017-11-15T00:00:00"/>
    <d v="2017-11-30T00:00:00"/>
    <x v="8"/>
    <n v="5600"/>
  </r>
  <r>
    <s v="7OIR36P2"/>
    <s v="Donn Cantrell"/>
    <x v="1"/>
    <s v="Acme Corporation"/>
    <x v="0"/>
    <d v="2017-11-15T00:00:00"/>
    <d v="2017-12-27T00:00:00"/>
    <x v="9"/>
    <n v="4980"/>
  </r>
  <r>
    <s v="7XRWWM0X"/>
    <s v="Kami Bicknell"/>
    <x v="2"/>
    <s v="Scotfind"/>
    <x v="1"/>
    <d v="2017-11-15T00:00:00"/>
    <m/>
    <x v="1"/>
    <m/>
  </r>
  <r>
    <s v="GQ13O0AQ"/>
    <s v="Kami Bicknell"/>
    <x v="1"/>
    <s v="Kan-code"/>
    <x v="2"/>
    <d v="2017-11-15T00:00:00"/>
    <d v="2017-11-22T00:00:00"/>
    <x v="1"/>
    <n v="0"/>
  </r>
  <r>
    <s v="S9DDUFGP"/>
    <s v="Kary Hendrixson"/>
    <x v="3"/>
    <s v="Konex"/>
    <x v="2"/>
    <d v="2017-11-15T00:00:00"/>
    <d v="2017-11-28T00:00:00"/>
    <x v="1"/>
    <n v="0"/>
  </r>
  <r>
    <s v="B5OXRZTT"/>
    <s v="Zane Levy"/>
    <x v="3"/>
    <s v="Kan-code"/>
    <x v="0"/>
    <d v="2017-11-15T00:00:00"/>
    <d v="2017-11-25T00:00:00"/>
    <x v="8"/>
    <n v="530"/>
  </r>
  <r>
    <s v="FX1RWO67"/>
    <s v="Anna Snelling"/>
    <x v="4"/>
    <s v="Hottechi"/>
    <x v="0"/>
    <d v="2017-11-16T00:00:00"/>
    <d v="2017-12-31T00:00:00"/>
    <x v="9"/>
    <n v="3300"/>
  </r>
  <r>
    <s v="BREOLQD9"/>
    <s v="Boris Faz"/>
    <x v="4"/>
    <m/>
    <x v="1"/>
    <d v="2017-11-16T00:00:00"/>
    <m/>
    <x v="1"/>
    <m/>
  </r>
  <r>
    <s v="2AGA3ALY"/>
    <s v="Hayden Neloms"/>
    <x v="4"/>
    <s v="Konex"/>
    <x v="0"/>
    <d v="2017-11-16T00:00:00"/>
    <d v="2017-11-20T00:00:00"/>
    <x v="8"/>
    <n v="3664"/>
  </r>
  <r>
    <s v="P8ZOY6HA"/>
    <s v="James Ascencio"/>
    <x v="5"/>
    <s v="Konex"/>
    <x v="2"/>
    <d v="2017-11-16T00:00:00"/>
    <d v="2017-11-20T00:00:00"/>
    <x v="1"/>
    <n v="0"/>
  </r>
  <r>
    <s v="PBGAZKMQ"/>
    <s v="Jonathan Berthelot"/>
    <x v="3"/>
    <s v="Stanredtax"/>
    <x v="0"/>
    <d v="2017-11-16T00:00:00"/>
    <d v="2017-11-22T00:00:00"/>
    <x v="8"/>
    <n v="575"/>
  </r>
  <r>
    <s v="86MJT5KR"/>
    <s v="Markita Hansen"/>
    <x v="2"/>
    <s v="Blackzim"/>
    <x v="2"/>
    <d v="2017-11-16T00:00:00"/>
    <d v="2017-11-23T00:00:00"/>
    <x v="1"/>
    <n v="0"/>
  </r>
  <r>
    <s v="62PCN0KS"/>
    <s v="Maureen Marcano"/>
    <x v="0"/>
    <m/>
    <x v="1"/>
    <d v="2017-11-16T00:00:00"/>
    <m/>
    <x v="1"/>
    <m/>
  </r>
  <r>
    <s v="20NZO7TT"/>
    <s v="Maureen Marcano"/>
    <x v="4"/>
    <s v="J-Texon"/>
    <x v="0"/>
    <d v="2017-11-16T00:00:00"/>
    <d v="2017-12-01T00:00:00"/>
    <x v="9"/>
    <n v="3271"/>
  </r>
  <r>
    <s v="6FR9YZH2"/>
    <s v="Moses Frase"/>
    <x v="5"/>
    <s v="Bioholding"/>
    <x v="2"/>
    <d v="2017-11-16T00:00:00"/>
    <d v="2017-11-17T00:00:00"/>
    <x v="1"/>
    <n v="0"/>
  </r>
  <r>
    <s v="LCZGL74L"/>
    <s v="Niesha Huffines"/>
    <x v="0"/>
    <s v="Cancity"/>
    <x v="2"/>
    <d v="2017-11-16T00:00:00"/>
    <d v="2017-11-26T00:00:00"/>
    <x v="1"/>
    <n v="0"/>
  </r>
  <r>
    <s v="6NWIZG2N"/>
    <s v="Reed Clapper"/>
    <x v="0"/>
    <s v="Mathtouch"/>
    <x v="0"/>
    <d v="2017-11-16T00:00:00"/>
    <d v="2017-11-24T00:00:00"/>
    <x v="8"/>
    <n v="1035"/>
  </r>
  <r>
    <s v="IS2HLCEO"/>
    <s v="Boris Faz"/>
    <x v="2"/>
    <s v="Plussunin"/>
    <x v="2"/>
    <d v="2017-11-17T00:00:00"/>
    <d v="2017-12-04T00:00:00"/>
    <x v="1"/>
    <n v="0"/>
  </r>
  <r>
    <s v="90D20NZU"/>
    <s v="Darcel Schlecht"/>
    <x v="5"/>
    <s v="Inity"/>
    <x v="0"/>
    <d v="2017-11-17T00:00:00"/>
    <d v="2017-11-24T00:00:00"/>
    <x v="8"/>
    <n v="4880"/>
  </r>
  <r>
    <s v="P214KAH8"/>
    <s v="Donn Cantrell"/>
    <x v="4"/>
    <s v="Yearin"/>
    <x v="0"/>
    <d v="2017-11-17T00:00:00"/>
    <d v="2017-11-29T00:00:00"/>
    <x v="8"/>
    <n v="3644"/>
  </r>
  <r>
    <s v="HEMKK91Z"/>
    <s v="Elease Gluck"/>
    <x v="4"/>
    <s v="Plusstrip"/>
    <x v="0"/>
    <d v="2017-11-17T00:00:00"/>
    <d v="2017-12-13T00:00:00"/>
    <x v="9"/>
    <n v="3538"/>
  </r>
  <r>
    <s v="R2JKKVOO"/>
    <s v="Kami Bicknell"/>
    <x v="0"/>
    <s v="Cheers"/>
    <x v="2"/>
    <d v="2017-11-17T00:00:00"/>
    <d v="2017-11-27T00:00:00"/>
    <x v="1"/>
    <n v="0"/>
  </r>
  <r>
    <s v="6LS93NXH"/>
    <s v="Kary Hendrixson"/>
    <x v="3"/>
    <s v="Goodsilron"/>
    <x v="2"/>
    <d v="2017-11-17T00:00:00"/>
    <d v="2017-11-27T00:00:00"/>
    <x v="1"/>
    <n v="0"/>
  </r>
  <r>
    <s v="BI36TLO5"/>
    <s v="Reed Clapper"/>
    <x v="1"/>
    <s v="Bubba Gump"/>
    <x v="0"/>
    <d v="2017-11-17T00:00:00"/>
    <d v="2017-12-06T00:00:00"/>
    <x v="9"/>
    <n v="4154"/>
  </r>
  <r>
    <s v="TYQFCQBN"/>
    <s v="Rosie Papadopoulos"/>
    <x v="1"/>
    <s v="Donware"/>
    <x v="0"/>
    <d v="2017-11-17T00:00:00"/>
    <d v="2017-11-26T00:00:00"/>
    <x v="8"/>
    <n v="4620"/>
  </r>
  <r>
    <s v="DH4WEPQ5"/>
    <s v="Versie Hillebrand"/>
    <x v="5"/>
    <s v="Domzoom"/>
    <x v="0"/>
    <d v="2017-11-17T00:00:00"/>
    <d v="2017-11-18T00:00:00"/>
    <x v="8"/>
    <n v="5653"/>
  </r>
  <r>
    <s v="NJAOJJY9"/>
    <s v="Violet Mclelland"/>
    <x v="2"/>
    <s v="Bioplex"/>
    <x v="2"/>
    <d v="2017-11-17T00:00:00"/>
    <d v="2017-11-25T00:00:00"/>
    <x v="1"/>
    <n v="0"/>
  </r>
  <r>
    <s v="VM6SAQYT"/>
    <s v="Violet Mclelland"/>
    <x v="2"/>
    <s v="Donquadtech"/>
    <x v="0"/>
    <d v="2017-11-17T00:00:00"/>
    <d v="2017-11-26T00:00:00"/>
    <x v="8"/>
    <n v="65"/>
  </r>
  <r>
    <s v="E2LVAU2T"/>
    <s v="Zane Levy"/>
    <x v="3"/>
    <s v="Newex"/>
    <x v="0"/>
    <d v="2017-11-17T00:00:00"/>
    <d v="2017-12-05T00:00:00"/>
    <x v="9"/>
    <n v="497"/>
  </r>
  <r>
    <s v="CNAOGH7N"/>
    <s v="Boris Faz"/>
    <x v="1"/>
    <s v="Sumace"/>
    <x v="0"/>
    <d v="2017-11-18T00:00:00"/>
    <d v="2017-12-07T00:00:00"/>
    <x v="9"/>
    <n v="4645"/>
  </r>
  <r>
    <s v="0ONK3WET"/>
    <s v="Cassey Cress"/>
    <x v="1"/>
    <s v="Massive Dynamic"/>
    <x v="0"/>
    <d v="2017-11-18T00:00:00"/>
    <d v="2017-11-21T00:00:00"/>
    <x v="8"/>
    <n v="4243"/>
  </r>
  <r>
    <s v="9Y43IDMY"/>
    <s v="Daniell Hammack"/>
    <x v="0"/>
    <s v="Opentech"/>
    <x v="2"/>
    <d v="2017-11-18T00:00:00"/>
    <d v="2017-12-06T00:00:00"/>
    <x v="1"/>
    <n v="0"/>
  </r>
  <r>
    <s v="UIE5G6GW"/>
    <s v="Darcel Schlecht"/>
    <x v="1"/>
    <s v="Cancity"/>
    <x v="0"/>
    <d v="2017-11-18T00:00:00"/>
    <d v="2017-11-29T00:00:00"/>
    <x v="8"/>
    <n v="4617"/>
  </r>
  <r>
    <s v="GB6C2UK5"/>
    <s v="Elease Gluck"/>
    <x v="6"/>
    <s v="Xx-holding"/>
    <x v="0"/>
    <d v="2017-11-18T00:00:00"/>
    <d v="2017-12-04T00:00:00"/>
    <x v="9"/>
    <n v="29220"/>
  </r>
  <r>
    <s v="5S2JLJGL"/>
    <s v="Jonathan Berthelot"/>
    <x v="0"/>
    <s v="Funholding"/>
    <x v="2"/>
    <d v="2017-11-18T00:00:00"/>
    <d v="2017-11-30T00:00:00"/>
    <x v="1"/>
    <n v="0"/>
  </r>
  <r>
    <s v="820NH7ZA"/>
    <s v="Kami Bicknell"/>
    <x v="3"/>
    <s v="Konex"/>
    <x v="0"/>
    <d v="2017-11-18T00:00:00"/>
    <d v="2017-12-04T00:00:00"/>
    <x v="9"/>
    <n v="643"/>
  </r>
  <r>
    <s v="PIPYDN8Y"/>
    <s v="Kary Hendrixson"/>
    <x v="3"/>
    <s v="Scotfind"/>
    <x v="2"/>
    <d v="2017-11-18T00:00:00"/>
    <d v="2017-11-21T00:00:00"/>
    <x v="1"/>
    <n v="0"/>
  </r>
  <r>
    <s v="E3LNNM8H"/>
    <s v="Maureen Marcano"/>
    <x v="5"/>
    <s v="Blackzim"/>
    <x v="2"/>
    <d v="2017-11-18T00:00:00"/>
    <d v="2017-12-05T00:00:00"/>
    <x v="1"/>
    <n v="0"/>
  </r>
  <r>
    <s v="UHYI2QB2"/>
    <s v="Moses Frase"/>
    <x v="2"/>
    <s v="Funholding"/>
    <x v="2"/>
    <d v="2017-11-18T00:00:00"/>
    <d v="2017-11-28T00:00:00"/>
    <x v="1"/>
    <n v="0"/>
  </r>
  <r>
    <s v="5SJP2J1J"/>
    <s v="Boris Faz"/>
    <x v="0"/>
    <s v="Mathtouch"/>
    <x v="0"/>
    <d v="2017-11-19T00:00:00"/>
    <d v="2017-11-20T00:00:00"/>
    <x v="8"/>
    <n v="886"/>
  </r>
  <r>
    <s v="R5V9DX5U"/>
    <s v="Cecily Lampkin"/>
    <x v="4"/>
    <s v="Rangreen"/>
    <x v="0"/>
    <d v="2017-11-19T00:00:00"/>
    <d v="2017-11-28T00:00:00"/>
    <x v="8"/>
    <n v="3206"/>
  </r>
  <r>
    <s v="PGCWLU4L"/>
    <s v="Daniell Hammack"/>
    <x v="3"/>
    <s v="Gekko &amp; Co"/>
    <x v="0"/>
    <d v="2017-11-19T00:00:00"/>
    <d v="2017-11-20T00:00:00"/>
    <x v="8"/>
    <n v="678"/>
  </r>
  <r>
    <s v="RVI6ARFW"/>
    <s v="Darcel Schlecht"/>
    <x v="3"/>
    <s v="Funholding"/>
    <x v="0"/>
    <d v="2017-11-19T00:00:00"/>
    <d v="2017-11-20T00:00:00"/>
    <x v="8"/>
    <n v="549"/>
  </r>
  <r>
    <s v="QVWPMJ8R"/>
    <s v="Donn Cantrell"/>
    <x v="5"/>
    <s v="Kan-code"/>
    <x v="0"/>
    <d v="2017-11-19T00:00:00"/>
    <d v="2017-11-28T00:00:00"/>
    <x v="8"/>
    <n v="6540"/>
  </r>
  <r>
    <s v="7M7UED1P"/>
    <s v="Jonathan Berthelot"/>
    <x v="3"/>
    <s v="Toughzap"/>
    <x v="2"/>
    <d v="2017-11-19T00:00:00"/>
    <d v="2017-11-21T00:00:00"/>
    <x v="1"/>
    <n v="0"/>
  </r>
  <r>
    <s v="JW51LS6C"/>
    <s v="Maureen Marcano"/>
    <x v="4"/>
    <s v="Lexiqvolax"/>
    <x v="2"/>
    <d v="2017-11-19T00:00:00"/>
    <d v="2017-12-04T00:00:00"/>
    <x v="1"/>
    <n v="0"/>
  </r>
  <r>
    <s v="KU4GX1KD"/>
    <s v="Niesha Huffines"/>
    <x v="3"/>
    <s v="Isdom"/>
    <x v="0"/>
    <d v="2017-11-19T00:00:00"/>
    <d v="2017-11-28T00:00:00"/>
    <x v="8"/>
    <n v="662"/>
  </r>
  <r>
    <s v="GSE8QWMU"/>
    <s v="Vicki Laflamme"/>
    <x v="1"/>
    <s v="Finjob"/>
    <x v="0"/>
    <d v="2017-11-19T00:00:00"/>
    <d v="2017-11-24T00:00:00"/>
    <x v="8"/>
    <n v="4540"/>
  </r>
  <r>
    <s v="6MTK51P5"/>
    <s v="Anna Snelling"/>
    <x v="2"/>
    <s v="Rundofase"/>
    <x v="0"/>
    <d v="2017-11-20T00:00:00"/>
    <d v="2017-11-29T00:00:00"/>
    <x v="8"/>
    <n v="52"/>
  </r>
  <r>
    <s v="J962I0KG"/>
    <s v="Cassey Cress"/>
    <x v="0"/>
    <m/>
    <x v="1"/>
    <d v="2017-11-20T00:00:00"/>
    <m/>
    <x v="1"/>
    <m/>
  </r>
  <r>
    <s v="QA2XTMMZ"/>
    <s v="Corliss Cosme"/>
    <x v="1"/>
    <s v="Yearin"/>
    <x v="2"/>
    <d v="2017-11-20T00:00:00"/>
    <d v="2017-11-27T00:00:00"/>
    <x v="1"/>
    <n v="0"/>
  </r>
  <r>
    <s v="T58EDFV0"/>
    <s v="Kami Bicknell"/>
    <x v="3"/>
    <s v="Goodsilron"/>
    <x v="0"/>
    <d v="2017-11-20T00:00:00"/>
    <d v="2017-12-08T00:00:00"/>
    <x v="9"/>
    <n v="504"/>
  </r>
  <r>
    <s v="C09PGOZG"/>
    <s v="Kary Hendrixson"/>
    <x v="3"/>
    <s v="Kan-code"/>
    <x v="0"/>
    <d v="2017-11-20T00:00:00"/>
    <d v="2017-12-04T00:00:00"/>
    <x v="9"/>
    <n v="589"/>
  </r>
  <r>
    <s v="IG9RPWOZ"/>
    <s v="Moses Frase"/>
    <x v="5"/>
    <s v="Stanredtax"/>
    <x v="0"/>
    <d v="2017-11-20T00:00:00"/>
    <d v="2017-12-09T00:00:00"/>
    <x v="9"/>
    <n v="5756"/>
  </r>
  <r>
    <s v="3GFZ7SN4"/>
    <s v="Moses Frase"/>
    <x v="4"/>
    <s v="Streethex"/>
    <x v="0"/>
    <d v="2017-11-20T00:00:00"/>
    <d v="2017-11-23T00:00:00"/>
    <x v="8"/>
    <n v="3161"/>
  </r>
  <r>
    <s v="PQ84ANKD"/>
    <s v="Violet Mclelland"/>
    <x v="2"/>
    <m/>
    <x v="1"/>
    <d v="2017-11-20T00:00:00"/>
    <m/>
    <x v="1"/>
    <m/>
  </r>
  <r>
    <s v="DC1E84LC"/>
    <s v="Wilburn Farren"/>
    <x v="5"/>
    <s v="Umbrella Corporation"/>
    <x v="0"/>
    <d v="2017-11-20T00:00:00"/>
    <d v="2017-12-08T00:00:00"/>
    <x v="9"/>
    <n v="5209"/>
  </r>
  <r>
    <s v="F0XGEQOE"/>
    <s v="Cassey Cress"/>
    <x v="4"/>
    <s v="Kan-code"/>
    <x v="2"/>
    <d v="2017-11-21T00:00:00"/>
    <d v="2017-11-25T00:00:00"/>
    <x v="1"/>
    <n v="0"/>
  </r>
  <r>
    <s v="EQIV6PMF"/>
    <s v="Cecily Lampkin"/>
    <x v="2"/>
    <s v="dambase"/>
    <x v="0"/>
    <d v="2017-11-21T00:00:00"/>
    <d v="2017-12-08T00:00:00"/>
    <x v="9"/>
    <n v="58"/>
  </r>
  <r>
    <s v="SK3A12HI"/>
    <s v="Corliss Cosme"/>
    <x v="2"/>
    <s v="Massive Dynamic"/>
    <x v="0"/>
    <d v="2017-11-21T00:00:00"/>
    <d v="2017-12-21T00:00:00"/>
    <x v="9"/>
    <n v="57"/>
  </r>
  <r>
    <s v="F28BOUE5"/>
    <s v="Donn Cantrell"/>
    <x v="1"/>
    <s v="Bubba Gump"/>
    <x v="0"/>
    <d v="2017-11-21T00:00:00"/>
    <d v="2017-12-10T00:00:00"/>
    <x v="9"/>
    <n v="5466"/>
  </r>
  <r>
    <s v="Z7JCS0ZW"/>
    <s v="Gladys Colclough"/>
    <x v="5"/>
    <s v="Domzoom"/>
    <x v="2"/>
    <d v="2017-11-21T00:00:00"/>
    <d v="2017-11-24T00:00:00"/>
    <x v="1"/>
    <n v="0"/>
  </r>
  <r>
    <s v="9E3H6ONP"/>
    <s v="James Ascencio"/>
    <x v="5"/>
    <s v="Lexiqvolax"/>
    <x v="0"/>
    <d v="2017-11-21T00:00:00"/>
    <d v="2017-11-25T00:00:00"/>
    <x v="8"/>
    <n v="6932"/>
  </r>
  <r>
    <s v="FVTCAFCL"/>
    <s v="Kary Hendrixson"/>
    <x v="3"/>
    <s v="Newex"/>
    <x v="0"/>
    <d v="2017-11-21T00:00:00"/>
    <d v="2017-12-22T00:00:00"/>
    <x v="9"/>
    <n v="597"/>
  </r>
  <r>
    <s v="9TTQYYIW"/>
    <s v="Markita Hansen"/>
    <x v="4"/>
    <s v="Green-Plus"/>
    <x v="2"/>
    <d v="2017-11-21T00:00:00"/>
    <d v="2017-11-27T00:00:00"/>
    <x v="1"/>
    <n v="0"/>
  </r>
  <r>
    <s v="33JYWJ1X"/>
    <s v="Maureen Marcano"/>
    <x v="3"/>
    <s v="Cheers"/>
    <x v="0"/>
    <d v="2017-11-21T00:00:00"/>
    <d v="2017-12-29T00:00:00"/>
    <x v="9"/>
    <n v="619"/>
  </r>
  <r>
    <s v="L11T0DYF"/>
    <s v="Vicki Laflamme"/>
    <x v="4"/>
    <s v="Faxquote"/>
    <x v="0"/>
    <d v="2017-11-21T00:00:00"/>
    <d v="2017-12-01T00:00:00"/>
    <x v="9"/>
    <n v="2590"/>
  </r>
  <r>
    <s v="QJZVB9ZG"/>
    <s v="Wilburn Farren"/>
    <x v="1"/>
    <s v="Sumace"/>
    <x v="2"/>
    <d v="2017-11-21T00:00:00"/>
    <d v="2017-11-26T00:00:00"/>
    <x v="1"/>
    <n v="0"/>
  </r>
  <r>
    <s v="WAEWV7YD"/>
    <s v="Cassey Cress"/>
    <x v="3"/>
    <s v="Yearin"/>
    <x v="0"/>
    <d v="2017-11-22T00:00:00"/>
    <d v="2017-12-07T00:00:00"/>
    <x v="9"/>
    <n v="609"/>
  </r>
  <r>
    <s v="3RJPZ634"/>
    <s v="Corliss Cosme"/>
    <x v="1"/>
    <s v="Konex"/>
    <x v="0"/>
    <d v="2017-11-22T00:00:00"/>
    <d v="2017-12-06T00:00:00"/>
    <x v="9"/>
    <n v="4492"/>
  </r>
  <r>
    <s v="FZH6NJAQ"/>
    <s v="Maureen Marcano"/>
    <x v="0"/>
    <s v="Rantouch"/>
    <x v="2"/>
    <d v="2017-11-22T00:00:00"/>
    <d v="2017-11-27T00:00:00"/>
    <x v="1"/>
    <n v="0"/>
  </r>
  <r>
    <s v="4MPM6ZPU"/>
    <s v="Reed Clapper"/>
    <x v="1"/>
    <s v="Yearin"/>
    <x v="2"/>
    <d v="2017-11-22T00:00:00"/>
    <d v="2017-12-06T00:00:00"/>
    <x v="1"/>
    <n v="0"/>
  </r>
  <r>
    <s v="U0XDMZK8"/>
    <s v="Violet Mclelland"/>
    <x v="2"/>
    <s v="Kan-code"/>
    <x v="0"/>
    <d v="2017-11-22T00:00:00"/>
    <d v="2017-12-05T00:00:00"/>
    <x v="9"/>
    <n v="47"/>
  </r>
  <r>
    <s v="J1G2SZKD"/>
    <s v="Zane Levy"/>
    <x v="3"/>
    <s v="Goodsilron"/>
    <x v="1"/>
    <d v="2017-11-22T00:00:00"/>
    <m/>
    <x v="1"/>
    <m/>
  </r>
  <r>
    <s v="BF9D3HVC"/>
    <s v="Corliss Cosme"/>
    <x v="3"/>
    <s v="Donquadtech"/>
    <x v="2"/>
    <d v="2017-11-23T00:00:00"/>
    <d v="2017-12-02T00:00:00"/>
    <x v="1"/>
    <n v="0"/>
  </r>
  <r>
    <s v="YMWG4Z3S"/>
    <s v="Kary Hendrixson"/>
    <x v="0"/>
    <s v="Warephase"/>
    <x v="1"/>
    <d v="2017-11-23T00:00:00"/>
    <m/>
    <x v="1"/>
    <m/>
  </r>
  <r>
    <s v="6AT4VS58"/>
    <s v="Kary Hendrixson"/>
    <x v="3"/>
    <s v="Sonron"/>
    <x v="0"/>
    <d v="2017-11-23T00:00:00"/>
    <d v="2017-12-08T00:00:00"/>
    <x v="9"/>
    <n v="484"/>
  </r>
  <r>
    <s v="S5FBJ31P"/>
    <s v="Marty Freudenburg"/>
    <x v="4"/>
    <s v="Ron-tech"/>
    <x v="2"/>
    <d v="2017-11-23T00:00:00"/>
    <d v="2017-11-25T00:00:00"/>
    <x v="1"/>
    <n v="0"/>
  </r>
  <r>
    <s v="62JLAD45"/>
    <s v="Niesha Huffines"/>
    <x v="2"/>
    <s v="Toughzap"/>
    <x v="2"/>
    <d v="2017-11-23T00:00:00"/>
    <d v="2017-11-28T00:00:00"/>
    <x v="1"/>
    <n v="0"/>
  </r>
  <r>
    <s v="Z7GJE1K0"/>
    <s v="Rosalina Dieter"/>
    <x v="2"/>
    <s v="Dalttechnology"/>
    <x v="0"/>
    <d v="2017-11-23T00:00:00"/>
    <d v="2017-12-07T00:00:00"/>
    <x v="9"/>
    <n v="49"/>
  </r>
  <r>
    <s v="PV3TH2FF"/>
    <s v="Vicki Laflamme"/>
    <x v="2"/>
    <m/>
    <x v="1"/>
    <d v="2017-11-23T00:00:00"/>
    <m/>
    <x v="1"/>
    <m/>
  </r>
  <r>
    <s v="4ZQTMS3Z"/>
    <s v="Violet Mclelland"/>
    <x v="2"/>
    <s v="Kan-code"/>
    <x v="1"/>
    <d v="2017-11-23T00:00:00"/>
    <m/>
    <x v="1"/>
    <m/>
  </r>
  <r>
    <s v="N6ZLW0OG"/>
    <s v="Cassey Cress"/>
    <x v="0"/>
    <s v="Ganjaflex"/>
    <x v="0"/>
    <d v="2017-11-24T00:00:00"/>
    <d v="2017-12-05T00:00:00"/>
    <x v="9"/>
    <n v="927"/>
  </r>
  <r>
    <s v="IJ2CLOLZ"/>
    <s v="Daniell Hammack"/>
    <x v="1"/>
    <s v="Acme Corporation"/>
    <x v="0"/>
    <d v="2017-11-24T00:00:00"/>
    <d v="2017-12-09T00:00:00"/>
    <x v="9"/>
    <n v="4445"/>
  </r>
  <r>
    <s v="K4N74V6U"/>
    <s v="Darcel Schlecht"/>
    <x v="1"/>
    <s v="Codehow"/>
    <x v="0"/>
    <d v="2017-11-24T00:00:00"/>
    <d v="2017-12-04T00:00:00"/>
    <x v="9"/>
    <n v="5110"/>
  </r>
  <r>
    <s v="H7GFLCDH"/>
    <s v="Elease Gluck"/>
    <x v="2"/>
    <s v="Blackzim"/>
    <x v="0"/>
    <d v="2017-11-24T00:00:00"/>
    <d v="2017-12-18T00:00:00"/>
    <x v="9"/>
    <n v="62"/>
  </r>
  <r>
    <s v="0QMOIDET"/>
    <s v="James Ascencio"/>
    <x v="0"/>
    <s v="Konex"/>
    <x v="0"/>
    <d v="2017-11-24T00:00:00"/>
    <d v="2017-12-11T00:00:00"/>
    <x v="9"/>
    <n v="1049"/>
  </r>
  <r>
    <s v="33JWQH71"/>
    <s v="Kami Bicknell"/>
    <x v="0"/>
    <s v="Labdrill"/>
    <x v="0"/>
    <d v="2017-11-24T00:00:00"/>
    <d v="2017-12-05T00:00:00"/>
    <x v="9"/>
    <n v="885"/>
  </r>
  <r>
    <s v="D55HTKRU"/>
    <s v="Kary Hendrixson"/>
    <x v="1"/>
    <s v="Newex"/>
    <x v="1"/>
    <d v="2017-11-24T00:00:00"/>
    <m/>
    <x v="1"/>
    <m/>
  </r>
  <r>
    <s v="Z9WFXNX3"/>
    <s v="Markita Hansen"/>
    <x v="4"/>
    <s v="Golddex"/>
    <x v="2"/>
    <d v="2017-11-24T00:00:00"/>
    <d v="2017-11-29T00:00:00"/>
    <x v="1"/>
    <n v="0"/>
  </r>
  <r>
    <s v="7ACIXBSY"/>
    <s v="Violet Mclelland"/>
    <x v="4"/>
    <s v="Gekko &amp; Co"/>
    <x v="0"/>
    <d v="2017-11-24T00:00:00"/>
    <d v="2017-12-05T00:00:00"/>
    <x v="9"/>
    <n v="3612"/>
  </r>
  <r>
    <s v="MEIBOSW7"/>
    <s v="Wilburn Farren"/>
    <x v="1"/>
    <s v="Zencorporation"/>
    <x v="0"/>
    <d v="2017-11-24T00:00:00"/>
    <d v="2017-11-29T00:00:00"/>
    <x v="8"/>
    <n v="5106"/>
  </r>
  <r>
    <s v="NBUHFAKW"/>
    <s v="Anna Snelling"/>
    <x v="4"/>
    <s v="Genco Pura Olive Oil Company"/>
    <x v="0"/>
    <d v="2017-11-25T00:00:00"/>
    <d v="2017-12-28T00:00:00"/>
    <x v="9"/>
    <n v="2477"/>
  </r>
  <r>
    <s v="PJ3NGI1Y"/>
    <s v="Cassey Cress"/>
    <x v="2"/>
    <s v="Donquadtech"/>
    <x v="2"/>
    <d v="2017-11-25T00:00:00"/>
    <d v="2017-12-10T00:00:00"/>
    <x v="1"/>
    <n v="0"/>
  </r>
  <r>
    <s v="RDZ2FC3A"/>
    <s v="Darcel Schlecht"/>
    <x v="3"/>
    <s v="Warephase"/>
    <x v="0"/>
    <d v="2017-11-25T00:00:00"/>
    <d v="2017-12-11T00:00:00"/>
    <x v="9"/>
    <n v="537"/>
  </r>
  <r>
    <s v="R7GYOI0M"/>
    <s v="James Ascencio"/>
    <x v="5"/>
    <s v="Hatfan"/>
    <x v="0"/>
    <d v="2017-11-25T00:00:00"/>
    <d v="2017-12-10T00:00:00"/>
    <x v="9"/>
    <n v="5547"/>
  </r>
  <r>
    <s v="Z1IF1M5M"/>
    <s v="Moses Frase"/>
    <x v="0"/>
    <s v="Konmatfix"/>
    <x v="0"/>
    <d v="2017-11-25T00:00:00"/>
    <d v="2017-11-29T00:00:00"/>
    <x v="8"/>
    <n v="1001"/>
  </r>
  <r>
    <s v="B133ECHC"/>
    <s v="Vicki Laflamme"/>
    <x v="5"/>
    <s v="Kan-code"/>
    <x v="2"/>
    <d v="2017-11-25T00:00:00"/>
    <d v="2017-12-05T00:00:00"/>
    <x v="1"/>
    <n v="0"/>
  </r>
  <r>
    <s v="P55UV5QW"/>
    <s v="Violet Mclelland"/>
    <x v="0"/>
    <s v="Yearin"/>
    <x v="2"/>
    <d v="2017-11-25T00:00:00"/>
    <d v="2017-11-29T00:00:00"/>
    <x v="1"/>
    <n v="0"/>
  </r>
  <r>
    <s v="H0HDYIYJ"/>
    <s v="Wilburn Farren"/>
    <x v="1"/>
    <s v="Umbrella Corporation"/>
    <x v="0"/>
    <d v="2017-11-25T00:00:00"/>
    <d v="2017-11-29T00:00:00"/>
    <x v="8"/>
    <n v="5077"/>
  </r>
  <r>
    <s v="EBMBP7JQ"/>
    <s v="Anna Snelling"/>
    <x v="4"/>
    <s v="dambase"/>
    <x v="0"/>
    <d v="2017-11-26T00:00:00"/>
    <d v="2017-12-07T00:00:00"/>
    <x v="9"/>
    <n v="3844"/>
  </r>
  <r>
    <s v="MAUIC3DD"/>
    <s v="Corliss Cosme"/>
    <x v="5"/>
    <s v="Sumace"/>
    <x v="2"/>
    <d v="2017-11-26T00:00:00"/>
    <d v="2017-12-10T00:00:00"/>
    <x v="1"/>
    <n v="0"/>
  </r>
  <r>
    <s v="20048JO2"/>
    <s v="Corliss Cosme"/>
    <x v="0"/>
    <s v="Opentech"/>
    <x v="0"/>
    <d v="2017-11-26T00:00:00"/>
    <d v="2017-12-14T00:00:00"/>
    <x v="9"/>
    <n v="1204"/>
  </r>
  <r>
    <s v="U071YJYI"/>
    <s v="Darcel Schlecht"/>
    <x v="4"/>
    <s v="Isdom"/>
    <x v="2"/>
    <d v="2017-11-26T00:00:00"/>
    <d v="2017-12-11T00:00:00"/>
    <x v="1"/>
    <n v="0"/>
  </r>
  <r>
    <s v="Y3EVBV53"/>
    <s v="Gladys Colclough"/>
    <x v="3"/>
    <s v="Stanredtax"/>
    <x v="0"/>
    <d v="2017-11-26T00:00:00"/>
    <d v="2017-12-07T00:00:00"/>
    <x v="9"/>
    <n v="562"/>
  </r>
  <r>
    <s v="JE63NRUA"/>
    <s v="Kami Bicknell"/>
    <x v="0"/>
    <s v="Faxquote"/>
    <x v="2"/>
    <d v="2017-11-26T00:00:00"/>
    <d v="2017-12-25T00:00:00"/>
    <x v="1"/>
    <n v="0"/>
  </r>
  <r>
    <s v="YA8CL4UM"/>
    <s v="Kami Bicknell"/>
    <x v="3"/>
    <s v="Sunnamplex"/>
    <x v="0"/>
    <d v="2017-11-26T00:00:00"/>
    <d v="2017-12-01T00:00:00"/>
    <x v="9"/>
    <n v="460"/>
  </r>
  <r>
    <s v="43WRAJ1I"/>
    <s v="Versie Hillebrand"/>
    <x v="2"/>
    <s v="Rundofase"/>
    <x v="0"/>
    <d v="2017-11-26T00:00:00"/>
    <d v="2017-12-11T00:00:00"/>
    <x v="9"/>
    <n v="66"/>
  </r>
  <r>
    <s v="DA7BZMMO"/>
    <s v="Versie Hillebrand"/>
    <x v="4"/>
    <s v="Cancity"/>
    <x v="0"/>
    <d v="2017-11-26T00:00:00"/>
    <d v="2017-12-12T00:00:00"/>
    <x v="9"/>
    <n v="3309"/>
  </r>
  <r>
    <s v="6QRZCDL0"/>
    <s v="Violet Mclelland"/>
    <x v="4"/>
    <s v="Massive Dynamic"/>
    <x v="2"/>
    <d v="2017-11-26T00:00:00"/>
    <d v="2017-11-27T00:00:00"/>
    <x v="1"/>
    <n v="0"/>
  </r>
  <r>
    <s v="348COZ5O"/>
    <s v="Darcel Schlecht"/>
    <x v="1"/>
    <s v="Genco Pura Olive Oil Company"/>
    <x v="0"/>
    <d v="2017-11-27T00:00:00"/>
    <d v="2017-11-30T00:00:00"/>
    <x v="8"/>
    <n v="4888"/>
  </r>
  <r>
    <s v="GLUYX9KN"/>
    <s v="Hayden Neloms"/>
    <x v="0"/>
    <s v="J-Texon"/>
    <x v="0"/>
    <d v="2017-11-27T00:00:00"/>
    <d v="2017-12-12T00:00:00"/>
    <x v="9"/>
    <n v="1192"/>
  </r>
  <r>
    <s v="2DT6W3HA"/>
    <s v="Reed Clapper"/>
    <x v="4"/>
    <s v="Bluth Company"/>
    <x v="2"/>
    <d v="2017-11-27T00:00:00"/>
    <d v="2017-12-12T00:00:00"/>
    <x v="1"/>
    <n v="0"/>
  </r>
  <r>
    <s v="7S8SLZDY"/>
    <s v="Rosalina Dieter"/>
    <x v="2"/>
    <m/>
    <x v="1"/>
    <d v="2017-11-27T00:00:00"/>
    <m/>
    <x v="1"/>
    <m/>
  </r>
  <r>
    <s v="L8XNQONA"/>
    <s v="Zane Levy"/>
    <x v="3"/>
    <s v="Inity"/>
    <x v="1"/>
    <d v="2017-11-27T00:00:00"/>
    <m/>
    <x v="1"/>
    <m/>
  </r>
  <r>
    <s v="WE03969I"/>
    <s v="Donn Cantrell"/>
    <x v="0"/>
    <s v="Gekko &amp; Co"/>
    <x v="0"/>
    <d v="2017-11-28T00:00:00"/>
    <d v="2017-12-09T00:00:00"/>
    <x v="9"/>
    <n v="1131"/>
  </r>
  <r>
    <s v="3SOLZEZX"/>
    <s v="Hayden Neloms"/>
    <x v="5"/>
    <s v="Goodsilron"/>
    <x v="0"/>
    <d v="2017-11-28T00:00:00"/>
    <d v="2017-12-12T00:00:00"/>
    <x v="9"/>
    <n v="5702"/>
  </r>
  <r>
    <s v="MAA6TJMM"/>
    <s v="Kami Bicknell"/>
    <x v="3"/>
    <s v="Cheers"/>
    <x v="0"/>
    <d v="2017-11-28T00:00:00"/>
    <d v="2017-12-13T00:00:00"/>
    <x v="9"/>
    <n v="563"/>
  </r>
  <r>
    <s v="0DY00J6O"/>
    <s v="Maureen Marcano"/>
    <x v="5"/>
    <s v="Xx-holding"/>
    <x v="0"/>
    <d v="2017-11-28T00:00:00"/>
    <d v="2017-12-11T00:00:00"/>
    <x v="9"/>
    <n v="5886"/>
  </r>
  <r>
    <s v="U8IUBGTW"/>
    <s v="Niesha Huffines"/>
    <x v="3"/>
    <s v="Domzoom"/>
    <x v="2"/>
    <d v="2017-11-28T00:00:00"/>
    <d v="2017-12-05T00:00:00"/>
    <x v="1"/>
    <n v="0"/>
  </r>
  <r>
    <s v="EV0V1ZZA"/>
    <s v="Vicki Laflamme"/>
    <x v="4"/>
    <s v="Hatfan"/>
    <x v="2"/>
    <d v="2017-11-28T00:00:00"/>
    <d v="2017-12-02T00:00:00"/>
    <x v="1"/>
    <n v="0"/>
  </r>
  <r>
    <s v="JVF7HZMV"/>
    <s v="Zane Levy"/>
    <x v="0"/>
    <m/>
    <x v="1"/>
    <d v="2017-11-28T00:00:00"/>
    <m/>
    <x v="1"/>
    <m/>
  </r>
  <r>
    <s v="RCDG00F7"/>
    <s v="Zane Levy"/>
    <x v="3"/>
    <s v="Rantouch"/>
    <x v="0"/>
    <d v="2017-11-28T00:00:00"/>
    <d v="2017-12-04T00:00:00"/>
    <x v="9"/>
    <n v="601"/>
  </r>
  <r>
    <s v="XAKK81WB"/>
    <s v="Elease Gluck"/>
    <x v="2"/>
    <s v="Sonron"/>
    <x v="0"/>
    <d v="2017-11-29T00:00:00"/>
    <d v="2017-12-18T00:00:00"/>
    <x v="9"/>
    <n v="58"/>
  </r>
  <r>
    <s v="B6CHA7CX"/>
    <s v="Hayden Neloms"/>
    <x v="2"/>
    <s v="Blackzim"/>
    <x v="0"/>
    <d v="2017-11-29T00:00:00"/>
    <d v="2017-12-14T00:00:00"/>
    <x v="9"/>
    <n v="58"/>
  </r>
  <r>
    <s v="V263VR1Y"/>
    <s v="Hayden Neloms"/>
    <x v="4"/>
    <s v="Finjob"/>
    <x v="0"/>
    <d v="2017-11-29T00:00:00"/>
    <d v="2017-12-14T00:00:00"/>
    <x v="9"/>
    <n v="3285"/>
  </r>
  <r>
    <s v="A2PTJA6G"/>
    <s v="Reed Clapper"/>
    <x v="4"/>
    <s v="Plussunin"/>
    <x v="0"/>
    <d v="2017-11-29T00:00:00"/>
    <d v="2017-12-08T00:00:00"/>
    <x v="9"/>
    <n v="3494"/>
  </r>
  <r>
    <s v="GQDS81G1"/>
    <s v="Corliss Cosme"/>
    <x v="5"/>
    <m/>
    <x v="1"/>
    <d v="2017-11-30T00:00:00"/>
    <m/>
    <x v="1"/>
    <m/>
  </r>
  <r>
    <s v="GUDTJY0I"/>
    <s v="Darcel Schlecht"/>
    <x v="4"/>
    <s v="Finhigh"/>
    <x v="2"/>
    <d v="2017-11-30T00:00:00"/>
    <d v="2017-12-14T00:00:00"/>
    <x v="1"/>
    <n v="0"/>
  </r>
  <r>
    <s v="MDK5NQJA"/>
    <s v="Donn Cantrell"/>
    <x v="5"/>
    <s v="Initech"/>
    <x v="0"/>
    <d v="2017-11-30T00:00:00"/>
    <d v="2017-12-14T00:00:00"/>
    <x v="9"/>
    <n v="5204"/>
  </r>
  <r>
    <s v="GB1K3Y4Y"/>
    <s v="Garret Kinder"/>
    <x v="3"/>
    <s v="The New York Inquirer"/>
    <x v="0"/>
    <d v="2017-11-30T00:00:00"/>
    <d v="2017-12-15T00:00:00"/>
    <x v="9"/>
    <n v="579"/>
  </r>
  <r>
    <s v="KKOU11ZD"/>
    <s v="Kary Hendrixson"/>
    <x v="0"/>
    <s v="Cheers"/>
    <x v="0"/>
    <d v="2017-11-30T00:00:00"/>
    <d v="2017-12-14T00:00:00"/>
    <x v="9"/>
    <n v="1195"/>
  </r>
  <r>
    <s v="KHZ3IOKH"/>
    <s v="Lajuana Vencill"/>
    <x v="5"/>
    <s v="Streethex"/>
    <x v="0"/>
    <d v="2017-11-30T00:00:00"/>
    <d v="2017-12-29T00:00:00"/>
    <x v="9"/>
    <n v="6340"/>
  </r>
  <r>
    <s v="Q34UWP01"/>
    <s v="Wilburn Farren"/>
    <x v="0"/>
    <s v="Zathunicon"/>
    <x v="0"/>
    <d v="2017-11-30T00:00:00"/>
    <d v="2017-12-19T00:00:00"/>
    <x v="9"/>
    <n v="1179"/>
  </r>
  <r>
    <s v="X70BM5FO"/>
    <s v="Anna Snelling"/>
    <x v="0"/>
    <s v="Condax"/>
    <x v="0"/>
    <d v="2017-12-01T00:00:00"/>
    <d v="2017-12-22T00:00:00"/>
    <x v="9"/>
    <n v="1243"/>
  </r>
  <r>
    <s v="NCF02FA5"/>
    <s v="Elease Gluck"/>
    <x v="0"/>
    <s v="Zoomit"/>
    <x v="0"/>
    <d v="2017-12-01T00:00:00"/>
    <d v="2017-12-15T00:00:00"/>
    <x v="9"/>
    <n v="953"/>
  </r>
  <r>
    <s v="LC93MVYP"/>
    <s v="Kami Bicknell"/>
    <x v="3"/>
    <m/>
    <x v="1"/>
    <d v="2017-12-01T00:00:00"/>
    <m/>
    <x v="1"/>
    <m/>
  </r>
  <r>
    <s v="XF54BYUH"/>
    <s v="Moses Frase"/>
    <x v="5"/>
    <s v="Genco Pura Olive Oil Company"/>
    <x v="0"/>
    <d v="2017-12-01T00:00:00"/>
    <d v="2017-12-09T00:00:00"/>
    <x v="9"/>
    <n v="5619"/>
  </r>
  <r>
    <s v="23ZL97PN"/>
    <s v="Donn Cantrell"/>
    <x v="0"/>
    <s v="Betasoloin"/>
    <x v="2"/>
    <d v="2017-12-02T00:00:00"/>
    <d v="2017-12-12T00:00:00"/>
    <x v="1"/>
    <n v="0"/>
  </r>
  <r>
    <s v="PVZ4YGQG"/>
    <s v="Donn Cantrell"/>
    <x v="0"/>
    <s v="Donware"/>
    <x v="2"/>
    <d v="2017-12-02T00:00:00"/>
    <d v="2017-12-11T00:00:00"/>
    <x v="1"/>
    <n v="0"/>
  </r>
  <r>
    <s v="7L89U5DU"/>
    <s v="Hayden Neloms"/>
    <x v="4"/>
    <s v="Plexzap"/>
    <x v="0"/>
    <d v="2017-12-02T00:00:00"/>
    <d v="2017-12-20T00:00:00"/>
    <x v="9"/>
    <n v="3547"/>
  </r>
  <r>
    <s v="KNN6C4O3"/>
    <s v="Kami Bicknell"/>
    <x v="1"/>
    <s v="Green-Plus"/>
    <x v="0"/>
    <d v="2017-12-02T00:00:00"/>
    <d v="2017-12-15T00:00:00"/>
    <x v="9"/>
    <n v="4899"/>
  </r>
  <r>
    <s v="CXAEFADQ"/>
    <s v="Kary Hendrixson"/>
    <x v="0"/>
    <s v="Singletechno"/>
    <x v="0"/>
    <d v="2017-12-02T00:00:00"/>
    <d v="2017-12-20T00:00:00"/>
    <x v="9"/>
    <n v="993"/>
  </r>
  <r>
    <s v="G6433A35"/>
    <s v="James Ascencio"/>
    <x v="2"/>
    <s v="Doncon"/>
    <x v="0"/>
    <d v="2017-12-03T00:00:00"/>
    <d v="2017-12-10T00:00:00"/>
    <x v="9"/>
    <n v="54"/>
  </r>
  <r>
    <s v="1WVEAE8N"/>
    <s v="Jonathan Berthelot"/>
    <x v="0"/>
    <s v="Codehow"/>
    <x v="2"/>
    <d v="2017-12-03T00:00:00"/>
    <d v="2017-12-20T00:00:00"/>
    <x v="1"/>
    <n v="0"/>
  </r>
  <r>
    <s v="TJJFAU52"/>
    <s v="Rosie Papadopoulos"/>
    <x v="2"/>
    <s v="Initech"/>
    <x v="0"/>
    <d v="2017-12-03T00:00:00"/>
    <d v="2017-12-24T00:00:00"/>
    <x v="9"/>
    <n v="58"/>
  </r>
  <r>
    <s v="JCJ5PJDH"/>
    <s v="Anna Snelling"/>
    <x v="2"/>
    <s v="Hottechi"/>
    <x v="0"/>
    <d v="2017-12-04T00:00:00"/>
    <d v="2017-12-13T00:00:00"/>
    <x v="9"/>
    <n v="57"/>
  </r>
  <r>
    <s v="0RH9W4E2"/>
    <s v="Gladys Colclough"/>
    <x v="2"/>
    <s v="Streethex"/>
    <x v="2"/>
    <d v="2017-12-04T00:00:00"/>
    <d v="2017-12-24T00:00:00"/>
    <x v="1"/>
    <n v="0"/>
  </r>
  <r>
    <s v="MG3ZJ8F3"/>
    <s v="Gladys Colclough"/>
    <x v="0"/>
    <s v="Inity"/>
    <x v="0"/>
    <d v="2017-12-04T00:00:00"/>
    <d v="2017-12-11T00:00:00"/>
    <x v="9"/>
    <n v="1110"/>
  </r>
  <r>
    <s v="R892OD1B"/>
    <s v="Versie Hillebrand"/>
    <x v="2"/>
    <s v="Rundofase"/>
    <x v="0"/>
    <d v="2017-12-04T00:00:00"/>
    <d v="2017-12-08T00:00:00"/>
    <x v="9"/>
    <n v="57"/>
  </r>
  <r>
    <s v="SZ09YDEF"/>
    <s v="Zane Levy"/>
    <x v="1"/>
    <s v="Finjob"/>
    <x v="2"/>
    <d v="2017-12-04T00:00:00"/>
    <d v="2017-12-20T00:00:00"/>
    <x v="1"/>
    <n v="0"/>
  </r>
  <r>
    <s v="9WUYZLBE"/>
    <s v="Zane Levy"/>
    <x v="2"/>
    <s v="Nam-zim"/>
    <x v="0"/>
    <d v="2017-12-04T00:00:00"/>
    <d v="2017-12-15T00:00:00"/>
    <x v="9"/>
    <n v="64"/>
  </r>
  <r>
    <s v="RV7ERUUT"/>
    <s v="Boris Faz"/>
    <x v="5"/>
    <s v="Zotware"/>
    <x v="0"/>
    <d v="2017-12-05T00:00:00"/>
    <d v="2017-12-07T00:00:00"/>
    <x v="9"/>
    <n v="5172"/>
  </r>
  <r>
    <s v="EY0JZ32S"/>
    <s v="Corliss Cosme"/>
    <x v="0"/>
    <s v="Zotware"/>
    <x v="2"/>
    <d v="2017-12-05T00:00:00"/>
    <d v="2017-12-27T00:00:00"/>
    <x v="1"/>
    <n v="0"/>
  </r>
  <r>
    <s v="CEYW89RW"/>
    <s v="Kary Hendrixson"/>
    <x v="3"/>
    <s v="Golddex"/>
    <x v="2"/>
    <d v="2017-12-05T00:00:00"/>
    <d v="2017-12-25T00:00:00"/>
    <x v="1"/>
    <n v="0"/>
  </r>
  <r>
    <s v="MBBBOMEV"/>
    <s v="Markita Hansen"/>
    <x v="2"/>
    <s v="Faxquote"/>
    <x v="2"/>
    <d v="2017-12-05T00:00:00"/>
    <d v="2017-12-19T00:00:00"/>
    <x v="1"/>
    <n v="0"/>
  </r>
  <r>
    <s v="I6FIZ2S5"/>
    <s v="Niesha Huffines"/>
    <x v="5"/>
    <s v="Funholding"/>
    <x v="0"/>
    <d v="2017-12-05T00:00:00"/>
    <d v="2017-12-19T00:00:00"/>
    <x v="9"/>
    <n v="6141"/>
  </r>
  <r>
    <s v="07GUKIG3"/>
    <s v="Violet Mclelland"/>
    <x v="2"/>
    <m/>
    <x v="1"/>
    <d v="2017-12-05T00:00:00"/>
    <m/>
    <x v="1"/>
    <m/>
  </r>
  <r>
    <s v="7EYDG0CV"/>
    <s v="Anna Snelling"/>
    <x v="2"/>
    <s v="Statholdings"/>
    <x v="0"/>
    <d v="2017-12-06T00:00:00"/>
    <d v="2017-12-14T00:00:00"/>
    <x v="9"/>
    <n v="56"/>
  </r>
  <r>
    <s v="UFAABKQJ"/>
    <s v="Cecily Lampkin"/>
    <x v="3"/>
    <s v="Dontechi"/>
    <x v="0"/>
    <d v="2017-12-06T00:00:00"/>
    <d v="2017-12-12T00:00:00"/>
    <x v="9"/>
    <n v="515"/>
  </r>
  <r>
    <s v="7ZU2A8L1"/>
    <s v="Donn Cantrell"/>
    <x v="3"/>
    <s v="Donware"/>
    <x v="0"/>
    <d v="2017-12-06T00:00:00"/>
    <d v="2017-12-23T00:00:00"/>
    <x v="9"/>
    <n v="698"/>
  </r>
  <r>
    <s v="O1HKZ4ZF"/>
    <s v="Donn Cantrell"/>
    <x v="3"/>
    <s v="Yearin"/>
    <x v="0"/>
    <d v="2017-12-06T00:00:00"/>
    <d v="2017-12-30T00:00:00"/>
    <x v="9"/>
    <n v="481"/>
  </r>
  <r>
    <s v="8VO26H1R"/>
    <s v="Kary Hendrixson"/>
    <x v="1"/>
    <s v="Faxquote"/>
    <x v="2"/>
    <d v="2017-12-06T00:00:00"/>
    <d v="2017-12-22T00:00:00"/>
    <x v="1"/>
    <n v="0"/>
  </r>
  <r>
    <s v="A2OLLGWZ"/>
    <s v="Versie Hillebrand"/>
    <x v="2"/>
    <s v="Rangreen"/>
    <x v="0"/>
    <d v="2017-12-06T00:00:00"/>
    <d v="2017-12-14T00:00:00"/>
    <x v="9"/>
    <n v="49"/>
  </r>
  <r>
    <s v="WKIRY6KE"/>
    <s v="Kary Hendrixson"/>
    <x v="0"/>
    <s v="Xx-holding"/>
    <x v="0"/>
    <d v="2017-12-07T00:00:00"/>
    <d v="2017-12-18T00:00:00"/>
    <x v="9"/>
    <n v="1111"/>
  </r>
  <r>
    <s v="EJYFAV40"/>
    <s v="Marty Freudenburg"/>
    <x v="5"/>
    <s v="Toughzap"/>
    <x v="0"/>
    <d v="2017-12-07T00:00:00"/>
    <d v="2017-12-28T00:00:00"/>
    <x v="9"/>
    <n v="5862"/>
  </r>
  <r>
    <s v="8A1EB728"/>
    <s v="Rosalina Dieter"/>
    <x v="2"/>
    <s v="J-Texon"/>
    <x v="0"/>
    <d v="2017-12-07T00:00:00"/>
    <d v="2017-12-16T00:00:00"/>
    <x v="9"/>
    <n v="54"/>
  </r>
  <r>
    <s v="RS31U03Y"/>
    <s v="Zane Levy"/>
    <x v="0"/>
    <m/>
    <x v="1"/>
    <d v="2017-12-07T00:00:00"/>
    <m/>
    <x v="1"/>
    <m/>
  </r>
  <r>
    <s v="2KWQ6RAZ"/>
    <s v="Anna Snelling"/>
    <x v="2"/>
    <s v="Cancity"/>
    <x v="0"/>
    <d v="2017-12-08T00:00:00"/>
    <d v="2017-12-18T00:00:00"/>
    <x v="9"/>
    <n v="60"/>
  </r>
  <r>
    <s v="823X29EZ"/>
    <s v="Donn Cantrell"/>
    <x v="1"/>
    <s v="Plussunin"/>
    <x v="2"/>
    <d v="2017-12-08T00:00:00"/>
    <d v="2017-12-22T00:00:00"/>
    <x v="1"/>
    <n v="0"/>
  </r>
  <r>
    <s v="VL8YNHD7"/>
    <s v="Kary Hendrixson"/>
    <x v="0"/>
    <m/>
    <x v="1"/>
    <d v="2017-12-08T00:00:00"/>
    <m/>
    <x v="1"/>
    <m/>
  </r>
  <r>
    <s v="YY4VFPND"/>
    <s v="Kary Hendrixson"/>
    <x v="0"/>
    <s v="Golddex"/>
    <x v="0"/>
    <d v="2017-12-08T00:00:00"/>
    <d v="2017-12-29T00:00:00"/>
    <x v="9"/>
    <n v="1168"/>
  </r>
  <r>
    <s v="RYLBEZ4N"/>
    <s v="Violet Mclelland"/>
    <x v="2"/>
    <s v="Gekko &amp; Co"/>
    <x v="0"/>
    <d v="2017-12-08T00:00:00"/>
    <d v="2017-12-18T00:00:00"/>
    <x v="9"/>
    <n v="48"/>
  </r>
  <r>
    <s v="Y4UIUIEG"/>
    <s v="Cecily Lampkin"/>
    <x v="0"/>
    <s v="Cancity"/>
    <x v="0"/>
    <d v="2017-12-09T00:00:00"/>
    <d v="2017-12-24T00:00:00"/>
    <x v="9"/>
    <n v="986"/>
  </r>
  <r>
    <s v="1HG8VLHU"/>
    <s v="Cecily Lampkin"/>
    <x v="4"/>
    <s v="Toughzap"/>
    <x v="0"/>
    <d v="2017-12-09T00:00:00"/>
    <d v="2017-12-16T00:00:00"/>
    <x v="9"/>
    <n v="3843"/>
  </r>
  <r>
    <s v="0OJE7J6C"/>
    <s v="Corliss Cosme"/>
    <x v="5"/>
    <s v="Gekko &amp; Co"/>
    <x v="0"/>
    <d v="2017-12-09T00:00:00"/>
    <d v="2017-12-17T00:00:00"/>
    <x v="9"/>
    <n v="5143"/>
  </r>
  <r>
    <s v="OCVCCWPQ"/>
    <s v="Gladys Colclough"/>
    <x v="2"/>
    <s v="Codehow"/>
    <x v="0"/>
    <d v="2017-12-09T00:00:00"/>
    <d v="2017-12-24T00:00:00"/>
    <x v="9"/>
    <n v="52"/>
  </r>
  <r>
    <s v="S2KBTW2O"/>
    <s v="James Ascencio"/>
    <x v="5"/>
    <s v="Scotfind"/>
    <x v="0"/>
    <d v="2017-12-09T00:00:00"/>
    <d v="2017-12-23T00:00:00"/>
    <x v="9"/>
    <n v="5576"/>
  </r>
  <r>
    <s v="QJ9H7Y8W"/>
    <s v="Kami Bicknell"/>
    <x v="2"/>
    <s v="Sunnamplex"/>
    <x v="0"/>
    <d v="2017-12-09T00:00:00"/>
    <d v="2017-12-18T00:00:00"/>
    <x v="9"/>
    <n v="59"/>
  </r>
  <r>
    <s v="FNA51WN6"/>
    <s v="Kary Hendrixson"/>
    <x v="1"/>
    <s v="J-Texon"/>
    <x v="0"/>
    <d v="2017-12-09T00:00:00"/>
    <d v="2017-12-27T00:00:00"/>
    <x v="9"/>
    <n v="4178"/>
  </r>
  <r>
    <s v="921APYA3"/>
    <s v="Markita Hansen"/>
    <x v="0"/>
    <s v="Lexiqvolax"/>
    <x v="0"/>
    <d v="2017-12-09T00:00:00"/>
    <d v="2017-12-25T00:00:00"/>
    <x v="9"/>
    <n v="1192"/>
  </r>
  <r>
    <s v="GMY4U7RD"/>
    <s v="Maureen Marcano"/>
    <x v="3"/>
    <m/>
    <x v="1"/>
    <d v="2017-12-09T00:00:00"/>
    <m/>
    <x v="1"/>
    <m/>
  </r>
  <r>
    <s v="CPC83NKN"/>
    <s v="Niesha Huffines"/>
    <x v="0"/>
    <s v="Conecom"/>
    <x v="0"/>
    <d v="2017-12-09T00:00:00"/>
    <d v="2017-12-24T00:00:00"/>
    <x v="9"/>
    <n v="1047"/>
  </r>
  <r>
    <s v="TBS5Y874"/>
    <s v="Reed Clapper"/>
    <x v="5"/>
    <s v="Kan-code"/>
    <x v="0"/>
    <d v="2017-12-09T00:00:00"/>
    <d v="2017-12-17T00:00:00"/>
    <x v="9"/>
    <n v="6456"/>
  </r>
  <r>
    <s v="6JZ0HCSF"/>
    <s v="Rosie Papadopoulos"/>
    <x v="1"/>
    <s v="Xx-zobam"/>
    <x v="2"/>
    <d v="2017-12-09T00:00:00"/>
    <d v="2017-12-29T00:00:00"/>
    <x v="1"/>
    <n v="0"/>
  </r>
  <r>
    <s v="JRSU8ALH"/>
    <s v="Anna Snelling"/>
    <x v="3"/>
    <s v="Ron-tech"/>
    <x v="2"/>
    <d v="2017-12-10T00:00:00"/>
    <d v="2017-12-19T00:00:00"/>
    <x v="1"/>
    <n v="0"/>
  </r>
  <r>
    <s v="7GXUCFW5"/>
    <s v="Darcel Schlecht"/>
    <x v="1"/>
    <s v="Inity"/>
    <x v="0"/>
    <d v="2017-12-10T00:00:00"/>
    <d v="2017-12-17T00:00:00"/>
    <x v="9"/>
    <n v="4755"/>
  </r>
  <r>
    <s v="E66UG7VC"/>
    <s v="Maureen Marcano"/>
    <x v="2"/>
    <s v="Y-corporation"/>
    <x v="0"/>
    <d v="2017-12-10T00:00:00"/>
    <d v="2017-12-25T00:00:00"/>
    <x v="9"/>
    <n v="55"/>
  </r>
  <r>
    <s v="7IAHPFT9"/>
    <s v="Vicki Laflamme"/>
    <x v="4"/>
    <s v="Faxquote"/>
    <x v="0"/>
    <d v="2017-12-10T00:00:00"/>
    <d v="2017-12-18T00:00:00"/>
    <x v="9"/>
    <n v="3078"/>
  </r>
  <r>
    <s v="FZWU2I30"/>
    <s v="Zane Levy"/>
    <x v="5"/>
    <s v="The New York Inquirer"/>
    <x v="1"/>
    <d v="2017-12-10T00:00:00"/>
    <m/>
    <x v="1"/>
    <m/>
  </r>
  <r>
    <s v="04AOWMXV"/>
    <s v="Anna Snelling"/>
    <x v="3"/>
    <s v="Codehow"/>
    <x v="0"/>
    <d v="2017-12-11T00:00:00"/>
    <d v="2017-12-28T00:00:00"/>
    <x v="9"/>
    <n v="537"/>
  </r>
  <r>
    <s v="XZ9YR78K"/>
    <s v="Gladys Colclough"/>
    <x v="0"/>
    <s v="Hottechi"/>
    <x v="0"/>
    <d v="2017-12-11T00:00:00"/>
    <d v="2017-12-18T00:00:00"/>
    <x v="9"/>
    <n v="1220"/>
  </r>
  <r>
    <s v="WZKN6PO4"/>
    <s v="Markita Hansen"/>
    <x v="2"/>
    <s v="Finjob"/>
    <x v="0"/>
    <d v="2017-12-11T00:00:00"/>
    <d v="2017-12-21T00:00:00"/>
    <x v="9"/>
    <n v="53"/>
  </r>
  <r>
    <s v="WQSUMJRZ"/>
    <s v="Versie Hillebrand"/>
    <x v="2"/>
    <s v="Scottech"/>
    <x v="0"/>
    <d v="2017-12-11T00:00:00"/>
    <d v="2017-12-18T00:00:00"/>
    <x v="9"/>
    <n v="60"/>
  </r>
  <r>
    <s v="1RIO9PCD"/>
    <s v="Vicki Laflamme"/>
    <x v="3"/>
    <s v="Hottechi"/>
    <x v="0"/>
    <d v="2017-12-11T00:00:00"/>
    <d v="2017-12-29T00:00:00"/>
    <x v="9"/>
    <n v="494"/>
  </r>
  <r>
    <s v="TQV7CO87"/>
    <s v="Jonathan Berthelot"/>
    <x v="3"/>
    <s v="Genco Pura Olive Oil Company"/>
    <x v="0"/>
    <d v="2017-12-12T00:00:00"/>
    <d v="2017-12-18T00:00:00"/>
    <x v="9"/>
    <n v="480"/>
  </r>
  <r>
    <s v="3FJPGYD7"/>
    <s v="Kami Bicknell"/>
    <x v="3"/>
    <s v="Cheers"/>
    <x v="2"/>
    <d v="2017-12-12T00:00:00"/>
    <d v="2017-12-29T00:00:00"/>
    <x v="1"/>
    <n v="0"/>
  </r>
  <r>
    <s v="9AQFU718"/>
    <s v="Lajuana Vencill"/>
    <x v="3"/>
    <s v="Toughzap"/>
    <x v="2"/>
    <d v="2017-12-12T00:00:00"/>
    <d v="2017-12-15T00:00:00"/>
    <x v="1"/>
    <n v="0"/>
  </r>
  <r>
    <s v="AUJE7IZR"/>
    <s v="Maureen Marcano"/>
    <x v="0"/>
    <s v="Hottechi"/>
    <x v="0"/>
    <d v="2017-12-12T00:00:00"/>
    <d v="2017-12-26T00:00:00"/>
    <x v="9"/>
    <n v="1075"/>
  </r>
  <r>
    <s v="LE3XYXEF"/>
    <s v="Reed Clapper"/>
    <x v="0"/>
    <s v="Ganjaflex"/>
    <x v="2"/>
    <d v="2017-12-12T00:00:00"/>
    <d v="2017-12-25T00:00:00"/>
    <x v="1"/>
    <n v="0"/>
  </r>
  <r>
    <s v="PM2BF2KB"/>
    <s v="Cassey Cress"/>
    <x v="0"/>
    <s v="Xx-holding"/>
    <x v="1"/>
    <d v="2017-12-13T00:00:00"/>
    <m/>
    <x v="1"/>
    <m/>
  </r>
  <r>
    <s v="IQR162ZT"/>
    <s v="Elease Gluck"/>
    <x v="0"/>
    <m/>
    <x v="1"/>
    <d v="2017-12-13T00:00:00"/>
    <m/>
    <x v="1"/>
    <m/>
  </r>
  <r>
    <s v="TVU1PQEL"/>
    <s v="Jonathan Berthelot"/>
    <x v="0"/>
    <s v="Conecom"/>
    <x v="0"/>
    <d v="2017-12-13T00:00:00"/>
    <d v="2017-12-28T00:00:00"/>
    <x v="9"/>
    <n v="1166"/>
  </r>
  <r>
    <s v="3RGNKYWW"/>
    <s v="Kary Hendrixson"/>
    <x v="0"/>
    <s v="Hatfan"/>
    <x v="0"/>
    <d v="2017-12-13T00:00:00"/>
    <d v="2017-12-26T00:00:00"/>
    <x v="9"/>
    <n v="921"/>
  </r>
  <r>
    <s v="K9KGXL2E"/>
    <s v="Markita Hansen"/>
    <x v="4"/>
    <s v="Lexiqvolax"/>
    <x v="1"/>
    <d v="2017-12-13T00:00:00"/>
    <m/>
    <x v="1"/>
    <m/>
  </r>
  <r>
    <s v="HNCSYU4T"/>
    <s v="Markita Hansen"/>
    <x v="4"/>
    <s v="Faxquote"/>
    <x v="0"/>
    <d v="2017-12-13T00:00:00"/>
    <d v="2017-12-27T00:00:00"/>
    <x v="9"/>
    <n v="3442"/>
  </r>
  <r>
    <s v="1PXQZ40I"/>
    <s v="Versie Hillebrand"/>
    <x v="4"/>
    <s v="Zumgoity"/>
    <x v="0"/>
    <d v="2017-12-13T00:00:00"/>
    <d v="2017-12-27T00:00:00"/>
    <x v="9"/>
    <n v="3735"/>
  </r>
  <r>
    <s v="FYAVINLC"/>
    <s v="Vicki Laflamme"/>
    <x v="2"/>
    <s v="Finjob"/>
    <x v="0"/>
    <d v="2017-12-13T00:00:00"/>
    <d v="2017-12-17T00:00:00"/>
    <x v="9"/>
    <n v="50"/>
  </r>
  <r>
    <s v="60JGDDRO"/>
    <s v="Darcel Schlecht"/>
    <x v="1"/>
    <s v="Domzoom"/>
    <x v="0"/>
    <d v="2017-12-14T00:00:00"/>
    <d v="2017-12-19T00:00:00"/>
    <x v="9"/>
    <n v="5052"/>
  </r>
  <r>
    <s v="R4BO7K5M"/>
    <s v="Kary Hendrixson"/>
    <x v="3"/>
    <s v="Cheers"/>
    <x v="2"/>
    <d v="2017-12-14T00:00:00"/>
    <d v="2017-12-29T00:00:00"/>
    <x v="1"/>
    <n v="0"/>
  </r>
  <r>
    <s v="X4XN0M8A"/>
    <s v="Kary Hendrixson"/>
    <x v="2"/>
    <s v="Hatfan"/>
    <x v="0"/>
    <d v="2017-12-14T00:00:00"/>
    <d v="2017-12-30T00:00:00"/>
    <x v="9"/>
    <n v="44"/>
  </r>
  <r>
    <s v="M4MAVN65"/>
    <s v="Vicki Laflamme"/>
    <x v="2"/>
    <s v="Doncon"/>
    <x v="2"/>
    <d v="2017-12-14T00:00:00"/>
    <d v="2017-12-22T00:00:00"/>
    <x v="1"/>
    <n v="0"/>
  </r>
  <r>
    <s v="USJ0JACE"/>
    <s v="Violet Mclelland"/>
    <x v="0"/>
    <s v="Massive Dynamic"/>
    <x v="0"/>
    <d v="2017-12-14T00:00:00"/>
    <d v="2017-12-16T00:00:00"/>
    <x v="9"/>
    <n v="960"/>
  </r>
  <r>
    <s v="2SMQAWOA"/>
    <s v="Boris Faz"/>
    <x v="5"/>
    <s v="Zotware"/>
    <x v="0"/>
    <d v="2017-12-15T00:00:00"/>
    <d v="2017-12-30T00:00:00"/>
    <x v="9"/>
    <n v="6469"/>
  </r>
  <r>
    <s v="TOJ902PF"/>
    <s v="Daniell Hammack"/>
    <x v="0"/>
    <s v="Bioholding"/>
    <x v="1"/>
    <d v="2017-12-15T00:00:00"/>
    <m/>
    <x v="1"/>
    <m/>
  </r>
  <r>
    <s v="JAYXM4QB"/>
    <s v="Maureen Marcano"/>
    <x v="0"/>
    <s v="Cheers"/>
    <x v="0"/>
    <d v="2017-12-15T00:00:00"/>
    <d v="2017-12-19T00:00:00"/>
    <x v="9"/>
    <n v="914"/>
  </r>
  <r>
    <s v="NW5CPPIV"/>
    <s v="Versie Hillebrand"/>
    <x v="4"/>
    <s v="Funholding"/>
    <x v="2"/>
    <d v="2017-12-15T00:00:00"/>
    <d v="2017-12-26T00:00:00"/>
    <x v="1"/>
    <n v="0"/>
  </r>
  <r>
    <s v="J5BCAQ1Z"/>
    <s v="Zane Levy"/>
    <x v="3"/>
    <s v="Bioplex"/>
    <x v="1"/>
    <d v="2017-12-15T00:00:00"/>
    <m/>
    <x v="1"/>
    <m/>
  </r>
  <r>
    <s v="8LFA54EQ"/>
    <s v="Rosalina Dieter"/>
    <x v="2"/>
    <s v="Newex"/>
    <x v="2"/>
    <d v="2017-12-16T00:00:00"/>
    <d v="2017-12-21T00:00:00"/>
    <x v="1"/>
    <n v="0"/>
  </r>
  <r>
    <s v="19MLD9YF"/>
    <s v="Rosalina Dieter"/>
    <x v="4"/>
    <s v="J-Texon"/>
    <x v="0"/>
    <d v="2017-12-16T00:00:00"/>
    <d v="2017-12-24T00:00:00"/>
    <x v="9"/>
    <n v="3379"/>
  </r>
  <r>
    <s v="PLQ50D2O"/>
    <s v="Anna Snelling"/>
    <x v="4"/>
    <s v="Domzoom"/>
    <x v="0"/>
    <d v="2017-12-17T00:00:00"/>
    <d v="2017-12-26T00:00:00"/>
    <x v="9"/>
    <n v="3240"/>
  </r>
  <r>
    <s v="3VPQNW5Y"/>
    <s v="James Ascencio"/>
    <x v="0"/>
    <s v="Cheers"/>
    <x v="0"/>
    <d v="2017-12-17T00:00:00"/>
    <d v="2017-12-31T00:00:00"/>
    <x v="9"/>
    <n v="1007"/>
  </r>
  <r>
    <s v="RTWE19SU"/>
    <s v="Kary Hendrixson"/>
    <x v="1"/>
    <s v="Conecom"/>
    <x v="1"/>
    <d v="2017-12-17T00:00:00"/>
    <m/>
    <x v="1"/>
    <m/>
  </r>
  <r>
    <s v="FXYOCA0G"/>
    <s v="Markita Hansen"/>
    <x v="2"/>
    <s v="J-Texon"/>
    <x v="0"/>
    <d v="2017-12-17T00:00:00"/>
    <d v="2017-12-28T00:00:00"/>
    <x v="9"/>
    <n v="54"/>
  </r>
  <r>
    <s v="SK30SEKS"/>
    <s v="Rosalina Dieter"/>
    <x v="2"/>
    <s v="Golddex"/>
    <x v="0"/>
    <d v="2017-12-17T00:00:00"/>
    <d v="2017-12-25T00:00:00"/>
    <x v="9"/>
    <n v="49"/>
  </r>
  <r>
    <s v="Q30OVFCZ"/>
    <s v="Vicki Laflamme"/>
    <x v="0"/>
    <s v="Sonron"/>
    <x v="2"/>
    <d v="2017-12-17T00:00:00"/>
    <d v="2017-12-31T00:00:00"/>
    <x v="1"/>
    <n v="0"/>
  </r>
  <r>
    <s v="T6MPH7JC"/>
    <s v="Violet Mclelland"/>
    <x v="2"/>
    <m/>
    <x v="1"/>
    <d v="2017-12-17T00:00:00"/>
    <m/>
    <x v="1"/>
    <m/>
  </r>
  <r>
    <s v="T1GPPZXH"/>
    <s v="Violet Mclelland"/>
    <x v="2"/>
    <s v="Konex"/>
    <x v="0"/>
    <d v="2017-12-17T00:00:00"/>
    <d v="2017-12-24T00:00:00"/>
    <x v="9"/>
    <n v="55"/>
  </r>
  <r>
    <s v="WL31FAI3"/>
    <s v="Zane Levy"/>
    <x v="1"/>
    <s v="Blackzim"/>
    <x v="0"/>
    <d v="2017-12-17T00:00:00"/>
    <d v="2017-12-26T00:00:00"/>
    <x v="9"/>
    <n v="5196"/>
  </r>
  <r>
    <s v="6SNUFVQP"/>
    <s v="Anna Snelling"/>
    <x v="2"/>
    <s v="Rundofase"/>
    <x v="0"/>
    <d v="2017-12-18T00:00:00"/>
    <d v="2017-12-31T00:00:00"/>
    <x v="9"/>
    <n v="54"/>
  </r>
  <r>
    <s v="5U83YWZB"/>
    <s v="Elease Gluck"/>
    <x v="1"/>
    <s v="Doncon"/>
    <x v="0"/>
    <d v="2017-12-18T00:00:00"/>
    <d v="2017-12-26T00:00:00"/>
    <x v="9"/>
    <n v="4953"/>
  </r>
  <r>
    <s v="ZFXYBJEY"/>
    <s v="Wilburn Farren"/>
    <x v="4"/>
    <s v="Zotware"/>
    <x v="0"/>
    <d v="2017-12-18T00:00:00"/>
    <d v="2017-12-24T00:00:00"/>
    <x v="9"/>
    <n v="3155"/>
  </r>
  <r>
    <s v="NGTVHTFH"/>
    <s v="Boris Faz"/>
    <x v="1"/>
    <m/>
    <x v="1"/>
    <d v="2017-12-19T00:00:00"/>
    <m/>
    <x v="1"/>
    <m/>
  </r>
  <r>
    <s v="OHAARANW"/>
    <s v="Darcel Schlecht"/>
    <x v="1"/>
    <s v="Bioholding"/>
    <x v="2"/>
    <d v="2017-12-19T00:00:00"/>
    <d v="2017-12-30T00:00:00"/>
    <x v="1"/>
    <n v="0"/>
  </r>
  <r>
    <s v="6GBGF19R"/>
    <s v="Rosie Papadopoulos"/>
    <x v="1"/>
    <s v="Plussunin"/>
    <x v="0"/>
    <d v="2017-12-19T00:00:00"/>
    <d v="2017-12-30T00:00:00"/>
    <x v="9"/>
    <n v="4566"/>
  </r>
  <r>
    <s v="5XADPM6R"/>
    <s v="Versie Hillebrand"/>
    <x v="2"/>
    <s v="Bioholding"/>
    <x v="0"/>
    <d v="2017-12-19T00:00:00"/>
    <d v="2017-12-28T00:00:00"/>
    <x v="9"/>
    <n v="58"/>
  </r>
  <r>
    <s v="YZX90X8X"/>
    <s v="Wilburn Farren"/>
    <x v="1"/>
    <s v="Umbrella Corporation"/>
    <x v="0"/>
    <d v="2017-12-19T00:00:00"/>
    <d v="2017-12-28T00:00:00"/>
    <x v="9"/>
    <n v="4315"/>
  </r>
  <r>
    <s v="CNL7PCYU"/>
    <s v="Donn Cantrell"/>
    <x v="4"/>
    <s v="Xx-zobam"/>
    <x v="2"/>
    <d v="2017-12-20T00:00:00"/>
    <d v="2017-12-28T00:00:00"/>
    <x v="1"/>
    <n v="0"/>
  </r>
  <r>
    <s v="HB740BLB"/>
    <s v="Hayden Neloms"/>
    <x v="2"/>
    <s v="Silis"/>
    <x v="1"/>
    <d v="2017-12-20T00:00:00"/>
    <m/>
    <x v="1"/>
    <m/>
  </r>
  <r>
    <s v="9M88QXFW"/>
    <s v="Rosie Papadopoulos"/>
    <x v="1"/>
    <s v="Vehement Capital Partners"/>
    <x v="0"/>
    <d v="2017-12-20T00:00:00"/>
    <d v="2017-12-29T00:00:00"/>
    <x v="9"/>
    <n v="5574"/>
  </r>
  <r>
    <s v="HCQK8NQ8"/>
    <s v="Wilburn Farren"/>
    <x v="0"/>
    <m/>
    <x v="1"/>
    <d v="2017-12-20T00:00:00"/>
    <m/>
    <x v="1"/>
    <m/>
  </r>
  <r>
    <s v="RDHTQLNI"/>
    <s v="Cassey Cress"/>
    <x v="5"/>
    <m/>
    <x v="1"/>
    <d v="2017-12-21T00:00:00"/>
    <m/>
    <x v="1"/>
    <m/>
  </r>
  <r>
    <s v="B50N6RL3"/>
    <s v="Gladys Colclough"/>
    <x v="4"/>
    <s v="Genco Pura Olive Oil Company"/>
    <x v="0"/>
    <d v="2017-12-21T00:00:00"/>
    <d v="2017-12-30T00:00:00"/>
    <x v="9"/>
    <n v="3494"/>
  </r>
  <r>
    <s v="HLXSEMXV"/>
    <s v="Kami Bicknell"/>
    <x v="2"/>
    <s v="Doncon"/>
    <x v="0"/>
    <d v="2017-12-21T00:00:00"/>
    <d v="2017-12-28T00:00:00"/>
    <x v="9"/>
    <n v="50"/>
  </r>
  <r>
    <s v="MPMG4JTY"/>
    <s v="Vicki Laflamme"/>
    <x v="2"/>
    <s v="Hottechi"/>
    <x v="0"/>
    <d v="2017-12-21T00:00:00"/>
    <d v="2017-12-28T00:00:00"/>
    <x v="9"/>
    <n v="61"/>
  </r>
  <r>
    <s v="DB801ISB"/>
    <s v="Elease Gluck"/>
    <x v="2"/>
    <m/>
    <x v="1"/>
    <d v="2017-12-22T00:00:00"/>
    <m/>
    <x v="1"/>
    <m/>
  </r>
  <r>
    <s v="8QJHJXY0"/>
    <s v="Kary Hendrixson"/>
    <x v="2"/>
    <s v="Sunnamplex"/>
    <x v="2"/>
    <d v="2017-12-22T00:00:00"/>
    <d v="2017-12-31T00:00:00"/>
    <x v="1"/>
    <n v="0"/>
  </r>
  <r>
    <s v="MSN4ZNU6"/>
    <s v="Violet Mclelland"/>
    <x v="4"/>
    <s v="Betasoloin"/>
    <x v="0"/>
    <d v="2017-12-22T00:00:00"/>
    <d v="2017-12-28T00:00:00"/>
    <x v="9"/>
    <n v="3673"/>
  </r>
  <r>
    <s v="3MXS2HRE"/>
    <s v="Cassey Cress"/>
    <x v="3"/>
    <s v="Ganjaflex"/>
    <x v="0"/>
    <d v="2017-12-23T00:00:00"/>
    <d v="2017-12-31T00:00:00"/>
    <x v="9"/>
    <n v="576"/>
  </r>
  <r>
    <s v="1YBATFAY"/>
    <s v="James Ascencio"/>
    <x v="3"/>
    <s v="Singletechno"/>
    <x v="0"/>
    <d v="2017-12-24T00:00:00"/>
    <d v="2017-12-26T00:00:00"/>
    <x v="9"/>
    <n v="538"/>
  </r>
  <r>
    <s v="2EBLR9N8"/>
    <s v="Lajuana Vencill"/>
    <x v="3"/>
    <s v="Conecom"/>
    <x v="0"/>
    <d v="2017-12-24T00:00:00"/>
    <d v="2017-12-26T00:00:00"/>
    <x v="9"/>
    <n v="622"/>
  </r>
  <r>
    <s v="VDGA4KXA"/>
    <s v="Violet Mclelland"/>
    <x v="0"/>
    <s v="Bluth Company"/>
    <x v="0"/>
    <d v="2017-12-24T00:00:00"/>
    <d v="2017-12-30T00:00:00"/>
    <x v="9"/>
    <n v="1093"/>
  </r>
  <r>
    <s v="6WCNNK5J"/>
    <s v="Maureen Marcano"/>
    <x v="1"/>
    <s v="Hottechi"/>
    <x v="0"/>
    <d v="2017-12-26T00:00:00"/>
    <d v="2017-12-29T00:00:00"/>
    <x v="9"/>
    <n v="4433"/>
  </r>
  <r>
    <s v="YJTQSZ9D"/>
    <s v="Gladys Colclough"/>
    <x v="0"/>
    <s v="Inity"/>
    <x v="0"/>
    <d v="2017-12-27T00:00:00"/>
    <d v="2017-12-30T00:00:00"/>
    <x v="9"/>
    <n v="1052"/>
  </r>
  <r>
    <s v="RB8GDYFY"/>
    <s v="Gladys Colclough"/>
    <x v="2"/>
    <s v="Betatech"/>
    <x v="0"/>
    <d v="2017-12-27T00:00:00"/>
    <d v="2017-12-29T00:00:00"/>
    <x v="9"/>
    <n v="67"/>
  </r>
  <r>
    <s v="6CWZFOHJ"/>
    <s v="Anna Snelling"/>
    <x v="3"/>
    <s v="Green-Plus"/>
    <x v="3"/>
    <m/>
    <m/>
    <x v="1"/>
    <m/>
  </r>
  <r>
    <s v="3LCLVRVV"/>
    <s v="Anna Snelling"/>
    <x v="3"/>
    <m/>
    <x v="3"/>
    <m/>
    <m/>
    <x v="1"/>
    <m/>
  </r>
  <r>
    <s v="YIU1B39V"/>
    <s v="Anna Snelling"/>
    <x v="3"/>
    <m/>
    <x v="3"/>
    <m/>
    <m/>
    <x v="1"/>
    <m/>
  </r>
  <r>
    <s v="8E0VRCLW"/>
    <s v="Anna Snelling"/>
    <x v="3"/>
    <m/>
    <x v="3"/>
    <m/>
    <m/>
    <x v="1"/>
    <m/>
  </r>
  <r>
    <s v="G99CS23F"/>
    <s v="Anna Snelling"/>
    <x v="3"/>
    <m/>
    <x v="3"/>
    <m/>
    <m/>
    <x v="1"/>
    <m/>
  </r>
  <r>
    <s v="XRJ54GNR"/>
    <s v="Anna Snelling"/>
    <x v="3"/>
    <m/>
    <x v="3"/>
    <m/>
    <m/>
    <x v="1"/>
    <m/>
  </r>
  <r>
    <s v="GR9S7VHI"/>
    <s v="Anna Snelling"/>
    <x v="3"/>
    <m/>
    <x v="3"/>
    <m/>
    <m/>
    <x v="1"/>
    <m/>
  </r>
  <r>
    <s v="Q9UWOC28"/>
    <s v="Anna Snelling"/>
    <x v="0"/>
    <s v="Plusstrip"/>
    <x v="3"/>
    <m/>
    <m/>
    <x v="1"/>
    <m/>
  </r>
  <r>
    <s v="YL29KX3L"/>
    <s v="Anna Snelling"/>
    <x v="0"/>
    <s v="Zumgoity"/>
    <x v="3"/>
    <m/>
    <m/>
    <x v="1"/>
    <m/>
  </r>
  <r>
    <s v="OJDZN6UK"/>
    <s v="Anna Snelling"/>
    <x v="0"/>
    <m/>
    <x v="3"/>
    <m/>
    <m/>
    <x v="1"/>
    <m/>
  </r>
  <r>
    <s v="OM60BJ4S"/>
    <s v="Anna Snelling"/>
    <x v="0"/>
    <m/>
    <x v="3"/>
    <m/>
    <m/>
    <x v="1"/>
    <m/>
  </r>
  <r>
    <s v="9PDR4X2R"/>
    <s v="Anna Snelling"/>
    <x v="5"/>
    <s v="Hatfan"/>
    <x v="3"/>
    <m/>
    <m/>
    <x v="1"/>
    <m/>
  </r>
  <r>
    <s v="9P9ISECL"/>
    <s v="Anna Snelling"/>
    <x v="5"/>
    <s v="Sumace"/>
    <x v="3"/>
    <m/>
    <m/>
    <x v="1"/>
    <m/>
  </r>
  <r>
    <s v="0D8Y5JA0"/>
    <s v="Anna Snelling"/>
    <x v="5"/>
    <m/>
    <x v="3"/>
    <m/>
    <m/>
    <x v="1"/>
    <m/>
  </r>
  <r>
    <s v="GNN53C6D"/>
    <s v="Anna Snelling"/>
    <x v="5"/>
    <m/>
    <x v="3"/>
    <m/>
    <m/>
    <x v="1"/>
    <m/>
  </r>
  <r>
    <s v="6KHIXTAD"/>
    <s v="Anna Snelling"/>
    <x v="5"/>
    <m/>
    <x v="3"/>
    <m/>
    <m/>
    <x v="1"/>
    <m/>
  </r>
  <r>
    <s v="5C59O9GU"/>
    <s v="Anna Snelling"/>
    <x v="2"/>
    <s v="Conecom"/>
    <x v="3"/>
    <m/>
    <m/>
    <x v="1"/>
    <m/>
  </r>
  <r>
    <s v="ZQRBJVZF"/>
    <s v="Anna Snelling"/>
    <x v="2"/>
    <s v="Dontechi"/>
    <x v="3"/>
    <m/>
    <m/>
    <x v="1"/>
    <m/>
  </r>
  <r>
    <s v="I93XL6Q9"/>
    <s v="Anna Snelling"/>
    <x v="2"/>
    <s v="Finhigh"/>
    <x v="3"/>
    <m/>
    <m/>
    <x v="1"/>
    <m/>
  </r>
  <r>
    <s v="UMD1BA4S"/>
    <s v="Anna Snelling"/>
    <x v="2"/>
    <s v="Ganjaflex"/>
    <x v="3"/>
    <m/>
    <m/>
    <x v="1"/>
    <m/>
  </r>
  <r>
    <s v="E6DGJSDW"/>
    <s v="Anna Snelling"/>
    <x v="2"/>
    <s v="Green-Plus"/>
    <x v="3"/>
    <m/>
    <m/>
    <x v="1"/>
    <m/>
  </r>
  <r>
    <s v="JHNDPI2N"/>
    <s v="Anna Snelling"/>
    <x v="2"/>
    <s v="J-Texon"/>
    <x v="3"/>
    <m/>
    <m/>
    <x v="1"/>
    <m/>
  </r>
  <r>
    <s v="GI94RTL5"/>
    <s v="Anna Snelling"/>
    <x v="2"/>
    <s v="Labdrill"/>
    <x v="3"/>
    <m/>
    <m/>
    <x v="1"/>
    <m/>
  </r>
  <r>
    <s v="10ALJD82"/>
    <s v="Anna Snelling"/>
    <x v="2"/>
    <s v="Nam-zim"/>
    <x v="3"/>
    <m/>
    <m/>
    <x v="1"/>
    <m/>
  </r>
  <r>
    <s v="Z89NKUC7"/>
    <s v="Anna Snelling"/>
    <x v="2"/>
    <s v="Plussunin"/>
    <x v="3"/>
    <m/>
    <m/>
    <x v="1"/>
    <m/>
  </r>
  <r>
    <s v="47P0HBNM"/>
    <s v="Anna Snelling"/>
    <x v="2"/>
    <s v="Plussunin"/>
    <x v="3"/>
    <m/>
    <m/>
    <x v="1"/>
    <m/>
  </r>
  <r>
    <s v="4H8GZ075"/>
    <s v="Anna Snelling"/>
    <x v="2"/>
    <s v="Scotfind"/>
    <x v="3"/>
    <m/>
    <m/>
    <x v="1"/>
    <m/>
  </r>
  <r>
    <s v="UDAUS3DF"/>
    <s v="Anna Snelling"/>
    <x v="2"/>
    <s v="Sonron"/>
    <x v="3"/>
    <m/>
    <m/>
    <x v="1"/>
    <m/>
  </r>
  <r>
    <s v="F4W7Z1UU"/>
    <s v="Anna Snelling"/>
    <x v="2"/>
    <s v="Vehement Capital Partners"/>
    <x v="3"/>
    <m/>
    <m/>
    <x v="1"/>
    <m/>
  </r>
  <r>
    <s v="DW5BQ220"/>
    <s v="Anna Snelling"/>
    <x v="2"/>
    <s v="Zoomit"/>
    <x v="3"/>
    <m/>
    <m/>
    <x v="1"/>
    <m/>
  </r>
  <r>
    <s v="4ENCEYPG"/>
    <s v="Anna Snelling"/>
    <x v="2"/>
    <m/>
    <x v="3"/>
    <m/>
    <m/>
    <x v="1"/>
    <m/>
  </r>
  <r>
    <s v="EU4DPJGN"/>
    <s v="Anna Snelling"/>
    <x v="2"/>
    <m/>
    <x v="3"/>
    <m/>
    <m/>
    <x v="1"/>
    <m/>
  </r>
  <r>
    <s v="426EL41A"/>
    <s v="Anna Snelling"/>
    <x v="2"/>
    <m/>
    <x v="3"/>
    <m/>
    <m/>
    <x v="1"/>
    <m/>
  </r>
  <r>
    <s v="OXKLRULK"/>
    <s v="Anna Snelling"/>
    <x v="2"/>
    <m/>
    <x v="3"/>
    <m/>
    <m/>
    <x v="1"/>
    <m/>
  </r>
  <r>
    <s v="D3ZJX20X"/>
    <s v="Anna Snelling"/>
    <x v="2"/>
    <m/>
    <x v="3"/>
    <m/>
    <m/>
    <x v="1"/>
    <m/>
  </r>
  <r>
    <s v="V9JDJ861"/>
    <s v="Anna Snelling"/>
    <x v="2"/>
    <m/>
    <x v="3"/>
    <m/>
    <m/>
    <x v="1"/>
    <m/>
  </r>
  <r>
    <s v="DYXD1AXO"/>
    <s v="Anna Snelling"/>
    <x v="2"/>
    <m/>
    <x v="3"/>
    <m/>
    <m/>
    <x v="1"/>
    <m/>
  </r>
  <r>
    <s v="JSTHYUCD"/>
    <s v="Anna Snelling"/>
    <x v="2"/>
    <m/>
    <x v="3"/>
    <m/>
    <m/>
    <x v="1"/>
    <m/>
  </r>
  <r>
    <s v="JC7DDV56"/>
    <s v="Anna Snelling"/>
    <x v="2"/>
    <m/>
    <x v="3"/>
    <m/>
    <m/>
    <x v="1"/>
    <m/>
  </r>
  <r>
    <s v="ASDR6QEZ"/>
    <s v="Anna Snelling"/>
    <x v="2"/>
    <m/>
    <x v="3"/>
    <m/>
    <m/>
    <x v="1"/>
    <m/>
  </r>
  <r>
    <s v="5ELMZN3E"/>
    <s v="Anna Snelling"/>
    <x v="2"/>
    <m/>
    <x v="3"/>
    <m/>
    <m/>
    <x v="1"/>
    <m/>
  </r>
  <r>
    <s v="7Q90C2VN"/>
    <s v="Anna Snelling"/>
    <x v="2"/>
    <m/>
    <x v="3"/>
    <m/>
    <m/>
    <x v="1"/>
    <m/>
  </r>
  <r>
    <s v="ZIMT5RQ2"/>
    <s v="Anna Snelling"/>
    <x v="2"/>
    <m/>
    <x v="3"/>
    <m/>
    <m/>
    <x v="1"/>
    <m/>
  </r>
  <r>
    <s v="WTD6O2OR"/>
    <s v="Anna Snelling"/>
    <x v="4"/>
    <s v="Betasoloin"/>
    <x v="3"/>
    <m/>
    <m/>
    <x v="1"/>
    <m/>
  </r>
  <r>
    <s v="OEG8QG42"/>
    <s v="Anna Snelling"/>
    <x v="4"/>
    <s v="Bioplex"/>
    <x v="3"/>
    <m/>
    <m/>
    <x v="1"/>
    <m/>
  </r>
  <r>
    <s v="BG0BLC6S"/>
    <s v="Anna Snelling"/>
    <x v="4"/>
    <s v="Fasehatice"/>
    <x v="3"/>
    <m/>
    <m/>
    <x v="1"/>
    <m/>
  </r>
  <r>
    <s v="5Q2BX622"/>
    <s v="Anna Snelling"/>
    <x v="4"/>
    <s v="Inity"/>
    <x v="3"/>
    <m/>
    <m/>
    <x v="1"/>
    <m/>
  </r>
  <r>
    <s v="RSY2XLKK"/>
    <s v="Anna Snelling"/>
    <x v="4"/>
    <s v="Streethex"/>
    <x v="3"/>
    <m/>
    <m/>
    <x v="1"/>
    <m/>
  </r>
  <r>
    <s v="FEEOZHT8"/>
    <s v="Anna Snelling"/>
    <x v="4"/>
    <m/>
    <x v="3"/>
    <m/>
    <m/>
    <x v="1"/>
    <m/>
  </r>
  <r>
    <s v="D382N39B"/>
    <s v="Anna Snelling"/>
    <x v="4"/>
    <m/>
    <x v="3"/>
    <m/>
    <m/>
    <x v="1"/>
    <m/>
  </r>
  <r>
    <s v="YYUJ1DCF"/>
    <s v="Anna Snelling"/>
    <x v="4"/>
    <m/>
    <x v="3"/>
    <m/>
    <m/>
    <x v="1"/>
    <m/>
  </r>
  <r>
    <s v="OH0HJ6KK"/>
    <s v="Anna Snelling"/>
    <x v="4"/>
    <m/>
    <x v="3"/>
    <m/>
    <m/>
    <x v="1"/>
    <m/>
  </r>
  <r>
    <s v="5TGQL49J"/>
    <s v="Anna Snelling"/>
    <x v="4"/>
    <m/>
    <x v="3"/>
    <m/>
    <m/>
    <x v="1"/>
    <m/>
  </r>
  <r>
    <s v="Y7WAFW9D"/>
    <s v="Anna Snelling"/>
    <x v="4"/>
    <m/>
    <x v="3"/>
    <m/>
    <m/>
    <x v="1"/>
    <m/>
  </r>
  <r>
    <s v="I8NC3RFB"/>
    <s v="Anna Snelling"/>
    <x v="4"/>
    <m/>
    <x v="3"/>
    <m/>
    <m/>
    <x v="1"/>
    <m/>
  </r>
  <r>
    <s v="38K5251H"/>
    <s v="Cecily Lampkin"/>
    <x v="3"/>
    <s v="Fasehatice"/>
    <x v="3"/>
    <m/>
    <m/>
    <x v="1"/>
    <m/>
  </r>
  <r>
    <s v="QR63ME8L"/>
    <s v="Cecily Lampkin"/>
    <x v="3"/>
    <m/>
    <x v="3"/>
    <m/>
    <m/>
    <x v="1"/>
    <m/>
  </r>
  <r>
    <s v="I79B9KJ2"/>
    <s v="Cecily Lampkin"/>
    <x v="0"/>
    <m/>
    <x v="3"/>
    <m/>
    <m/>
    <x v="1"/>
    <m/>
  </r>
  <r>
    <s v="LABZ0UGB"/>
    <s v="Cecily Lampkin"/>
    <x v="0"/>
    <m/>
    <x v="3"/>
    <m/>
    <m/>
    <x v="1"/>
    <m/>
  </r>
  <r>
    <s v="3R4W7ZVY"/>
    <s v="Cecily Lampkin"/>
    <x v="0"/>
    <m/>
    <x v="3"/>
    <m/>
    <m/>
    <x v="1"/>
    <m/>
  </r>
  <r>
    <s v="2SZX9B7J"/>
    <s v="Cecily Lampkin"/>
    <x v="5"/>
    <s v="Sunnamplex"/>
    <x v="3"/>
    <m/>
    <m/>
    <x v="1"/>
    <m/>
  </r>
  <r>
    <s v="0ZG6U7MQ"/>
    <s v="Cecily Lampkin"/>
    <x v="5"/>
    <m/>
    <x v="3"/>
    <m/>
    <m/>
    <x v="1"/>
    <m/>
  </r>
  <r>
    <s v="KQPNPH8A"/>
    <s v="Cecily Lampkin"/>
    <x v="5"/>
    <m/>
    <x v="3"/>
    <m/>
    <m/>
    <x v="1"/>
    <m/>
  </r>
  <r>
    <s v="SGI0VM1F"/>
    <s v="Cecily Lampkin"/>
    <x v="5"/>
    <m/>
    <x v="3"/>
    <m/>
    <m/>
    <x v="1"/>
    <m/>
  </r>
  <r>
    <s v="DS5HZHDA"/>
    <s v="Cecily Lampkin"/>
    <x v="2"/>
    <s v="Betatech"/>
    <x v="3"/>
    <m/>
    <m/>
    <x v="1"/>
    <m/>
  </r>
  <r>
    <s v="TLZGG7G5"/>
    <s v="Cecily Lampkin"/>
    <x v="2"/>
    <s v="Conecom"/>
    <x v="3"/>
    <m/>
    <m/>
    <x v="1"/>
    <m/>
  </r>
  <r>
    <s v="8NI8O26G"/>
    <s v="Cecily Lampkin"/>
    <x v="2"/>
    <s v="Goodsilron"/>
    <x v="3"/>
    <m/>
    <m/>
    <x v="1"/>
    <m/>
  </r>
  <r>
    <s v="9BM1CGBV"/>
    <s v="Cecily Lampkin"/>
    <x v="2"/>
    <s v="Sumace"/>
    <x v="3"/>
    <m/>
    <m/>
    <x v="1"/>
    <m/>
  </r>
  <r>
    <s v="GSBUIL1E"/>
    <s v="Cecily Lampkin"/>
    <x v="2"/>
    <m/>
    <x v="3"/>
    <m/>
    <m/>
    <x v="1"/>
    <m/>
  </r>
  <r>
    <s v="9F9NDO41"/>
    <s v="Cecily Lampkin"/>
    <x v="2"/>
    <m/>
    <x v="3"/>
    <m/>
    <m/>
    <x v="1"/>
    <m/>
  </r>
  <r>
    <s v="IAV71BEX"/>
    <s v="Cecily Lampkin"/>
    <x v="4"/>
    <s v="Singletechno"/>
    <x v="3"/>
    <m/>
    <m/>
    <x v="1"/>
    <m/>
  </r>
  <r>
    <s v="SJE81OUR"/>
    <s v="Cecily Lampkin"/>
    <x v="4"/>
    <m/>
    <x v="3"/>
    <m/>
    <m/>
    <x v="1"/>
    <m/>
  </r>
  <r>
    <s v="R0MBBXL8"/>
    <s v="Cecily Lampkin"/>
    <x v="4"/>
    <m/>
    <x v="3"/>
    <m/>
    <m/>
    <x v="1"/>
    <m/>
  </r>
  <r>
    <s v="NR2EDMKC"/>
    <s v="Cecily Lampkin"/>
    <x v="4"/>
    <m/>
    <x v="3"/>
    <m/>
    <m/>
    <x v="1"/>
    <m/>
  </r>
  <r>
    <s v="SU8FTFLS"/>
    <s v="Cecily Lampkin"/>
    <x v="4"/>
    <m/>
    <x v="3"/>
    <m/>
    <m/>
    <x v="1"/>
    <m/>
  </r>
  <r>
    <s v="61GDYW9T"/>
    <s v="Cecily Lampkin"/>
    <x v="4"/>
    <m/>
    <x v="3"/>
    <m/>
    <m/>
    <x v="1"/>
    <m/>
  </r>
  <r>
    <s v="TFCQZ28G"/>
    <s v="Cecily Lampkin"/>
    <x v="4"/>
    <m/>
    <x v="3"/>
    <m/>
    <m/>
    <x v="1"/>
    <m/>
  </r>
  <r>
    <s v="IXW68X6Z"/>
    <s v="Cecily Lampkin"/>
    <x v="4"/>
    <m/>
    <x v="3"/>
    <m/>
    <m/>
    <x v="1"/>
    <m/>
  </r>
  <r>
    <s v="F77XD7IZ"/>
    <s v="Cecily Lampkin"/>
    <x v="4"/>
    <m/>
    <x v="3"/>
    <m/>
    <m/>
    <x v="1"/>
    <m/>
  </r>
  <r>
    <s v="LEJWV2Y5"/>
    <s v="Darcel Schlecht"/>
    <x v="3"/>
    <s v="Donquadtech"/>
    <x v="3"/>
    <m/>
    <m/>
    <x v="1"/>
    <m/>
  </r>
  <r>
    <s v="CAONNFXN"/>
    <s v="Darcel Schlecht"/>
    <x v="3"/>
    <s v="Kinnamplus"/>
    <x v="3"/>
    <m/>
    <m/>
    <x v="1"/>
    <m/>
  </r>
  <r>
    <s v="R8V3ALA8"/>
    <s v="Darcel Schlecht"/>
    <x v="3"/>
    <s v="Konmatfix"/>
    <x v="3"/>
    <m/>
    <m/>
    <x v="1"/>
    <m/>
  </r>
  <r>
    <s v="CPEYUW7V"/>
    <s v="Darcel Schlecht"/>
    <x v="3"/>
    <m/>
    <x v="3"/>
    <m/>
    <m/>
    <x v="1"/>
    <m/>
  </r>
  <r>
    <s v="5ZATE1WV"/>
    <s v="Darcel Schlecht"/>
    <x v="3"/>
    <m/>
    <x v="3"/>
    <m/>
    <m/>
    <x v="1"/>
    <m/>
  </r>
  <r>
    <s v="R1HFBU5H"/>
    <s v="Darcel Schlecht"/>
    <x v="3"/>
    <m/>
    <x v="3"/>
    <m/>
    <m/>
    <x v="1"/>
    <m/>
  </r>
  <r>
    <s v="03P9VXWG"/>
    <s v="Darcel Schlecht"/>
    <x v="3"/>
    <m/>
    <x v="3"/>
    <m/>
    <m/>
    <x v="1"/>
    <m/>
  </r>
  <r>
    <s v="RMJG8OS2"/>
    <s v="Darcel Schlecht"/>
    <x v="3"/>
    <m/>
    <x v="3"/>
    <m/>
    <m/>
    <x v="1"/>
    <m/>
  </r>
  <r>
    <s v="9L0WKMJ2"/>
    <s v="Darcel Schlecht"/>
    <x v="3"/>
    <m/>
    <x v="3"/>
    <m/>
    <m/>
    <x v="1"/>
    <m/>
  </r>
  <r>
    <s v="VAM56BG4"/>
    <s v="Darcel Schlecht"/>
    <x v="0"/>
    <s v="Acme Corporation"/>
    <x v="3"/>
    <m/>
    <m/>
    <x v="1"/>
    <m/>
  </r>
  <r>
    <s v="ZTCQWF53"/>
    <s v="Darcel Schlecht"/>
    <x v="0"/>
    <s v="Faxquote"/>
    <x v="3"/>
    <m/>
    <m/>
    <x v="1"/>
    <m/>
  </r>
  <r>
    <s v="LKDSEQ2Q"/>
    <s v="Darcel Schlecht"/>
    <x v="0"/>
    <s v="Yearin"/>
    <x v="3"/>
    <m/>
    <m/>
    <x v="1"/>
    <m/>
  </r>
  <r>
    <s v="I2LEEFAM"/>
    <s v="Darcel Schlecht"/>
    <x v="0"/>
    <m/>
    <x v="3"/>
    <m/>
    <m/>
    <x v="1"/>
    <m/>
  </r>
  <r>
    <s v="1LWG4COF"/>
    <s v="Darcel Schlecht"/>
    <x v="0"/>
    <m/>
    <x v="3"/>
    <m/>
    <m/>
    <x v="1"/>
    <m/>
  </r>
  <r>
    <s v="FEL7FQQG"/>
    <s v="Darcel Schlecht"/>
    <x v="0"/>
    <m/>
    <x v="3"/>
    <m/>
    <m/>
    <x v="1"/>
    <m/>
  </r>
  <r>
    <s v="0TQP0E65"/>
    <s v="Darcel Schlecht"/>
    <x v="0"/>
    <m/>
    <x v="3"/>
    <m/>
    <m/>
    <x v="1"/>
    <m/>
  </r>
  <r>
    <s v="P95E1DOX"/>
    <s v="Darcel Schlecht"/>
    <x v="0"/>
    <m/>
    <x v="3"/>
    <m/>
    <m/>
    <x v="1"/>
    <m/>
  </r>
  <r>
    <s v="JCRT0QHO"/>
    <s v="Darcel Schlecht"/>
    <x v="0"/>
    <m/>
    <x v="3"/>
    <m/>
    <m/>
    <x v="1"/>
    <m/>
  </r>
  <r>
    <s v="MTGV7WOM"/>
    <s v="Darcel Schlecht"/>
    <x v="0"/>
    <m/>
    <x v="3"/>
    <m/>
    <m/>
    <x v="1"/>
    <m/>
  </r>
  <r>
    <s v="IEMOIN3K"/>
    <s v="Darcel Schlecht"/>
    <x v="0"/>
    <m/>
    <x v="3"/>
    <m/>
    <m/>
    <x v="1"/>
    <m/>
  </r>
  <r>
    <s v="XTXMQMRC"/>
    <s v="Darcel Schlecht"/>
    <x v="0"/>
    <m/>
    <x v="3"/>
    <m/>
    <m/>
    <x v="1"/>
    <m/>
  </r>
  <r>
    <s v="OQX98BBL"/>
    <s v="Darcel Schlecht"/>
    <x v="0"/>
    <m/>
    <x v="3"/>
    <m/>
    <m/>
    <x v="1"/>
    <m/>
  </r>
  <r>
    <s v="RH0FJYPZ"/>
    <s v="Darcel Schlecht"/>
    <x v="0"/>
    <m/>
    <x v="3"/>
    <m/>
    <m/>
    <x v="1"/>
    <m/>
  </r>
  <r>
    <s v="HD6YD6P9"/>
    <s v="Darcel Schlecht"/>
    <x v="0"/>
    <m/>
    <x v="3"/>
    <m/>
    <m/>
    <x v="1"/>
    <m/>
  </r>
  <r>
    <s v="64OXRCSR"/>
    <s v="Darcel Schlecht"/>
    <x v="0"/>
    <m/>
    <x v="3"/>
    <m/>
    <m/>
    <x v="1"/>
    <m/>
  </r>
  <r>
    <s v="EG3X1ACF"/>
    <s v="Darcel Schlecht"/>
    <x v="0"/>
    <m/>
    <x v="3"/>
    <m/>
    <m/>
    <x v="1"/>
    <m/>
  </r>
  <r>
    <s v="TJ64MOUR"/>
    <s v="Darcel Schlecht"/>
    <x v="0"/>
    <m/>
    <x v="3"/>
    <m/>
    <m/>
    <x v="1"/>
    <m/>
  </r>
  <r>
    <s v="FY0SHNZY"/>
    <s v="Darcel Schlecht"/>
    <x v="0"/>
    <m/>
    <x v="3"/>
    <m/>
    <m/>
    <x v="1"/>
    <m/>
  </r>
  <r>
    <s v="V2V69I86"/>
    <s v="Darcel Schlecht"/>
    <x v="0"/>
    <m/>
    <x v="3"/>
    <m/>
    <m/>
    <x v="1"/>
    <m/>
  </r>
  <r>
    <s v="OAECXU4A"/>
    <s v="Darcel Schlecht"/>
    <x v="0"/>
    <m/>
    <x v="3"/>
    <m/>
    <m/>
    <x v="1"/>
    <m/>
  </r>
  <r>
    <s v="XETF5BVH"/>
    <s v="Darcel Schlecht"/>
    <x v="5"/>
    <s v="Finjob"/>
    <x v="3"/>
    <m/>
    <m/>
    <x v="1"/>
    <m/>
  </r>
  <r>
    <s v="FU2PQZR4"/>
    <s v="Darcel Schlecht"/>
    <x v="5"/>
    <s v="Green-Plus"/>
    <x v="3"/>
    <m/>
    <m/>
    <x v="1"/>
    <m/>
  </r>
  <r>
    <s v="CVMNBKGH"/>
    <s v="Darcel Schlecht"/>
    <x v="5"/>
    <s v="Hatfan"/>
    <x v="3"/>
    <m/>
    <m/>
    <x v="1"/>
    <m/>
  </r>
  <r>
    <s v="LZW4N9KF"/>
    <s v="Darcel Schlecht"/>
    <x v="5"/>
    <s v="Zathunicon"/>
    <x v="3"/>
    <m/>
    <m/>
    <x v="1"/>
    <m/>
  </r>
  <r>
    <s v="A4TA5P1B"/>
    <s v="Darcel Schlecht"/>
    <x v="5"/>
    <m/>
    <x v="3"/>
    <m/>
    <m/>
    <x v="1"/>
    <m/>
  </r>
  <r>
    <s v="KIKV29M0"/>
    <s v="Darcel Schlecht"/>
    <x v="5"/>
    <m/>
    <x v="3"/>
    <m/>
    <m/>
    <x v="1"/>
    <m/>
  </r>
  <r>
    <s v="PCXGIH9X"/>
    <s v="Darcel Schlecht"/>
    <x v="5"/>
    <m/>
    <x v="3"/>
    <m/>
    <m/>
    <x v="1"/>
    <m/>
  </r>
  <r>
    <s v="ODSFN0YA"/>
    <s v="Darcel Schlecht"/>
    <x v="5"/>
    <m/>
    <x v="3"/>
    <m/>
    <m/>
    <x v="1"/>
    <m/>
  </r>
  <r>
    <s v="6RQUXORL"/>
    <s v="Darcel Schlecht"/>
    <x v="5"/>
    <m/>
    <x v="3"/>
    <m/>
    <m/>
    <x v="1"/>
    <m/>
  </r>
  <r>
    <s v="74LCNGIK"/>
    <s v="Darcel Schlecht"/>
    <x v="5"/>
    <m/>
    <x v="3"/>
    <m/>
    <m/>
    <x v="1"/>
    <m/>
  </r>
  <r>
    <s v="28EJ0L9T"/>
    <s v="Darcel Schlecht"/>
    <x v="5"/>
    <m/>
    <x v="3"/>
    <m/>
    <m/>
    <x v="1"/>
    <m/>
  </r>
  <r>
    <s v="UH9TR8Y1"/>
    <s v="Darcel Schlecht"/>
    <x v="5"/>
    <m/>
    <x v="3"/>
    <m/>
    <m/>
    <x v="1"/>
    <m/>
  </r>
  <r>
    <s v="JVXGG70X"/>
    <s v="Darcel Schlecht"/>
    <x v="5"/>
    <m/>
    <x v="3"/>
    <m/>
    <m/>
    <x v="1"/>
    <m/>
  </r>
  <r>
    <s v="SYP74C5W"/>
    <s v="Darcel Schlecht"/>
    <x v="1"/>
    <s v="Bioholding"/>
    <x v="3"/>
    <m/>
    <m/>
    <x v="1"/>
    <m/>
  </r>
  <r>
    <s v="R0Q5BZ9Y"/>
    <s v="Darcel Schlecht"/>
    <x v="1"/>
    <s v="Blackzim"/>
    <x v="3"/>
    <m/>
    <m/>
    <x v="1"/>
    <m/>
  </r>
  <r>
    <s v="OT0GOR3I"/>
    <s v="Darcel Schlecht"/>
    <x v="1"/>
    <s v="Bluth Company"/>
    <x v="3"/>
    <m/>
    <m/>
    <x v="1"/>
    <m/>
  </r>
  <r>
    <s v="6RN7I8ZF"/>
    <s v="Darcel Schlecht"/>
    <x v="1"/>
    <s v="Condax"/>
    <x v="3"/>
    <m/>
    <m/>
    <x v="1"/>
    <m/>
  </r>
  <r>
    <s v="YBWUG6QP"/>
    <s v="Darcel Schlecht"/>
    <x v="1"/>
    <s v="Condax"/>
    <x v="3"/>
    <m/>
    <m/>
    <x v="1"/>
    <m/>
  </r>
  <r>
    <s v="8XE8GGIW"/>
    <s v="Darcel Schlecht"/>
    <x v="1"/>
    <s v="Donquadtech"/>
    <x v="3"/>
    <m/>
    <m/>
    <x v="1"/>
    <m/>
  </r>
  <r>
    <s v="IHKIAB1W"/>
    <s v="Darcel Schlecht"/>
    <x v="1"/>
    <s v="Dontechi"/>
    <x v="3"/>
    <m/>
    <m/>
    <x v="1"/>
    <m/>
  </r>
  <r>
    <s v="YKBJP191"/>
    <s v="Darcel Schlecht"/>
    <x v="1"/>
    <s v="Faxquote"/>
    <x v="3"/>
    <m/>
    <m/>
    <x v="1"/>
    <m/>
  </r>
  <r>
    <s v="P7UPCSTC"/>
    <s v="Darcel Schlecht"/>
    <x v="1"/>
    <s v="Faxquote"/>
    <x v="3"/>
    <m/>
    <m/>
    <x v="1"/>
    <m/>
  </r>
  <r>
    <s v="GEQ8IGKW"/>
    <s v="Darcel Schlecht"/>
    <x v="1"/>
    <s v="Finjob"/>
    <x v="3"/>
    <m/>
    <m/>
    <x v="1"/>
    <m/>
  </r>
  <r>
    <s v="EYR5E7LO"/>
    <s v="Darcel Schlecht"/>
    <x v="1"/>
    <s v="Initech"/>
    <x v="3"/>
    <m/>
    <m/>
    <x v="1"/>
    <m/>
  </r>
  <r>
    <s v="LO8L5ELD"/>
    <s v="Darcel Schlecht"/>
    <x v="1"/>
    <s v="Inity"/>
    <x v="3"/>
    <m/>
    <m/>
    <x v="1"/>
    <m/>
  </r>
  <r>
    <s v="S1U1RD6K"/>
    <s v="Darcel Schlecht"/>
    <x v="1"/>
    <s v="Iselectrics"/>
    <x v="3"/>
    <m/>
    <m/>
    <x v="1"/>
    <m/>
  </r>
  <r>
    <s v="R6HYAPR6"/>
    <s v="Darcel Schlecht"/>
    <x v="1"/>
    <s v="Opentech"/>
    <x v="3"/>
    <m/>
    <m/>
    <x v="1"/>
    <m/>
  </r>
  <r>
    <s v="A8NXNY0M"/>
    <s v="Darcel Schlecht"/>
    <x v="1"/>
    <s v="Plusstrip"/>
    <x v="3"/>
    <m/>
    <m/>
    <x v="1"/>
    <m/>
  </r>
  <r>
    <s v="4ROECHG6"/>
    <s v="Darcel Schlecht"/>
    <x v="1"/>
    <s v="Ron-tech"/>
    <x v="3"/>
    <m/>
    <m/>
    <x v="1"/>
    <m/>
  </r>
  <r>
    <s v="FVVATY89"/>
    <s v="Darcel Schlecht"/>
    <x v="1"/>
    <s v="Ron-tech"/>
    <x v="3"/>
    <m/>
    <m/>
    <x v="1"/>
    <m/>
  </r>
  <r>
    <s v="BV75OM0B"/>
    <s v="Darcel Schlecht"/>
    <x v="1"/>
    <s v="Rundofase"/>
    <x v="3"/>
    <m/>
    <m/>
    <x v="1"/>
    <m/>
  </r>
  <r>
    <s v="ZGTCQT1A"/>
    <s v="Darcel Schlecht"/>
    <x v="1"/>
    <s v="Rundofase"/>
    <x v="3"/>
    <m/>
    <m/>
    <x v="1"/>
    <m/>
  </r>
  <r>
    <s v="GR8JTX1T"/>
    <s v="Darcel Schlecht"/>
    <x v="1"/>
    <s v="Warephase"/>
    <x v="3"/>
    <m/>
    <m/>
    <x v="1"/>
    <m/>
  </r>
  <r>
    <s v="2IRZM0LB"/>
    <s v="Darcel Schlecht"/>
    <x v="1"/>
    <s v="Xx-zobam"/>
    <x v="3"/>
    <m/>
    <m/>
    <x v="1"/>
    <m/>
  </r>
  <r>
    <s v="99YRLZM0"/>
    <s v="Darcel Schlecht"/>
    <x v="1"/>
    <s v="Yearin"/>
    <x v="3"/>
    <m/>
    <m/>
    <x v="1"/>
    <m/>
  </r>
  <r>
    <s v="VJILDVVF"/>
    <s v="Darcel Schlecht"/>
    <x v="1"/>
    <s v="Zathunicon"/>
    <x v="3"/>
    <m/>
    <m/>
    <x v="1"/>
    <m/>
  </r>
  <r>
    <s v="A9DGDN56"/>
    <s v="Darcel Schlecht"/>
    <x v="1"/>
    <s v="Zencorporation"/>
    <x v="3"/>
    <m/>
    <m/>
    <x v="1"/>
    <m/>
  </r>
  <r>
    <s v="D01U08PR"/>
    <s v="Darcel Schlecht"/>
    <x v="1"/>
    <s v="Zumgoity"/>
    <x v="3"/>
    <m/>
    <m/>
    <x v="1"/>
    <m/>
  </r>
  <r>
    <s v="LFD1ZGJ8"/>
    <s v="Darcel Schlecht"/>
    <x v="1"/>
    <m/>
    <x v="3"/>
    <m/>
    <m/>
    <x v="1"/>
    <m/>
  </r>
  <r>
    <s v="4YJKB8EC"/>
    <s v="Darcel Schlecht"/>
    <x v="1"/>
    <m/>
    <x v="3"/>
    <m/>
    <m/>
    <x v="1"/>
    <m/>
  </r>
  <r>
    <s v="DIGG7U6M"/>
    <s v="Darcel Schlecht"/>
    <x v="1"/>
    <m/>
    <x v="3"/>
    <m/>
    <m/>
    <x v="1"/>
    <m/>
  </r>
  <r>
    <s v="VMXGBINH"/>
    <s v="Darcel Schlecht"/>
    <x v="1"/>
    <m/>
    <x v="3"/>
    <m/>
    <m/>
    <x v="1"/>
    <m/>
  </r>
  <r>
    <s v="N6BT2U29"/>
    <s v="Darcel Schlecht"/>
    <x v="1"/>
    <m/>
    <x v="3"/>
    <m/>
    <m/>
    <x v="1"/>
    <m/>
  </r>
  <r>
    <s v="T12MT0HL"/>
    <s v="Darcel Schlecht"/>
    <x v="1"/>
    <m/>
    <x v="3"/>
    <m/>
    <m/>
    <x v="1"/>
    <m/>
  </r>
  <r>
    <s v="HZVVOITE"/>
    <s v="Darcel Schlecht"/>
    <x v="1"/>
    <m/>
    <x v="3"/>
    <m/>
    <m/>
    <x v="1"/>
    <m/>
  </r>
  <r>
    <s v="P6Z4X54S"/>
    <s v="Darcel Schlecht"/>
    <x v="1"/>
    <m/>
    <x v="3"/>
    <m/>
    <m/>
    <x v="1"/>
    <m/>
  </r>
  <r>
    <s v="910NLQ80"/>
    <s v="Darcel Schlecht"/>
    <x v="1"/>
    <m/>
    <x v="3"/>
    <m/>
    <m/>
    <x v="1"/>
    <m/>
  </r>
  <r>
    <s v="8IPMP8NT"/>
    <s v="Darcel Schlecht"/>
    <x v="1"/>
    <m/>
    <x v="3"/>
    <m/>
    <m/>
    <x v="1"/>
    <m/>
  </r>
  <r>
    <s v="7YOJ4KU7"/>
    <s v="Darcel Schlecht"/>
    <x v="1"/>
    <m/>
    <x v="3"/>
    <m/>
    <m/>
    <x v="1"/>
    <m/>
  </r>
  <r>
    <s v="3K70RL7Q"/>
    <s v="Darcel Schlecht"/>
    <x v="1"/>
    <m/>
    <x v="3"/>
    <m/>
    <m/>
    <x v="1"/>
    <m/>
  </r>
  <r>
    <s v="DX1M0XF0"/>
    <s v="Darcel Schlecht"/>
    <x v="1"/>
    <m/>
    <x v="3"/>
    <m/>
    <m/>
    <x v="1"/>
    <m/>
  </r>
  <r>
    <s v="5MNF16D8"/>
    <s v="Darcel Schlecht"/>
    <x v="1"/>
    <m/>
    <x v="3"/>
    <m/>
    <m/>
    <x v="1"/>
    <m/>
  </r>
  <r>
    <s v="PES548QV"/>
    <s v="Darcel Schlecht"/>
    <x v="1"/>
    <m/>
    <x v="3"/>
    <m/>
    <m/>
    <x v="1"/>
    <m/>
  </r>
  <r>
    <s v="XGMTNND1"/>
    <s v="Darcel Schlecht"/>
    <x v="1"/>
    <m/>
    <x v="3"/>
    <m/>
    <m/>
    <x v="1"/>
    <m/>
  </r>
  <r>
    <s v="6R94B0SG"/>
    <s v="Darcel Schlecht"/>
    <x v="1"/>
    <m/>
    <x v="3"/>
    <m/>
    <m/>
    <x v="1"/>
    <m/>
  </r>
  <r>
    <s v="8JL58ECD"/>
    <s v="Darcel Schlecht"/>
    <x v="1"/>
    <m/>
    <x v="3"/>
    <m/>
    <m/>
    <x v="1"/>
    <m/>
  </r>
  <r>
    <s v="KO7JWXCT"/>
    <s v="Darcel Schlecht"/>
    <x v="1"/>
    <m/>
    <x v="3"/>
    <m/>
    <m/>
    <x v="1"/>
    <m/>
  </r>
  <r>
    <s v="FGSBCJSC"/>
    <s v="Darcel Schlecht"/>
    <x v="1"/>
    <m/>
    <x v="3"/>
    <m/>
    <m/>
    <x v="1"/>
    <m/>
  </r>
  <r>
    <s v="65SMA4OZ"/>
    <s v="Darcel Schlecht"/>
    <x v="1"/>
    <m/>
    <x v="3"/>
    <m/>
    <m/>
    <x v="1"/>
    <m/>
  </r>
  <r>
    <s v="537X47QY"/>
    <s v="Darcel Schlecht"/>
    <x v="1"/>
    <m/>
    <x v="3"/>
    <m/>
    <m/>
    <x v="1"/>
    <m/>
  </r>
  <r>
    <s v="D95K3R9N"/>
    <s v="Darcel Schlecht"/>
    <x v="1"/>
    <m/>
    <x v="3"/>
    <m/>
    <m/>
    <x v="1"/>
    <m/>
  </r>
  <r>
    <s v="51HOGHF0"/>
    <s v="Darcel Schlecht"/>
    <x v="1"/>
    <m/>
    <x v="3"/>
    <m/>
    <m/>
    <x v="1"/>
    <m/>
  </r>
  <r>
    <s v="PRUFERA6"/>
    <s v="Darcel Schlecht"/>
    <x v="1"/>
    <m/>
    <x v="3"/>
    <m/>
    <m/>
    <x v="1"/>
    <m/>
  </r>
  <r>
    <s v="NST2FEF3"/>
    <s v="Darcel Schlecht"/>
    <x v="1"/>
    <m/>
    <x v="3"/>
    <m/>
    <m/>
    <x v="1"/>
    <m/>
  </r>
  <r>
    <s v="BBV196A3"/>
    <s v="Darcel Schlecht"/>
    <x v="1"/>
    <m/>
    <x v="3"/>
    <m/>
    <m/>
    <x v="1"/>
    <m/>
  </r>
  <r>
    <s v="E4YR0OE6"/>
    <s v="Darcel Schlecht"/>
    <x v="1"/>
    <m/>
    <x v="3"/>
    <m/>
    <m/>
    <x v="1"/>
    <m/>
  </r>
  <r>
    <s v="TR7WLH5Q"/>
    <s v="Darcel Schlecht"/>
    <x v="2"/>
    <m/>
    <x v="3"/>
    <m/>
    <m/>
    <x v="1"/>
    <m/>
  </r>
  <r>
    <s v="M64OQCC3"/>
    <s v="Darcel Schlecht"/>
    <x v="2"/>
    <m/>
    <x v="3"/>
    <m/>
    <m/>
    <x v="1"/>
    <m/>
  </r>
  <r>
    <s v="WR9CQB8E"/>
    <s v="Darcel Schlecht"/>
    <x v="2"/>
    <m/>
    <x v="3"/>
    <m/>
    <m/>
    <x v="1"/>
    <m/>
  </r>
  <r>
    <s v="TWWD62O3"/>
    <s v="Darcel Schlecht"/>
    <x v="2"/>
    <m/>
    <x v="3"/>
    <m/>
    <m/>
    <x v="1"/>
    <m/>
  </r>
  <r>
    <s v="7CZU8GS1"/>
    <s v="Darcel Schlecht"/>
    <x v="2"/>
    <m/>
    <x v="3"/>
    <m/>
    <m/>
    <x v="1"/>
    <m/>
  </r>
  <r>
    <s v="APXWBOOT"/>
    <s v="Darcel Schlecht"/>
    <x v="2"/>
    <m/>
    <x v="3"/>
    <m/>
    <m/>
    <x v="1"/>
    <m/>
  </r>
  <r>
    <s v="7N6AHU7C"/>
    <s v="Darcel Schlecht"/>
    <x v="2"/>
    <m/>
    <x v="3"/>
    <m/>
    <m/>
    <x v="1"/>
    <m/>
  </r>
  <r>
    <s v="EJUQOEY5"/>
    <s v="Darcel Schlecht"/>
    <x v="4"/>
    <s v="Bubba Gump"/>
    <x v="3"/>
    <m/>
    <m/>
    <x v="1"/>
    <m/>
  </r>
  <r>
    <s v="9HA8VBAP"/>
    <s v="Darcel Schlecht"/>
    <x v="4"/>
    <s v="Donquadtech"/>
    <x v="3"/>
    <m/>
    <m/>
    <x v="1"/>
    <m/>
  </r>
  <r>
    <s v="X4THRRSJ"/>
    <s v="Darcel Schlecht"/>
    <x v="4"/>
    <m/>
    <x v="3"/>
    <m/>
    <m/>
    <x v="1"/>
    <m/>
  </r>
  <r>
    <s v="3PN3YSPK"/>
    <s v="Darcel Schlecht"/>
    <x v="4"/>
    <m/>
    <x v="3"/>
    <m/>
    <m/>
    <x v="1"/>
    <m/>
  </r>
  <r>
    <s v="F6AOT0NK"/>
    <s v="Darcel Schlecht"/>
    <x v="4"/>
    <m/>
    <x v="3"/>
    <m/>
    <m/>
    <x v="1"/>
    <m/>
  </r>
  <r>
    <s v="YI92HVHO"/>
    <s v="Darcel Schlecht"/>
    <x v="4"/>
    <m/>
    <x v="3"/>
    <m/>
    <m/>
    <x v="1"/>
    <m/>
  </r>
  <r>
    <s v="39NJ6UC9"/>
    <s v="Darcel Schlecht"/>
    <x v="4"/>
    <m/>
    <x v="3"/>
    <m/>
    <m/>
    <x v="1"/>
    <m/>
  </r>
  <r>
    <s v="1XR36ESV"/>
    <s v="Darcel Schlecht"/>
    <x v="4"/>
    <m/>
    <x v="3"/>
    <m/>
    <m/>
    <x v="1"/>
    <m/>
  </r>
  <r>
    <s v="RJ21Q4HO"/>
    <s v="Gladys Colclough"/>
    <x v="3"/>
    <s v="Hottechi"/>
    <x v="3"/>
    <m/>
    <m/>
    <x v="1"/>
    <m/>
  </r>
  <r>
    <s v="NSYCCHCJ"/>
    <s v="Gladys Colclough"/>
    <x v="3"/>
    <m/>
    <x v="3"/>
    <m/>
    <m/>
    <x v="1"/>
    <m/>
  </r>
  <r>
    <s v="ATOYVLLB"/>
    <s v="Gladys Colclough"/>
    <x v="3"/>
    <m/>
    <x v="3"/>
    <m/>
    <m/>
    <x v="1"/>
    <m/>
  </r>
  <r>
    <s v="0M4K6F8Q"/>
    <s v="Gladys Colclough"/>
    <x v="3"/>
    <m/>
    <x v="3"/>
    <m/>
    <m/>
    <x v="1"/>
    <m/>
  </r>
  <r>
    <s v="TLJWMKEO"/>
    <s v="Gladys Colclough"/>
    <x v="0"/>
    <s v="Iselectrics"/>
    <x v="3"/>
    <m/>
    <m/>
    <x v="1"/>
    <m/>
  </r>
  <r>
    <s v="NXJNQ3Z9"/>
    <s v="Gladys Colclough"/>
    <x v="0"/>
    <s v="Plexzap"/>
    <x v="3"/>
    <m/>
    <m/>
    <x v="1"/>
    <m/>
  </r>
  <r>
    <s v="HWKJ7TFJ"/>
    <s v="Gladys Colclough"/>
    <x v="0"/>
    <m/>
    <x v="3"/>
    <m/>
    <m/>
    <x v="1"/>
    <m/>
  </r>
  <r>
    <s v="Q62STRQQ"/>
    <s v="Gladys Colclough"/>
    <x v="0"/>
    <m/>
    <x v="3"/>
    <m/>
    <m/>
    <x v="1"/>
    <m/>
  </r>
  <r>
    <s v="9P9J2ANM"/>
    <s v="Gladys Colclough"/>
    <x v="0"/>
    <m/>
    <x v="3"/>
    <m/>
    <m/>
    <x v="1"/>
    <m/>
  </r>
  <r>
    <s v="OJWGRIXN"/>
    <s v="Gladys Colclough"/>
    <x v="0"/>
    <m/>
    <x v="3"/>
    <m/>
    <m/>
    <x v="1"/>
    <m/>
  </r>
  <r>
    <s v="EB393LSH"/>
    <s v="Gladys Colclough"/>
    <x v="0"/>
    <m/>
    <x v="3"/>
    <m/>
    <m/>
    <x v="1"/>
    <m/>
  </r>
  <r>
    <s v="566X0PLZ"/>
    <s v="Gladys Colclough"/>
    <x v="0"/>
    <m/>
    <x v="3"/>
    <m/>
    <m/>
    <x v="1"/>
    <m/>
  </r>
  <r>
    <s v="SFR7RG9V"/>
    <s v="Gladys Colclough"/>
    <x v="0"/>
    <m/>
    <x v="3"/>
    <m/>
    <m/>
    <x v="1"/>
    <m/>
  </r>
  <r>
    <s v="9RGWSKNU"/>
    <s v="Gladys Colclough"/>
    <x v="5"/>
    <s v="Kan-code"/>
    <x v="3"/>
    <m/>
    <m/>
    <x v="1"/>
    <m/>
  </r>
  <r>
    <s v="49T7VKA7"/>
    <s v="Gladys Colclough"/>
    <x v="5"/>
    <s v="Plussunin"/>
    <x v="3"/>
    <m/>
    <m/>
    <x v="1"/>
    <m/>
  </r>
  <r>
    <s v="BTDY3DHP"/>
    <s v="Gladys Colclough"/>
    <x v="5"/>
    <s v="Vehement Capital Partners"/>
    <x v="3"/>
    <m/>
    <m/>
    <x v="1"/>
    <m/>
  </r>
  <r>
    <s v="UZ7DU3D9"/>
    <s v="Gladys Colclough"/>
    <x v="5"/>
    <m/>
    <x v="3"/>
    <m/>
    <m/>
    <x v="1"/>
    <m/>
  </r>
  <r>
    <s v="73CWPT9H"/>
    <s v="Gladys Colclough"/>
    <x v="5"/>
    <m/>
    <x v="3"/>
    <m/>
    <m/>
    <x v="1"/>
    <m/>
  </r>
  <r>
    <s v="B7KZYEII"/>
    <s v="Gladys Colclough"/>
    <x v="5"/>
    <m/>
    <x v="3"/>
    <m/>
    <m/>
    <x v="1"/>
    <m/>
  </r>
  <r>
    <s v="67CBAWHG"/>
    <s v="Gladys Colclough"/>
    <x v="5"/>
    <m/>
    <x v="3"/>
    <m/>
    <m/>
    <x v="1"/>
    <m/>
  </r>
  <r>
    <s v="2WTPSQTN"/>
    <s v="Gladys Colclough"/>
    <x v="5"/>
    <m/>
    <x v="3"/>
    <m/>
    <m/>
    <x v="1"/>
    <m/>
  </r>
  <r>
    <s v="V5PKXYWS"/>
    <s v="Gladys Colclough"/>
    <x v="5"/>
    <m/>
    <x v="3"/>
    <m/>
    <m/>
    <x v="1"/>
    <m/>
  </r>
  <r>
    <s v="EJCPWP6V"/>
    <s v="Gladys Colclough"/>
    <x v="1"/>
    <s v="Bioholding"/>
    <x v="3"/>
    <m/>
    <m/>
    <x v="1"/>
    <m/>
  </r>
  <r>
    <s v="BJE7KCZ1"/>
    <s v="Gladys Colclough"/>
    <x v="1"/>
    <s v="Genco Pura Olive Oil Company"/>
    <x v="3"/>
    <m/>
    <m/>
    <x v="1"/>
    <m/>
  </r>
  <r>
    <s v="TK9J8AOZ"/>
    <s v="Gladys Colclough"/>
    <x v="1"/>
    <s v="Treequote"/>
    <x v="3"/>
    <m/>
    <m/>
    <x v="1"/>
    <m/>
  </r>
  <r>
    <s v="XARW0KTX"/>
    <s v="Gladys Colclough"/>
    <x v="1"/>
    <m/>
    <x v="3"/>
    <m/>
    <m/>
    <x v="1"/>
    <m/>
  </r>
  <r>
    <s v="0C34Z5UZ"/>
    <s v="Gladys Colclough"/>
    <x v="1"/>
    <m/>
    <x v="3"/>
    <m/>
    <m/>
    <x v="1"/>
    <m/>
  </r>
  <r>
    <s v="OA3RDG12"/>
    <s v="Gladys Colclough"/>
    <x v="1"/>
    <m/>
    <x v="3"/>
    <m/>
    <m/>
    <x v="1"/>
    <m/>
  </r>
  <r>
    <s v="847RHYQE"/>
    <s v="Gladys Colclough"/>
    <x v="1"/>
    <m/>
    <x v="3"/>
    <m/>
    <m/>
    <x v="1"/>
    <m/>
  </r>
  <r>
    <s v="P0B49XCI"/>
    <s v="Gladys Colclough"/>
    <x v="2"/>
    <s v="Codehow"/>
    <x v="3"/>
    <m/>
    <m/>
    <x v="1"/>
    <m/>
  </r>
  <r>
    <s v="DOP1NORG"/>
    <s v="Gladys Colclough"/>
    <x v="2"/>
    <s v="Plexzap"/>
    <x v="3"/>
    <m/>
    <m/>
    <x v="1"/>
    <m/>
  </r>
  <r>
    <s v="BUOI3TBI"/>
    <s v="Gladys Colclough"/>
    <x v="2"/>
    <s v="Rundofase"/>
    <x v="3"/>
    <m/>
    <m/>
    <x v="1"/>
    <m/>
  </r>
  <r>
    <s v="F22C6LKO"/>
    <s v="Gladys Colclough"/>
    <x v="2"/>
    <s v="The New York Inquirer"/>
    <x v="3"/>
    <m/>
    <m/>
    <x v="1"/>
    <m/>
  </r>
  <r>
    <s v="D8ZJ6F45"/>
    <s v="Gladys Colclough"/>
    <x v="2"/>
    <s v="Yearin"/>
    <x v="3"/>
    <m/>
    <m/>
    <x v="1"/>
    <m/>
  </r>
  <r>
    <s v="HP50ZWIZ"/>
    <s v="Gladys Colclough"/>
    <x v="2"/>
    <m/>
    <x v="3"/>
    <m/>
    <m/>
    <x v="1"/>
    <m/>
  </r>
  <r>
    <s v="X3KQZM1K"/>
    <s v="Gladys Colclough"/>
    <x v="2"/>
    <m/>
    <x v="3"/>
    <m/>
    <m/>
    <x v="1"/>
    <m/>
  </r>
  <r>
    <s v="WA3U0EVI"/>
    <s v="Gladys Colclough"/>
    <x v="2"/>
    <m/>
    <x v="3"/>
    <m/>
    <m/>
    <x v="1"/>
    <m/>
  </r>
  <r>
    <s v="Q9CASEJL"/>
    <s v="Gladys Colclough"/>
    <x v="2"/>
    <m/>
    <x v="3"/>
    <m/>
    <m/>
    <x v="1"/>
    <m/>
  </r>
  <r>
    <s v="OIBR7UA7"/>
    <s v="Gladys Colclough"/>
    <x v="2"/>
    <m/>
    <x v="3"/>
    <m/>
    <m/>
    <x v="1"/>
    <m/>
  </r>
  <r>
    <s v="J5IXJWVU"/>
    <s v="Gladys Colclough"/>
    <x v="4"/>
    <s v="Cancity"/>
    <x v="3"/>
    <m/>
    <m/>
    <x v="1"/>
    <m/>
  </r>
  <r>
    <s v="KFSKQ291"/>
    <s v="Gladys Colclough"/>
    <x v="4"/>
    <s v="Plusstrip"/>
    <x v="3"/>
    <m/>
    <m/>
    <x v="1"/>
    <m/>
  </r>
  <r>
    <s v="ZT1234V3"/>
    <s v="Gladys Colclough"/>
    <x v="4"/>
    <s v="Ron-tech"/>
    <x v="3"/>
    <m/>
    <m/>
    <x v="1"/>
    <m/>
  </r>
  <r>
    <s v="JQBN7PXK"/>
    <s v="Gladys Colclough"/>
    <x v="4"/>
    <s v="Xx-zobam"/>
    <x v="3"/>
    <m/>
    <m/>
    <x v="1"/>
    <m/>
  </r>
  <r>
    <s v="J5IF7CT6"/>
    <s v="Gladys Colclough"/>
    <x v="4"/>
    <m/>
    <x v="3"/>
    <m/>
    <m/>
    <x v="1"/>
    <m/>
  </r>
  <r>
    <s v="AAQ5H36J"/>
    <s v="Gladys Colclough"/>
    <x v="4"/>
    <m/>
    <x v="3"/>
    <m/>
    <m/>
    <x v="1"/>
    <m/>
  </r>
  <r>
    <s v="37PEZCGO"/>
    <s v="Gladys Colclough"/>
    <x v="4"/>
    <m/>
    <x v="3"/>
    <m/>
    <m/>
    <x v="1"/>
    <m/>
  </r>
  <r>
    <s v="X9NUTLTR"/>
    <s v="Gladys Colclough"/>
    <x v="4"/>
    <m/>
    <x v="3"/>
    <m/>
    <m/>
    <x v="1"/>
    <m/>
  </r>
  <r>
    <s v="L5PS6S68"/>
    <s v="Gladys Colclough"/>
    <x v="4"/>
    <m/>
    <x v="3"/>
    <m/>
    <m/>
    <x v="1"/>
    <m/>
  </r>
  <r>
    <s v="JLZCOLIE"/>
    <s v="Gladys Colclough"/>
    <x v="4"/>
    <m/>
    <x v="3"/>
    <m/>
    <m/>
    <x v="1"/>
    <m/>
  </r>
  <r>
    <s v="TN4KM3D1"/>
    <s v="Jonathan Berthelot"/>
    <x v="3"/>
    <s v="Bluth Company"/>
    <x v="3"/>
    <m/>
    <m/>
    <x v="1"/>
    <m/>
  </r>
  <r>
    <s v="OIIFWY81"/>
    <s v="Jonathan Berthelot"/>
    <x v="3"/>
    <s v="Conecom"/>
    <x v="3"/>
    <m/>
    <m/>
    <x v="1"/>
    <m/>
  </r>
  <r>
    <s v="WE2CEE8A"/>
    <s v="Jonathan Berthelot"/>
    <x v="3"/>
    <s v="Dontechi"/>
    <x v="3"/>
    <m/>
    <m/>
    <x v="1"/>
    <m/>
  </r>
  <r>
    <s v="NT38RBZY"/>
    <s v="Jonathan Berthelot"/>
    <x v="3"/>
    <s v="Gogozoom"/>
    <x v="3"/>
    <m/>
    <m/>
    <x v="1"/>
    <m/>
  </r>
  <r>
    <s v="0XVL2UMH"/>
    <s v="Jonathan Berthelot"/>
    <x v="3"/>
    <s v="Groovestreet"/>
    <x v="3"/>
    <m/>
    <m/>
    <x v="1"/>
    <m/>
  </r>
  <r>
    <s v="UFZFCBOS"/>
    <s v="Jonathan Berthelot"/>
    <x v="3"/>
    <s v="Lexiqvolax"/>
    <x v="3"/>
    <m/>
    <m/>
    <x v="1"/>
    <m/>
  </r>
  <r>
    <s v="2BD1SDBX"/>
    <s v="Jonathan Berthelot"/>
    <x v="3"/>
    <s v="Vehement Capital Partners"/>
    <x v="3"/>
    <m/>
    <m/>
    <x v="1"/>
    <m/>
  </r>
  <r>
    <s v="AE3YDLK3"/>
    <s v="Jonathan Berthelot"/>
    <x v="3"/>
    <s v="Xx-zobam"/>
    <x v="3"/>
    <m/>
    <m/>
    <x v="1"/>
    <m/>
  </r>
  <r>
    <s v="C54CWZIT"/>
    <s v="Jonathan Berthelot"/>
    <x v="3"/>
    <s v="Zencorporation"/>
    <x v="3"/>
    <m/>
    <m/>
    <x v="1"/>
    <m/>
  </r>
  <r>
    <s v="D00AN5HY"/>
    <s v="Jonathan Berthelot"/>
    <x v="3"/>
    <m/>
    <x v="3"/>
    <m/>
    <m/>
    <x v="1"/>
    <m/>
  </r>
  <r>
    <s v="E6798P2J"/>
    <s v="Jonathan Berthelot"/>
    <x v="3"/>
    <m/>
    <x v="3"/>
    <m/>
    <m/>
    <x v="1"/>
    <m/>
  </r>
  <r>
    <s v="MR08TTTT"/>
    <s v="Jonathan Berthelot"/>
    <x v="3"/>
    <m/>
    <x v="3"/>
    <m/>
    <m/>
    <x v="1"/>
    <m/>
  </r>
  <r>
    <s v="7UVKZD60"/>
    <s v="Jonathan Berthelot"/>
    <x v="3"/>
    <m/>
    <x v="3"/>
    <m/>
    <m/>
    <x v="1"/>
    <m/>
  </r>
  <r>
    <s v="0RLU8I9Q"/>
    <s v="Jonathan Berthelot"/>
    <x v="3"/>
    <m/>
    <x v="3"/>
    <m/>
    <m/>
    <x v="1"/>
    <m/>
  </r>
  <r>
    <s v="ZT163LH3"/>
    <s v="Jonathan Berthelot"/>
    <x v="3"/>
    <m/>
    <x v="3"/>
    <m/>
    <m/>
    <x v="1"/>
    <m/>
  </r>
  <r>
    <s v="8Y3OMER4"/>
    <s v="Jonathan Berthelot"/>
    <x v="3"/>
    <m/>
    <x v="3"/>
    <m/>
    <m/>
    <x v="1"/>
    <m/>
  </r>
  <r>
    <s v="OQ1P1OLH"/>
    <s v="Jonathan Berthelot"/>
    <x v="3"/>
    <m/>
    <x v="3"/>
    <m/>
    <m/>
    <x v="1"/>
    <m/>
  </r>
  <r>
    <s v="UY93W9NZ"/>
    <s v="Jonathan Berthelot"/>
    <x v="3"/>
    <m/>
    <x v="3"/>
    <m/>
    <m/>
    <x v="1"/>
    <m/>
  </r>
  <r>
    <s v="NVH71LD4"/>
    <s v="Jonathan Berthelot"/>
    <x v="3"/>
    <m/>
    <x v="3"/>
    <m/>
    <m/>
    <x v="1"/>
    <m/>
  </r>
  <r>
    <s v="XVQ3OA99"/>
    <s v="Jonathan Berthelot"/>
    <x v="3"/>
    <m/>
    <x v="3"/>
    <m/>
    <m/>
    <x v="1"/>
    <m/>
  </r>
  <r>
    <s v="DJDJ5A58"/>
    <s v="Jonathan Berthelot"/>
    <x v="3"/>
    <m/>
    <x v="3"/>
    <m/>
    <m/>
    <x v="1"/>
    <m/>
  </r>
  <r>
    <s v="22TUMCKT"/>
    <s v="Jonathan Berthelot"/>
    <x v="3"/>
    <m/>
    <x v="3"/>
    <m/>
    <m/>
    <x v="1"/>
    <m/>
  </r>
  <r>
    <s v="ARBTXSEH"/>
    <s v="Jonathan Berthelot"/>
    <x v="0"/>
    <s v="Globex Corporation"/>
    <x v="3"/>
    <m/>
    <m/>
    <x v="1"/>
    <m/>
  </r>
  <r>
    <s v="P4D8H19O"/>
    <s v="Jonathan Berthelot"/>
    <x v="0"/>
    <s v="Isdom"/>
    <x v="3"/>
    <m/>
    <m/>
    <x v="1"/>
    <m/>
  </r>
  <r>
    <s v="UD1GNRL4"/>
    <s v="Jonathan Berthelot"/>
    <x v="0"/>
    <m/>
    <x v="3"/>
    <m/>
    <m/>
    <x v="1"/>
    <m/>
  </r>
  <r>
    <s v="B2YZJ212"/>
    <s v="Jonathan Berthelot"/>
    <x v="0"/>
    <m/>
    <x v="3"/>
    <m/>
    <m/>
    <x v="1"/>
    <m/>
  </r>
  <r>
    <s v="94DGJSLN"/>
    <s v="Jonathan Berthelot"/>
    <x v="0"/>
    <m/>
    <x v="3"/>
    <m/>
    <m/>
    <x v="1"/>
    <m/>
  </r>
  <r>
    <s v="IRTO8ZJW"/>
    <s v="Jonathan Berthelot"/>
    <x v="0"/>
    <m/>
    <x v="3"/>
    <m/>
    <m/>
    <x v="1"/>
    <m/>
  </r>
  <r>
    <s v="OAMIMSUU"/>
    <s v="Jonathan Berthelot"/>
    <x v="5"/>
    <s v="Cheers"/>
    <x v="3"/>
    <m/>
    <m/>
    <x v="1"/>
    <m/>
  </r>
  <r>
    <s v="B26TNOGQ"/>
    <s v="Jonathan Berthelot"/>
    <x v="5"/>
    <s v="Silis"/>
    <x v="3"/>
    <m/>
    <m/>
    <x v="1"/>
    <m/>
  </r>
  <r>
    <s v="QN1UL4N3"/>
    <s v="Jonathan Berthelot"/>
    <x v="5"/>
    <m/>
    <x v="3"/>
    <m/>
    <m/>
    <x v="1"/>
    <m/>
  </r>
  <r>
    <s v="FW2CVY2X"/>
    <s v="Jonathan Berthelot"/>
    <x v="5"/>
    <m/>
    <x v="3"/>
    <m/>
    <m/>
    <x v="1"/>
    <m/>
  </r>
  <r>
    <s v="9R8AKL0D"/>
    <s v="Jonathan Berthelot"/>
    <x v="1"/>
    <s v="Initech"/>
    <x v="3"/>
    <m/>
    <m/>
    <x v="1"/>
    <m/>
  </r>
  <r>
    <s v="R14YE68N"/>
    <s v="Jonathan Berthelot"/>
    <x v="1"/>
    <s v="Plexzap"/>
    <x v="3"/>
    <m/>
    <m/>
    <x v="1"/>
    <m/>
  </r>
  <r>
    <s v="8RQCHZ5O"/>
    <s v="Jonathan Berthelot"/>
    <x v="1"/>
    <m/>
    <x v="3"/>
    <m/>
    <m/>
    <x v="1"/>
    <m/>
  </r>
  <r>
    <s v="90KRHC6T"/>
    <s v="Jonathan Berthelot"/>
    <x v="1"/>
    <m/>
    <x v="3"/>
    <m/>
    <m/>
    <x v="1"/>
    <m/>
  </r>
  <r>
    <s v="8NLGRTU5"/>
    <s v="Jonathan Berthelot"/>
    <x v="1"/>
    <m/>
    <x v="3"/>
    <m/>
    <m/>
    <x v="1"/>
    <m/>
  </r>
  <r>
    <s v="QMRDG7WP"/>
    <s v="Jonathan Berthelot"/>
    <x v="1"/>
    <m/>
    <x v="3"/>
    <m/>
    <m/>
    <x v="1"/>
    <m/>
  </r>
  <r>
    <s v="F0K8UDEG"/>
    <s v="Jonathan Berthelot"/>
    <x v="1"/>
    <m/>
    <x v="3"/>
    <m/>
    <m/>
    <x v="1"/>
    <m/>
  </r>
  <r>
    <s v="NUEPXB8Z"/>
    <s v="Jonathan Berthelot"/>
    <x v="1"/>
    <m/>
    <x v="3"/>
    <m/>
    <m/>
    <x v="1"/>
    <m/>
  </r>
  <r>
    <s v="FBDS7GIZ"/>
    <s v="Jonathan Berthelot"/>
    <x v="1"/>
    <m/>
    <x v="3"/>
    <m/>
    <m/>
    <x v="1"/>
    <m/>
  </r>
  <r>
    <s v="URRD7VUB"/>
    <s v="Jonathan Berthelot"/>
    <x v="2"/>
    <s v="Blackzim"/>
    <x v="3"/>
    <m/>
    <m/>
    <x v="1"/>
    <m/>
  </r>
  <r>
    <s v="11T4HX93"/>
    <s v="Jonathan Berthelot"/>
    <x v="2"/>
    <s v="Bluth Company"/>
    <x v="3"/>
    <m/>
    <m/>
    <x v="1"/>
    <m/>
  </r>
  <r>
    <s v="0QMDTHBS"/>
    <s v="Jonathan Berthelot"/>
    <x v="2"/>
    <m/>
    <x v="3"/>
    <m/>
    <m/>
    <x v="1"/>
    <m/>
  </r>
  <r>
    <s v="GM5X0CSG"/>
    <s v="Jonathan Berthelot"/>
    <x v="2"/>
    <m/>
    <x v="3"/>
    <m/>
    <m/>
    <x v="1"/>
    <m/>
  </r>
  <r>
    <s v="E0HMRMZ9"/>
    <s v="Jonathan Berthelot"/>
    <x v="2"/>
    <m/>
    <x v="3"/>
    <m/>
    <m/>
    <x v="1"/>
    <m/>
  </r>
  <r>
    <s v="DYA87PL1"/>
    <s v="Jonathan Berthelot"/>
    <x v="2"/>
    <m/>
    <x v="3"/>
    <m/>
    <m/>
    <x v="1"/>
    <m/>
  </r>
  <r>
    <s v="CGRMC7OE"/>
    <s v="Jonathan Berthelot"/>
    <x v="4"/>
    <m/>
    <x v="3"/>
    <m/>
    <m/>
    <x v="1"/>
    <m/>
  </r>
  <r>
    <s v="0KSK9O00"/>
    <s v="Lajuana Vencill"/>
    <x v="3"/>
    <s v="Bluth Company"/>
    <x v="3"/>
    <m/>
    <m/>
    <x v="1"/>
    <m/>
  </r>
  <r>
    <s v="76WK0KFZ"/>
    <s v="Lajuana Vencill"/>
    <x v="3"/>
    <s v="Konex"/>
    <x v="3"/>
    <m/>
    <m/>
    <x v="1"/>
    <m/>
  </r>
  <r>
    <s v="IMN2GUYV"/>
    <s v="Lajuana Vencill"/>
    <x v="3"/>
    <s v="Statholdings"/>
    <x v="3"/>
    <m/>
    <m/>
    <x v="1"/>
    <m/>
  </r>
  <r>
    <s v="9HFEMESD"/>
    <s v="Lajuana Vencill"/>
    <x v="3"/>
    <m/>
    <x v="3"/>
    <m/>
    <m/>
    <x v="1"/>
    <m/>
  </r>
  <r>
    <s v="00400B1S"/>
    <s v="Lajuana Vencill"/>
    <x v="3"/>
    <m/>
    <x v="3"/>
    <m/>
    <m/>
    <x v="1"/>
    <m/>
  </r>
  <r>
    <s v="PELBIQ95"/>
    <s v="Lajuana Vencill"/>
    <x v="3"/>
    <m/>
    <x v="3"/>
    <m/>
    <m/>
    <x v="1"/>
    <m/>
  </r>
  <r>
    <s v="HLE798LQ"/>
    <s v="Lajuana Vencill"/>
    <x v="3"/>
    <m/>
    <x v="3"/>
    <m/>
    <m/>
    <x v="1"/>
    <m/>
  </r>
  <r>
    <s v="NB67WD27"/>
    <s v="Lajuana Vencill"/>
    <x v="3"/>
    <m/>
    <x v="3"/>
    <m/>
    <m/>
    <x v="1"/>
    <m/>
  </r>
  <r>
    <s v="2RQOUJ9V"/>
    <s v="Lajuana Vencill"/>
    <x v="3"/>
    <m/>
    <x v="3"/>
    <m/>
    <m/>
    <x v="1"/>
    <m/>
  </r>
  <r>
    <s v="6KW4PU0S"/>
    <s v="Lajuana Vencill"/>
    <x v="3"/>
    <m/>
    <x v="3"/>
    <m/>
    <m/>
    <x v="1"/>
    <m/>
  </r>
  <r>
    <s v="Y533QVR5"/>
    <s v="Lajuana Vencill"/>
    <x v="3"/>
    <m/>
    <x v="3"/>
    <m/>
    <m/>
    <x v="1"/>
    <m/>
  </r>
  <r>
    <s v="PAUK1IU0"/>
    <s v="Lajuana Vencill"/>
    <x v="3"/>
    <m/>
    <x v="3"/>
    <m/>
    <m/>
    <x v="1"/>
    <m/>
  </r>
  <r>
    <s v="97WEHB4X"/>
    <s v="Lajuana Vencill"/>
    <x v="3"/>
    <m/>
    <x v="3"/>
    <m/>
    <m/>
    <x v="1"/>
    <m/>
  </r>
  <r>
    <s v="Z4JQEOMT"/>
    <s v="Lajuana Vencill"/>
    <x v="3"/>
    <m/>
    <x v="3"/>
    <m/>
    <m/>
    <x v="1"/>
    <m/>
  </r>
  <r>
    <s v="W2K1S9N3"/>
    <s v="Lajuana Vencill"/>
    <x v="0"/>
    <s v="Dalttechnology"/>
    <x v="3"/>
    <m/>
    <m/>
    <x v="1"/>
    <m/>
  </r>
  <r>
    <s v="U0U1RIMI"/>
    <s v="Lajuana Vencill"/>
    <x v="0"/>
    <m/>
    <x v="3"/>
    <m/>
    <m/>
    <x v="1"/>
    <m/>
  </r>
  <r>
    <s v="ZTFYF8PV"/>
    <s v="Lajuana Vencill"/>
    <x v="0"/>
    <m/>
    <x v="3"/>
    <m/>
    <m/>
    <x v="1"/>
    <m/>
  </r>
  <r>
    <s v="Q620I4AZ"/>
    <s v="Lajuana Vencill"/>
    <x v="0"/>
    <m/>
    <x v="3"/>
    <m/>
    <m/>
    <x v="1"/>
    <m/>
  </r>
  <r>
    <s v="L7PPTHLF"/>
    <s v="Lajuana Vencill"/>
    <x v="0"/>
    <m/>
    <x v="3"/>
    <m/>
    <m/>
    <x v="1"/>
    <m/>
  </r>
  <r>
    <s v="8U9CA21G"/>
    <s v="Lajuana Vencill"/>
    <x v="0"/>
    <m/>
    <x v="3"/>
    <m/>
    <m/>
    <x v="1"/>
    <m/>
  </r>
  <r>
    <s v="F14T88OP"/>
    <s v="Lajuana Vencill"/>
    <x v="5"/>
    <m/>
    <x v="3"/>
    <m/>
    <m/>
    <x v="1"/>
    <m/>
  </r>
  <r>
    <s v="JZ4QLP1W"/>
    <s v="Lajuana Vencill"/>
    <x v="2"/>
    <s v="Bioplex"/>
    <x v="3"/>
    <m/>
    <m/>
    <x v="1"/>
    <m/>
  </r>
  <r>
    <s v="HSGGBG9J"/>
    <s v="Lajuana Vencill"/>
    <x v="2"/>
    <s v="Codehow"/>
    <x v="3"/>
    <m/>
    <m/>
    <x v="1"/>
    <m/>
  </r>
  <r>
    <s v="O7MBZPN4"/>
    <s v="Lajuana Vencill"/>
    <x v="2"/>
    <m/>
    <x v="3"/>
    <m/>
    <m/>
    <x v="1"/>
    <m/>
  </r>
  <r>
    <s v="XS7B6QT7"/>
    <s v="Lajuana Vencill"/>
    <x v="2"/>
    <m/>
    <x v="3"/>
    <m/>
    <m/>
    <x v="1"/>
    <m/>
  </r>
  <r>
    <s v="N6JMQG0E"/>
    <s v="Lajuana Vencill"/>
    <x v="2"/>
    <m/>
    <x v="3"/>
    <m/>
    <m/>
    <x v="1"/>
    <m/>
  </r>
  <r>
    <s v="TBNPWPNE"/>
    <s v="Lajuana Vencill"/>
    <x v="2"/>
    <m/>
    <x v="3"/>
    <m/>
    <m/>
    <x v="1"/>
    <m/>
  </r>
  <r>
    <s v="M4WW6I1S"/>
    <s v="Lajuana Vencill"/>
    <x v="2"/>
    <m/>
    <x v="3"/>
    <m/>
    <m/>
    <x v="1"/>
    <m/>
  </r>
  <r>
    <s v="GLQLEZJM"/>
    <s v="Lajuana Vencill"/>
    <x v="2"/>
    <m/>
    <x v="3"/>
    <m/>
    <m/>
    <x v="1"/>
    <m/>
  </r>
  <r>
    <s v="ZKJIVMSG"/>
    <s v="Lajuana Vencill"/>
    <x v="4"/>
    <s v="Finjob"/>
    <x v="3"/>
    <m/>
    <m/>
    <x v="1"/>
    <m/>
  </r>
  <r>
    <s v="3TMNC3GW"/>
    <s v="Lajuana Vencill"/>
    <x v="4"/>
    <s v="Kinnamplus"/>
    <x v="3"/>
    <m/>
    <m/>
    <x v="1"/>
    <m/>
  </r>
  <r>
    <s v="P25KLAD2"/>
    <s v="Lajuana Vencill"/>
    <x v="4"/>
    <s v="Rangreen"/>
    <x v="3"/>
    <m/>
    <m/>
    <x v="1"/>
    <m/>
  </r>
  <r>
    <s v="NDJBDONI"/>
    <s v="Lajuana Vencill"/>
    <x v="4"/>
    <m/>
    <x v="3"/>
    <m/>
    <m/>
    <x v="1"/>
    <m/>
  </r>
  <r>
    <s v="94ZZLWOH"/>
    <s v="Lajuana Vencill"/>
    <x v="4"/>
    <m/>
    <x v="3"/>
    <m/>
    <m/>
    <x v="1"/>
    <m/>
  </r>
  <r>
    <s v="KKUHAY4O"/>
    <s v="Lajuana Vencill"/>
    <x v="4"/>
    <m/>
    <x v="3"/>
    <m/>
    <m/>
    <x v="1"/>
    <m/>
  </r>
  <r>
    <s v="4V17GRKW"/>
    <s v="Lajuana Vencill"/>
    <x v="4"/>
    <m/>
    <x v="3"/>
    <m/>
    <m/>
    <x v="1"/>
    <m/>
  </r>
  <r>
    <s v="EOJHYLXG"/>
    <s v="Lajuana Vencill"/>
    <x v="4"/>
    <m/>
    <x v="3"/>
    <m/>
    <m/>
    <x v="1"/>
    <m/>
  </r>
  <r>
    <s v="4XQ43RJW"/>
    <s v="Lajuana Vencill"/>
    <x v="4"/>
    <m/>
    <x v="3"/>
    <m/>
    <m/>
    <x v="1"/>
    <m/>
  </r>
  <r>
    <s v="MJK3UJ1B"/>
    <s v="Lajuana Vencill"/>
    <x v="4"/>
    <m/>
    <x v="3"/>
    <m/>
    <m/>
    <x v="1"/>
    <m/>
  </r>
  <r>
    <s v="44JDHBI8"/>
    <s v="Lajuana Vencill"/>
    <x v="4"/>
    <m/>
    <x v="3"/>
    <m/>
    <m/>
    <x v="1"/>
    <m/>
  </r>
  <r>
    <s v="ETJR6FUL"/>
    <s v="Marty Freudenburg"/>
    <x v="3"/>
    <s v="Plexzap"/>
    <x v="3"/>
    <m/>
    <m/>
    <x v="1"/>
    <m/>
  </r>
  <r>
    <s v="9CYYLZ11"/>
    <s v="Marty Freudenburg"/>
    <x v="3"/>
    <s v="Stanredtax"/>
    <x v="3"/>
    <m/>
    <m/>
    <x v="1"/>
    <m/>
  </r>
  <r>
    <s v="RGW7PKJ6"/>
    <s v="Marty Freudenburg"/>
    <x v="3"/>
    <s v="Xx-zobam"/>
    <x v="3"/>
    <m/>
    <m/>
    <x v="1"/>
    <m/>
  </r>
  <r>
    <s v="BW0NOLCK"/>
    <s v="Marty Freudenburg"/>
    <x v="3"/>
    <m/>
    <x v="3"/>
    <m/>
    <m/>
    <x v="1"/>
    <m/>
  </r>
  <r>
    <s v="G7K3HJAT"/>
    <s v="Marty Freudenburg"/>
    <x v="3"/>
    <m/>
    <x v="3"/>
    <m/>
    <m/>
    <x v="1"/>
    <m/>
  </r>
  <r>
    <s v="NBE5EMSV"/>
    <s v="Marty Freudenburg"/>
    <x v="3"/>
    <m/>
    <x v="3"/>
    <m/>
    <m/>
    <x v="1"/>
    <m/>
  </r>
  <r>
    <s v="D00KRY2S"/>
    <s v="Marty Freudenburg"/>
    <x v="3"/>
    <m/>
    <x v="3"/>
    <m/>
    <m/>
    <x v="1"/>
    <m/>
  </r>
  <r>
    <s v="ZB3JRI67"/>
    <s v="Marty Freudenburg"/>
    <x v="3"/>
    <m/>
    <x v="3"/>
    <m/>
    <m/>
    <x v="1"/>
    <m/>
  </r>
  <r>
    <s v="4AUWVKUU"/>
    <s v="Marty Freudenburg"/>
    <x v="3"/>
    <m/>
    <x v="3"/>
    <m/>
    <m/>
    <x v="1"/>
    <m/>
  </r>
  <r>
    <s v="I43F0Z77"/>
    <s v="Marty Freudenburg"/>
    <x v="0"/>
    <s v="Betasoloin"/>
    <x v="3"/>
    <m/>
    <m/>
    <x v="1"/>
    <m/>
  </r>
  <r>
    <s v="YYMKOAVY"/>
    <s v="Marty Freudenburg"/>
    <x v="0"/>
    <s v="Donquadtech"/>
    <x v="3"/>
    <m/>
    <m/>
    <x v="1"/>
    <m/>
  </r>
  <r>
    <s v="0HR4TEU4"/>
    <s v="Marty Freudenburg"/>
    <x v="0"/>
    <s v="Plussunin"/>
    <x v="3"/>
    <m/>
    <m/>
    <x v="1"/>
    <m/>
  </r>
  <r>
    <s v="O8JCYJSV"/>
    <s v="Marty Freudenburg"/>
    <x v="0"/>
    <s v="Silis"/>
    <x v="3"/>
    <m/>
    <m/>
    <x v="1"/>
    <m/>
  </r>
  <r>
    <s v="FMRVHL9O"/>
    <s v="Marty Freudenburg"/>
    <x v="0"/>
    <s v="Toughzap"/>
    <x v="3"/>
    <m/>
    <m/>
    <x v="1"/>
    <m/>
  </r>
  <r>
    <s v="YMI68O7S"/>
    <s v="Marty Freudenburg"/>
    <x v="0"/>
    <s v="Zumgoity"/>
    <x v="3"/>
    <m/>
    <m/>
    <x v="1"/>
    <m/>
  </r>
  <r>
    <s v="VUFZB941"/>
    <s v="Marty Freudenburg"/>
    <x v="0"/>
    <m/>
    <x v="3"/>
    <m/>
    <m/>
    <x v="1"/>
    <m/>
  </r>
  <r>
    <s v="EABYCHB3"/>
    <s v="Marty Freudenburg"/>
    <x v="0"/>
    <m/>
    <x v="3"/>
    <m/>
    <m/>
    <x v="1"/>
    <m/>
  </r>
  <r>
    <s v="6Z6DMG2V"/>
    <s v="Marty Freudenburg"/>
    <x v="0"/>
    <m/>
    <x v="3"/>
    <m/>
    <m/>
    <x v="1"/>
    <m/>
  </r>
  <r>
    <s v="BZ96Z7AI"/>
    <s v="Marty Freudenburg"/>
    <x v="0"/>
    <m/>
    <x v="3"/>
    <m/>
    <m/>
    <x v="1"/>
    <m/>
  </r>
  <r>
    <s v="QY7GTG6Y"/>
    <s v="Marty Freudenburg"/>
    <x v="0"/>
    <m/>
    <x v="3"/>
    <m/>
    <m/>
    <x v="1"/>
    <m/>
  </r>
  <r>
    <s v="VZ28EXFN"/>
    <s v="Marty Freudenburg"/>
    <x v="0"/>
    <m/>
    <x v="3"/>
    <m/>
    <m/>
    <x v="1"/>
    <m/>
  </r>
  <r>
    <s v="KOPIWJO5"/>
    <s v="Marty Freudenburg"/>
    <x v="0"/>
    <m/>
    <x v="3"/>
    <m/>
    <m/>
    <x v="1"/>
    <m/>
  </r>
  <r>
    <s v="465ZW6J2"/>
    <s v="Marty Freudenburg"/>
    <x v="0"/>
    <m/>
    <x v="3"/>
    <m/>
    <m/>
    <x v="1"/>
    <m/>
  </r>
  <r>
    <s v="BVRUBA3A"/>
    <s v="Marty Freudenburg"/>
    <x v="5"/>
    <m/>
    <x v="3"/>
    <m/>
    <m/>
    <x v="1"/>
    <m/>
  </r>
  <r>
    <s v="5JS1Z5BQ"/>
    <s v="Marty Freudenburg"/>
    <x v="5"/>
    <m/>
    <x v="3"/>
    <m/>
    <m/>
    <x v="1"/>
    <m/>
  </r>
  <r>
    <s v="5EUHU5AF"/>
    <s v="Marty Freudenburg"/>
    <x v="5"/>
    <m/>
    <x v="3"/>
    <m/>
    <m/>
    <x v="1"/>
    <m/>
  </r>
  <r>
    <s v="F11IGBLD"/>
    <s v="Marty Freudenburg"/>
    <x v="5"/>
    <m/>
    <x v="3"/>
    <m/>
    <m/>
    <x v="1"/>
    <m/>
  </r>
  <r>
    <s v="CC70D9SD"/>
    <s v="Marty Freudenburg"/>
    <x v="5"/>
    <m/>
    <x v="3"/>
    <m/>
    <m/>
    <x v="1"/>
    <m/>
  </r>
  <r>
    <s v="0BQTT5UF"/>
    <s v="Marty Freudenburg"/>
    <x v="1"/>
    <s v="Donware"/>
    <x v="3"/>
    <m/>
    <m/>
    <x v="1"/>
    <m/>
  </r>
  <r>
    <s v="M7UNLZEP"/>
    <s v="Marty Freudenburg"/>
    <x v="1"/>
    <s v="Finhigh"/>
    <x v="3"/>
    <m/>
    <m/>
    <x v="1"/>
    <m/>
  </r>
  <r>
    <s v="EG7S6ZOI"/>
    <s v="Marty Freudenburg"/>
    <x v="1"/>
    <s v="Konmatfix"/>
    <x v="3"/>
    <m/>
    <m/>
    <x v="1"/>
    <m/>
  </r>
  <r>
    <s v="UND13JS5"/>
    <s v="Marty Freudenburg"/>
    <x v="1"/>
    <s v="Plusstrip"/>
    <x v="3"/>
    <m/>
    <m/>
    <x v="1"/>
    <m/>
  </r>
  <r>
    <s v="HFVWQIMF"/>
    <s v="Marty Freudenburg"/>
    <x v="1"/>
    <m/>
    <x v="3"/>
    <m/>
    <m/>
    <x v="1"/>
    <m/>
  </r>
  <r>
    <s v="9YLUGU6I"/>
    <s v="Marty Freudenburg"/>
    <x v="1"/>
    <m/>
    <x v="3"/>
    <m/>
    <m/>
    <x v="1"/>
    <m/>
  </r>
  <r>
    <s v="SAUIIUTV"/>
    <s v="Marty Freudenburg"/>
    <x v="1"/>
    <m/>
    <x v="3"/>
    <m/>
    <m/>
    <x v="1"/>
    <m/>
  </r>
  <r>
    <s v="B5H6M7AP"/>
    <s v="Marty Freudenburg"/>
    <x v="1"/>
    <m/>
    <x v="3"/>
    <m/>
    <m/>
    <x v="1"/>
    <m/>
  </r>
  <r>
    <s v="COGXUYLL"/>
    <s v="Marty Freudenburg"/>
    <x v="2"/>
    <s v="Doncon"/>
    <x v="3"/>
    <m/>
    <m/>
    <x v="1"/>
    <m/>
  </r>
  <r>
    <s v="ZVO432VF"/>
    <s v="Marty Freudenburg"/>
    <x v="2"/>
    <s v="Faxquote"/>
    <x v="3"/>
    <m/>
    <m/>
    <x v="1"/>
    <m/>
  </r>
  <r>
    <s v="1BB5LME9"/>
    <s v="Marty Freudenburg"/>
    <x v="2"/>
    <s v="Globex Corporation"/>
    <x v="3"/>
    <m/>
    <m/>
    <x v="1"/>
    <m/>
  </r>
  <r>
    <s v="7WXPAXAV"/>
    <s v="Marty Freudenburg"/>
    <x v="2"/>
    <s v="Rangreen"/>
    <x v="3"/>
    <m/>
    <m/>
    <x v="1"/>
    <m/>
  </r>
  <r>
    <s v="GSOR2INK"/>
    <s v="Marty Freudenburg"/>
    <x v="2"/>
    <m/>
    <x v="3"/>
    <m/>
    <m/>
    <x v="1"/>
    <m/>
  </r>
  <r>
    <s v="BTH2O9OF"/>
    <s v="Marty Freudenburg"/>
    <x v="2"/>
    <m/>
    <x v="3"/>
    <m/>
    <m/>
    <x v="1"/>
    <m/>
  </r>
  <r>
    <s v="HW367OVT"/>
    <s v="Marty Freudenburg"/>
    <x v="2"/>
    <m/>
    <x v="3"/>
    <m/>
    <m/>
    <x v="1"/>
    <m/>
  </r>
  <r>
    <s v="O6NIPA7N"/>
    <s v="Marty Freudenburg"/>
    <x v="2"/>
    <m/>
    <x v="3"/>
    <m/>
    <m/>
    <x v="1"/>
    <m/>
  </r>
  <r>
    <s v="MI3MV7PU"/>
    <s v="Marty Freudenburg"/>
    <x v="4"/>
    <s v="Acme Corporation"/>
    <x v="3"/>
    <m/>
    <m/>
    <x v="1"/>
    <m/>
  </r>
  <r>
    <s v="A8PVW8RI"/>
    <s v="Marty Freudenburg"/>
    <x v="4"/>
    <s v="Condax"/>
    <x v="3"/>
    <m/>
    <m/>
    <x v="1"/>
    <m/>
  </r>
  <r>
    <s v="S4V0T890"/>
    <s v="Marty Freudenburg"/>
    <x v="4"/>
    <s v="Finjob"/>
    <x v="3"/>
    <m/>
    <m/>
    <x v="1"/>
    <m/>
  </r>
  <r>
    <s v="AP74NF6M"/>
    <s v="Marty Freudenburg"/>
    <x v="4"/>
    <s v="Iselectrics"/>
    <x v="3"/>
    <m/>
    <m/>
    <x v="1"/>
    <m/>
  </r>
  <r>
    <s v="WJ7HDR4Q"/>
    <s v="Marty Freudenburg"/>
    <x v="4"/>
    <m/>
    <x v="3"/>
    <m/>
    <m/>
    <x v="1"/>
    <m/>
  </r>
  <r>
    <s v="F1NWH30L"/>
    <s v="Marty Freudenburg"/>
    <x v="4"/>
    <m/>
    <x v="3"/>
    <m/>
    <m/>
    <x v="1"/>
    <m/>
  </r>
  <r>
    <s v="7KQAH6UI"/>
    <s v="Marty Freudenburg"/>
    <x v="4"/>
    <m/>
    <x v="3"/>
    <m/>
    <m/>
    <x v="1"/>
    <m/>
  </r>
  <r>
    <s v="2NO97U9Z"/>
    <s v="Marty Freudenburg"/>
    <x v="4"/>
    <m/>
    <x v="3"/>
    <m/>
    <m/>
    <x v="1"/>
    <m/>
  </r>
  <r>
    <s v="BKI3OLP8"/>
    <s v="Marty Freudenburg"/>
    <x v="4"/>
    <m/>
    <x v="3"/>
    <m/>
    <m/>
    <x v="1"/>
    <m/>
  </r>
  <r>
    <s v="KTSP63I0"/>
    <s v="Marty Freudenburg"/>
    <x v="4"/>
    <m/>
    <x v="3"/>
    <m/>
    <m/>
    <x v="1"/>
    <m/>
  </r>
  <r>
    <s v="HKMMBDMW"/>
    <s v="Moses Frase"/>
    <x v="3"/>
    <s v="Plusstrip"/>
    <x v="3"/>
    <m/>
    <m/>
    <x v="1"/>
    <m/>
  </r>
  <r>
    <s v="52V1RWCZ"/>
    <s v="Moses Frase"/>
    <x v="3"/>
    <s v="Stanredtax"/>
    <x v="3"/>
    <m/>
    <m/>
    <x v="1"/>
    <m/>
  </r>
  <r>
    <s v="XS7L2AQE"/>
    <s v="Moses Frase"/>
    <x v="3"/>
    <s v="Zencorporation"/>
    <x v="3"/>
    <m/>
    <m/>
    <x v="1"/>
    <m/>
  </r>
  <r>
    <s v="M22PCEKY"/>
    <s v="Moses Frase"/>
    <x v="3"/>
    <m/>
    <x v="3"/>
    <m/>
    <m/>
    <x v="1"/>
    <m/>
  </r>
  <r>
    <s v="IVTNXNYP"/>
    <s v="Moses Frase"/>
    <x v="3"/>
    <m/>
    <x v="3"/>
    <m/>
    <m/>
    <x v="1"/>
    <m/>
  </r>
  <r>
    <s v="HOXD9TTL"/>
    <s v="Moses Frase"/>
    <x v="3"/>
    <m/>
    <x v="3"/>
    <m/>
    <m/>
    <x v="1"/>
    <m/>
  </r>
  <r>
    <s v="H046CU4Z"/>
    <s v="Moses Frase"/>
    <x v="3"/>
    <m/>
    <x v="3"/>
    <m/>
    <m/>
    <x v="1"/>
    <m/>
  </r>
  <r>
    <s v="JF4MEWPX"/>
    <s v="Moses Frase"/>
    <x v="3"/>
    <m/>
    <x v="3"/>
    <m/>
    <m/>
    <x v="1"/>
    <m/>
  </r>
  <r>
    <s v="1HD5JJM3"/>
    <s v="Moses Frase"/>
    <x v="0"/>
    <m/>
    <x v="3"/>
    <m/>
    <m/>
    <x v="1"/>
    <m/>
  </r>
  <r>
    <s v="NWPSEF2I"/>
    <s v="Moses Frase"/>
    <x v="0"/>
    <m/>
    <x v="3"/>
    <m/>
    <m/>
    <x v="1"/>
    <m/>
  </r>
  <r>
    <s v="0E8D6TCQ"/>
    <s v="Moses Frase"/>
    <x v="0"/>
    <m/>
    <x v="3"/>
    <m/>
    <m/>
    <x v="1"/>
    <m/>
  </r>
  <r>
    <s v="7MKYTX69"/>
    <s v="Moses Frase"/>
    <x v="5"/>
    <m/>
    <x v="3"/>
    <m/>
    <m/>
    <x v="1"/>
    <m/>
  </r>
  <r>
    <s v="CLPDG9BG"/>
    <s v="Moses Frase"/>
    <x v="2"/>
    <s v="Yearin"/>
    <x v="3"/>
    <m/>
    <m/>
    <x v="1"/>
    <m/>
  </r>
  <r>
    <s v="32NDDT4L"/>
    <s v="Moses Frase"/>
    <x v="2"/>
    <m/>
    <x v="3"/>
    <m/>
    <m/>
    <x v="1"/>
    <m/>
  </r>
  <r>
    <s v="1969NL80"/>
    <s v="Moses Frase"/>
    <x v="2"/>
    <m/>
    <x v="3"/>
    <m/>
    <m/>
    <x v="1"/>
    <m/>
  </r>
  <r>
    <s v="IKR0NSUE"/>
    <s v="Moses Frase"/>
    <x v="2"/>
    <m/>
    <x v="3"/>
    <m/>
    <m/>
    <x v="1"/>
    <m/>
  </r>
  <r>
    <s v="473F6L9F"/>
    <s v="Moses Frase"/>
    <x v="2"/>
    <m/>
    <x v="3"/>
    <m/>
    <m/>
    <x v="1"/>
    <m/>
  </r>
  <r>
    <s v="KN4LCS4D"/>
    <s v="Moses Frase"/>
    <x v="2"/>
    <m/>
    <x v="3"/>
    <m/>
    <m/>
    <x v="1"/>
    <m/>
  </r>
  <r>
    <s v="EL09RK8X"/>
    <s v="Moses Frase"/>
    <x v="4"/>
    <s v="Dalttechnology"/>
    <x v="3"/>
    <m/>
    <m/>
    <x v="1"/>
    <m/>
  </r>
  <r>
    <s v="Y9EBNML6"/>
    <s v="Moses Frase"/>
    <x v="4"/>
    <s v="Donquadtech"/>
    <x v="3"/>
    <m/>
    <m/>
    <x v="1"/>
    <m/>
  </r>
  <r>
    <s v="9H2V1F1E"/>
    <s v="Moses Frase"/>
    <x v="4"/>
    <s v="Funholding"/>
    <x v="3"/>
    <m/>
    <m/>
    <x v="1"/>
    <m/>
  </r>
  <r>
    <s v="2872DC79"/>
    <s v="Moses Frase"/>
    <x v="4"/>
    <m/>
    <x v="3"/>
    <m/>
    <m/>
    <x v="1"/>
    <m/>
  </r>
  <r>
    <s v="OYRF34VN"/>
    <s v="Moses Frase"/>
    <x v="4"/>
    <m/>
    <x v="3"/>
    <m/>
    <m/>
    <x v="1"/>
    <m/>
  </r>
  <r>
    <s v="HP8IWA1E"/>
    <s v="Moses Frase"/>
    <x v="4"/>
    <m/>
    <x v="3"/>
    <m/>
    <m/>
    <x v="1"/>
    <m/>
  </r>
  <r>
    <s v="M5ZYQFGR"/>
    <s v="Moses Frase"/>
    <x v="4"/>
    <m/>
    <x v="3"/>
    <m/>
    <m/>
    <x v="1"/>
    <m/>
  </r>
  <r>
    <s v="0CECGPEJ"/>
    <s v="Moses Frase"/>
    <x v="4"/>
    <m/>
    <x v="3"/>
    <m/>
    <m/>
    <x v="1"/>
    <m/>
  </r>
  <r>
    <s v="D6YEYMJC"/>
    <s v="Moses Frase"/>
    <x v="4"/>
    <m/>
    <x v="3"/>
    <m/>
    <m/>
    <x v="1"/>
    <m/>
  </r>
  <r>
    <s v="RLDCYEJU"/>
    <s v="Moses Frase"/>
    <x v="4"/>
    <m/>
    <x v="3"/>
    <m/>
    <m/>
    <x v="1"/>
    <m/>
  </r>
  <r>
    <s v="BIN9U8D9"/>
    <s v="Moses Frase"/>
    <x v="4"/>
    <m/>
    <x v="3"/>
    <m/>
    <m/>
    <x v="1"/>
    <m/>
  </r>
  <r>
    <s v="8O98HGMW"/>
    <s v="Moses Frase"/>
    <x v="4"/>
    <m/>
    <x v="3"/>
    <m/>
    <m/>
    <x v="1"/>
    <m/>
  </r>
  <r>
    <s v="SRYX0U85"/>
    <s v="Moses Frase"/>
    <x v="4"/>
    <m/>
    <x v="3"/>
    <m/>
    <m/>
    <x v="1"/>
    <m/>
  </r>
  <r>
    <s v="MON9ZE47"/>
    <s v="Niesha Huffines"/>
    <x v="3"/>
    <s v="Groovestreet"/>
    <x v="3"/>
    <m/>
    <m/>
    <x v="1"/>
    <m/>
  </r>
  <r>
    <s v="FJHKS2T2"/>
    <s v="Niesha Huffines"/>
    <x v="3"/>
    <s v="Plussunin"/>
    <x v="3"/>
    <m/>
    <m/>
    <x v="1"/>
    <m/>
  </r>
  <r>
    <s v="HUG2KAHE"/>
    <s v="Niesha Huffines"/>
    <x v="3"/>
    <m/>
    <x v="3"/>
    <m/>
    <m/>
    <x v="1"/>
    <m/>
  </r>
  <r>
    <s v="PGN9I1HU"/>
    <s v="Niesha Huffines"/>
    <x v="3"/>
    <m/>
    <x v="3"/>
    <m/>
    <m/>
    <x v="1"/>
    <m/>
  </r>
  <r>
    <s v="647SQRGL"/>
    <s v="Niesha Huffines"/>
    <x v="3"/>
    <m/>
    <x v="3"/>
    <m/>
    <m/>
    <x v="1"/>
    <m/>
  </r>
  <r>
    <s v="TAKHOTRW"/>
    <s v="Niesha Huffines"/>
    <x v="3"/>
    <m/>
    <x v="3"/>
    <m/>
    <m/>
    <x v="1"/>
    <m/>
  </r>
  <r>
    <s v="TS9QPHNA"/>
    <s v="Niesha Huffines"/>
    <x v="3"/>
    <m/>
    <x v="3"/>
    <m/>
    <m/>
    <x v="1"/>
    <m/>
  </r>
  <r>
    <s v="UEI0RABV"/>
    <s v="Niesha Huffines"/>
    <x v="3"/>
    <m/>
    <x v="3"/>
    <m/>
    <m/>
    <x v="1"/>
    <m/>
  </r>
  <r>
    <s v="27ZK0L0F"/>
    <s v="Niesha Huffines"/>
    <x v="3"/>
    <m/>
    <x v="3"/>
    <m/>
    <m/>
    <x v="1"/>
    <m/>
  </r>
  <r>
    <s v="K38J8D75"/>
    <s v="Niesha Huffines"/>
    <x v="3"/>
    <m/>
    <x v="3"/>
    <m/>
    <m/>
    <x v="1"/>
    <m/>
  </r>
  <r>
    <s v="UIP7MXOR"/>
    <s v="Niesha Huffines"/>
    <x v="3"/>
    <m/>
    <x v="3"/>
    <m/>
    <m/>
    <x v="1"/>
    <m/>
  </r>
  <r>
    <s v="MNCY3CKD"/>
    <s v="Niesha Huffines"/>
    <x v="0"/>
    <s v="Nam-zim"/>
    <x v="3"/>
    <m/>
    <m/>
    <x v="1"/>
    <m/>
  </r>
  <r>
    <s v="E0S2ZL6X"/>
    <s v="Niesha Huffines"/>
    <x v="0"/>
    <s v="Streethex"/>
    <x v="3"/>
    <m/>
    <m/>
    <x v="1"/>
    <m/>
  </r>
  <r>
    <s v="XT9QCG8T"/>
    <s v="Niesha Huffines"/>
    <x v="0"/>
    <s v="Zoomit"/>
    <x v="3"/>
    <m/>
    <m/>
    <x v="1"/>
    <m/>
  </r>
  <r>
    <s v="52WACRCG"/>
    <s v="Niesha Huffines"/>
    <x v="0"/>
    <m/>
    <x v="3"/>
    <m/>
    <m/>
    <x v="1"/>
    <m/>
  </r>
  <r>
    <s v="0PXJYUT7"/>
    <s v="Niesha Huffines"/>
    <x v="0"/>
    <m/>
    <x v="3"/>
    <m/>
    <m/>
    <x v="1"/>
    <m/>
  </r>
  <r>
    <s v="D45LXDPW"/>
    <s v="Niesha Huffines"/>
    <x v="0"/>
    <m/>
    <x v="3"/>
    <m/>
    <m/>
    <x v="1"/>
    <m/>
  </r>
  <r>
    <s v="DDHNCZMO"/>
    <s v="Niesha Huffines"/>
    <x v="5"/>
    <s v="Konex"/>
    <x v="3"/>
    <m/>
    <m/>
    <x v="1"/>
    <m/>
  </r>
  <r>
    <s v="Z99W80UY"/>
    <s v="Niesha Huffines"/>
    <x v="5"/>
    <s v="Zencorporation"/>
    <x v="3"/>
    <m/>
    <m/>
    <x v="1"/>
    <m/>
  </r>
  <r>
    <s v="K8ITR8PA"/>
    <s v="Niesha Huffines"/>
    <x v="5"/>
    <m/>
    <x v="3"/>
    <m/>
    <m/>
    <x v="1"/>
    <m/>
  </r>
  <r>
    <s v="G4B3UCWQ"/>
    <s v="Niesha Huffines"/>
    <x v="1"/>
    <m/>
    <x v="3"/>
    <m/>
    <m/>
    <x v="1"/>
    <m/>
  </r>
  <r>
    <s v="8O212QCV"/>
    <s v="Niesha Huffines"/>
    <x v="1"/>
    <m/>
    <x v="3"/>
    <m/>
    <m/>
    <x v="1"/>
    <m/>
  </r>
  <r>
    <s v="X2REWR7J"/>
    <s v="Niesha Huffines"/>
    <x v="1"/>
    <m/>
    <x v="3"/>
    <m/>
    <m/>
    <x v="1"/>
    <m/>
  </r>
  <r>
    <s v="RKP2DVSU"/>
    <s v="Niesha Huffines"/>
    <x v="2"/>
    <s v="Hottechi"/>
    <x v="3"/>
    <m/>
    <m/>
    <x v="1"/>
    <m/>
  </r>
  <r>
    <s v="T3T4OE0A"/>
    <s v="Niesha Huffines"/>
    <x v="2"/>
    <s v="Konex"/>
    <x v="3"/>
    <m/>
    <m/>
    <x v="1"/>
    <m/>
  </r>
  <r>
    <s v="K7L1RE8B"/>
    <s v="Niesha Huffines"/>
    <x v="2"/>
    <m/>
    <x v="3"/>
    <m/>
    <m/>
    <x v="1"/>
    <m/>
  </r>
  <r>
    <s v="RPCZJOE2"/>
    <s v="Niesha Huffines"/>
    <x v="2"/>
    <m/>
    <x v="3"/>
    <m/>
    <m/>
    <x v="1"/>
    <m/>
  </r>
  <r>
    <s v="6IG2A8KD"/>
    <s v="Niesha Huffines"/>
    <x v="2"/>
    <m/>
    <x v="3"/>
    <m/>
    <m/>
    <x v="1"/>
    <m/>
  </r>
  <r>
    <s v="MFU6Y5HX"/>
    <s v="Niesha Huffines"/>
    <x v="2"/>
    <m/>
    <x v="3"/>
    <m/>
    <m/>
    <x v="1"/>
    <m/>
  </r>
  <r>
    <s v="Y0EKPBLQ"/>
    <s v="Niesha Huffines"/>
    <x v="2"/>
    <m/>
    <x v="3"/>
    <m/>
    <m/>
    <x v="1"/>
    <m/>
  </r>
  <r>
    <s v="8TLX2786"/>
    <s v="Niesha Huffines"/>
    <x v="2"/>
    <m/>
    <x v="3"/>
    <m/>
    <m/>
    <x v="1"/>
    <m/>
  </r>
  <r>
    <s v="Z9CW6K35"/>
    <s v="Niesha Huffines"/>
    <x v="2"/>
    <m/>
    <x v="3"/>
    <m/>
    <m/>
    <x v="1"/>
    <m/>
  </r>
  <r>
    <s v="YVFK9Q0W"/>
    <s v="Niesha Huffines"/>
    <x v="4"/>
    <s v="Faxquote"/>
    <x v="3"/>
    <m/>
    <m/>
    <x v="1"/>
    <m/>
  </r>
  <r>
    <s v="PF7M8CG2"/>
    <s v="Niesha Huffines"/>
    <x v="4"/>
    <m/>
    <x v="3"/>
    <m/>
    <m/>
    <x v="1"/>
    <m/>
  </r>
  <r>
    <s v="ZHPJ73Q6"/>
    <s v="Versie Hillebrand"/>
    <x v="3"/>
    <s v="Inity"/>
    <x v="3"/>
    <m/>
    <m/>
    <x v="1"/>
    <m/>
  </r>
  <r>
    <s v="2TI0MAKP"/>
    <s v="Versie Hillebrand"/>
    <x v="3"/>
    <s v="Lexiqvolax"/>
    <x v="3"/>
    <m/>
    <m/>
    <x v="1"/>
    <m/>
  </r>
  <r>
    <s v="2G5ZMOYC"/>
    <s v="Versie Hillebrand"/>
    <x v="3"/>
    <s v="Scottech"/>
    <x v="3"/>
    <m/>
    <m/>
    <x v="1"/>
    <m/>
  </r>
  <r>
    <s v="EPOB4B15"/>
    <s v="Versie Hillebrand"/>
    <x v="3"/>
    <m/>
    <x v="3"/>
    <m/>
    <m/>
    <x v="1"/>
    <m/>
  </r>
  <r>
    <s v="2WWMPY7O"/>
    <s v="Versie Hillebrand"/>
    <x v="3"/>
    <m/>
    <x v="3"/>
    <m/>
    <m/>
    <x v="1"/>
    <m/>
  </r>
  <r>
    <s v="Z6VQW8TB"/>
    <s v="Versie Hillebrand"/>
    <x v="3"/>
    <m/>
    <x v="3"/>
    <m/>
    <m/>
    <x v="1"/>
    <m/>
  </r>
  <r>
    <s v="FNLAOXF8"/>
    <s v="Versie Hillebrand"/>
    <x v="3"/>
    <m/>
    <x v="3"/>
    <m/>
    <m/>
    <x v="1"/>
    <m/>
  </r>
  <r>
    <s v="C5B5WBY9"/>
    <s v="Versie Hillebrand"/>
    <x v="0"/>
    <s v="Sumace"/>
    <x v="3"/>
    <m/>
    <m/>
    <x v="1"/>
    <m/>
  </r>
  <r>
    <s v="6IO91583"/>
    <s v="Versie Hillebrand"/>
    <x v="0"/>
    <m/>
    <x v="3"/>
    <m/>
    <m/>
    <x v="1"/>
    <m/>
  </r>
  <r>
    <s v="ZXNPF7PL"/>
    <s v="Versie Hillebrand"/>
    <x v="5"/>
    <m/>
    <x v="3"/>
    <m/>
    <m/>
    <x v="1"/>
    <m/>
  </r>
  <r>
    <s v="NKFG3KKP"/>
    <s v="Versie Hillebrand"/>
    <x v="5"/>
    <m/>
    <x v="3"/>
    <m/>
    <m/>
    <x v="1"/>
    <m/>
  </r>
  <r>
    <s v="JQ338VQC"/>
    <s v="Versie Hillebrand"/>
    <x v="2"/>
    <s v="Blackzim"/>
    <x v="3"/>
    <m/>
    <m/>
    <x v="1"/>
    <m/>
  </r>
  <r>
    <s v="WJK0O5J9"/>
    <s v="Versie Hillebrand"/>
    <x v="2"/>
    <s v="Doncon"/>
    <x v="3"/>
    <m/>
    <m/>
    <x v="1"/>
    <m/>
  </r>
  <r>
    <s v="W2149WNZ"/>
    <s v="Versie Hillebrand"/>
    <x v="2"/>
    <s v="Golddex"/>
    <x v="3"/>
    <m/>
    <m/>
    <x v="1"/>
    <m/>
  </r>
  <r>
    <s v="6WNENPQM"/>
    <s v="Versie Hillebrand"/>
    <x v="2"/>
    <s v="Goodsilron"/>
    <x v="3"/>
    <m/>
    <m/>
    <x v="1"/>
    <m/>
  </r>
  <r>
    <s v="VW8CEV4C"/>
    <s v="Versie Hillebrand"/>
    <x v="2"/>
    <s v="Konmatfix"/>
    <x v="3"/>
    <m/>
    <m/>
    <x v="1"/>
    <m/>
  </r>
  <r>
    <s v="KLUS7RVS"/>
    <s v="Versie Hillebrand"/>
    <x v="2"/>
    <s v="Opentech"/>
    <x v="3"/>
    <m/>
    <m/>
    <x v="1"/>
    <m/>
  </r>
  <r>
    <s v="ROM4I2T0"/>
    <s v="Versie Hillebrand"/>
    <x v="2"/>
    <s v="Rundofase"/>
    <x v="3"/>
    <m/>
    <m/>
    <x v="1"/>
    <m/>
  </r>
  <r>
    <s v="6QKBZAEQ"/>
    <s v="Versie Hillebrand"/>
    <x v="2"/>
    <m/>
    <x v="3"/>
    <m/>
    <m/>
    <x v="1"/>
    <m/>
  </r>
  <r>
    <s v="5P4OCP0Q"/>
    <s v="Versie Hillebrand"/>
    <x v="2"/>
    <m/>
    <x v="3"/>
    <m/>
    <m/>
    <x v="1"/>
    <m/>
  </r>
  <r>
    <s v="E54FFQBM"/>
    <s v="Versie Hillebrand"/>
    <x v="2"/>
    <m/>
    <x v="3"/>
    <m/>
    <m/>
    <x v="1"/>
    <m/>
  </r>
  <r>
    <s v="8GNSME5U"/>
    <s v="Versie Hillebrand"/>
    <x v="2"/>
    <m/>
    <x v="3"/>
    <m/>
    <m/>
    <x v="1"/>
    <m/>
  </r>
  <r>
    <s v="5697WKA6"/>
    <s v="Versie Hillebrand"/>
    <x v="2"/>
    <m/>
    <x v="3"/>
    <m/>
    <m/>
    <x v="1"/>
    <m/>
  </r>
  <r>
    <s v="A5DN7SE1"/>
    <s v="Versie Hillebrand"/>
    <x v="2"/>
    <m/>
    <x v="3"/>
    <m/>
    <m/>
    <x v="1"/>
    <m/>
  </r>
  <r>
    <s v="DGI6CB5K"/>
    <s v="Versie Hillebrand"/>
    <x v="2"/>
    <m/>
    <x v="3"/>
    <m/>
    <m/>
    <x v="1"/>
    <m/>
  </r>
  <r>
    <s v="MTH7D617"/>
    <s v="Versie Hillebrand"/>
    <x v="2"/>
    <m/>
    <x v="3"/>
    <m/>
    <m/>
    <x v="1"/>
    <m/>
  </r>
  <r>
    <s v="S6BD2RV6"/>
    <s v="Versie Hillebrand"/>
    <x v="2"/>
    <m/>
    <x v="3"/>
    <m/>
    <m/>
    <x v="1"/>
    <m/>
  </r>
  <r>
    <s v="P43NZA0V"/>
    <s v="Versie Hillebrand"/>
    <x v="2"/>
    <m/>
    <x v="3"/>
    <m/>
    <m/>
    <x v="1"/>
    <m/>
  </r>
  <r>
    <s v="TFPZNRS3"/>
    <s v="Versie Hillebrand"/>
    <x v="2"/>
    <m/>
    <x v="3"/>
    <m/>
    <m/>
    <x v="1"/>
    <m/>
  </r>
  <r>
    <s v="SPTF1MZ4"/>
    <s v="Versie Hillebrand"/>
    <x v="2"/>
    <m/>
    <x v="3"/>
    <m/>
    <m/>
    <x v="1"/>
    <m/>
  </r>
  <r>
    <s v="WI5RHGX9"/>
    <s v="Versie Hillebrand"/>
    <x v="2"/>
    <m/>
    <x v="3"/>
    <m/>
    <m/>
    <x v="1"/>
    <m/>
  </r>
  <r>
    <s v="WAT7H38N"/>
    <s v="Versie Hillebrand"/>
    <x v="2"/>
    <m/>
    <x v="3"/>
    <m/>
    <m/>
    <x v="1"/>
    <m/>
  </r>
  <r>
    <s v="1FAU5C6V"/>
    <s v="Versie Hillebrand"/>
    <x v="2"/>
    <m/>
    <x v="3"/>
    <m/>
    <m/>
    <x v="1"/>
    <m/>
  </r>
  <r>
    <s v="Q5RRTVJK"/>
    <s v="Versie Hillebrand"/>
    <x v="2"/>
    <m/>
    <x v="3"/>
    <m/>
    <m/>
    <x v="1"/>
    <m/>
  </r>
  <r>
    <s v="KIOF5EM0"/>
    <s v="Versie Hillebrand"/>
    <x v="2"/>
    <m/>
    <x v="3"/>
    <m/>
    <m/>
    <x v="1"/>
    <m/>
  </r>
  <r>
    <s v="SH4FSTJV"/>
    <s v="Versie Hillebrand"/>
    <x v="2"/>
    <m/>
    <x v="3"/>
    <m/>
    <m/>
    <x v="1"/>
    <m/>
  </r>
  <r>
    <s v="AV50UWVV"/>
    <s v="Versie Hillebrand"/>
    <x v="2"/>
    <m/>
    <x v="3"/>
    <m/>
    <m/>
    <x v="1"/>
    <m/>
  </r>
  <r>
    <s v="KAZ72JJ0"/>
    <s v="Versie Hillebrand"/>
    <x v="2"/>
    <m/>
    <x v="3"/>
    <m/>
    <m/>
    <x v="1"/>
    <m/>
  </r>
  <r>
    <s v="QVWEPN6J"/>
    <s v="Versie Hillebrand"/>
    <x v="2"/>
    <m/>
    <x v="3"/>
    <m/>
    <m/>
    <x v="1"/>
    <m/>
  </r>
  <r>
    <s v="JD7ACALY"/>
    <s v="Versie Hillebrand"/>
    <x v="2"/>
    <m/>
    <x v="3"/>
    <m/>
    <m/>
    <x v="1"/>
    <m/>
  </r>
  <r>
    <s v="NSGU1K3N"/>
    <s v="Versie Hillebrand"/>
    <x v="2"/>
    <m/>
    <x v="3"/>
    <m/>
    <m/>
    <x v="1"/>
    <m/>
  </r>
  <r>
    <s v="UK00OVV2"/>
    <s v="Versie Hillebrand"/>
    <x v="2"/>
    <m/>
    <x v="3"/>
    <m/>
    <m/>
    <x v="1"/>
    <m/>
  </r>
  <r>
    <s v="DWGARGA2"/>
    <s v="Versie Hillebrand"/>
    <x v="2"/>
    <m/>
    <x v="3"/>
    <m/>
    <m/>
    <x v="1"/>
    <m/>
  </r>
  <r>
    <s v="A4M34F8C"/>
    <s v="Versie Hillebrand"/>
    <x v="2"/>
    <m/>
    <x v="3"/>
    <m/>
    <m/>
    <x v="1"/>
    <m/>
  </r>
  <r>
    <s v="FCNN6UY0"/>
    <s v="Versie Hillebrand"/>
    <x v="4"/>
    <s v="Ganjaflex"/>
    <x v="3"/>
    <m/>
    <m/>
    <x v="1"/>
    <m/>
  </r>
  <r>
    <s v="8M2O0Q8V"/>
    <s v="Versie Hillebrand"/>
    <x v="4"/>
    <s v="Silis"/>
    <x v="3"/>
    <m/>
    <m/>
    <x v="1"/>
    <m/>
  </r>
  <r>
    <s v="WNWI8RJU"/>
    <s v="Versie Hillebrand"/>
    <x v="4"/>
    <m/>
    <x v="3"/>
    <m/>
    <m/>
    <x v="1"/>
    <m/>
  </r>
  <r>
    <s v="4H6DFFO4"/>
    <s v="Versie Hillebrand"/>
    <x v="4"/>
    <m/>
    <x v="3"/>
    <m/>
    <m/>
    <x v="1"/>
    <m/>
  </r>
  <r>
    <s v="IUM2FVA1"/>
    <s v="Versie Hillebrand"/>
    <x v="4"/>
    <m/>
    <x v="3"/>
    <m/>
    <m/>
    <x v="1"/>
    <m/>
  </r>
  <r>
    <s v="9MIWFW5J"/>
    <s v="Versie Hillebrand"/>
    <x v="4"/>
    <m/>
    <x v="3"/>
    <m/>
    <m/>
    <x v="1"/>
    <m/>
  </r>
  <r>
    <s v="6SLKZ8FI"/>
    <s v="Versie Hillebrand"/>
    <x v="4"/>
    <m/>
    <x v="3"/>
    <m/>
    <m/>
    <x v="1"/>
    <m/>
  </r>
  <r>
    <s v="LIB4KUZJ"/>
    <s v="Versie Hillebrand"/>
    <x v="4"/>
    <m/>
    <x v="3"/>
    <m/>
    <m/>
    <x v="1"/>
    <m/>
  </r>
  <r>
    <s v="18IUIUK0"/>
    <s v="Versie Hillebrand"/>
    <x v="4"/>
    <m/>
    <x v="3"/>
    <m/>
    <m/>
    <x v="1"/>
    <m/>
  </r>
  <r>
    <s v="8I5ONXJX"/>
    <s v="Versie Hillebrand"/>
    <x v="4"/>
    <m/>
    <x v="3"/>
    <m/>
    <m/>
    <x v="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  <r>
    <m/>
    <m/>
    <x v="7"/>
    <m/>
    <x v="4"/>
    <m/>
    <m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30205-16E5-4029-841A-F816E6FEE58C}" name="PivotTable3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5:G36" firstHeaderRow="1" firstDataRow="1" firstDataCol="1" rowPageCount="1" colPageCount="1"/>
  <pivotFields count="9">
    <pivotField compact="0" outline="0" showAll="0"/>
    <pivotField axis="axisRow" compact="0" outline="0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5">
        <item h="1" x="1"/>
        <item h="1" x="2"/>
        <item h="1" x="3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Items count="1">
    <i/>
  </colItems>
  <pageFields count="1">
    <pageField fld="4" item="3" hier="-1"/>
  </pageFields>
  <dataFields count="1">
    <dataField name="Sum of close_value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B9DAE-711B-4886-8A1B-DE6DAC6D9F84}" name="PivotTable1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pportunity_id" fld="0" subtotal="count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89785-42A9-46BE-A67F-4CAE64841256}" name="PivotTable4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B19" firstHeaderRow="1" firstDataRow="1" firstDataCol="1"/>
  <pivotFields count="9">
    <pivotField compact="0" outline="0" showAll="0"/>
    <pivotField compact="0" outline="0" showAll="0"/>
    <pivotField axis="axisRow" compact="0" outline="0" showAll="0" sortType="descending">
      <items count="9">
        <item x="6"/>
        <item x="3"/>
        <item x="0"/>
        <item x="5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8">
    <i>
      <x v="4"/>
    </i>
    <i>
      <x v="3"/>
    </i>
    <i>
      <x v="5"/>
    </i>
    <i>
      <x v="2"/>
    </i>
    <i>
      <x v="1"/>
    </i>
    <i>
      <x/>
    </i>
    <i>
      <x v="6"/>
    </i>
    <i t="grand">
      <x/>
    </i>
  </rowItems>
  <colItems count="1">
    <i/>
  </colItems>
  <dataFields count="1">
    <dataField name="Sum of close_value" fld="8" baseField="0" baseItem="0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B80B7-72ED-4E79-8BD9-5C4B842156CC}" name="PivotTable2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4:K15" firstHeaderRow="1" firstDataRow="1" firstDataCol="1" rowPageCount="1" colPageCount="1"/>
  <pivotFields count="9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compact="0" outline="0" showAll="0"/>
    <pivotField axis="axisRow" compact="0" outline="0" showAll="0">
      <items count="13">
        <item x="11"/>
        <item x="0"/>
        <item x="4"/>
        <item x="2"/>
        <item x="3"/>
        <item x="7"/>
        <item x="5"/>
        <item x="6"/>
        <item x="10"/>
        <item x="8"/>
        <item x="9"/>
        <item x="1"/>
        <item t="default"/>
      </items>
    </pivotField>
    <pivotField dataField="1" compact="0" outline="0" showAll="0"/>
  </pivotFields>
  <rowFields count="1"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" item="3" hier="-1"/>
  </pageFields>
  <dataFields count="1">
    <dataField name="Sum of close_value" fld="8" baseField="0" baseItem="0"/>
  </dataField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FC6B5-D03B-4285-83B7-D3814555DE5D}" name="Table2" displayName="Table2" ref="A2:B5" headerRowCount="0" totalsRowShown="0">
  <tableColumns count="2">
    <tableColumn id="3" xr3:uid="{262928C9-AEF8-4F30-BAF9-068F8FE279DB}" name="Column3" headerRowDxfId="1"/>
    <tableColumn id="2" xr3:uid="{9FFC39E5-E306-486D-B19C-9A3BFF3E24B2}" name="Column2" header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7218-E511-4CD5-B615-86321EC2AF1B}">
  <dimension ref="A2:G14"/>
  <sheetViews>
    <sheetView showGridLines="0" tabSelected="1" workbookViewId="0">
      <selection activeCell="G13" sqref="G13"/>
    </sheetView>
  </sheetViews>
  <sheetFormatPr defaultRowHeight="15"/>
  <cols>
    <col min="1" max="1" width="25.42578125" bestFit="1" customWidth="1"/>
    <col min="2" max="3" width="22.42578125" bestFit="1" customWidth="1"/>
    <col min="5" max="5" width="11.28515625" bestFit="1" customWidth="1"/>
  </cols>
  <sheetData>
    <row r="2" spans="1:7" ht="31.5">
      <c r="A2" s="8" t="s">
        <v>0</v>
      </c>
      <c r="B2" s="9" t="s">
        <v>1</v>
      </c>
      <c r="F2" s="12"/>
      <c r="G2" s="12"/>
    </row>
    <row r="3" spans="1:7">
      <c r="A3" t="s">
        <v>2</v>
      </c>
      <c r="B3" s="7">
        <v>10005534</v>
      </c>
    </row>
    <row r="4" spans="1:7">
      <c r="A4" t="s">
        <v>3</v>
      </c>
      <c r="B4">
        <v>8800</v>
      </c>
    </row>
    <row r="5" spans="1:7">
      <c r="A5" t="s">
        <v>4</v>
      </c>
      <c r="B5" s="5">
        <v>0.63149999999999995</v>
      </c>
    </row>
    <row r="6" spans="1:7">
      <c r="B6" s="5"/>
    </row>
    <row r="14" spans="1:7">
      <c r="E14" s="5"/>
    </row>
  </sheetData>
  <mergeCells count="1">
    <mergeCell ref="F2:G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D475-9240-4EAA-A981-A4704A39444B}">
  <sheetPr filterMode="1"/>
  <dimension ref="A1:P31440"/>
  <sheetViews>
    <sheetView workbookViewId="0">
      <selection sqref="A1:A1048576"/>
    </sheetView>
  </sheetViews>
  <sheetFormatPr defaultRowHeight="15"/>
  <cols>
    <col min="1" max="1" width="16.28515625" bestFit="1" customWidth="1"/>
    <col min="2" max="2" width="18.42578125" bestFit="1" customWidth="1"/>
    <col min="3" max="3" width="13.28515625" bestFit="1" customWidth="1"/>
    <col min="4" max="4" width="27.42578125" bestFit="1" customWidth="1"/>
    <col min="5" max="5" width="12.5703125" bestFit="1" customWidth="1"/>
    <col min="6" max="6" width="14.42578125" style="1" bestFit="1" customWidth="1"/>
    <col min="7" max="7" width="12.5703125" style="1" bestFit="1" customWidth="1"/>
    <col min="8" max="8" width="10.42578125" style="1" bestFit="1" customWidth="1"/>
    <col min="9" max="9" width="13.28515625" bestFit="1" customWidth="1"/>
    <col min="11" max="11" width="11.42578125" bestFit="1" customWidth="1"/>
    <col min="12" max="12" width="13.28515625" bestFit="1" customWidth="1"/>
    <col min="13" max="14" width="18" bestFit="1" customWidth="1"/>
    <col min="15" max="15" width="18.42578125" bestFit="1" customWidth="1"/>
    <col min="16" max="16" width="18" bestFit="1" customWidth="1"/>
    <col min="17" max="17" width="9.7109375" bestFit="1" customWidth="1"/>
  </cols>
  <sheetData>
    <row r="1" spans="1:16">
      <c r="A1" t="s">
        <v>5</v>
      </c>
      <c r="B1" t="s">
        <v>6</v>
      </c>
      <c r="C1" t="s">
        <v>7</v>
      </c>
      <c r="D1" t="s">
        <v>8</v>
      </c>
      <c r="E1" t="s">
        <v>9</v>
      </c>
      <c r="F1" s="1" t="s">
        <v>10</v>
      </c>
      <c r="G1" s="1" t="s">
        <v>11</v>
      </c>
      <c r="H1" s="4" t="s">
        <v>12</v>
      </c>
      <c r="I1" t="s">
        <v>13</v>
      </c>
    </row>
    <row r="2" spans="1:1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42663</v>
      </c>
      <c r="G2" s="1">
        <v>42795</v>
      </c>
      <c r="H2" s="6" t="str">
        <f>TEXT(G2, "mmmm")</f>
        <v>March</v>
      </c>
      <c r="I2">
        <v>1054</v>
      </c>
      <c r="O2" s="11"/>
      <c r="P2" s="11"/>
    </row>
    <row r="3" spans="1:16">
      <c r="A3" t="s">
        <v>19</v>
      </c>
      <c r="B3" t="s">
        <v>20</v>
      </c>
      <c r="C3" t="s">
        <v>21</v>
      </c>
      <c r="D3" t="s">
        <v>22</v>
      </c>
      <c r="E3" t="s">
        <v>18</v>
      </c>
      <c r="F3" s="1">
        <v>42668</v>
      </c>
      <c r="G3" s="1">
        <v>42805</v>
      </c>
      <c r="H3" s="6" t="str">
        <f t="shared" ref="H3:H10" si="0">TEXT(G3, "mmmm")</f>
        <v>March</v>
      </c>
      <c r="I3">
        <v>4514</v>
      </c>
    </row>
    <row r="4" spans="1:16">
      <c r="A4" t="s">
        <v>23</v>
      </c>
      <c r="B4" t="s">
        <v>20</v>
      </c>
      <c r="C4" t="s">
        <v>24</v>
      </c>
      <c r="D4" t="s">
        <v>17</v>
      </c>
      <c r="E4" t="s">
        <v>18</v>
      </c>
      <c r="F4" s="1">
        <v>42668</v>
      </c>
      <c r="G4" s="1">
        <v>42801</v>
      </c>
      <c r="H4" s="6" t="str">
        <f t="shared" si="0"/>
        <v>March</v>
      </c>
      <c r="I4">
        <v>50</v>
      </c>
    </row>
    <row r="5" spans="1:16">
      <c r="A5" t="s">
        <v>25</v>
      </c>
      <c r="B5" t="s">
        <v>15</v>
      </c>
      <c r="C5" t="s">
        <v>26</v>
      </c>
      <c r="D5" t="s">
        <v>27</v>
      </c>
      <c r="E5" t="s">
        <v>18</v>
      </c>
      <c r="F5" s="1">
        <v>42668</v>
      </c>
      <c r="G5" s="1">
        <v>42803</v>
      </c>
      <c r="H5" s="6" t="str">
        <f t="shared" si="0"/>
        <v>March</v>
      </c>
      <c r="I5">
        <v>588</v>
      </c>
    </row>
    <row r="6" spans="1:16">
      <c r="A6" t="s">
        <v>28</v>
      </c>
      <c r="B6" t="s">
        <v>29</v>
      </c>
      <c r="C6" t="s">
        <v>26</v>
      </c>
      <c r="D6" t="s">
        <v>30</v>
      </c>
      <c r="E6" t="s">
        <v>18</v>
      </c>
      <c r="F6" s="1">
        <v>42668</v>
      </c>
      <c r="G6" s="1">
        <v>42796</v>
      </c>
      <c r="H6" s="6" t="str">
        <f t="shared" si="0"/>
        <v>March</v>
      </c>
      <c r="I6">
        <v>517</v>
      </c>
    </row>
    <row r="7" spans="1:16">
      <c r="A7" t="s">
        <v>31</v>
      </c>
      <c r="B7" t="s">
        <v>32</v>
      </c>
      <c r="C7" t="s">
        <v>24</v>
      </c>
      <c r="D7" t="s">
        <v>33</v>
      </c>
      <c r="E7" t="s">
        <v>18</v>
      </c>
      <c r="F7" s="1">
        <v>42672</v>
      </c>
      <c r="G7" s="1">
        <v>42795</v>
      </c>
      <c r="H7" s="6" t="str">
        <f t="shared" si="0"/>
        <v>March</v>
      </c>
      <c r="I7">
        <v>49</v>
      </c>
    </row>
    <row r="8" spans="1:16">
      <c r="A8" t="s">
        <v>34</v>
      </c>
      <c r="B8" t="s">
        <v>35</v>
      </c>
      <c r="C8" t="s">
        <v>24</v>
      </c>
      <c r="D8" t="s">
        <v>36</v>
      </c>
      <c r="E8" t="s">
        <v>18</v>
      </c>
      <c r="F8" s="1">
        <v>42673</v>
      </c>
      <c r="G8" s="1">
        <v>42796</v>
      </c>
      <c r="H8" s="6" t="str">
        <f t="shared" si="0"/>
        <v>March</v>
      </c>
      <c r="I8">
        <v>57</v>
      </c>
    </row>
    <row r="9" spans="1:16">
      <c r="A9" t="s">
        <v>37</v>
      </c>
      <c r="B9" t="s">
        <v>38</v>
      </c>
      <c r="C9" t="s">
        <v>26</v>
      </c>
      <c r="D9" t="s">
        <v>39</v>
      </c>
      <c r="E9" t="s">
        <v>18</v>
      </c>
      <c r="F9" s="1">
        <v>42675</v>
      </c>
      <c r="G9" s="1">
        <v>42801</v>
      </c>
      <c r="H9" s="6" t="str">
        <f t="shared" si="0"/>
        <v>March</v>
      </c>
      <c r="I9">
        <v>601</v>
      </c>
    </row>
    <row r="10" spans="1:16">
      <c r="A10" t="s">
        <v>40</v>
      </c>
      <c r="B10" t="s">
        <v>41</v>
      </c>
      <c r="C10" t="s">
        <v>16</v>
      </c>
      <c r="D10" t="s">
        <v>42</v>
      </c>
      <c r="E10" t="s">
        <v>18</v>
      </c>
      <c r="F10" s="1">
        <v>42675</v>
      </c>
      <c r="G10" s="1">
        <v>42797</v>
      </c>
      <c r="H10" s="6" t="str">
        <f t="shared" si="0"/>
        <v>March</v>
      </c>
      <c r="I10">
        <v>1026</v>
      </c>
    </row>
    <row r="11" spans="1:16" hidden="1">
      <c r="A11" t="s">
        <v>43</v>
      </c>
      <c r="B11" t="s">
        <v>44</v>
      </c>
      <c r="C11" t="s">
        <v>45</v>
      </c>
      <c r="E11" t="s">
        <v>46</v>
      </c>
      <c r="F11" s="1">
        <v>42677</v>
      </c>
    </row>
    <row r="12" spans="1:16">
      <c r="A12" t="s">
        <v>47</v>
      </c>
      <c r="B12" t="s">
        <v>32</v>
      </c>
      <c r="C12" t="s">
        <v>24</v>
      </c>
      <c r="D12" t="s">
        <v>48</v>
      </c>
      <c r="E12" t="s">
        <v>18</v>
      </c>
      <c r="F12" s="1">
        <v>42678</v>
      </c>
      <c r="G12" s="1">
        <v>42804</v>
      </c>
      <c r="H12" s="6" t="str">
        <f>TEXT(G12, "mmmm")</f>
        <v>March</v>
      </c>
      <c r="I12">
        <v>53</v>
      </c>
    </row>
    <row r="13" spans="1:16" hidden="1">
      <c r="A13" t="s">
        <v>49</v>
      </c>
      <c r="B13" t="s">
        <v>50</v>
      </c>
      <c r="C13" t="s">
        <v>21</v>
      </c>
      <c r="D13" t="s">
        <v>51</v>
      </c>
      <c r="E13" t="s">
        <v>52</v>
      </c>
      <c r="F13" s="1">
        <v>42678</v>
      </c>
      <c r="G13" s="1">
        <v>42812</v>
      </c>
      <c r="I13">
        <v>0</v>
      </c>
    </row>
    <row r="14" spans="1:16">
      <c r="A14" t="s">
        <v>53</v>
      </c>
      <c r="B14" t="s">
        <v>44</v>
      </c>
      <c r="C14" t="s">
        <v>54</v>
      </c>
      <c r="D14" t="s">
        <v>55</v>
      </c>
      <c r="E14" t="s">
        <v>18</v>
      </c>
      <c r="F14" s="1">
        <v>42678</v>
      </c>
      <c r="G14" s="1">
        <v>42804</v>
      </c>
      <c r="H14" s="6" t="str">
        <f t="shared" ref="H14:H16" si="1">TEXT(G14, "mmmm")</f>
        <v>March</v>
      </c>
      <c r="I14">
        <v>5169</v>
      </c>
    </row>
    <row r="15" spans="1:16">
      <c r="A15" t="s">
        <v>56</v>
      </c>
      <c r="B15" t="s">
        <v>57</v>
      </c>
      <c r="C15" t="s">
        <v>54</v>
      </c>
      <c r="D15" t="s">
        <v>58</v>
      </c>
      <c r="E15" t="s">
        <v>18</v>
      </c>
      <c r="F15" s="1">
        <v>42678</v>
      </c>
      <c r="G15" s="1">
        <v>42800</v>
      </c>
      <c r="H15" s="6" t="str">
        <f t="shared" si="1"/>
        <v>March</v>
      </c>
      <c r="I15">
        <v>4631</v>
      </c>
    </row>
    <row r="16" spans="1:16">
      <c r="A16" t="s">
        <v>59</v>
      </c>
      <c r="B16" t="s">
        <v>60</v>
      </c>
      <c r="C16" t="s">
        <v>45</v>
      </c>
      <c r="D16" t="s">
        <v>61</v>
      </c>
      <c r="E16" t="s">
        <v>18</v>
      </c>
      <c r="F16" s="1">
        <v>42679</v>
      </c>
      <c r="G16" s="1">
        <v>42805</v>
      </c>
      <c r="H16" s="6" t="str">
        <f t="shared" si="1"/>
        <v>March</v>
      </c>
      <c r="I16">
        <v>3393</v>
      </c>
    </row>
    <row r="17" spans="1:12" hidden="1">
      <c r="A17" t="s">
        <v>62</v>
      </c>
      <c r="B17" t="s">
        <v>63</v>
      </c>
      <c r="C17" t="s">
        <v>24</v>
      </c>
      <c r="D17" t="s">
        <v>58</v>
      </c>
      <c r="E17" t="s">
        <v>52</v>
      </c>
      <c r="F17" s="1">
        <v>42679</v>
      </c>
      <c r="G17" s="1">
        <v>42797</v>
      </c>
      <c r="I17">
        <v>0</v>
      </c>
    </row>
    <row r="18" spans="1:12">
      <c r="A18" t="s">
        <v>64</v>
      </c>
      <c r="B18" t="s">
        <v>63</v>
      </c>
      <c r="C18" t="s">
        <v>45</v>
      </c>
      <c r="D18" t="s">
        <v>65</v>
      </c>
      <c r="E18" t="s">
        <v>18</v>
      </c>
      <c r="F18" s="1">
        <v>42679</v>
      </c>
      <c r="G18" s="1">
        <v>42800</v>
      </c>
      <c r="H18" s="6" t="str">
        <f t="shared" ref="H18:H19" si="2">TEXT(G18, "mmmm")</f>
        <v>March</v>
      </c>
      <c r="I18">
        <v>3284</v>
      </c>
    </row>
    <row r="19" spans="1:12">
      <c r="A19" t="s">
        <v>66</v>
      </c>
      <c r="B19" t="s">
        <v>67</v>
      </c>
      <c r="C19" t="s">
        <v>24</v>
      </c>
      <c r="D19" t="s">
        <v>68</v>
      </c>
      <c r="E19" t="s">
        <v>18</v>
      </c>
      <c r="F19" s="1">
        <v>42680</v>
      </c>
      <c r="G19" s="1">
        <v>42799</v>
      </c>
      <c r="H19" s="6" t="str">
        <f t="shared" si="2"/>
        <v>March</v>
      </c>
      <c r="I19">
        <v>61</v>
      </c>
    </row>
    <row r="20" spans="1:12" hidden="1">
      <c r="A20" t="s">
        <v>69</v>
      </c>
      <c r="B20" t="s">
        <v>70</v>
      </c>
      <c r="C20" t="s">
        <v>21</v>
      </c>
      <c r="D20" t="s">
        <v>71</v>
      </c>
      <c r="E20" t="s">
        <v>52</v>
      </c>
      <c r="F20" s="1">
        <v>42681</v>
      </c>
      <c r="G20" s="1">
        <v>42803</v>
      </c>
      <c r="I20">
        <v>0</v>
      </c>
    </row>
    <row r="21" spans="1:12">
      <c r="A21" t="s">
        <v>72</v>
      </c>
      <c r="B21" t="s">
        <v>73</v>
      </c>
      <c r="C21" t="s">
        <v>24</v>
      </c>
      <c r="D21" t="s">
        <v>74</v>
      </c>
      <c r="E21" t="s">
        <v>18</v>
      </c>
      <c r="F21" s="1">
        <v>42681</v>
      </c>
      <c r="G21" s="1">
        <v>42802</v>
      </c>
      <c r="H21" s="6" t="str">
        <f>TEXT(G21, "mmmm")</f>
        <v>March</v>
      </c>
      <c r="I21">
        <v>46</v>
      </c>
    </row>
    <row r="22" spans="1:12" hidden="1">
      <c r="A22" t="s">
        <v>75</v>
      </c>
      <c r="B22" t="s">
        <v>44</v>
      </c>
      <c r="C22" t="s">
        <v>54</v>
      </c>
      <c r="D22" t="s">
        <v>76</v>
      </c>
      <c r="E22" t="s">
        <v>52</v>
      </c>
      <c r="F22" s="1">
        <v>42681</v>
      </c>
      <c r="G22" s="1">
        <v>42811</v>
      </c>
      <c r="I22">
        <v>0</v>
      </c>
    </row>
    <row r="23" spans="1:12">
      <c r="A23" t="s">
        <v>77</v>
      </c>
      <c r="B23" t="s">
        <v>15</v>
      </c>
      <c r="C23" t="s">
        <v>24</v>
      </c>
      <c r="D23" t="s">
        <v>33</v>
      </c>
      <c r="E23" t="s">
        <v>18</v>
      </c>
      <c r="F23" s="1">
        <v>42681</v>
      </c>
      <c r="G23" s="1">
        <v>42812</v>
      </c>
      <c r="H23" s="6" t="str">
        <f t="shared" ref="H23:H26" si="3">TEXT(G23, "mmmm")</f>
        <v>March</v>
      </c>
      <c r="I23">
        <v>50</v>
      </c>
      <c r="K23" s="11"/>
      <c r="L23" s="11"/>
    </row>
    <row r="24" spans="1:12">
      <c r="A24" t="s">
        <v>78</v>
      </c>
      <c r="B24" t="s">
        <v>79</v>
      </c>
      <c r="C24" t="s">
        <v>16</v>
      </c>
      <c r="D24" t="s">
        <v>80</v>
      </c>
      <c r="E24" t="s">
        <v>18</v>
      </c>
      <c r="F24" s="1">
        <v>42681</v>
      </c>
      <c r="G24" s="1">
        <v>42805</v>
      </c>
      <c r="H24" s="6" t="str">
        <f t="shared" si="3"/>
        <v>March</v>
      </c>
      <c r="I24">
        <v>1014</v>
      </c>
    </row>
    <row r="25" spans="1:12">
      <c r="A25" t="s">
        <v>81</v>
      </c>
      <c r="B25" t="s">
        <v>20</v>
      </c>
      <c r="C25" t="s">
        <v>26</v>
      </c>
      <c r="D25" t="s">
        <v>82</v>
      </c>
      <c r="E25" t="s">
        <v>18</v>
      </c>
      <c r="F25" s="1">
        <v>42682</v>
      </c>
      <c r="G25" s="1">
        <v>42820</v>
      </c>
      <c r="H25" s="6" t="str">
        <f t="shared" si="3"/>
        <v>March</v>
      </c>
      <c r="I25">
        <v>561</v>
      </c>
    </row>
    <row r="26" spans="1:12">
      <c r="A26" t="s">
        <v>83</v>
      </c>
      <c r="B26" t="s">
        <v>84</v>
      </c>
      <c r="C26" t="s">
        <v>26</v>
      </c>
      <c r="D26" t="s">
        <v>85</v>
      </c>
      <c r="E26" t="s">
        <v>18</v>
      </c>
      <c r="F26" s="1">
        <v>42684</v>
      </c>
      <c r="G26" s="1">
        <v>42817</v>
      </c>
      <c r="H26" s="6" t="str">
        <f t="shared" si="3"/>
        <v>March</v>
      </c>
      <c r="I26">
        <v>590</v>
      </c>
    </row>
    <row r="27" spans="1:12" hidden="1">
      <c r="A27" t="s">
        <v>86</v>
      </c>
      <c r="B27" t="s">
        <v>57</v>
      </c>
      <c r="C27" t="s">
        <v>45</v>
      </c>
      <c r="D27" t="s">
        <v>87</v>
      </c>
      <c r="E27" t="s">
        <v>46</v>
      </c>
      <c r="F27" s="1">
        <v>42684</v>
      </c>
    </row>
    <row r="28" spans="1:12">
      <c r="A28" t="s">
        <v>88</v>
      </c>
      <c r="B28" t="s">
        <v>67</v>
      </c>
      <c r="C28" t="s">
        <v>24</v>
      </c>
      <c r="D28" t="s">
        <v>48</v>
      </c>
      <c r="E28" t="s">
        <v>18</v>
      </c>
      <c r="F28" s="1">
        <v>42684</v>
      </c>
      <c r="G28" s="1">
        <v>42806</v>
      </c>
      <c r="H28" s="6" t="str">
        <f>TEXT(G28, "mmmm")</f>
        <v>March</v>
      </c>
      <c r="I28">
        <v>61</v>
      </c>
    </row>
    <row r="29" spans="1:12" hidden="1">
      <c r="A29" t="s">
        <v>89</v>
      </c>
      <c r="B29" t="s">
        <v>79</v>
      </c>
      <c r="C29" t="s">
        <v>54</v>
      </c>
      <c r="D29" t="s">
        <v>71</v>
      </c>
      <c r="E29" t="s">
        <v>52</v>
      </c>
      <c r="F29" s="1">
        <v>42684</v>
      </c>
      <c r="G29" s="1">
        <v>42805</v>
      </c>
      <c r="I29">
        <v>0</v>
      </c>
    </row>
    <row r="30" spans="1:12">
      <c r="A30" t="s">
        <v>90</v>
      </c>
      <c r="B30" t="s">
        <v>73</v>
      </c>
      <c r="C30" t="s">
        <v>24</v>
      </c>
      <c r="D30" t="s">
        <v>39</v>
      </c>
      <c r="E30" t="s">
        <v>18</v>
      </c>
      <c r="F30" s="1">
        <v>42685</v>
      </c>
      <c r="G30" s="1">
        <v>42799</v>
      </c>
      <c r="H30" s="6" t="str">
        <f t="shared" ref="H30:H31" si="4">TEXT(G30, "mmmm")</f>
        <v>March</v>
      </c>
      <c r="I30">
        <v>58</v>
      </c>
    </row>
    <row r="31" spans="1:12">
      <c r="A31" t="s">
        <v>91</v>
      </c>
      <c r="B31" t="s">
        <v>57</v>
      </c>
      <c r="C31" t="s">
        <v>21</v>
      </c>
      <c r="D31" t="s">
        <v>92</v>
      </c>
      <c r="E31" t="s">
        <v>18</v>
      </c>
      <c r="F31" s="1">
        <v>42685</v>
      </c>
      <c r="G31" s="1">
        <v>42808</v>
      </c>
      <c r="H31" s="6" t="str">
        <f t="shared" si="4"/>
        <v>March</v>
      </c>
      <c r="I31">
        <v>4899</v>
      </c>
    </row>
    <row r="32" spans="1:12" hidden="1">
      <c r="A32" t="s">
        <v>93</v>
      </c>
      <c r="B32" t="s">
        <v>94</v>
      </c>
      <c r="C32" t="s">
        <v>45</v>
      </c>
      <c r="D32" t="s">
        <v>95</v>
      </c>
      <c r="E32" t="s">
        <v>52</v>
      </c>
      <c r="F32" s="1">
        <v>42685</v>
      </c>
      <c r="G32" s="1">
        <v>42795</v>
      </c>
      <c r="I32">
        <v>0</v>
      </c>
    </row>
    <row r="33" spans="1:9">
      <c r="A33" t="s">
        <v>96</v>
      </c>
      <c r="B33" t="s">
        <v>67</v>
      </c>
      <c r="C33" t="s">
        <v>24</v>
      </c>
      <c r="D33" t="s">
        <v>97</v>
      </c>
      <c r="E33" t="s">
        <v>18</v>
      </c>
      <c r="F33" s="1">
        <v>42685</v>
      </c>
      <c r="G33" s="1">
        <v>42797</v>
      </c>
      <c r="H33" s="6" t="str">
        <f t="shared" ref="H33:H40" si="5">TEXT(G33, "mmmm")</f>
        <v>March</v>
      </c>
      <c r="I33">
        <v>67</v>
      </c>
    </row>
    <row r="34" spans="1:9">
      <c r="A34" t="s">
        <v>98</v>
      </c>
      <c r="B34" t="s">
        <v>44</v>
      </c>
      <c r="C34" t="s">
        <v>21</v>
      </c>
      <c r="D34" t="s">
        <v>99</v>
      </c>
      <c r="E34" t="s">
        <v>18</v>
      </c>
      <c r="F34" s="1">
        <v>42686</v>
      </c>
      <c r="G34" s="1">
        <v>42800</v>
      </c>
      <c r="H34" s="6" t="str">
        <f t="shared" si="5"/>
        <v>March</v>
      </c>
      <c r="I34">
        <v>4338</v>
      </c>
    </row>
    <row r="35" spans="1:9">
      <c r="A35" t="s">
        <v>100</v>
      </c>
      <c r="B35" t="s">
        <v>101</v>
      </c>
      <c r="C35" t="s">
        <v>26</v>
      </c>
      <c r="D35" t="s">
        <v>76</v>
      </c>
      <c r="E35" t="s">
        <v>18</v>
      </c>
      <c r="F35" s="1">
        <v>42686</v>
      </c>
      <c r="G35" s="1">
        <v>42813</v>
      </c>
      <c r="H35" s="6" t="str">
        <f t="shared" si="5"/>
        <v>March</v>
      </c>
      <c r="I35">
        <v>578</v>
      </c>
    </row>
    <row r="36" spans="1:9">
      <c r="A36" t="s">
        <v>102</v>
      </c>
      <c r="B36" t="s">
        <v>103</v>
      </c>
      <c r="C36" t="s">
        <v>26</v>
      </c>
      <c r="D36" t="s">
        <v>104</v>
      </c>
      <c r="E36" t="s">
        <v>18</v>
      </c>
      <c r="F36" s="1">
        <v>42686</v>
      </c>
      <c r="G36" s="1">
        <v>42795</v>
      </c>
      <c r="H36" s="6" t="str">
        <f t="shared" si="5"/>
        <v>March</v>
      </c>
      <c r="I36">
        <v>556</v>
      </c>
    </row>
    <row r="37" spans="1:9">
      <c r="A37" t="s">
        <v>105</v>
      </c>
      <c r="B37" t="s">
        <v>63</v>
      </c>
      <c r="C37" t="s">
        <v>26</v>
      </c>
      <c r="D37" t="s">
        <v>106</v>
      </c>
      <c r="E37" t="s">
        <v>18</v>
      </c>
      <c r="F37" s="1">
        <v>42686</v>
      </c>
      <c r="G37" s="1">
        <v>42797</v>
      </c>
      <c r="H37" s="6" t="str">
        <f t="shared" si="5"/>
        <v>March</v>
      </c>
      <c r="I37">
        <v>635</v>
      </c>
    </row>
    <row r="38" spans="1:9">
      <c r="A38" t="s">
        <v>107</v>
      </c>
      <c r="B38" t="s">
        <v>108</v>
      </c>
      <c r="C38" t="s">
        <v>45</v>
      </c>
      <c r="D38" t="s">
        <v>109</v>
      </c>
      <c r="E38" t="s">
        <v>18</v>
      </c>
      <c r="F38" s="1">
        <v>42686</v>
      </c>
      <c r="G38" s="1">
        <v>42801</v>
      </c>
      <c r="H38" s="6" t="str">
        <f t="shared" si="5"/>
        <v>March</v>
      </c>
      <c r="I38">
        <v>3045</v>
      </c>
    </row>
    <row r="39" spans="1:9">
      <c r="A39" t="s">
        <v>110</v>
      </c>
      <c r="B39" t="s">
        <v>111</v>
      </c>
      <c r="C39" t="s">
        <v>16</v>
      </c>
      <c r="D39" t="s">
        <v>112</v>
      </c>
      <c r="E39" t="s">
        <v>18</v>
      </c>
      <c r="F39" s="1">
        <v>42687</v>
      </c>
      <c r="G39" s="1">
        <v>42808</v>
      </c>
      <c r="H39" s="6" t="str">
        <f t="shared" si="5"/>
        <v>March</v>
      </c>
      <c r="I39">
        <v>1233</v>
      </c>
    </row>
    <row r="40" spans="1:9">
      <c r="A40" t="s">
        <v>113</v>
      </c>
      <c r="B40" t="s">
        <v>67</v>
      </c>
      <c r="C40" t="s">
        <v>24</v>
      </c>
      <c r="D40" t="s">
        <v>42</v>
      </c>
      <c r="E40" t="s">
        <v>18</v>
      </c>
      <c r="F40" s="1">
        <v>42687</v>
      </c>
      <c r="G40" s="1">
        <v>42803</v>
      </c>
      <c r="H40" s="6" t="str">
        <f t="shared" si="5"/>
        <v>March</v>
      </c>
      <c r="I40">
        <v>60</v>
      </c>
    </row>
    <row r="41" spans="1:9" hidden="1">
      <c r="A41" t="s">
        <v>114</v>
      </c>
      <c r="B41" t="s">
        <v>32</v>
      </c>
      <c r="C41" t="s">
        <v>24</v>
      </c>
      <c r="D41" t="s">
        <v>115</v>
      </c>
      <c r="E41" t="s">
        <v>52</v>
      </c>
      <c r="F41" s="1">
        <v>42688</v>
      </c>
      <c r="G41" s="1">
        <v>42824</v>
      </c>
      <c r="I41">
        <v>0</v>
      </c>
    </row>
    <row r="42" spans="1:9" hidden="1">
      <c r="A42" t="s">
        <v>116</v>
      </c>
      <c r="B42" t="s">
        <v>20</v>
      </c>
      <c r="C42" t="s">
        <v>26</v>
      </c>
      <c r="D42" t="s">
        <v>117</v>
      </c>
      <c r="E42" t="s">
        <v>52</v>
      </c>
      <c r="F42" s="1">
        <v>42688</v>
      </c>
      <c r="G42" s="1">
        <v>42802</v>
      </c>
      <c r="I42">
        <v>0</v>
      </c>
    </row>
    <row r="43" spans="1:9">
      <c r="A43" t="s">
        <v>118</v>
      </c>
      <c r="B43" t="s">
        <v>20</v>
      </c>
      <c r="C43" t="s">
        <v>16</v>
      </c>
      <c r="D43" t="s">
        <v>119</v>
      </c>
      <c r="E43" t="s">
        <v>18</v>
      </c>
      <c r="F43" s="1">
        <v>42688</v>
      </c>
      <c r="G43" s="1">
        <v>42814</v>
      </c>
      <c r="H43" s="6" t="str">
        <f>TEXT(G43, "mmmm")</f>
        <v>March</v>
      </c>
      <c r="I43">
        <v>1170</v>
      </c>
    </row>
    <row r="44" spans="1:9" hidden="1">
      <c r="A44" t="s">
        <v>120</v>
      </c>
      <c r="B44" t="s">
        <v>84</v>
      </c>
      <c r="C44" t="s">
        <v>26</v>
      </c>
      <c r="E44" t="s">
        <v>46</v>
      </c>
      <c r="F44" s="1">
        <v>42688</v>
      </c>
    </row>
    <row r="45" spans="1:9">
      <c r="A45" t="s">
        <v>121</v>
      </c>
      <c r="B45" t="s">
        <v>122</v>
      </c>
      <c r="C45" t="s">
        <v>16</v>
      </c>
      <c r="D45" t="s">
        <v>51</v>
      </c>
      <c r="E45" t="s">
        <v>18</v>
      </c>
      <c r="F45" s="1">
        <v>42689</v>
      </c>
      <c r="G45" s="1">
        <v>42814</v>
      </c>
      <c r="H45" s="6" t="str">
        <f>TEXT(G45, "mmmm")</f>
        <v>March</v>
      </c>
      <c r="I45">
        <v>1162</v>
      </c>
    </row>
    <row r="46" spans="1:9" hidden="1">
      <c r="A46" t="s">
        <v>123</v>
      </c>
      <c r="B46" t="s">
        <v>124</v>
      </c>
      <c r="C46" t="s">
        <v>21</v>
      </c>
      <c r="E46" t="s">
        <v>46</v>
      </c>
      <c r="F46" s="1">
        <v>42690</v>
      </c>
    </row>
    <row r="47" spans="1:9">
      <c r="A47" t="s">
        <v>125</v>
      </c>
      <c r="B47" t="s">
        <v>20</v>
      </c>
      <c r="C47" t="s">
        <v>45</v>
      </c>
      <c r="D47" t="s">
        <v>126</v>
      </c>
      <c r="E47" t="s">
        <v>18</v>
      </c>
      <c r="F47" s="1">
        <v>42690</v>
      </c>
      <c r="G47" s="1">
        <v>42808</v>
      </c>
      <c r="H47" s="6" t="str">
        <f t="shared" ref="H47:H48" si="6">TEXT(G47, "mmmm")</f>
        <v>March</v>
      </c>
      <c r="I47">
        <v>3725</v>
      </c>
    </row>
    <row r="48" spans="1:9">
      <c r="A48" t="s">
        <v>127</v>
      </c>
      <c r="B48" t="s">
        <v>101</v>
      </c>
      <c r="C48" t="s">
        <v>26</v>
      </c>
      <c r="D48" t="s">
        <v>128</v>
      </c>
      <c r="E48" t="s">
        <v>18</v>
      </c>
      <c r="F48" s="1">
        <v>42690</v>
      </c>
      <c r="G48" s="1">
        <v>42825</v>
      </c>
      <c r="H48" s="6" t="str">
        <f t="shared" si="6"/>
        <v>March</v>
      </c>
      <c r="I48">
        <v>559</v>
      </c>
    </row>
    <row r="49" spans="1:9" hidden="1">
      <c r="A49" t="s">
        <v>129</v>
      </c>
      <c r="B49" t="s">
        <v>63</v>
      </c>
      <c r="C49" t="s">
        <v>26</v>
      </c>
      <c r="D49" t="s">
        <v>130</v>
      </c>
      <c r="E49" t="s">
        <v>52</v>
      </c>
      <c r="F49" s="1">
        <v>42690</v>
      </c>
      <c r="G49" s="1">
        <v>42805</v>
      </c>
      <c r="I49">
        <v>0</v>
      </c>
    </row>
    <row r="50" spans="1:9" hidden="1">
      <c r="A50" t="s">
        <v>131</v>
      </c>
      <c r="B50" t="s">
        <v>20</v>
      </c>
      <c r="C50" t="s">
        <v>16</v>
      </c>
      <c r="D50" t="s">
        <v>132</v>
      </c>
      <c r="E50" t="s">
        <v>52</v>
      </c>
      <c r="F50" s="1">
        <v>42691</v>
      </c>
      <c r="G50" s="1">
        <v>42815</v>
      </c>
      <c r="I50">
        <v>0</v>
      </c>
    </row>
    <row r="51" spans="1:9">
      <c r="A51" t="s">
        <v>133</v>
      </c>
      <c r="B51" t="s">
        <v>44</v>
      </c>
      <c r="C51" t="s">
        <v>54</v>
      </c>
      <c r="D51" t="s">
        <v>58</v>
      </c>
      <c r="E51" t="s">
        <v>18</v>
      </c>
      <c r="F51" s="1">
        <v>42691</v>
      </c>
      <c r="G51" s="1">
        <v>42799</v>
      </c>
      <c r="H51" s="6" t="str">
        <f t="shared" ref="H51:H55" si="7">TEXT(G51, "mmmm")</f>
        <v>March</v>
      </c>
      <c r="I51">
        <v>4667</v>
      </c>
    </row>
    <row r="52" spans="1:9">
      <c r="A52" t="s">
        <v>134</v>
      </c>
      <c r="B52" t="s">
        <v>122</v>
      </c>
      <c r="C52" t="s">
        <v>16</v>
      </c>
      <c r="D52" t="s">
        <v>135</v>
      </c>
      <c r="E52" t="s">
        <v>18</v>
      </c>
      <c r="F52" s="1">
        <v>42691</v>
      </c>
      <c r="G52" s="1">
        <v>42811</v>
      </c>
      <c r="H52" s="6" t="str">
        <f t="shared" si="7"/>
        <v>March</v>
      </c>
      <c r="I52">
        <v>903</v>
      </c>
    </row>
    <row r="53" spans="1:9">
      <c r="A53" t="s">
        <v>136</v>
      </c>
      <c r="B53" t="s">
        <v>57</v>
      </c>
      <c r="C53" t="s">
        <v>16</v>
      </c>
      <c r="D53" t="s">
        <v>61</v>
      </c>
      <c r="E53" t="s">
        <v>18</v>
      </c>
      <c r="F53" s="1">
        <v>42691</v>
      </c>
      <c r="G53" s="1">
        <v>42807</v>
      </c>
      <c r="H53" s="6" t="str">
        <f t="shared" si="7"/>
        <v>March</v>
      </c>
      <c r="I53">
        <v>1180</v>
      </c>
    </row>
    <row r="54" spans="1:9">
      <c r="A54" t="s">
        <v>137</v>
      </c>
      <c r="B54" t="s">
        <v>41</v>
      </c>
      <c r="C54" t="s">
        <v>26</v>
      </c>
      <c r="D54" t="s">
        <v>33</v>
      </c>
      <c r="E54" t="s">
        <v>18</v>
      </c>
      <c r="F54" s="1">
        <v>42691</v>
      </c>
      <c r="G54" s="1">
        <v>42799</v>
      </c>
      <c r="H54" s="6" t="str">
        <f t="shared" si="7"/>
        <v>March</v>
      </c>
      <c r="I54">
        <v>487</v>
      </c>
    </row>
    <row r="55" spans="1:9">
      <c r="A55" t="s">
        <v>138</v>
      </c>
      <c r="B55" t="s">
        <v>139</v>
      </c>
      <c r="C55" t="s">
        <v>45</v>
      </c>
      <c r="D55" t="s">
        <v>117</v>
      </c>
      <c r="E55" t="s">
        <v>18</v>
      </c>
      <c r="F55" s="1">
        <v>42692</v>
      </c>
      <c r="G55" s="1">
        <v>42798</v>
      </c>
      <c r="H55" s="6" t="str">
        <f t="shared" si="7"/>
        <v>March</v>
      </c>
      <c r="I55">
        <v>3180</v>
      </c>
    </row>
    <row r="56" spans="1:9" hidden="1">
      <c r="A56" t="s">
        <v>140</v>
      </c>
      <c r="B56" t="s">
        <v>20</v>
      </c>
      <c r="C56" t="s">
        <v>21</v>
      </c>
      <c r="D56" t="s">
        <v>141</v>
      </c>
      <c r="E56" t="s">
        <v>52</v>
      </c>
      <c r="F56" s="1">
        <v>42693</v>
      </c>
      <c r="G56" s="1">
        <v>42811</v>
      </c>
      <c r="I56">
        <v>0</v>
      </c>
    </row>
    <row r="57" spans="1:9">
      <c r="A57" t="s">
        <v>142</v>
      </c>
      <c r="B57" t="s">
        <v>20</v>
      </c>
      <c r="C57" t="s">
        <v>45</v>
      </c>
      <c r="D57" t="s">
        <v>115</v>
      </c>
      <c r="E57" t="s">
        <v>18</v>
      </c>
      <c r="F57" s="1">
        <v>42693</v>
      </c>
      <c r="G57" s="1">
        <v>42812</v>
      </c>
      <c r="H57" s="6" t="str">
        <f>TEXT(G57, "mmmm")</f>
        <v>March</v>
      </c>
      <c r="I57">
        <v>3563</v>
      </c>
    </row>
    <row r="58" spans="1:9" hidden="1">
      <c r="A58" t="s">
        <v>143</v>
      </c>
      <c r="B58" t="s">
        <v>84</v>
      </c>
      <c r="C58" t="s">
        <v>16</v>
      </c>
      <c r="E58" t="s">
        <v>46</v>
      </c>
      <c r="F58" s="1">
        <v>42693</v>
      </c>
    </row>
    <row r="59" spans="1:9">
      <c r="A59" t="s">
        <v>144</v>
      </c>
      <c r="B59" t="s">
        <v>145</v>
      </c>
      <c r="C59" t="s">
        <v>21</v>
      </c>
      <c r="D59" t="s">
        <v>146</v>
      </c>
      <c r="E59" t="s">
        <v>18</v>
      </c>
      <c r="F59" s="1">
        <v>42694</v>
      </c>
      <c r="G59" s="1">
        <v>42817</v>
      </c>
      <c r="H59" s="6" t="str">
        <f t="shared" ref="H59:H61" si="8">TEXT(G59, "mmmm")</f>
        <v>March</v>
      </c>
      <c r="I59">
        <v>4704</v>
      </c>
    </row>
    <row r="60" spans="1:9">
      <c r="A60" t="s">
        <v>147</v>
      </c>
      <c r="B60" t="s">
        <v>148</v>
      </c>
      <c r="C60" t="s">
        <v>54</v>
      </c>
      <c r="D60" t="s">
        <v>149</v>
      </c>
      <c r="E60" t="s">
        <v>18</v>
      </c>
      <c r="F60" s="1">
        <v>42694</v>
      </c>
      <c r="G60" s="1">
        <v>42808</v>
      </c>
      <c r="H60" s="6" t="str">
        <f t="shared" si="8"/>
        <v>March</v>
      </c>
      <c r="I60">
        <v>5585</v>
      </c>
    </row>
    <row r="61" spans="1:9">
      <c r="A61" t="s">
        <v>150</v>
      </c>
      <c r="B61" t="s">
        <v>73</v>
      </c>
      <c r="C61" t="s">
        <v>151</v>
      </c>
      <c r="D61" t="s">
        <v>85</v>
      </c>
      <c r="E61" t="s">
        <v>18</v>
      </c>
      <c r="F61" s="1">
        <v>42694</v>
      </c>
      <c r="G61" s="1">
        <v>42803</v>
      </c>
      <c r="H61" s="6" t="str">
        <f t="shared" si="8"/>
        <v>March</v>
      </c>
      <c r="I61">
        <v>25897</v>
      </c>
    </row>
    <row r="62" spans="1:9" hidden="1">
      <c r="A62" t="s">
        <v>152</v>
      </c>
      <c r="B62" t="s">
        <v>60</v>
      </c>
      <c r="C62" t="s">
        <v>45</v>
      </c>
      <c r="E62" t="s">
        <v>46</v>
      </c>
      <c r="F62" s="1">
        <v>42694</v>
      </c>
    </row>
    <row r="63" spans="1:9">
      <c r="A63" t="s">
        <v>153</v>
      </c>
      <c r="B63" t="s">
        <v>84</v>
      </c>
      <c r="C63" t="s">
        <v>16</v>
      </c>
      <c r="D63" t="s">
        <v>154</v>
      </c>
      <c r="E63" t="s">
        <v>18</v>
      </c>
      <c r="F63" s="1">
        <v>42694</v>
      </c>
      <c r="G63" s="1">
        <v>42797</v>
      </c>
      <c r="H63" s="6" t="str">
        <f>TEXT(G63, "mmmm")</f>
        <v>March</v>
      </c>
      <c r="I63">
        <v>1207</v>
      </c>
    </row>
    <row r="64" spans="1:9" hidden="1">
      <c r="A64" t="s">
        <v>155</v>
      </c>
      <c r="B64" t="s">
        <v>139</v>
      </c>
      <c r="C64" t="s">
        <v>45</v>
      </c>
      <c r="D64" t="s">
        <v>17</v>
      </c>
      <c r="E64" t="s">
        <v>52</v>
      </c>
      <c r="F64" s="1">
        <v>42694</v>
      </c>
      <c r="G64" s="1">
        <v>42802</v>
      </c>
      <c r="I64">
        <v>0</v>
      </c>
    </row>
    <row r="65" spans="1:9">
      <c r="A65" t="s">
        <v>156</v>
      </c>
      <c r="B65" t="s">
        <v>139</v>
      </c>
      <c r="C65" t="s">
        <v>26</v>
      </c>
      <c r="D65" t="s">
        <v>157</v>
      </c>
      <c r="E65" t="s">
        <v>18</v>
      </c>
      <c r="F65" s="1">
        <v>42694</v>
      </c>
      <c r="G65" s="1">
        <v>42798</v>
      </c>
      <c r="H65" s="6" t="str">
        <f>TEXT(G65, "mmmm")</f>
        <v>March</v>
      </c>
      <c r="I65">
        <v>559</v>
      </c>
    </row>
    <row r="66" spans="1:9" hidden="1">
      <c r="A66" t="s">
        <v>158</v>
      </c>
      <c r="B66" t="s">
        <v>57</v>
      </c>
      <c r="C66" t="s">
        <v>26</v>
      </c>
      <c r="D66" t="s">
        <v>106</v>
      </c>
      <c r="E66" t="s">
        <v>46</v>
      </c>
      <c r="F66" s="1">
        <v>42694</v>
      </c>
    </row>
    <row r="67" spans="1:9">
      <c r="A67" t="s">
        <v>159</v>
      </c>
      <c r="B67" t="s">
        <v>41</v>
      </c>
      <c r="C67" t="s">
        <v>16</v>
      </c>
      <c r="D67" t="s">
        <v>97</v>
      </c>
      <c r="E67" t="s">
        <v>18</v>
      </c>
      <c r="F67" s="1">
        <v>42694</v>
      </c>
      <c r="G67" s="1">
        <v>42803</v>
      </c>
      <c r="H67" s="6" t="str">
        <f t="shared" ref="H67:H68" si="9">TEXT(G67, "mmmm")</f>
        <v>March</v>
      </c>
      <c r="I67">
        <v>1033</v>
      </c>
    </row>
    <row r="68" spans="1:9">
      <c r="A68" t="s">
        <v>160</v>
      </c>
      <c r="B68" t="s">
        <v>148</v>
      </c>
      <c r="C68" t="s">
        <v>26</v>
      </c>
      <c r="D68" t="s">
        <v>161</v>
      </c>
      <c r="E68" t="s">
        <v>18</v>
      </c>
      <c r="F68" s="1">
        <v>42695</v>
      </c>
      <c r="G68" s="1">
        <v>42815</v>
      </c>
      <c r="H68" s="6" t="str">
        <f t="shared" si="9"/>
        <v>March</v>
      </c>
      <c r="I68">
        <v>462</v>
      </c>
    </row>
    <row r="69" spans="1:9" hidden="1">
      <c r="A69" t="s">
        <v>162</v>
      </c>
      <c r="B69" t="s">
        <v>60</v>
      </c>
      <c r="C69" t="s">
        <v>45</v>
      </c>
      <c r="D69" t="s">
        <v>163</v>
      </c>
      <c r="E69" t="s">
        <v>52</v>
      </c>
      <c r="F69" s="1">
        <v>42695</v>
      </c>
      <c r="G69" s="1">
        <v>42795</v>
      </c>
      <c r="I69">
        <v>0</v>
      </c>
    </row>
    <row r="70" spans="1:9">
      <c r="A70" t="s">
        <v>164</v>
      </c>
      <c r="B70" t="s">
        <v>101</v>
      </c>
      <c r="C70" t="s">
        <v>21</v>
      </c>
      <c r="D70" t="s">
        <v>165</v>
      </c>
      <c r="E70" t="s">
        <v>18</v>
      </c>
      <c r="F70" s="1">
        <v>42695</v>
      </c>
      <c r="G70" s="1">
        <v>42808</v>
      </c>
      <c r="H70" s="6" t="str">
        <f t="shared" ref="H70:H72" si="10">TEXT(G70, "mmmm")</f>
        <v>March</v>
      </c>
      <c r="I70">
        <v>5539</v>
      </c>
    </row>
    <row r="71" spans="1:9">
      <c r="A71" t="s">
        <v>166</v>
      </c>
      <c r="B71" t="s">
        <v>139</v>
      </c>
      <c r="C71" t="s">
        <v>45</v>
      </c>
      <c r="D71" t="s">
        <v>33</v>
      </c>
      <c r="E71" t="s">
        <v>18</v>
      </c>
      <c r="F71" s="1">
        <v>42695</v>
      </c>
      <c r="G71" s="1">
        <v>42809</v>
      </c>
      <c r="H71" s="6" t="str">
        <f t="shared" si="10"/>
        <v>March</v>
      </c>
      <c r="I71">
        <v>3573</v>
      </c>
    </row>
    <row r="72" spans="1:9">
      <c r="A72" t="s">
        <v>167</v>
      </c>
      <c r="B72" t="s">
        <v>122</v>
      </c>
      <c r="C72" t="s">
        <v>21</v>
      </c>
      <c r="D72" t="s">
        <v>126</v>
      </c>
      <c r="E72" t="s">
        <v>18</v>
      </c>
      <c r="F72" s="1">
        <v>42695</v>
      </c>
      <c r="G72" s="1">
        <v>42795</v>
      </c>
      <c r="H72" s="6" t="str">
        <f t="shared" si="10"/>
        <v>March</v>
      </c>
      <c r="I72">
        <v>4926</v>
      </c>
    </row>
    <row r="73" spans="1:9" hidden="1">
      <c r="A73" t="s">
        <v>168</v>
      </c>
      <c r="B73" t="s">
        <v>29</v>
      </c>
      <c r="C73" t="s">
        <v>16</v>
      </c>
      <c r="D73" t="s">
        <v>55</v>
      </c>
      <c r="E73" t="s">
        <v>52</v>
      </c>
      <c r="F73" s="1">
        <v>42695</v>
      </c>
      <c r="G73" s="1">
        <v>42811</v>
      </c>
      <c r="I73">
        <v>0</v>
      </c>
    </row>
    <row r="74" spans="1:9">
      <c r="A74" t="s">
        <v>169</v>
      </c>
      <c r="B74" t="s">
        <v>170</v>
      </c>
      <c r="C74" t="s">
        <v>24</v>
      </c>
      <c r="D74" t="s">
        <v>171</v>
      </c>
      <c r="E74" t="s">
        <v>18</v>
      </c>
      <c r="F74" s="1">
        <v>42696</v>
      </c>
      <c r="G74" s="1">
        <v>42798</v>
      </c>
      <c r="H74" s="6" t="str">
        <f t="shared" ref="H74:H77" si="11">TEXT(G74, "mmmm")</f>
        <v>March</v>
      </c>
      <c r="I74">
        <v>62</v>
      </c>
    </row>
    <row r="75" spans="1:9">
      <c r="A75" t="s">
        <v>172</v>
      </c>
      <c r="B75" t="s">
        <v>20</v>
      </c>
      <c r="C75" t="s">
        <v>21</v>
      </c>
      <c r="D75" t="s">
        <v>115</v>
      </c>
      <c r="E75" t="s">
        <v>18</v>
      </c>
      <c r="F75" s="1">
        <v>42696</v>
      </c>
      <c r="G75" s="1">
        <v>42808</v>
      </c>
      <c r="H75" s="6" t="str">
        <f t="shared" si="11"/>
        <v>March</v>
      </c>
      <c r="I75">
        <v>4359</v>
      </c>
    </row>
    <row r="76" spans="1:9">
      <c r="A76" t="s">
        <v>173</v>
      </c>
      <c r="B76" t="s">
        <v>84</v>
      </c>
      <c r="C76" t="s">
        <v>26</v>
      </c>
      <c r="D76" t="s">
        <v>174</v>
      </c>
      <c r="E76" t="s">
        <v>18</v>
      </c>
      <c r="F76" s="1">
        <v>42696</v>
      </c>
      <c r="G76" s="1">
        <v>42825</v>
      </c>
      <c r="H76" s="6" t="str">
        <f t="shared" si="11"/>
        <v>March</v>
      </c>
      <c r="I76">
        <v>566</v>
      </c>
    </row>
    <row r="77" spans="1:9">
      <c r="A77" t="s">
        <v>175</v>
      </c>
      <c r="B77" t="s">
        <v>122</v>
      </c>
      <c r="C77" t="s">
        <v>26</v>
      </c>
      <c r="D77" t="s">
        <v>176</v>
      </c>
      <c r="E77" t="s">
        <v>18</v>
      </c>
      <c r="F77" s="1">
        <v>42696</v>
      </c>
      <c r="G77" s="1">
        <v>42797</v>
      </c>
      <c r="H77" s="6" t="str">
        <f t="shared" si="11"/>
        <v>March</v>
      </c>
      <c r="I77">
        <v>508</v>
      </c>
    </row>
    <row r="78" spans="1:9" hidden="1">
      <c r="A78" t="s">
        <v>177</v>
      </c>
      <c r="B78" t="s">
        <v>94</v>
      </c>
      <c r="C78" t="s">
        <v>45</v>
      </c>
      <c r="D78" t="s">
        <v>80</v>
      </c>
      <c r="E78" t="s">
        <v>52</v>
      </c>
      <c r="F78" s="1">
        <v>42696</v>
      </c>
      <c r="G78" s="1">
        <v>42814</v>
      </c>
      <c r="I78">
        <v>0</v>
      </c>
    </row>
    <row r="79" spans="1:9">
      <c r="A79" t="s">
        <v>178</v>
      </c>
      <c r="B79" t="s">
        <v>67</v>
      </c>
      <c r="C79" t="s">
        <v>24</v>
      </c>
      <c r="D79" t="s">
        <v>27</v>
      </c>
      <c r="E79" t="s">
        <v>18</v>
      </c>
      <c r="F79" s="1">
        <v>42696</v>
      </c>
      <c r="G79" s="1">
        <v>42805</v>
      </c>
      <c r="H79" s="6" t="str">
        <f t="shared" ref="H79:H80" si="12">TEXT(G79, "mmmm")</f>
        <v>March</v>
      </c>
      <c r="I79">
        <v>51</v>
      </c>
    </row>
    <row r="80" spans="1:9">
      <c r="A80" t="s">
        <v>179</v>
      </c>
      <c r="B80" t="s">
        <v>35</v>
      </c>
      <c r="C80" t="s">
        <v>21</v>
      </c>
      <c r="D80" t="s">
        <v>180</v>
      </c>
      <c r="E80" t="s">
        <v>18</v>
      </c>
      <c r="F80" s="1">
        <v>42696</v>
      </c>
      <c r="G80" s="1">
        <v>42799</v>
      </c>
      <c r="H80" s="6" t="str">
        <f t="shared" si="12"/>
        <v>March</v>
      </c>
      <c r="I80">
        <v>4899</v>
      </c>
    </row>
    <row r="81" spans="1:9" hidden="1">
      <c r="A81" t="s">
        <v>181</v>
      </c>
      <c r="B81" t="s">
        <v>170</v>
      </c>
      <c r="C81" t="s">
        <v>26</v>
      </c>
      <c r="D81" t="s">
        <v>39</v>
      </c>
      <c r="E81" t="s">
        <v>46</v>
      </c>
      <c r="F81" s="1">
        <v>42697</v>
      </c>
    </row>
    <row r="82" spans="1:9">
      <c r="A82" t="s">
        <v>182</v>
      </c>
      <c r="B82" t="s">
        <v>170</v>
      </c>
      <c r="C82" t="s">
        <v>54</v>
      </c>
      <c r="D82" t="s">
        <v>183</v>
      </c>
      <c r="E82" t="s">
        <v>18</v>
      </c>
      <c r="F82" s="1">
        <v>42697</v>
      </c>
      <c r="G82" s="1">
        <v>42797</v>
      </c>
      <c r="H82" s="6" t="str">
        <f>TEXT(G82, "mmmm")</f>
        <v>March</v>
      </c>
      <c r="I82">
        <v>5790</v>
      </c>
    </row>
    <row r="83" spans="1:9" hidden="1">
      <c r="A83" t="s">
        <v>184</v>
      </c>
      <c r="B83" t="s">
        <v>148</v>
      </c>
      <c r="C83" t="s">
        <v>24</v>
      </c>
      <c r="D83" t="s">
        <v>185</v>
      </c>
      <c r="E83" t="s">
        <v>52</v>
      </c>
      <c r="F83" s="1">
        <v>42697</v>
      </c>
      <c r="G83" s="1">
        <v>42824</v>
      </c>
      <c r="I83">
        <v>0</v>
      </c>
    </row>
    <row r="84" spans="1:9" hidden="1">
      <c r="A84" t="s">
        <v>186</v>
      </c>
      <c r="B84" t="s">
        <v>73</v>
      </c>
      <c r="C84" t="s">
        <v>45</v>
      </c>
      <c r="E84" t="s">
        <v>46</v>
      </c>
      <c r="F84" s="1">
        <v>42697</v>
      </c>
    </row>
    <row r="85" spans="1:9">
      <c r="A85" t="s">
        <v>187</v>
      </c>
      <c r="B85" t="s">
        <v>50</v>
      </c>
      <c r="C85" t="s">
        <v>21</v>
      </c>
      <c r="D85" t="s">
        <v>27</v>
      </c>
      <c r="E85" t="s">
        <v>18</v>
      </c>
      <c r="F85" s="1">
        <v>42697</v>
      </c>
      <c r="G85" s="1">
        <v>42797</v>
      </c>
      <c r="H85" s="6" t="str">
        <f t="shared" ref="H85:H86" si="13">TEXT(G85, "mmmm")</f>
        <v>March</v>
      </c>
      <c r="I85">
        <v>4438</v>
      </c>
    </row>
    <row r="86" spans="1:9">
      <c r="A86" t="s">
        <v>188</v>
      </c>
      <c r="B86" t="s">
        <v>50</v>
      </c>
      <c r="C86" t="s">
        <v>45</v>
      </c>
      <c r="D86" t="s">
        <v>135</v>
      </c>
      <c r="E86" t="s">
        <v>18</v>
      </c>
      <c r="F86" s="1">
        <v>42697</v>
      </c>
      <c r="G86" s="1">
        <v>42811</v>
      </c>
      <c r="H86" s="6" t="str">
        <f t="shared" si="13"/>
        <v>March</v>
      </c>
      <c r="I86">
        <v>2972</v>
      </c>
    </row>
    <row r="87" spans="1:9" hidden="1">
      <c r="A87" t="s">
        <v>189</v>
      </c>
      <c r="B87" t="s">
        <v>38</v>
      </c>
      <c r="C87" t="s">
        <v>24</v>
      </c>
      <c r="D87" t="s">
        <v>190</v>
      </c>
      <c r="E87" t="s">
        <v>46</v>
      </c>
      <c r="F87" s="1">
        <v>42697</v>
      </c>
    </row>
    <row r="88" spans="1:9">
      <c r="A88" t="s">
        <v>191</v>
      </c>
      <c r="B88" t="s">
        <v>38</v>
      </c>
      <c r="C88" t="s">
        <v>26</v>
      </c>
      <c r="D88" t="s">
        <v>165</v>
      </c>
      <c r="E88" t="s">
        <v>18</v>
      </c>
      <c r="F88" s="1">
        <v>42697</v>
      </c>
      <c r="G88" s="1">
        <v>42795</v>
      </c>
      <c r="H88" s="6" t="str">
        <f t="shared" ref="H88:H90" si="14">TEXT(G88, "mmmm")</f>
        <v>March</v>
      </c>
      <c r="I88">
        <v>523</v>
      </c>
    </row>
    <row r="89" spans="1:9">
      <c r="A89" t="s">
        <v>192</v>
      </c>
      <c r="B89" t="s">
        <v>32</v>
      </c>
      <c r="C89" t="s">
        <v>45</v>
      </c>
      <c r="D89" t="s">
        <v>193</v>
      </c>
      <c r="E89" t="s">
        <v>18</v>
      </c>
      <c r="F89" s="1">
        <v>42698</v>
      </c>
      <c r="G89" s="1">
        <v>42819</v>
      </c>
      <c r="H89" s="6" t="str">
        <f t="shared" si="14"/>
        <v>March</v>
      </c>
      <c r="I89">
        <v>3647</v>
      </c>
    </row>
    <row r="90" spans="1:9">
      <c r="A90" t="s">
        <v>194</v>
      </c>
      <c r="B90" t="s">
        <v>124</v>
      </c>
      <c r="C90" t="s">
        <v>45</v>
      </c>
      <c r="D90" t="s">
        <v>195</v>
      </c>
      <c r="E90" t="s">
        <v>18</v>
      </c>
      <c r="F90" s="1">
        <v>42698</v>
      </c>
      <c r="G90" s="1">
        <v>42795</v>
      </c>
      <c r="H90" s="6" t="str">
        <f t="shared" si="14"/>
        <v>March</v>
      </c>
      <c r="I90">
        <v>4200</v>
      </c>
    </row>
    <row r="91" spans="1:9" hidden="1">
      <c r="A91" t="s">
        <v>196</v>
      </c>
      <c r="B91" t="s">
        <v>70</v>
      </c>
      <c r="C91" t="s">
        <v>16</v>
      </c>
      <c r="D91" t="s">
        <v>36</v>
      </c>
      <c r="E91" t="s">
        <v>46</v>
      </c>
      <c r="F91" s="1">
        <v>42698</v>
      </c>
    </row>
    <row r="92" spans="1:9" hidden="1">
      <c r="A92" t="s">
        <v>197</v>
      </c>
      <c r="B92" t="s">
        <v>84</v>
      </c>
      <c r="C92" t="s">
        <v>16</v>
      </c>
      <c r="D92" t="s">
        <v>198</v>
      </c>
      <c r="E92" t="s">
        <v>46</v>
      </c>
      <c r="F92" s="1">
        <v>42698</v>
      </c>
    </row>
    <row r="93" spans="1:9">
      <c r="A93" t="s">
        <v>199</v>
      </c>
      <c r="B93" t="s">
        <v>84</v>
      </c>
      <c r="C93" t="s">
        <v>16</v>
      </c>
      <c r="D93" t="s">
        <v>200</v>
      </c>
      <c r="E93" t="s">
        <v>18</v>
      </c>
      <c r="F93" s="1">
        <v>42698</v>
      </c>
      <c r="G93" s="1">
        <v>42822</v>
      </c>
      <c r="H93" s="6" t="str">
        <f>TEXT(G93, "mmmm")</f>
        <v>March</v>
      </c>
      <c r="I93">
        <v>1059</v>
      </c>
    </row>
    <row r="94" spans="1:9" hidden="1">
      <c r="A94" t="s">
        <v>201</v>
      </c>
      <c r="B94" t="s">
        <v>122</v>
      </c>
      <c r="C94" t="s">
        <v>16</v>
      </c>
      <c r="D94" t="s">
        <v>27</v>
      </c>
      <c r="E94" t="s">
        <v>52</v>
      </c>
      <c r="F94" s="1">
        <v>42698</v>
      </c>
      <c r="G94" s="1">
        <v>42799</v>
      </c>
      <c r="I94">
        <v>0</v>
      </c>
    </row>
    <row r="95" spans="1:9">
      <c r="A95" t="s">
        <v>202</v>
      </c>
      <c r="B95" t="s">
        <v>67</v>
      </c>
      <c r="C95" t="s">
        <v>24</v>
      </c>
      <c r="D95" t="s">
        <v>203</v>
      </c>
      <c r="E95" t="s">
        <v>18</v>
      </c>
      <c r="F95" s="1">
        <v>42698</v>
      </c>
      <c r="G95" s="1">
        <v>42796</v>
      </c>
      <c r="H95" s="6" t="str">
        <f t="shared" ref="H95:H102" si="15">TEXT(G95, "mmmm")</f>
        <v>March</v>
      </c>
      <c r="I95">
        <v>57</v>
      </c>
    </row>
    <row r="96" spans="1:9">
      <c r="A96" t="s">
        <v>204</v>
      </c>
      <c r="B96" t="s">
        <v>35</v>
      </c>
      <c r="C96" t="s">
        <v>45</v>
      </c>
      <c r="D96" t="s">
        <v>205</v>
      </c>
      <c r="E96" t="s">
        <v>18</v>
      </c>
      <c r="F96" s="1">
        <v>42698</v>
      </c>
      <c r="G96" s="1">
        <v>42821</v>
      </c>
      <c r="H96" s="6" t="str">
        <f t="shared" si="15"/>
        <v>March</v>
      </c>
      <c r="I96">
        <v>3671</v>
      </c>
    </row>
    <row r="97" spans="1:9">
      <c r="A97" t="s">
        <v>206</v>
      </c>
      <c r="B97" t="s">
        <v>32</v>
      </c>
      <c r="C97" t="s">
        <v>24</v>
      </c>
      <c r="D97" t="s">
        <v>68</v>
      </c>
      <c r="E97" t="s">
        <v>18</v>
      </c>
      <c r="F97" s="1">
        <v>42699</v>
      </c>
      <c r="G97" s="1">
        <v>42795</v>
      </c>
      <c r="H97" s="6" t="str">
        <f t="shared" si="15"/>
        <v>March</v>
      </c>
      <c r="I97">
        <v>58</v>
      </c>
    </row>
    <row r="98" spans="1:9">
      <c r="A98" t="s">
        <v>207</v>
      </c>
      <c r="B98" t="s">
        <v>208</v>
      </c>
      <c r="C98" t="s">
        <v>45</v>
      </c>
      <c r="D98" t="s">
        <v>68</v>
      </c>
      <c r="E98" t="s">
        <v>18</v>
      </c>
      <c r="F98" s="1">
        <v>42699</v>
      </c>
      <c r="G98" s="1">
        <v>42800</v>
      </c>
      <c r="H98" s="6" t="str">
        <f t="shared" si="15"/>
        <v>March</v>
      </c>
      <c r="I98">
        <v>3956</v>
      </c>
    </row>
    <row r="99" spans="1:9">
      <c r="A99" t="s">
        <v>209</v>
      </c>
      <c r="B99" t="s">
        <v>170</v>
      </c>
      <c r="C99" t="s">
        <v>54</v>
      </c>
      <c r="D99" t="s">
        <v>210</v>
      </c>
      <c r="E99" t="s">
        <v>18</v>
      </c>
      <c r="F99" s="1">
        <v>42699</v>
      </c>
      <c r="G99" s="1">
        <v>42795</v>
      </c>
      <c r="H99" s="6" t="str">
        <f t="shared" si="15"/>
        <v>March</v>
      </c>
      <c r="I99">
        <v>5964</v>
      </c>
    </row>
    <row r="100" spans="1:9">
      <c r="A100" t="s">
        <v>211</v>
      </c>
      <c r="B100" t="s">
        <v>170</v>
      </c>
      <c r="C100" t="s">
        <v>21</v>
      </c>
      <c r="D100" t="s">
        <v>210</v>
      </c>
      <c r="E100" t="s">
        <v>18</v>
      </c>
      <c r="F100" s="1">
        <v>42699</v>
      </c>
      <c r="G100" s="1">
        <v>42800</v>
      </c>
      <c r="H100" s="6" t="str">
        <f t="shared" si="15"/>
        <v>March</v>
      </c>
      <c r="I100">
        <v>4570</v>
      </c>
    </row>
    <row r="101" spans="1:9">
      <c r="A101" t="s">
        <v>212</v>
      </c>
      <c r="B101" t="s">
        <v>20</v>
      </c>
      <c r="C101" t="s">
        <v>24</v>
      </c>
      <c r="D101" t="s">
        <v>213</v>
      </c>
      <c r="E101" t="s">
        <v>18</v>
      </c>
      <c r="F101" s="1">
        <v>42699</v>
      </c>
      <c r="G101" s="1">
        <v>42821</v>
      </c>
      <c r="H101" s="6" t="str">
        <f t="shared" si="15"/>
        <v>March</v>
      </c>
      <c r="I101">
        <v>49</v>
      </c>
    </row>
    <row r="102" spans="1:9">
      <c r="A102" t="s">
        <v>214</v>
      </c>
      <c r="B102" t="s">
        <v>79</v>
      </c>
      <c r="C102" t="s">
        <v>24</v>
      </c>
      <c r="D102" t="s">
        <v>215</v>
      </c>
      <c r="E102" t="s">
        <v>18</v>
      </c>
      <c r="F102" s="1">
        <v>42699</v>
      </c>
      <c r="G102" s="1">
        <v>42800</v>
      </c>
      <c r="H102" s="6" t="str">
        <f t="shared" si="15"/>
        <v>March</v>
      </c>
      <c r="I102">
        <v>65</v>
      </c>
    </row>
    <row r="103" spans="1:9" hidden="1">
      <c r="A103" t="s">
        <v>216</v>
      </c>
      <c r="B103" t="s">
        <v>32</v>
      </c>
      <c r="C103" t="s">
        <v>24</v>
      </c>
      <c r="D103" t="s">
        <v>213</v>
      </c>
      <c r="E103" t="s">
        <v>52</v>
      </c>
      <c r="F103" s="1">
        <v>42700</v>
      </c>
      <c r="G103" s="1">
        <v>42821</v>
      </c>
      <c r="I103">
        <v>0</v>
      </c>
    </row>
    <row r="104" spans="1:9">
      <c r="A104" t="s">
        <v>217</v>
      </c>
      <c r="B104" t="s">
        <v>20</v>
      </c>
      <c r="C104" t="s">
        <v>21</v>
      </c>
      <c r="D104" t="s">
        <v>135</v>
      </c>
      <c r="E104" t="s">
        <v>18</v>
      </c>
      <c r="F104" s="1">
        <v>42700</v>
      </c>
      <c r="G104" s="1">
        <v>42802</v>
      </c>
      <c r="H104" s="6" t="str">
        <f t="shared" ref="H104:H108" si="16">TEXT(G104, "mmmm")</f>
        <v>March</v>
      </c>
      <c r="I104">
        <v>4739</v>
      </c>
    </row>
    <row r="105" spans="1:9">
      <c r="A105" t="s">
        <v>218</v>
      </c>
      <c r="B105" t="s">
        <v>41</v>
      </c>
      <c r="C105" t="s">
        <v>16</v>
      </c>
      <c r="D105" t="s">
        <v>219</v>
      </c>
      <c r="E105" t="s">
        <v>18</v>
      </c>
      <c r="F105" s="1">
        <v>42700</v>
      </c>
      <c r="G105" s="1">
        <v>42815</v>
      </c>
      <c r="H105" s="6" t="str">
        <f t="shared" si="16"/>
        <v>March</v>
      </c>
      <c r="I105">
        <v>1080</v>
      </c>
    </row>
    <row r="106" spans="1:9">
      <c r="A106" t="s">
        <v>220</v>
      </c>
      <c r="B106" t="s">
        <v>103</v>
      </c>
      <c r="C106" t="s">
        <v>24</v>
      </c>
      <c r="D106" t="s">
        <v>221</v>
      </c>
      <c r="E106" t="s">
        <v>18</v>
      </c>
      <c r="F106" s="1">
        <v>42700</v>
      </c>
      <c r="G106" s="1">
        <v>42806</v>
      </c>
      <c r="H106" s="6" t="str">
        <f t="shared" si="16"/>
        <v>March</v>
      </c>
      <c r="I106">
        <v>57</v>
      </c>
    </row>
    <row r="107" spans="1:9">
      <c r="A107" t="s">
        <v>222</v>
      </c>
      <c r="B107" t="s">
        <v>111</v>
      </c>
      <c r="C107" t="s">
        <v>26</v>
      </c>
      <c r="D107" t="s">
        <v>205</v>
      </c>
      <c r="E107" t="s">
        <v>18</v>
      </c>
      <c r="F107" s="1">
        <v>42701</v>
      </c>
      <c r="G107" s="1">
        <v>42810</v>
      </c>
      <c r="H107" s="6" t="str">
        <f t="shared" si="16"/>
        <v>March</v>
      </c>
      <c r="I107">
        <v>469</v>
      </c>
    </row>
    <row r="108" spans="1:9">
      <c r="A108" t="s">
        <v>223</v>
      </c>
      <c r="B108" t="s">
        <v>101</v>
      </c>
      <c r="C108" t="s">
        <v>26</v>
      </c>
      <c r="D108" t="s">
        <v>224</v>
      </c>
      <c r="E108" t="s">
        <v>18</v>
      </c>
      <c r="F108" s="1">
        <v>42701</v>
      </c>
      <c r="G108" s="1">
        <v>42797</v>
      </c>
      <c r="H108" s="6" t="str">
        <f t="shared" si="16"/>
        <v>March</v>
      </c>
      <c r="I108">
        <v>532</v>
      </c>
    </row>
    <row r="109" spans="1:9" hidden="1">
      <c r="A109" t="s">
        <v>225</v>
      </c>
      <c r="B109" t="s">
        <v>38</v>
      </c>
      <c r="C109" t="s">
        <v>45</v>
      </c>
      <c r="D109" t="s">
        <v>146</v>
      </c>
      <c r="E109" t="s">
        <v>46</v>
      </c>
      <c r="F109" s="1">
        <v>42701</v>
      </c>
    </row>
    <row r="110" spans="1:9">
      <c r="A110" t="s">
        <v>226</v>
      </c>
      <c r="B110" t="s">
        <v>63</v>
      </c>
      <c r="C110" t="s">
        <v>26</v>
      </c>
      <c r="D110" t="s">
        <v>205</v>
      </c>
      <c r="E110" t="s">
        <v>18</v>
      </c>
      <c r="F110" s="1">
        <v>42701</v>
      </c>
      <c r="G110" s="1">
        <v>42820</v>
      </c>
      <c r="H110" s="6" t="str">
        <f t="shared" ref="H110:H118" si="17">TEXT(G110, "mmmm")</f>
        <v>March</v>
      </c>
      <c r="I110">
        <v>538</v>
      </c>
    </row>
    <row r="111" spans="1:9">
      <c r="A111" t="s">
        <v>227</v>
      </c>
      <c r="B111" t="s">
        <v>94</v>
      </c>
      <c r="C111" t="s">
        <v>21</v>
      </c>
      <c r="D111" t="s">
        <v>228</v>
      </c>
      <c r="E111" t="s">
        <v>18</v>
      </c>
      <c r="F111" s="1">
        <v>42701</v>
      </c>
      <c r="G111" s="1">
        <v>42815</v>
      </c>
      <c r="H111" s="6" t="str">
        <f t="shared" si="17"/>
        <v>March</v>
      </c>
      <c r="I111">
        <v>4829</v>
      </c>
    </row>
    <row r="112" spans="1:9">
      <c r="A112" t="s">
        <v>229</v>
      </c>
      <c r="B112" t="s">
        <v>29</v>
      </c>
      <c r="C112" t="s">
        <v>54</v>
      </c>
      <c r="D112" t="s">
        <v>230</v>
      </c>
      <c r="E112" t="s">
        <v>18</v>
      </c>
      <c r="F112" s="1">
        <v>42701</v>
      </c>
      <c r="G112" s="1">
        <v>42805</v>
      </c>
      <c r="H112" s="6" t="str">
        <f t="shared" si="17"/>
        <v>March</v>
      </c>
      <c r="I112">
        <v>5370</v>
      </c>
    </row>
    <row r="113" spans="1:9">
      <c r="A113" t="s">
        <v>231</v>
      </c>
      <c r="B113" t="s">
        <v>29</v>
      </c>
      <c r="C113" t="s">
        <v>54</v>
      </c>
      <c r="D113" t="s">
        <v>30</v>
      </c>
      <c r="E113" t="s">
        <v>18</v>
      </c>
      <c r="F113" s="1">
        <v>42701</v>
      </c>
      <c r="G113" s="1">
        <v>42815</v>
      </c>
      <c r="H113" s="6" t="str">
        <f t="shared" si="17"/>
        <v>March</v>
      </c>
      <c r="I113">
        <v>6499</v>
      </c>
    </row>
    <row r="114" spans="1:9">
      <c r="A114" t="s">
        <v>232</v>
      </c>
      <c r="B114" t="s">
        <v>20</v>
      </c>
      <c r="C114" t="s">
        <v>16</v>
      </c>
      <c r="D114" t="s">
        <v>51</v>
      </c>
      <c r="E114" t="s">
        <v>18</v>
      </c>
      <c r="F114" s="1">
        <v>42702</v>
      </c>
      <c r="G114" s="1">
        <v>42800</v>
      </c>
      <c r="H114" s="6" t="str">
        <f t="shared" si="17"/>
        <v>March</v>
      </c>
      <c r="I114">
        <v>1161</v>
      </c>
    </row>
    <row r="115" spans="1:9">
      <c r="A115" t="s">
        <v>233</v>
      </c>
      <c r="B115" t="s">
        <v>101</v>
      </c>
      <c r="C115" t="s">
        <v>26</v>
      </c>
      <c r="D115" t="s">
        <v>65</v>
      </c>
      <c r="E115" t="s">
        <v>18</v>
      </c>
      <c r="F115" s="1">
        <v>42702</v>
      </c>
      <c r="G115" s="1">
        <v>42820</v>
      </c>
      <c r="H115" s="6" t="str">
        <f t="shared" si="17"/>
        <v>March</v>
      </c>
      <c r="I115">
        <v>576</v>
      </c>
    </row>
    <row r="116" spans="1:9">
      <c r="A116" t="s">
        <v>234</v>
      </c>
      <c r="B116" t="s">
        <v>57</v>
      </c>
      <c r="C116" t="s">
        <v>16</v>
      </c>
      <c r="D116" t="s">
        <v>30</v>
      </c>
      <c r="E116" t="s">
        <v>18</v>
      </c>
      <c r="F116" s="1">
        <v>42702</v>
      </c>
      <c r="G116" s="1">
        <v>42813</v>
      </c>
      <c r="H116" s="6" t="str">
        <f t="shared" si="17"/>
        <v>March</v>
      </c>
      <c r="I116">
        <v>979</v>
      </c>
    </row>
    <row r="117" spans="1:9">
      <c r="A117" t="s">
        <v>235</v>
      </c>
      <c r="B117" t="s">
        <v>67</v>
      </c>
      <c r="C117" t="s">
        <v>24</v>
      </c>
      <c r="D117" t="s">
        <v>117</v>
      </c>
      <c r="E117" t="s">
        <v>18</v>
      </c>
      <c r="F117" s="1">
        <v>42702</v>
      </c>
      <c r="G117" s="1">
        <v>42801</v>
      </c>
      <c r="H117" s="6" t="str">
        <f t="shared" si="17"/>
        <v>March</v>
      </c>
      <c r="I117">
        <v>43</v>
      </c>
    </row>
    <row r="118" spans="1:9">
      <c r="A118" t="s">
        <v>236</v>
      </c>
      <c r="B118" t="s">
        <v>50</v>
      </c>
      <c r="C118" t="s">
        <v>24</v>
      </c>
      <c r="D118" t="s">
        <v>237</v>
      </c>
      <c r="E118" t="s">
        <v>18</v>
      </c>
      <c r="F118" s="1">
        <v>42703</v>
      </c>
      <c r="G118" s="1">
        <v>42801</v>
      </c>
      <c r="H118" s="6" t="str">
        <f t="shared" si="17"/>
        <v>March</v>
      </c>
      <c r="I118">
        <v>57</v>
      </c>
    </row>
    <row r="119" spans="1:9" hidden="1">
      <c r="A119" t="s">
        <v>238</v>
      </c>
      <c r="B119" t="s">
        <v>139</v>
      </c>
      <c r="C119" t="s">
        <v>24</v>
      </c>
      <c r="D119" t="s">
        <v>33</v>
      </c>
      <c r="E119" t="s">
        <v>52</v>
      </c>
      <c r="F119" s="1">
        <v>42703</v>
      </c>
      <c r="G119" s="1">
        <v>42822</v>
      </c>
      <c r="I119">
        <v>0</v>
      </c>
    </row>
    <row r="120" spans="1:9">
      <c r="A120" t="s">
        <v>239</v>
      </c>
      <c r="B120" t="s">
        <v>139</v>
      </c>
      <c r="C120" t="s">
        <v>16</v>
      </c>
      <c r="D120" t="s">
        <v>141</v>
      </c>
      <c r="E120" t="s">
        <v>18</v>
      </c>
      <c r="F120" s="1">
        <v>42703</v>
      </c>
      <c r="G120" s="1">
        <v>42806</v>
      </c>
      <c r="H120" s="6" t="str">
        <f t="shared" ref="H120:H123" si="18">TEXT(G120, "mmmm")</f>
        <v>March</v>
      </c>
      <c r="I120">
        <v>948</v>
      </c>
    </row>
    <row r="121" spans="1:9">
      <c r="A121" t="s">
        <v>240</v>
      </c>
      <c r="B121" t="s">
        <v>108</v>
      </c>
      <c r="C121" t="s">
        <v>45</v>
      </c>
      <c r="D121" t="s">
        <v>221</v>
      </c>
      <c r="E121" t="s">
        <v>18</v>
      </c>
      <c r="F121" s="1">
        <v>42703</v>
      </c>
      <c r="G121" s="1">
        <v>42804</v>
      </c>
      <c r="H121" s="6" t="str">
        <f t="shared" si="18"/>
        <v>March</v>
      </c>
      <c r="I121">
        <v>3012</v>
      </c>
    </row>
    <row r="122" spans="1:9">
      <c r="A122" t="s">
        <v>241</v>
      </c>
      <c r="B122" t="s">
        <v>124</v>
      </c>
      <c r="C122" t="s">
        <v>45</v>
      </c>
      <c r="D122" t="s">
        <v>95</v>
      </c>
      <c r="E122" t="s">
        <v>18</v>
      </c>
      <c r="F122" s="1">
        <v>42704</v>
      </c>
      <c r="G122" s="1">
        <v>42809</v>
      </c>
      <c r="H122" s="6" t="str">
        <f t="shared" si="18"/>
        <v>March</v>
      </c>
      <c r="I122">
        <v>3665</v>
      </c>
    </row>
    <row r="123" spans="1:9">
      <c r="A123" t="s">
        <v>242</v>
      </c>
      <c r="B123" t="s">
        <v>79</v>
      </c>
      <c r="C123" t="s">
        <v>26</v>
      </c>
      <c r="D123" t="s">
        <v>243</v>
      </c>
      <c r="E123" t="s">
        <v>18</v>
      </c>
      <c r="F123" s="1">
        <v>42704</v>
      </c>
      <c r="G123" s="1">
        <v>42818</v>
      </c>
      <c r="H123" s="6" t="str">
        <f t="shared" si="18"/>
        <v>March</v>
      </c>
      <c r="I123">
        <v>564</v>
      </c>
    </row>
    <row r="124" spans="1:9" hidden="1">
      <c r="A124" t="s">
        <v>244</v>
      </c>
      <c r="B124" t="s">
        <v>32</v>
      </c>
      <c r="C124" t="s">
        <v>16</v>
      </c>
      <c r="D124" t="s">
        <v>97</v>
      </c>
      <c r="E124" t="s">
        <v>52</v>
      </c>
      <c r="F124" s="1">
        <v>42705</v>
      </c>
      <c r="G124" s="1">
        <v>42800</v>
      </c>
      <c r="I124">
        <v>0</v>
      </c>
    </row>
    <row r="125" spans="1:9">
      <c r="A125" t="s">
        <v>245</v>
      </c>
      <c r="B125" t="s">
        <v>124</v>
      </c>
      <c r="C125" t="s">
        <v>45</v>
      </c>
      <c r="D125" t="s">
        <v>246</v>
      </c>
      <c r="E125" t="s">
        <v>18</v>
      </c>
      <c r="F125" s="1">
        <v>42705</v>
      </c>
      <c r="G125" s="1">
        <v>42816</v>
      </c>
      <c r="H125" s="6" t="str">
        <f t="shared" ref="H125:H128" si="19">TEXT(G125, "mmmm")</f>
        <v>March</v>
      </c>
      <c r="I125">
        <v>3463</v>
      </c>
    </row>
    <row r="126" spans="1:9">
      <c r="A126" t="s">
        <v>247</v>
      </c>
      <c r="B126" t="s">
        <v>170</v>
      </c>
      <c r="C126" t="s">
        <v>26</v>
      </c>
      <c r="D126" t="s">
        <v>243</v>
      </c>
      <c r="E126" t="s">
        <v>18</v>
      </c>
      <c r="F126" s="1">
        <v>42705</v>
      </c>
      <c r="G126" s="1">
        <v>42820</v>
      </c>
      <c r="H126" s="6" t="str">
        <f t="shared" si="19"/>
        <v>March</v>
      </c>
      <c r="I126">
        <v>513</v>
      </c>
    </row>
    <row r="127" spans="1:9">
      <c r="A127" t="s">
        <v>248</v>
      </c>
      <c r="B127" t="s">
        <v>170</v>
      </c>
      <c r="C127" t="s">
        <v>26</v>
      </c>
      <c r="D127" t="s">
        <v>205</v>
      </c>
      <c r="E127" t="s">
        <v>18</v>
      </c>
      <c r="F127" s="1">
        <v>42705</v>
      </c>
      <c r="G127" s="1">
        <v>42822</v>
      </c>
      <c r="H127" s="6" t="str">
        <f t="shared" si="19"/>
        <v>March</v>
      </c>
      <c r="I127">
        <v>590</v>
      </c>
    </row>
    <row r="128" spans="1:9">
      <c r="A128" t="s">
        <v>249</v>
      </c>
      <c r="B128" t="s">
        <v>20</v>
      </c>
      <c r="C128" t="s">
        <v>21</v>
      </c>
      <c r="D128" t="s">
        <v>203</v>
      </c>
      <c r="E128" t="s">
        <v>18</v>
      </c>
      <c r="F128" s="1">
        <v>42705</v>
      </c>
      <c r="G128" s="1">
        <v>42824</v>
      </c>
      <c r="H128" s="6" t="str">
        <f t="shared" si="19"/>
        <v>March</v>
      </c>
      <c r="I128">
        <v>4511</v>
      </c>
    </row>
    <row r="129" spans="1:9" hidden="1">
      <c r="A129" t="s">
        <v>250</v>
      </c>
      <c r="B129" t="s">
        <v>139</v>
      </c>
      <c r="C129" t="s">
        <v>45</v>
      </c>
      <c r="D129" t="s">
        <v>135</v>
      </c>
      <c r="E129" t="s">
        <v>52</v>
      </c>
      <c r="F129" s="1">
        <v>42705</v>
      </c>
      <c r="G129" s="1">
        <v>42796</v>
      </c>
      <c r="I129">
        <v>0</v>
      </c>
    </row>
    <row r="130" spans="1:9">
      <c r="A130" t="s">
        <v>251</v>
      </c>
      <c r="B130" t="s">
        <v>41</v>
      </c>
      <c r="C130" t="s">
        <v>26</v>
      </c>
      <c r="D130" t="s">
        <v>17</v>
      </c>
      <c r="E130" t="s">
        <v>18</v>
      </c>
      <c r="F130" s="1">
        <v>42705</v>
      </c>
      <c r="G130" s="1">
        <v>42820</v>
      </c>
      <c r="H130" s="6" t="str">
        <f t="shared" ref="H130:H140" si="20">TEXT(G130, "mmmm")</f>
        <v>March</v>
      </c>
      <c r="I130">
        <v>546</v>
      </c>
    </row>
    <row r="131" spans="1:9">
      <c r="A131" t="s">
        <v>252</v>
      </c>
      <c r="B131" t="s">
        <v>35</v>
      </c>
      <c r="C131" t="s">
        <v>24</v>
      </c>
      <c r="D131" t="s">
        <v>165</v>
      </c>
      <c r="E131" t="s">
        <v>18</v>
      </c>
      <c r="F131" s="1">
        <v>42705</v>
      </c>
      <c r="G131" s="1">
        <v>42799</v>
      </c>
      <c r="H131" s="6" t="str">
        <f t="shared" si="20"/>
        <v>March</v>
      </c>
      <c r="I131">
        <v>46</v>
      </c>
    </row>
    <row r="132" spans="1:9">
      <c r="A132" t="s">
        <v>253</v>
      </c>
      <c r="B132" t="s">
        <v>20</v>
      </c>
      <c r="C132" t="s">
        <v>21</v>
      </c>
      <c r="D132" t="s">
        <v>33</v>
      </c>
      <c r="E132" t="s">
        <v>18</v>
      </c>
      <c r="F132" s="1">
        <v>42706</v>
      </c>
      <c r="G132" s="1">
        <v>42803</v>
      </c>
      <c r="H132" s="6" t="str">
        <f t="shared" si="20"/>
        <v>March</v>
      </c>
      <c r="I132">
        <v>4891</v>
      </c>
    </row>
    <row r="133" spans="1:9">
      <c r="A133" t="s">
        <v>254</v>
      </c>
      <c r="B133" t="s">
        <v>60</v>
      </c>
      <c r="C133" t="s">
        <v>16</v>
      </c>
      <c r="D133" t="s">
        <v>128</v>
      </c>
      <c r="E133" t="s">
        <v>18</v>
      </c>
      <c r="F133" s="1">
        <v>42706</v>
      </c>
      <c r="G133" s="1">
        <v>42797</v>
      </c>
      <c r="H133" s="6" t="str">
        <f t="shared" si="20"/>
        <v>March</v>
      </c>
      <c r="I133">
        <v>1040</v>
      </c>
    </row>
    <row r="134" spans="1:9">
      <c r="A134" t="s">
        <v>255</v>
      </c>
      <c r="B134" t="s">
        <v>60</v>
      </c>
      <c r="C134" t="s">
        <v>16</v>
      </c>
      <c r="D134" t="s">
        <v>58</v>
      </c>
      <c r="E134" t="s">
        <v>18</v>
      </c>
      <c r="F134" s="1">
        <v>42706</v>
      </c>
      <c r="G134" s="1">
        <v>42798</v>
      </c>
      <c r="H134" s="6" t="str">
        <f t="shared" si="20"/>
        <v>March</v>
      </c>
      <c r="I134">
        <v>1108</v>
      </c>
    </row>
    <row r="135" spans="1:9">
      <c r="A135" t="s">
        <v>256</v>
      </c>
      <c r="B135" t="s">
        <v>60</v>
      </c>
      <c r="C135" t="s">
        <v>24</v>
      </c>
      <c r="D135" t="s">
        <v>163</v>
      </c>
      <c r="E135" t="s">
        <v>18</v>
      </c>
      <c r="F135" s="1">
        <v>42706</v>
      </c>
      <c r="G135" s="1">
        <v>42798</v>
      </c>
      <c r="H135" s="6" t="str">
        <f t="shared" si="20"/>
        <v>March</v>
      </c>
      <c r="I135">
        <v>59</v>
      </c>
    </row>
    <row r="136" spans="1:9">
      <c r="A136" t="s">
        <v>257</v>
      </c>
      <c r="B136" t="s">
        <v>258</v>
      </c>
      <c r="C136" t="s">
        <v>21</v>
      </c>
      <c r="D136" t="s">
        <v>193</v>
      </c>
      <c r="E136" t="s">
        <v>18</v>
      </c>
      <c r="F136" s="1">
        <v>42706</v>
      </c>
      <c r="G136" s="1">
        <v>42824</v>
      </c>
      <c r="H136" s="6" t="str">
        <f t="shared" si="20"/>
        <v>March</v>
      </c>
      <c r="I136">
        <v>5406</v>
      </c>
    </row>
    <row r="137" spans="1:9">
      <c r="A137" t="s">
        <v>259</v>
      </c>
      <c r="B137" t="s">
        <v>101</v>
      </c>
      <c r="C137" t="s">
        <v>26</v>
      </c>
      <c r="D137" t="s">
        <v>39</v>
      </c>
      <c r="E137" t="s">
        <v>18</v>
      </c>
      <c r="F137" s="1">
        <v>42706</v>
      </c>
      <c r="G137" s="1">
        <v>42814</v>
      </c>
      <c r="H137" s="6" t="str">
        <f t="shared" si="20"/>
        <v>March</v>
      </c>
      <c r="I137">
        <v>515</v>
      </c>
    </row>
    <row r="138" spans="1:9">
      <c r="A138" t="s">
        <v>260</v>
      </c>
      <c r="B138" t="s">
        <v>15</v>
      </c>
      <c r="C138" t="s">
        <v>26</v>
      </c>
      <c r="D138" t="s">
        <v>68</v>
      </c>
      <c r="E138" t="s">
        <v>18</v>
      </c>
      <c r="F138" s="1">
        <v>42706</v>
      </c>
      <c r="G138" s="1">
        <v>42800</v>
      </c>
      <c r="H138" s="6" t="str">
        <f t="shared" si="20"/>
        <v>March</v>
      </c>
      <c r="I138">
        <v>583</v>
      </c>
    </row>
    <row r="139" spans="1:9">
      <c r="A139" t="s">
        <v>261</v>
      </c>
      <c r="B139" t="s">
        <v>67</v>
      </c>
      <c r="C139" t="s">
        <v>24</v>
      </c>
      <c r="D139" t="s">
        <v>141</v>
      </c>
      <c r="E139" t="s">
        <v>18</v>
      </c>
      <c r="F139" s="1">
        <v>42706</v>
      </c>
      <c r="G139" s="1">
        <v>42808</v>
      </c>
      <c r="H139" s="6" t="str">
        <f t="shared" si="20"/>
        <v>March</v>
      </c>
      <c r="I139">
        <v>54</v>
      </c>
    </row>
    <row r="140" spans="1:9">
      <c r="A140" t="s">
        <v>262</v>
      </c>
      <c r="B140" t="s">
        <v>35</v>
      </c>
      <c r="C140" t="s">
        <v>24</v>
      </c>
      <c r="D140" t="s">
        <v>174</v>
      </c>
      <c r="E140" t="s">
        <v>18</v>
      </c>
      <c r="F140" s="1">
        <v>42706</v>
      </c>
      <c r="G140" s="1">
        <v>42821</v>
      </c>
      <c r="H140" s="6" t="str">
        <f t="shared" si="20"/>
        <v>March</v>
      </c>
      <c r="I140">
        <v>60</v>
      </c>
    </row>
    <row r="141" spans="1:9" hidden="1">
      <c r="A141" t="s">
        <v>263</v>
      </c>
      <c r="B141" t="s">
        <v>29</v>
      </c>
      <c r="C141" t="s">
        <v>26</v>
      </c>
      <c r="E141" t="s">
        <v>46</v>
      </c>
      <c r="F141" s="1">
        <v>42706</v>
      </c>
    </row>
    <row r="142" spans="1:9" hidden="1">
      <c r="A142" t="s">
        <v>264</v>
      </c>
      <c r="B142" t="s">
        <v>20</v>
      </c>
      <c r="C142" t="s">
        <v>26</v>
      </c>
      <c r="D142" t="s">
        <v>203</v>
      </c>
      <c r="E142" t="s">
        <v>52</v>
      </c>
      <c r="F142" s="1">
        <v>42707</v>
      </c>
      <c r="G142" s="1">
        <v>42806</v>
      </c>
      <c r="I142">
        <v>0</v>
      </c>
    </row>
    <row r="143" spans="1:9" hidden="1">
      <c r="A143" t="s">
        <v>265</v>
      </c>
      <c r="B143" t="s">
        <v>20</v>
      </c>
      <c r="C143" t="s">
        <v>21</v>
      </c>
      <c r="D143" t="s">
        <v>141</v>
      </c>
      <c r="E143" t="s">
        <v>52</v>
      </c>
      <c r="F143" s="1">
        <v>42707</v>
      </c>
      <c r="G143" s="1">
        <v>42813</v>
      </c>
      <c r="I143">
        <v>0</v>
      </c>
    </row>
    <row r="144" spans="1:9">
      <c r="A144" t="s">
        <v>266</v>
      </c>
      <c r="B144" t="s">
        <v>20</v>
      </c>
      <c r="C144" t="s">
        <v>26</v>
      </c>
      <c r="D144" t="s">
        <v>219</v>
      </c>
      <c r="E144" t="s">
        <v>18</v>
      </c>
      <c r="F144" s="1">
        <v>42707</v>
      </c>
      <c r="G144" s="1">
        <v>42817</v>
      </c>
      <c r="H144" s="6" t="str">
        <f t="shared" ref="H144:H145" si="21">TEXT(G144, "mmmm")</f>
        <v>March</v>
      </c>
      <c r="I144">
        <v>516</v>
      </c>
    </row>
    <row r="145" spans="1:9">
      <c r="A145" t="s">
        <v>267</v>
      </c>
      <c r="B145" t="s">
        <v>20</v>
      </c>
      <c r="C145" t="s">
        <v>21</v>
      </c>
      <c r="D145" t="s">
        <v>157</v>
      </c>
      <c r="E145" t="s">
        <v>18</v>
      </c>
      <c r="F145" s="1">
        <v>42707</v>
      </c>
      <c r="G145" s="1">
        <v>42816</v>
      </c>
      <c r="H145" s="6" t="str">
        <f t="shared" si="21"/>
        <v>March</v>
      </c>
      <c r="I145">
        <v>4829</v>
      </c>
    </row>
    <row r="146" spans="1:9" hidden="1">
      <c r="A146" t="s">
        <v>268</v>
      </c>
      <c r="B146" t="s">
        <v>15</v>
      </c>
      <c r="C146" t="s">
        <v>16</v>
      </c>
      <c r="D146" t="s">
        <v>203</v>
      </c>
      <c r="E146" t="s">
        <v>52</v>
      </c>
      <c r="F146" s="1">
        <v>42707</v>
      </c>
      <c r="G146" s="1">
        <v>42811</v>
      </c>
      <c r="I146">
        <v>0</v>
      </c>
    </row>
    <row r="147" spans="1:9">
      <c r="A147" t="s">
        <v>269</v>
      </c>
      <c r="B147" t="s">
        <v>103</v>
      </c>
      <c r="C147" t="s">
        <v>16</v>
      </c>
      <c r="D147" t="s">
        <v>215</v>
      </c>
      <c r="E147" t="s">
        <v>18</v>
      </c>
      <c r="F147" s="1">
        <v>42707</v>
      </c>
      <c r="G147" s="1">
        <v>42796</v>
      </c>
      <c r="H147" s="6" t="str">
        <f>TEXT(G147, "mmmm")</f>
        <v>March</v>
      </c>
      <c r="I147">
        <v>950</v>
      </c>
    </row>
    <row r="148" spans="1:9" hidden="1">
      <c r="A148" t="s">
        <v>270</v>
      </c>
      <c r="B148" t="s">
        <v>35</v>
      </c>
      <c r="C148" t="s">
        <v>16</v>
      </c>
      <c r="D148" t="s">
        <v>99</v>
      </c>
      <c r="E148" t="s">
        <v>52</v>
      </c>
      <c r="F148" s="1">
        <v>42707</v>
      </c>
      <c r="G148" s="1">
        <v>42803</v>
      </c>
      <c r="I148">
        <v>0</v>
      </c>
    </row>
    <row r="149" spans="1:9">
      <c r="A149" t="s">
        <v>271</v>
      </c>
      <c r="B149" t="s">
        <v>170</v>
      </c>
      <c r="C149" t="s">
        <v>26</v>
      </c>
      <c r="D149" t="s">
        <v>246</v>
      </c>
      <c r="E149" t="s">
        <v>18</v>
      </c>
      <c r="F149" s="1">
        <v>42708</v>
      </c>
      <c r="G149" s="1">
        <v>42814</v>
      </c>
      <c r="H149" s="6" t="str">
        <f>TEXT(G149, "mmmm")</f>
        <v>March</v>
      </c>
      <c r="I149">
        <v>513</v>
      </c>
    </row>
    <row r="150" spans="1:9" hidden="1">
      <c r="A150" t="s">
        <v>272</v>
      </c>
      <c r="B150" t="s">
        <v>20</v>
      </c>
      <c r="C150" t="s">
        <v>21</v>
      </c>
      <c r="D150" t="s">
        <v>224</v>
      </c>
      <c r="E150" t="s">
        <v>52</v>
      </c>
      <c r="F150" s="1">
        <v>42708</v>
      </c>
      <c r="G150" s="1">
        <v>42803</v>
      </c>
      <c r="I150">
        <v>0</v>
      </c>
    </row>
    <row r="151" spans="1:9">
      <c r="A151" t="s">
        <v>273</v>
      </c>
      <c r="B151" t="s">
        <v>20</v>
      </c>
      <c r="C151" t="s">
        <v>54</v>
      </c>
      <c r="D151" t="s">
        <v>33</v>
      </c>
      <c r="E151" t="s">
        <v>18</v>
      </c>
      <c r="F151" s="1">
        <v>42708</v>
      </c>
      <c r="G151" s="1">
        <v>42806</v>
      </c>
      <c r="H151" s="6" t="str">
        <f t="shared" ref="H151:H158" si="22">TEXT(G151, "mmmm")</f>
        <v>March</v>
      </c>
      <c r="I151">
        <v>5522</v>
      </c>
    </row>
    <row r="152" spans="1:9">
      <c r="A152" t="s">
        <v>274</v>
      </c>
      <c r="B152" t="s">
        <v>50</v>
      </c>
      <c r="C152" t="s">
        <v>24</v>
      </c>
      <c r="D152" t="s">
        <v>17</v>
      </c>
      <c r="E152" t="s">
        <v>18</v>
      </c>
      <c r="F152" s="1">
        <v>42708</v>
      </c>
      <c r="G152" s="1">
        <v>42803</v>
      </c>
      <c r="H152" s="6" t="str">
        <f t="shared" si="22"/>
        <v>March</v>
      </c>
      <c r="I152">
        <v>56</v>
      </c>
    </row>
    <row r="153" spans="1:9">
      <c r="A153" t="s">
        <v>275</v>
      </c>
      <c r="B153" t="s">
        <v>44</v>
      </c>
      <c r="C153" t="s">
        <v>21</v>
      </c>
      <c r="D153" t="s">
        <v>230</v>
      </c>
      <c r="E153" t="s">
        <v>18</v>
      </c>
      <c r="F153" s="1">
        <v>42708</v>
      </c>
      <c r="G153" s="1">
        <v>42802</v>
      </c>
      <c r="H153" s="6" t="str">
        <f t="shared" si="22"/>
        <v>March</v>
      </c>
      <c r="I153">
        <v>5673</v>
      </c>
    </row>
    <row r="154" spans="1:9">
      <c r="A154" t="s">
        <v>276</v>
      </c>
      <c r="B154" t="s">
        <v>84</v>
      </c>
      <c r="C154" t="s">
        <v>26</v>
      </c>
      <c r="D154" t="s">
        <v>99</v>
      </c>
      <c r="E154" t="s">
        <v>18</v>
      </c>
      <c r="F154" s="1">
        <v>42708</v>
      </c>
      <c r="G154" s="1">
        <v>42804</v>
      </c>
      <c r="H154" s="6" t="str">
        <f t="shared" si="22"/>
        <v>March</v>
      </c>
      <c r="I154">
        <v>598</v>
      </c>
    </row>
    <row r="155" spans="1:9">
      <c r="A155" t="s">
        <v>277</v>
      </c>
      <c r="B155" t="s">
        <v>122</v>
      </c>
      <c r="C155" t="s">
        <v>54</v>
      </c>
      <c r="D155" t="s">
        <v>157</v>
      </c>
      <c r="E155" t="s">
        <v>18</v>
      </c>
      <c r="F155" s="1">
        <v>42708</v>
      </c>
      <c r="G155" s="1">
        <v>42810</v>
      </c>
      <c r="H155" s="6" t="str">
        <f t="shared" si="22"/>
        <v>March</v>
      </c>
      <c r="I155">
        <v>5787</v>
      </c>
    </row>
    <row r="156" spans="1:9">
      <c r="A156" t="s">
        <v>278</v>
      </c>
      <c r="B156" t="s">
        <v>57</v>
      </c>
      <c r="C156" t="s">
        <v>16</v>
      </c>
      <c r="D156" t="s">
        <v>279</v>
      </c>
      <c r="E156" t="s">
        <v>18</v>
      </c>
      <c r="F156" s="1">
        <v>42708</v>
      </c>
      <c r="G156" s="1">
        <v>42802</v>
      </c>
      <c r="H156" s="6" t="str">
        <f t="shared" si="22"/>
        <v>March</v>
      </c>
      <c r="I156">
        <v>1070</v>
      </c>
    </row>
    <row r="157" spans="1:9">
      <c r="A157" t="s">
        <v>280</v>
      </c>
      <c r="B157" t="s">
        <v>145</v>
      </c>
      <c r="C157" t="s">
        <v>45</v>
      </c>
      <c r="D157" t="s">
        <v>215</v>
      </c>
      <c r="E157" t="s">
        <v>18</v>
      </c>
      <c r="F157" s="1">
        <v>42709</v>
      </c>
      <c r="G157" s="1">
        <v>42808</v>
      </c>
      <c r="H157" s="6" t="str">
        <f t="shared" si="22"/>
        <v>March</v>
      </c>
      <c r="I157">
        <v>3677</v>
      </c>
    </row>
    <row r="158" spans="1:9">
      <c r="A158" t="s">
        <v>281</v>
      </c>
      <c r="B158" t="s">
        <v>124</v>
      </c>
      <c r="C158" t="s">
        <v>54</v>
      </c>
      <c r="D158" t="s">
        <v>183</v>
      </c>
      <c r="E158" t="s">
        <v>18</v>
      </c>
      <c r="F158" s="1">
        <v>42709</v>
      </c>
      <c r="G158" s="1">
        <v>42824</v>
      </c>
      <c r="H158" s="6" t="str">
        <f t="shared" si="22"/>
        <v>March</v>
      </c>
      <c r="I158">
        <v>5425</v>
      </c>
    </row>
    <row r="159" spans="1:9" hidden="1">
      <c r="A159" t="s">
        <v>282</v>
      </c>
      <c r="B159" t="s">
        <v>70</v>
      </c>
      <c r="C159" t="s">
        <v>54</v>
      </c>
      <c r="E159" t="s">
        <v>46</v>
      </c>
      <c r="F159" s="1">
        <v>42709</v>
      </c>
    </row>
    <row r="160" spans="1:9">
      <c r="A160" t="s">
        <v>283</v>
      </c>
      <c r="B160" t="s">
        <v>148</v>
      </c>
      <c r="C160" t="s">
        <v>45</v>
      </c>
      <c r="D160" t="s">
        <v>284</v>
      </c>
      <c r="E160" t="s">
        <v>18</v>
      </c>
      <c r="F160" s="1">
        <v>42709</v>
      </c>
      <c r="G160" s="1">
        <v>42817</v>
      </c>
      <c r="H160" s="6" t="str">
        <f>TEXT(G160, "mmmm")</f>
        <v>March</v>
      </c>
      <c r="I160">
        <v>3415</v>
      </c>
    </row>
    <row r="161" spans="1:9" hidden="1">
      <c r="A161" t="s">
        <v>285</v>
      </c>
      <c r="B161" t="s">
        <v>44</v>
      </c>
      <c r="C161" t="s">
        <v>26</v>
      </c>
      <c r="E161" t="s">
        <v>46</v>
      </c>
      <c r="F161" s="1">
        <v>42709</v>
      </c>
    </row>
    <row r="162" spans="1:9">
      <c r="A162" t="s">
        <v>286</v>
      </c>
      <c r="B162" t="s">
        <v>57</v>
      </c>
      <c r="C162" t="s">
        <v>16</v>
      </c>
      <c r="D162" t="s">
        <v>190</v>
      </c>
      <c r="E162" t="s">
        <v>18</v>
      </c>
      <c r="F162" s="1">
        <v>42709</v>
      </c>
      <c r="G162" s="1">
        <v>42815</v>
      </c>
      <c r="H162" s="6" t="str">
        <f t="shared" ref="H162:H166" si="23">TEXT(G162, "mmmm")</f>
        <v>March</v>
      </c>
      <c r="I162">
        <v>891</v>
      </c>
    </row>
    <row r="163" spans="1:9">
      <c r="A163" t="s">
        <v>287</v>
      </c>
      <c r="B163" t="s">
        <v>139</v>
      </c>
      <c r="C163" t="s">
        <v>26</v>
      </c>
      <c r="D163" t="s">
        <v>27</v>
      </c>
      <c r="E163" t="s">
        <v>18</v>
      </c>
      <c r="F163" s="1">
        <v>42710</v>
      </c>
      <c r="G163" s="1">
        <v>42806</v>
      </c>
      <c r="H163" s="6" t="str">
        <f t="shared" si="23"/>
        <v>March</v>
      </c>
      <c r="I163">
        <v>609</v>
      </c>
    </row>
    <row r="164" spans="1:9">
      <c r="A164" t="s">
        <v>288</v>
      </c>
      <c r="B164" t="s">
        <v>38</v>
      </c>
      <c r="C164" t="s">
        <v>24</v>
      </c>
      <c r="D164" t="s">
        <v>174</v>
      </c>
      <c r="E164" t="s">
        <v>18</v>
      </c>
      <c r="F164" s="1">
        <v>42710</v>
      </c>
      <c r="G164" s="1">
        <v>42810</v>
      </c>
      <c r="H164" s="6" t="str">
        <f t="shared" si="23"/>
        <v>March</v>
      </c>
      <c r="I164">
        <v>54</v>
      </c>
    </row>
    <row r="165" spans="1:9">
      <c r="A165" t="s">
        <v>289</v>
      </c>
      <c r="B165" t="s">
        <v>29</v>
      </c>
      <c r="C165" t="s">
        <v>16</v>
      </c>
      <c r="D165" t="s">
        <v>92</v>
      </c>
      <c r="E165" t="s">
        <v>18</v>
      </c>
      <c r="F165" s="1">
        <v>42710</v>
      </c>
      <c r="G165" s="1">
        <v>42803</v>
      </c>
      <c r="H165" s="6" t="str">
        <f t="shared" si="23"/>
        <v>March</v>
      </c>
      <c r="I165">
        <v>1049</v>
      </c>
    </row>
    <row r="166" spans="1:9">
      <c r="A166" t="s">
        <v>290</v>
      </c>
      <c r="B166" t="s">
        <v>124</v>
      </c>
      <c r="C166" t="s">
        <v>16</v>
      </c>
      <c r="D166" t="s">
        <v>243</v>
      </c>
      <c r="E166" t="s">
        <v>18</v>
      </c>
      <c r="F166" s="1">
        <v>42711</v>
      </c>
      <c r="G166" s="1">
        <v>42801</v>
      </c>
      <c r="H166" s="6" t="str">
        <f t="shared" si="23"/>
        <v>March</v>
      </c>
      <c r="I166">
        <v>1152</v>
      </c>
    </row>
    <row r="167" spans="1:9" hidden="1">
      <c r="A167" t="s">
        <v>291</v>
      </c>
      <c r="B167" t="s">
        <v>70</v>
      </c>
      <c r="C167" t="s">
        <v>24</v>
      </c>
      <c r="D167" t="s">
        <v>221</v>
      </c>
      <c r="E167" t="s">
        <v>52</v>
      </c>
      <c r="F167" s="1">
        <v>42711</v>
      </c>
      <c r="G167" s="1">
        <v>42814</v>
      </c>
      <c r="I167">
        <v>0</v>
      </c>
    </row>
    <row r="168" spans="1:9">
      <c r="A168" t="s">
        <v>292</v>
      </c>
      <c r="B168" t="s">
        <v>70</v>
      </c>
      <c r="C168" t="s">
        <v>21</v>
      </c>
      <c r="D168" t="s">
        <v>195</v>
      </c>
      <c r="E168" t="s">
        <v>18</v>
      </c>
      <c r="F168" s="1">
        <v>42711</v>
      </c>
      <c r="G168" s="1">
        <v>42822</v>
      </c>
      <c r="H168" s="6" t="str">
        <f t="shared" ref="H168:H173" si="24">TEXT(G168, "mmmm")</f>
        <v>March</v>
      </c>
      <c r="I168">
        <v>4799</v>
      </c>
    </row>
    <row r="169" spans="1:9">
      <c r="A169" t="s">
        <v>293</v>
      </c>
      <c r="B169" t="s">
        <v>50</v>
      </c>
      <c r="C169" t="s">
        <v>24</v>
      </c>
      <c r="D169" t="s">
        <v>97</v>
      </c>
      <c r="E169" t="s">
        <v>18</v>
      </c>
      <c r="F169" s="1">
        <v>42711</v>
      </c>
      <c r="G169" s="1">
        <v>42806</v>
      </c>
      <c r="H169" s="6" t="str">
        <f t="shared" si="24"/>
        <v>March</v>
      </c>
      <c r="I169">
        <v>51</v>
      </c>
    </row>
    <row r="170" spans="1:9">
      <c r="A170" t="s">
        <v>294</v>
      </c>
      <c r="B170" t="s">
        <v>60</v>
      </c>
      <c r="C170" t="s">
        <v>45</v>
      </c>
      <c r="D170" t="s">
        <v>36</v>
      </c>
      <c r="E170" t="s">
        <v>18</v>
      </c>
      <c r="F170" s="1">
        <v>42711</v>
      </c>
      <c r="G170" s="1">
        <v>42797</v>
      </c>
      <c r="H170" s="6" t="str">
        <f t="shared" si="24"/>
        <v>March</v>
      </c>
      <c r="I170">
        <v>3426</v>
      </c>
    </row>
    <row r="171" spans="1:9">
      <c r="A171" t="s">
        <v>295</v>
      </c>
      <c r="B171" t="s">
        <v>258</v>
      </c>
      <c r="C171" t="s">
        <v>24</v>
      </c>
      <c r="D171" t="s">
        <v>157</v>
      </c>
      <c r="E171" t="s">
        <v>18</v>
      </c>
      <c r="F171" s="1">
        <v>42711</v>
      </c>
      <c r="G171" s="1">
        <v>42805</v>
      </c>
      <c r="H171" s="6" t="str">
        <f t="shared" si="24"/>
        <v>March</v>
      </c>
      <c r="I171">
        <v>51</v>
      </c>
    </row>
    <row r="172" spans="1:9">
      <c r="A172" t="s">
        <v>296</v>
      </c>
      <c r="B172" t="s">
        <v>84</v>
      </c>
      <c r="C172" t="s">
        <v>26</v>
      </c>
      <c r="D172" t="s">
        <v>61</v>
      </c>
      <c r="E172" t="s">
        <v>18</v>
      </c>
      <c r="F172" s="1">
        <v>42711</v>
      </c>
      <c r="G172" s="1">
        <v>42814</v>
      </c>
      <c r="H172" s="6" t="str">
        <f t="shared" si="24"/>
        <v>March</v>
      </c>
      <c r="I172">
        <v>564</v>
      </c>
    </row>
    <row r="173" spans="1:9">
      <c r="A173" t="s">
        <v>297</v>
      </c>
      <c r="B173" t="s">
        <v>208</v>
      </c>
      <c r="C173" t="s">
        <v>54</v>
      </c>
      <c r="D173" t="s">
        <v>22</v>
      </c>
      <c r="E173" t="s">
        <v>18</v>
      </c>
      <c r="F173" s="1">
        <v>42712</v>
      </c>
      <c r="G173" s="1">
        <v>42795</v>
      </c>
      <c r="H173" s="6" t="str">
        <f t="shared" si="24"/>
        <v>March</v>
      </c>
      <c r="I173">
        <v>5882</v>
      </c>
    </row>
    <row r="174" spans="1:9" hidden="1">
      <c r="A174" t="s">
        <v>298</v>
      </c>
      <c r="B174" t="s">
        <v>70</v>
      </c>
      <c r="C174" t="s">
        <v>21</v>
      </c>
      <c r="D174" t="s">
        <v>117</v>
      </c>
      <c r="E174" t="s">
        <v>46</v>
      </c>
      <c r="F174" s="1">
        <v>42712</v>
      </c>
    </row>
    <row r="175" spans="1:9">
      <c r="A175" t="s">
        <v>299</v>
      </c>
      <c r="B175" t="s">
        <v>148</v>
      </c>
      <c r="C175" t="s">
        <v>21</v>
      </c>
      <c r="D175" t="s">
        <v>221</v>
      </c>
      <c r="E175" t="s">
        <v>18</v>
      </c>
      <c r="F175" s="1">
        <v>42712</v>
      </c>
      <c r="G175" s="1">
        <v>42814</v>
      </c>
      <c r="H175" s="6" t="str">
        <f>TEXT(G175, "mmmm")</f>
        <v>March</v>
      </c>
      <c r="I175">
        <v>5059</v>
      </c>
    </row>
    <row r="176" spans="1:9" hidden="1">
      <c r="A176" t="s">
        <v>300</v>
      </c>
      <c r="B176" t="s">
        <v>44</v>
      </c>
      <c r="C176" t="s">
        <v>45</v>
      </c>
      <c r="E176" t="s">
        <v>46</v>
      </c>
      <c r="F176" s="1">
        <v>42712</v>
      </c>
    </row>
    <row r="177" spans="1:9" hidden="1">
      <c r="A177" t="s">
        <v>301</v>
      </c>
      <c r="B177" t="s">
        <v>84</v>
      </c>
      <c r="C177" t="s">
        <v>16</v>
      </c>
      <c r="E177" t="s">
        <v>46</v>
      </c>
      <c r="F177" s="1">
        <v>42712</v>
      </c>
    </row>
    <row r="178" spans="1:9">
      <c r="A178" t="s">
        <v>302</v>
      </c>
      <c r="B178" t="s">
        <v>84</v>
      </c>
      <c r="C178" t="s">
        <v>45</v>
      </c>
      <c r="D178" t="s">
        <v>279</v>
      </c>
      <c r="E178" t="s">
        <v>18</v>
      </c>
      <c r="F178" s="1">
        <v>42712</v>
      </c>
      <c r="G178" s="1">
        <v>42805</v>
      </c>
      <c r="H178" s="6" t="str">
        <f>TEXT(G178, "mmmm")</f>
        <v>March</v>
      </c>
      <c r="I178">
        <v>3388</v>
      </c>
    </row>
    <row r="179" spans="1:9" hidden="1">
      <c r="A179" t="s">
        <v>303</v>
      </c>
      <c r="B179" t="s">
        <v>101</v>
      </c>
      <c r="C179" t="s">
        <v>54</v>
      </c>
      <c r="E179" t="s">
        <v>46</v>
      </c>
      <c r="F179" s="1">
        <v>42712</v>
      </c>
    </row>
    <row r="180" spans="1:9">
      <c r="A180" t="s">
        <v>304</v>
      </c>
      <c r="B180" t="s">
        <v>38</v>
      </c>
      <c r="C180" t="s">
        <v>54</v>
      </c>
      <c r="D180" t="s">
        <v>85</v>
      </c>
      <c r="E180" t="s">
        <v>18</v>
      </c>
      <c r="F180" s="1">
        <v>42712</v>
      </c>
      <c r="G180" s="1">
        <v>42804</v>
      </c>
      <c r="H180" s="6" t="str">
        <f t="shared" ref="H180:H182" si="25">TEXT(G180, "mmmm")</f>
        <v>March</v>
      </c>
      <c r="I180">
        <v>5410</v>
      </c>
    </row>
    <row r="181" spans="1:9">
      <c r="A181" t="s">
        <v>305</v>
      </c>
      <c r="B181" t="s">
        <v>103</v>
      </c>
      <c r="C181" t="s">
        <v>16</v>
      </c>
      <c r="D181" t="s">
        <v>306</v>
      </c>
      <c r="E181" t="s">
        <v>18</v>
      </c>
      <c r="F181" s="1">
        <v>42712</v>
      </c>
      <c r="G181" s="1">
        <v>42822</v>
      </c>
      <c r="H181" s="6" t="str">
        <f t="shared" si="25"/>
        <v>March</v>
      </c>
      <c r="I181">
        <v>978</v>
      </c>
    </row>
    <row r="182" spans="1:9">
      <c r="A182" t="s">
        <v>307</v>
      </c>
      <c r="B182" t="s">
        <v>35</v>
      </c>
      <c r="C182" t="s">
        <v>24</v>
      </c>
      <c r="D182" t="s">
        <v>65</v>
      </c>
      <c r="E182" t="s">
        <v>18</v>
      </c>
      <c r="F182" s="1">
        <v>42712</v>
      </c>
      <c r="G182" s="1">
        <v>42820</v>
      </c>
      <c r="H182" s="6" t="str">
        <f t="shared" si="25"/>
        <v>March</v>
      </c>
      <c r="I182">
        <v>54</v>
      </c>
    </row>
    <row r="183" spans="1:9" hidden="1">
      <c r="A183" t="s">
        <v>308</v>
      </c>
      <c r="B183" t="s">
        <v>32</v>
      </c>
      <c r="C183" t="s">
        <v>24</v>
      </c>
      <c r="D183" t="s">
        <v>309</v>
      </c>
      <c r="E183" t="s">
        <v>52</v>
      </c>
      <c r="F183" s="1">
        <v>42713</v>
      </c>
      <c r="G183" s="1">
        <v>42816</v>
      </c>
      <c r="I183">
        <v>0</v>
      </c>
    </row>
    <row r="184" spans="1:9">
      <c r="A184" t="s">
        <v>310</v>
      </c>
      <c r="B184" t="s">
        <v>124</v>
      </c>
      <c r="C184" t="s">
        <v>26</v>
      </c>
      <c r="D184" t="s">
        <v>198</v>
      </c>
      <c r="E184" t="s">
        <v>18</v>
      </c>
      <c r="F184" s="1">
        <v>42713</v>
      </c>
      <c r="G184" s="1">
        <v>42808</v>
      </c>
      <c r="H184" s="6" t="str">
        <f t="shared" ref="H184:H190" si="26">TEXT(G184, "mmmm")</f>
        <v>March</v>
      </c>
      <c r="I184">
        <v>549</v>
      </c>
    </row>
    <row r="185" spans="1:9">
      <c r="A185" t="s">
        <v>311</v>
      </c>
      <c r="B185" t="s">
        <v>170</v>
      </c>
      <c r="C185" t="s">
        <v>16</v>
      </c>
      <c r="D185" t="s">
        <v>112</v>
      </c>
      <c r="E185" t="s">
        <v>18</v>
      </c>
      <c r="F185" s="1">
        <v>42713</v>
      </c>
      <c r="G185" s="1">
        <v>42808</v>
      </c>
      <c r="H185" s="6" t="str">
        <f t="shared" si="26"/>
        <v>March</v>
      </c>
      <c r="I185">
        <v>1034</v>
      </c>
    </row>
    <row r="186" spans="1:9">
      <c r="A186" t="s">
        <v>312</v>
      </c>
      <c r="B186" t="s">
        <v>148</v>
      </c>
      <c r="C186" t="s">
        <v>21</v>
      </c>
      <c r="D186" t="s">
        <v>80</v>
      </c>
      <c r="E186" t="s">
        <v>18</v>
      </c>
      <c r="F186" s="1">
        <v>42713</v>
      </c>
      <c r="G186" s="1">
        <v>42797</v>
      </c>
      <c r="H186" s="6" t="str">
        <f t="shared" si="26"/>
        <v>March</v>
      </c>
      <c r="I186">
        <v>4998</v>
      </c>
    </row>
    <row r="187" spans="1:9">
      <c r="A187" t="s">
        <v>313</v>
      </c>
      <c r="B187" t="s">
        <v>148</v>
      </c>
      <c r="C187" t="s">
        <v>45</v>
      </c>
      <c r="D187" t="s">
        <v>183</v>
      </c>
      <c r="E187" t="s">
        <v>18</v>
      </c>
      <c r="F187" s="1">
        <v>42713</v>
      </c>
      <c r="G187" s="1">
        <v>42822</v>
      </c>
      <c r="H187" s="6" t="str">
        <f t="shared" si="26"/>
        <v>March</v>
      </c>
      <c r="I187">
        <v>3421</v>
      </c>
    </row>
    <row r="188" spans="1:9">
      <c r="A188" t="s">
        <v>314</v>
      </c>
      <c r="B188" t="s">
        <v>101</v>
      </c>
      <c r="C188" t="s">
        <v>54</v>
      </c>
      <c r="D188" t="s">
        <v>230</v>
      </c>
      <c r="E188" t="s">
        <v>18</v>
      </c>
      <c r="F188" s="1">
        <v>42713</v>
      </c>
      <c r="G188" s="1">
        <v>42798</v>
      </c>
      <c r="H188" s="6" t="str">
        <f t="shared" si="26"/>
        <v>March</v>
      </c>
      <c r="I188">
        <v>5425</v>
      </c>
    </row>
    <row r="189" spans="1:9">
      <c r="A189" t="s">
        <v>315</v>
      </c>
      <c r="B189" t="s">
        <v>35</v>
      </c>
      <c r="C189" t="s">
        <v>24</v>
      </c>
      <c r="D189" t="s">
        <v>180</v>
      </c>
      <c r="E189" t="s">
        <v>18</v>
      </c>
      <c r="F189" s="1">
        <v>42713</v>
      </c>
      <c r="G189" s="1">
        <v>42809</v>
      </c>
      <c r="H189" s="6" t="str">
        <f t="shared" si="26"/>
        <v>March</v>
      </c>
      <c r="I189">
        <v>55</v>
      </c>
    </row>
    <row r="190" spans="1:9">
      <c r="A190" t="s">
        <v>316</v>
      </c>
      <c r="B190" t="s">
        <v>79</v>
      </c>
      <c r="C190" t="s">
        <v>45</v>
      </c>
      <c r="D190" t="s">
        <v>149</v>
      </c>
      <c r="E190" t="s">
        <v>18</v>
      </c>
      <c r="F190" s="1">
        <v>42713</v>
      </c>
      <c r="G190" s="1">
        <v>42808</v>
      </c>
      <c r="H190" s="6" t="str">
        <f t="shared" si="26"/>
        <v>March</v>
      </c>
      <c r="I190">
        <v>3558</v>
      </c>
    </row>
    <row r="191" spans="1:9" hidden="1">
      <c r="A191" t="s">
        <v>317</v>
      </c>
      <c r="B191" t="s">
        <v>124</v>
      </c>
      <c r="C191" t="s">
        <v>21</v>
      </c>
      <c r="D191" t="s">
        <v>221</v>
      </c>
      <c r="E191" t="s">
        <v>46</v>
      </c>
      <c r="F191" s="1">
        <v>42714</v>
      </c>
    </row>
    <row r="192" spans="1:9">
      <c r="A192" t="s">
        <v>318</v>
      </c>
      <c r="B192" t="s">
        <v>84</v>
      </c>
      <c r="C192" t="s">
        <v>21</v>
      </c>
      <c r="D192" t="s">
        <v>319</v>
      </c>
      <c r="E192" t="s">
        <v>18</v>
      </c>
      <c r="F192" s="1">
        <v>42714</v>
      </c>
      <c r="G192" s="1">
        <v>42816</v>
      </c>
      <c r="H192" s="6" t="str">
        <f t="shared" ref="H192:H197" si="27">TEXT(G192, "mmmm")</f>
        <v>March</v>
      </c>
      <c r="I192">
        <v>4839</v>
      </c>
    </row>
    <row r="193" spans="1:9">
      <c r="A193" t="s">
        <v>320</v>
      </c>
      <c r="B193" t="s">
        <v>38</v>
      </c>
      <c r="C193" t="s">
        <v>24</v>
      </c>
      <c r="D193" t="s">
        <v>321</v>
      </c>
      <c r="E193" t="s">
        <v>18</v>
      </c>
      <c r="F193" s="1">
        <v>42714</v>
      </c>
      <c r="G193" s="1">
        <v>42819</v>
      </c>
      <c r="H193" s="6" t="str">
        <f t="shared" si="27"/>
        <v>March</v>
      </c>
      <c r="I193">
        <v>47</v>
      </c>
    </row>
    <row r="194" spans="1:9">
      <c r="A194" t="s">
        <v>322</v>
      </c>
      <c r="B194" t="s">
        <v>57</v>
      </c>
      <c r="C194" t="s">
        <v>16</v>
      </c>
      <c r="D194" t="s">
        <v>76</v>
      </c>
      <c r="E194" t="s">
        <v>18</v>
      </c>
      <c r="F194" s="1">
        <v>42714</v>
      </c>
      <c r="G194" s="1">
        <v>42818</v>
      </c>
      <c r="H194" s="6" t="str">
        <f t="shared" si="27"/>
        <v>March</v>
      </c>
      <c r="I194">
        <v>1007</v>
      </c>
    </row>
    <row r="195" spans="1:9">
      <c r="A195" t="s">
        <v>323</v>
      </c>
      <c r="B195" t="s">
        <v>41</v>
      </c>
      <c r="C195" t="s">
        <v>24</v>
      </c>
      <c r="D195" t="s">
        <v>324</v>
      </c>
      <c r="E195" t="s">
        <v>18</v>
      </c>
      <c r="F195" s="1">
        <v>42714</v>
      </c>
      <c r="G195" s="1">
        <v>42818</v>
      </c>
      <c r="H195" s="6" t="str">
        <f t="shared" si="27"/>
        <v>March</v>
      </c>
      <c r="I195">
        <v>48</v>
      </c>
    </row>
    <row r="196" spans="1:9">
      <c r="A196" t="s">
        <v>325</v>
      </c>
      <c r="B196" t="s">
        <v>67</v>
      </c>
      <c r="C196" t="s">
        <v>24</v>
      </c>
      <c r="D196" t="s">
        <v>68</v>
      </c>
      <c r="E196" t="s">
        <v>18</v>
      </c>
      <c r="F196" s="1">
        <v>42714</v>
      </c>
      <c r="G196" s="1">
        <v>42801</v>
      </c>
      <c r="H196" s="6" t="str">
        <f t="shared" si="27"/>
        <v>March</v>
      </c>
      <c r="I196">
        <v>49</v>
      </c>
    </row>
    <row r="197" spans="1:9">
      <c r="A197" t="s">
        <v>326</v>
      </c>
      <c r="B197" t="s">
        <v>79</v>
      </c>
      <c r="C197" t="s">
        <v>26</v>
      </c>
      <c r="D197" t="s">
        <v>112</v>
      </c>
      <c r="E197" t="s">
        <v>18</v>
      </c>
      <c r="F197" s="1">
        <v>42714</v>
      </c>
      <c r="G197" s="1">
        <v>42812</v>
      </c>
      <c r="H197" s="6" t="str">
        <f t="shared" si="27"/>
        <v>March</v>
      </c>
      <c r="I197">
        <v>504</v>
      </c>
    </row>
    <row r="198" spans="1:9" hidden="1">
      <c r="A198" t="s">
        <v>327</v>
      </c>
      <c r="B198" t="s">
        <v>124</v>
      </c>
      <c r="C198" t="s">
        <v>45</v>
      </c>
      <c r="E198" t="s">
        <v>46</v>
      </c>
      <c r="F198" s="1">
        <v>42715</v>
      </c>
    </row>
    <row r="199" spans="1:9" hidden="1">
      <c r="A199" t="s">
        <v>328</v>
      </c>
      <c r="B199" t="s">
        <v>73</v>
      </c>
      <c r="C199" t="s">
        <v>24</v>
      </c>
      <c r="E199" t="s">
        <v>46</v>
      </c>
      <c r="F199" s="1">
        <v>42715</v>
      </c>
    </row>
    <row r="200" spans="1:9">
      <c r="A200" t="s">
        <v>329</v>
      </c>
      <c r="B200" t="s">
        <v>258</v>
      </c>
      <c r="C200" t="s">
        <v>26</v>
      </c>
      <c r="D200" t="s">
        <v>135</v>
      </c>
      <c r="E200" t="s">
        <v>18</v>
      </c>
      <c r="F200" s="1">
        <v>42715</v>
      </c>
      <c r="G200" s="1">
        <v>42815</v>
      </c>
      <c r="H200" s="6" t="str">
        <f>TEXT(G200, "mmmm")</f>
        <v>March</v>
      </c>
      <c r="I200">
        <v>543</v>
      </c>
    </row>
    <row r="201" spans="1:9" hidden="1">
      <c r="A201" t="s">
        <v>330</v>
      </c>
      <c r="B201" t="s">
        <v>101</v>
      </c>
      <c r="C201" t="s">
        <v>54</v>
      </c>
      <c r="D201" t="s">
        <v>76</v>
      </c>
      <c r="E201" t="s">
        <v>52</v>
      </c>
      <c r="F201" s="1">
        <v>42715</v>
      </c>
      <c r="G201" s="1">
        <v>42812</v>
      </c>
      <c r="I201">
        <v>0</v>
      </c>
    </row>
    <row r="202" spans="1:9">
      <c r="A202" t="s">
        <v>331</v>
      </c>
      <c r="B202" t="s">
        <v>101</v>
      </c>
      <c r="C202" t="s">
        <v>21</v>
      </c>
      <c r="D202" t="s">
        <v>76</v>
      </c>
      <c r="E202" t="s">
        <v>18</v>
      </c>
      <c r="F202" s="1">
        <v>42715</v>
      </c>
      <c r="G202" s="1">
        <v>42822</v>
      </c>
      <c r="H202" s="6" t="str">
        <f>TEXT(G202, "mmmm")</f>
        <v>March</v>
      </c>
      <c r="I202">
        <v>5149</v>
      </c>
    </row>
    <row r="203" spans="1:9" hidden="1">
      <c r="A203" t="s">
        <v>332</v>
      </c>
      <c r="B203" t="s">
        <v>139</v>
      </c>
      <c r="C203" t="s">
        <v>26</v>
      </c>
      <c r="D203" t="s">
        <v>68</v>
      </c>
      <c r="E203" t="s">
        <v>52</v>
      </c>
      <c r="F203" s="1">
        <v>42715</v>
      </c>
      <c r="G203" s="1">
        <v>42803</v>
      </c>
      <c r="I203">
        <v>0</v>
      </c>
    </row>
    <row r="204" spans="1:9">
      <c r="A204" t="s">
        <v>333</v>
      </c>
      <c r="B204" t="s">
        <v>38</v>
      </c>
      <c r="C204" t="s">
        <v>16</v>
      </c>
      <c r="D204" t="s">
        <v>319</v>
      </c>
      <c r="E204" t="s">
        <v>18</v>
      </c>
      <c r="F204" s="1">
        <v>42715</v>
      </c>
      <c r="G204" s="1">
        <v>42805</v>
      </c>
      <c r="H204" s="6" t="str">
        <f>TEXT(G204, "mmmm")</f>
        <v>March</v>
      </c>
      <c r="I204">
        <v>1043</v>
      </c>
    </row>
    <row r="205" spans="1:9" hidden="1">
      <c r="A205" t="s">
        <v>334</v>
      </c>
      <c r="B205" t="s">
        <v>124</v>
      </c>
      <c r="C205" t="s">
        <v>54</v>
      </c>
      <c r="D205" t="s">
        <v>335</v>
      </c>
      <c r="E205" t="s">
        <v>52</v>
      </c>
      <c r="F205" s="1">
        <v>42716</v>
      </c>
      <c r="G205" s="1">
        <v>42803</v>
      </c>
      <c r="I205">
        <v>0</v>
      </c>
    </row>
    <row r="206" spans="1:9">
      <c r="A206" t="s">
        <v>336</v>
      </c>
      <c r="B206" t="s">
        <v>44</v>
      </c>
      <c r="C206" t="s">
        <v>26</v>
      </c>
      <c r="D206" t="s">
        <v>224</v>
      </c>
      <c r="E206" t="s">
        <v>18</v>
      </c>
      <c r="F206" s="1">
        <v>42716</v>
      </c>
      <c r="G206" s="1">
        <v>42823</v>
      </c>
      <c r="H206" s="6" t="str">
        <f>TEXT(G206, "mmmm")</f>
        <v>March</v>
      </c>
      <c r="I206">
        <v>437</v>
      </c>
    </row>
    <row r="207" spans="1:9" hidden="1">
      <c r="A207" t="s">
        <v>337</v>
      </c>
      <c r="B207" t="s">
        <v>63</v>
      </c>
      <c r="C207" t="s">
        <v>45</v>
      </c>
      <c r="E207" t="s">
        <v>46</v>
      </c>
      <c r="F207" s="1">
        <v>42716</v>
      </c>
    </row>
    <row r="208" spans="1:9">
      <c r="A208" t="s">
        <v>338</v>
      </c>
      <c r="B208" t="s">
        <v>94</v>
      </c>
      <c r="C208" t="s">
        <v>21</v>
      </c>
      <c r="D208" t="s">
        <v>185</v>
      </c>
      <c r="E208" t="s">
        <v>18</v>
      </c>
      <c r="F208" s="1">
        <v>42716</v>
      </c>
      <c r="G208" s="1">
        <v>42805</v>
      </c>
      <c r="H208" s="6" t="str">
        <f t="shared" ref="H208:H209" si="28">TEXT(G208, "mmmm")</f>
        <v>March</v>
      </c>
      <c r="I208">
        <v>4465</v>
      </c>
    </row>
    <row r="209" spans="1:9">
      <c r="A209" t="s">
        <v>339</v>
      </c>
      <c r="B209" t="s">
        <v>35</v>
      </c>
      <c r="C209" t="s">
        <v>26</v>
      </c>
      <c r="D209" t="s">
        <v>205</v>
      </c>
      <c r="E209" t="s">
        <v>18</v>
      </c>
      <c r="F209" s="1">
        <v>42716</v>
      </c>
      <c r="G209" s="1">
        <v>42812</v>
      </c>
      <c r="H209" s="6" t="str">
        <f t="shared" si="28"/>
        <v>March</v>
      </c>
      <c r="I209">
        <v>443</v>
      </c>
    </row>
    <row r="210" spans="1:9" hidden="1">
      <c r="A210" t="s">
        <v>340</v>
      </c>
      <c r="B210" t="s">
        <v>79</v>
      </c>
      <c r="C210" t="s">
        <v>24</v>
      </c>
      <c r="D210" t="s">
        <v>335</v>
      </c>
      <c r="E210" t="s">
        <v>52</v>
      </c>
      <c r="F210" s="1">
        <v>42716</v>
      </c>
      <c r="G210" s="1">
        <v>42817</v>
      </c>
      <c r="I210">
        <v>0</v>
      </c>
    </row>
    <row r="211" spans="1:9">
      <c r="A211" t="s">
        <v>341</v>
      </c>
      <c r="B211" t="s">
        <v>20</v>
      </c>
      <c r="C211" t="s">
        <v>54</v>
      </c>
      <c r="D211" t="s">
        <v>309</v>
      </c>
      <c r="E211" t="s">
        <v>18</v>
      </c>
      <c r="F211" s="1">
        <v>42717</v>
      </c>
      <c r="G211" s="1">
        <v>42814</v>
      </c>
      <c r="H211" s="6" t="str">
        <f t="shared" ref="H211:H213" si="29">TEXT(G211, "mmmm")</f>
        <v>March</v>
      </c>
      <c r="I211">
        <v>4278</v>
      </c>
    </row>
    <row r="212" spans="1:9">
      <c r="A212" t="s">
        <v>342</v>
      </c>
      <c r="B212" t="s">
        <v>111</v>
      </c>
      <c r="C212" t="s">
        <v>24</v>
      </c>
      <c r="D212" t="s">
        <v>185</v>
      </c>
      <c r="E212" t="s">
        <v>18</v>
      </c>
      <c r="F212" s="1">
        <v>42717</v>
      </c>
      <c r="G212" s="1">
        <v>42800</v>
      </c>
      <c r="H212" s="6" t="str">
        <f t="shared" si="29"/>
        <v>March</v>
      </c>
      <c r="I212">
        <v>41</v>
      </c>
    </row>
    <row r="213" spans="1:9">
      <c r="A213" t="s">
        <v>343</v>
      </c>
      <c r="B213" t="s">
        <v>258</v>
      </c>
      <c r="C213" t="s">
        <v>26</v>
      </c>
      <c r="D213" t="s">
        <v>22</v>
      </c>
      <c r="E213" t="s">
        <v>18</v>
      </c>
      <c r="F213" s="1">
        <v>42717</v>
      </c>
      <c r="G213" s="1">
        <v>42822</v>
      </c>
      <c r="H213" s="6" t="str">
        <f t="shared" si="29"/>
        <v>March</v>
      </c>
      <c r="I213">
        <v>519</v>
      </c>
    </row>
    <row r="214" spans="1:9" hidden="1">
      <c r="A214" t="s">
        <v>344</v>
      </c>
      <c r="B214" t="s">
        <v>84</v>
      </c>
      <c r="C214" t="s">
        <v>21</v>
      </c>
      <c r="E214" t="s">
        <v>46</v>
      </c>
      <c r="F214" s="1">
        <v>42717</v>
      </c>
    </row>
    <row r="215" spans="1:9">
      <c r="A215" t="s">
        <v>345</v>
      </c>
      <c r="B215" t="s">
        <v>57</v>
      </c>
      <c r="C215" t="s">
        <v>26</v>
      </c>
      <c r="D215" t="s">
        <v>161</v>
      </c>
      <c r="E215" t="s">
        <v>18</v>
      </c>
      <c r="F215" s="1">
        <v>42717</v>
      </c>
      <c r="G215" s="1">
        <v>42798</v>
      </c>
      <c r="H215" s="6" t="str">
        <f t="shared" ref="H215:H217" si="30">TEXT(G215, "mmmm")</f>
        <v>March</v>
      </c>
      <c r="I215">
        <v>524</v>
      </c>
    </row>
    <row r="216" spans="1:9">
      <c r="A216" t="s">
        <v>346</v>
      </c>
      <c r="B216" t="s">
        <v>29</v>
      </c>
      <c r="C216" t="s">
        <v>26</v>
      </c>
      <c r="D216" t="s">
        <v>279</v>
      </c>
      <c r="E216" t="s">
        <v>18</v>
      </c>
      <c r="F216" s="1">
        <v>42717</v>
      </c>
      <c r="G216" s="1">
        <v>42821</v>
      </c>
      <c r="H216" s="6" t="str">
        <f t="shared" si="30"/>
        <v>March</v>
      </c>
      <c r="I216">
        <v>552</v>
      </c>
    </row>
    <row r="217" spans="1:9">
      <c r="A217" t="s">
        <v>347</v>
      </c>
      <c r="B217" t="s">
        <v>50</v>
      </c>
      <c r="C217" t="s">
        <v>16</v>
      </c>
      <c r="D217" t="s">
        <v>119</v>
      </c>
      <c r="E217" t="s">
        <v>18</v>
      </c>
      <c r="F217" s="1">
        <v>42718</v>
      </c>
      <c r="G217" s="1">
        <v>42796</v>
      </c>
      <c r="H217" s="6" t="str">
        <f t="shared" si="30"/>
        <v>March</v>
      </c>
      <c r="I217">
        <v>970</v>
      </c>
    </row>
    <row r="218" spans="1:9" hidden="1">
      <c r="A218" t="s">
        <v>348</v>
      </c>
      <c r="B218" t="s">
        <v>60</v>
      </c>
      <c r="C218" t="s">
        <v>45</v>
      </c>
      <c r="E218" t="s">
        <v>46</v>
      </c>
      <c r="F218" s="1">
        <v>42718</v>
      </c>
    </row>
    <row r="219" spans="1:9" hidden="1">
      <c r="A219" t="s">
        <v>349</v>
      </c>
      <c r="B219" t="s">
        <v>101</v>
      </c>
      <c r="C219" t="s">
        <v>16</v>
      </c>
      <c r="D219" t="s">
        <v>321</v>
      </c>
      <c r="E219" t="s">
        <v>46</v>
      </c>
      <c r="F219" s="1">
        <v>42718</v>
      </c>
    </row>
    <row r="220" spans="1:9">
      <c r="A220" t="s">
        <v>350</v>
      </c>
      <c r="B220" t="s">
        <v>101</v>
      </c>
      <c r="C220" t="s">
        <v>16</v>
      </c>
      <c r="D220" t="s">
        <v>30</v>
      </c>
      <c r="E220" t="s">
        <v>18</v>
      </c>
      <c r="F220" s="1">
        <v>42718</v>
      </c>
      <c r="G220" s="1">
        <v>42807</v>
      </c>
      <c r="H220" s="6" t="str">
        <f t="shared" ref="H220:H222" si="31">TEXT(G220, "mmmm")</f>
        <v>March</v>
      </c>
      <c r="I220">
        <v>1046</v>
      </c>
    </row>
    <row r="221" spans="1:9">
      <c r="A221" t="s">
        <v>351</v>
      </c>
      <c r="B221" t="s">
        <v>101</v>
      </c>
      <c r="C221" t="s">
        <v>16</v>
      </c>
      <c r="D221" t="s">
        <v>55</v>
      </c>
      <c r="E221" t="s">
        <v>18</v>
      </c>
      <c r="F221" s="1">
        <v>42718</v>
      </c>
      <c r="G221" s="1">
        <v>42808</v>
      </c>
      <c r="H221" s="6" t="str">
        <f t="shared" si="31"/>
        <v>March</v>
      </c>
      <c r="I221">
        <v>988</v>
      </c>
    </row>
    <row r="222" spans="1:9">
      <c r="A222" t="s">
        <v>352</v>
      </c>
      <c r="B222" t="s">
        <v>139</v>
      </c>
      <c r="C222" t="s">
        <v>26</v>
      </c>
      <c r="D222" t="s">
        <v>27</v>
      </c>
      <c r="E222" t="s">
        <v>18</v>
      </c>
      <c r="F222" s="1">
        <v>42718</v>
      </c>
      <c r="G222" s="1">
        <v>42816</v>
      </c>
      <c r="H222" s="6" t="str">
        <f t="shared" si="31"/>
        <v>March</v>
      </c>
      <c r="I222">
        <v>547</v>
      </c>
    </row>
    <row r="223" spans="1:9" hidden="1">
      <c r="A223" t="s">
        <v>353</v>
      </c>
      <c r="B223" t="s">
        <v>38</v>
      </c>
      <c r="C223" t="s">
        <v>26</v>
      </c>
      <c r="E223" t="s">
        <v>46</v>
      </c>
      <c r="F223" s="1">
        <v>42718</v>
      </c>
    </row>
    <row r="224" spans="1:9" hidden="1">
      <c r="A224" t="s">
        <v>354</v>
      </c>
      <c r="B224" t="s">
        <v>57</v>
      </c>
      <c r="C224" t="s">
        <v>21</v>
      </c>
      <c r="D224" t="s">
        <v>279</v>
      </c>
      <c r="E224" t="s">
        <v>52</v>
      </c>
      <c r="F224" s="1">
        <v>42718</v>
      </c>
      <c r="G224" s="1">
        <v>42798</v>
      </c>
      <c r="I224">
        <v>0</v>
      </c>
    </row>
    <row r="225" spans="1:9">
      <c r="A225" t="s">
        <v>355</v>
      </c>
      <c r="B225" t="s">
        <v>67</v>
      </c>
      <c r="C225" t="s">
        <v>24</v>
      </c>
      <c r="D225" t="s">
        <v>22</v>
      </c>
      <c r="E225" t="s">
        <v>18</v>
      </c>
      <c r="F225" s="1">
        <v>42718</v>
      </c>
      <c r="G225" s="1">
        <v>42825</v>
      </c>
      <c r="H225" s="6" t="str">
        <f t="shared" ref="H225:H230" si="32">TEXT(G225, "mmmm")</f>
        <v>March</v>
      </c>
      <c r="I225">
        <v>54</v>
      </c>
    </row>
    <row r="226" spans="1:9">
      <c r="A226" t="s">
        <v>356</v>
      </c>
      <c r="B226" t="s">
        <v>79</v>
      </c>
      <c r="C226" t="s">
        <v>24</v>
      </c>
      <c r="D226" t="s">
        <v>149</v>
      </c>
      <c r="E226" t="s">
        <v>18</v>
      </c>
      <c r="F226" s="1">
        <v>42718</v>
      </c>
      <c r="G226" s="1">
        <v>42814</v>
      </c>
      <c r="H226" s="6" t="str">
        <f t="shared" si="32"/>
        <v>March</v>
      </c>
      <c r="I226">
        <v>57</v>
      </c>
    </row>
    <row r="227" spans="1:9">
      <c r="A227" t="s">
        <v>357</v>
      </c>
      <c r="B227" t="s">
        <v>79</v>
      </c>
      <c r="C227" t="s">
        <v>24</v>
      </c>
      <c r="D227" t="s">
        <v>284</v>
      </c>
      <c r="E227" t="s">
        <v>18</v>
      </c>
      <c r="F227" s="1">
        <v>42718</v>
      </c>
      <c r="G227" s="1">
        <v>42812</v>
      </c>
      <c r="H227" s="6" t="str">
        <f t="shared" si="32"/>
        <v>March</v>
      </c>
      <c r="I227">
        <v>55</v>
      </c>
    </row>
    <row r="228" spans="1:9">
      <c r="A228" t="s">
        <v>358</v>
      </c>
      <c r="B228" t="s">
        <v>32</v>
      </c>
      <c r="C228" t="s">
        <v>54</v>
      </c>
      <c r="D228" t="s">
        <v>117</v>
      </c>
      <c r="E228" t="s">
        <v>18</v>
      </c>
      <c r="F228" s="1">
        <v>42719</v>
      </c>
      <c r="G228" s="1">
        <v>42809</v>
      </c>
      <c r="H228" s="6" t="str">
        <f t="shared" si="32"/>
        <v>March</v>
      </c>
      <c r="I228">
        <v>5765</v>
      </c>
    </row>
    <row r="229" spans="1:9">
      <c r="A229" t="s">
        <v>359</v>
      </c>
      <c r="B229" t="s">
        <v>70</v>
      </c>
      <c r="C229" t="s">
        <v>26</v>
      </c>
      <c r="D229" t="s">
        <v>171</v>
      </c>
      <c r="E229" t="s">
        <v>18</v>
      </c>
      <c r="F229" s="1">
        <v>42719</v>
      </c>
      <c r="G229" s="1">
        <v>42810</v>
      </c>
      <c r="H229" s="6" t="str">
        <f t="shared" si="32"/>
        <v>March</v>
      </c>
      <c r="I229">
        <v>639</v>
      </c>
    </row>
    <row r="230" spans="1:9">
      <c r="A230" t="s">
        <v>360</v>
      </c>
      <c r="B230" t="s">
        <v>101</v>
      </c>
      <c r="C230" t="s">
        <v>21</v>
      </c>
      <c r="D230" t="s">
        <v>92</v>
      </c>
      <c r="E230" t="s">
        <v>18</v>
      </c>
      <c r="F230" s="1">
        <v>42719</v>
      </c>
      <c r="G230" s="1">
        <v>42809</v>
      </c>
      <c r="H230" s="6" t="str">
        <f t="shared" si="32"/>
        <v>March</v>
      </c>
      <c r="I230">
        <v>5100</v>
      </c>
    </row>
    <row r="231" spans="1:9" hidden="1">
      <c r="A231" t="s">
        <v>361</v>
      </c>
      <c r="B231" t="s">
        <v>38</v>
      </c>
      <c r="C231" t="s">
        <v>24</v>
      </c>
      <c r="E231" t="s">
        <v>46</v>
      </c>
      <c r="F231" s="1">
        <v>42719</v>
      </c>
    </row>
    <row r="232" spans="1:9">
      <c r="A232" t="s">
        <v>362</v>
      </c>
      <c r="B232" t="s">
        <v>35</v>
      </c>
      <c r="C232" t="s">
        <v>21</v>
      </c>
      <c r="D232" t="s">
        <v>76</v>
      </c>
      <c r="E232" t="s">
        <v>18</v>
      </c>
      <c r="F232" s="1">
        <v>42719</v>
      </c>
      <c r="G232" s="1">
        <v>42801</v>
      </c>
      <c r="H232" s="6" t="str">
        <f>TEXT(G232, "mmmm")</f>
        <v>March</v>
      </c>
      <c r="I232">
        <v>4906</v>
      </c>
    </row>
    <row r="233" spans="1:9" hidden="1">
      <c r="A233" t="s">
        <v>363</v>
      </c>
      <c r="B233" t="s">
        <v>145</v>
      </c>
      <c r="C233" t="s">
        <v>54</v>
      </c>
      <c r="D233" t="s">
        <v>51</v>
      </c>
      <c r="E233" t="s">
        <v>46</v>
      </c>
      <c r="F233" s="1">
        <v>42720</v>
      </c>
    </row>
    <row r="234" spans="1:9" hidden="1">
      <c r="A234" t="s">
        <v>364</v>
      </c>
      <c r="B234" t="s">
        <v>70</v>
      </c>
      <c r="C234" t="s">
        <v>26</v>
      </c>
      <c r="D234" t="s">
        <v>213</v>
      </c>
      <c r="E234" t="s">
        <v>46</v>
      </c>
      <c r="F234" s="1">
        <v>42720</v>
      </c>
    </row>
    <row r="235" spans="1:9">
      <c r="A235" t="s">
        <v>365</v>
      </c>
      <c r="B235" t="s">
        <v>148</v>
      </c>
      <c r="C235" t="s">
        <v>16</v>
      </c>
      <c r="D235" t="s">
        <v>146</v>
      </c>
      <c r="E235" t="s">
        <v>18</v>
      </c>
      <c r="F235" s="1">
        <v>42720</v>
      </c>
      <c r="G235" s="1">
        <v>42801</v>
      </c>
      <c r="H235" s="6" t="str">
        <f t="shared" ref="H235:H242" si="33">TEXT(G235, "mmmm")</f>
        <v>March</v>
      </c>
      <c r="I235">
        <v>1037</v>
      </c>
    </row>
    <row r="236" spans="1:9">
      <c r="A236" t="s">
        <v>366</v>
      </c>
      <c r="B236" t="s">
        <v>44</v>
      </c>
      <c r="C236" t="s">
        <v>26</v>
      </c>
      <c r="D236" t="s">
        <v>130</v>
      </c>
      <c r="E236" t="s">
        <v>18</v>
      </c>
      <c r="F236" s="1">
        <v>42720</v>
      </c>
      <c r="G236" s="1">
        <v>42809</v>
      </c>
      <c r="H236" s="6" t="str">
        <f t="shared" si="33"/>
        <v>March</v>
      </c>
      <c r="I236">
        <v>537</v>
      </c>
    </row>
    <row r="237" spans="1:9">
      <c r="A237" t="s">
        <v>367</v>
      </c>
      <c r="B237" t="s">
        <v>101</v>
      </c>
      <c r="C237" t="s">
        <v>21</v>
      </c>
      <c r="D237" t="s">
        <v>30</v>
      </c>
      <c r="E237" t="s">
        <v>18</v>
      </c>
      <c r="F237" s="1">
        <v>42720</v>
      </c>
      <c r="G237" s="1">
        <v>42803</v>
      </c>
      <c r="H237" s="6" t="str">
        <f t="shared" si="33"/>
        <v>March</v>
      </c>
      <c r="I237">
        <v>4694</v>
      </c>
    </row>
    <row r="238" spans="1:9">
      <c r="A238" t="s">
        <v>368</v>
      </c>
      <c r="B238" t="s">
        <v>139</v>
      </c>
      <c r="C238" t="s">
        <v>26</v>
      </c>
      <c r="D238" t="s">
        <v>119</v>
      </c>
      <c r="E238" t="s">
        <v>18</v>
      </c>
      <c r="F238" s="1">
        <v>42720</v>
      </c>
      <c r="G238" s="1">
        <v>42818</v>
      </c>
      <c r="H238" s="6" t="str">
        <f t="shared" si="33"/>
        <v>March</v>
      </c>
      <c r="I238">
        <v>560</v>
      </c>
    </row>
    <row r="239" spans="1:9">
      <c r="A239" t="s">
        <v>369</v>
      </c>
      <c r="B239" t="s">
        <v>15</v>
      </c>
      <c r="C239" t="s">
        <v>26</v>
      </c>
      <c r="D239" t="s">
        <v>97</v>
      </c>
      <c r="E239" t="s">
        <v>18</v>
      </c>
      <c r="F239" s="1">
        <v>42720</v>
      </c>
      <c r="G239" s="1">
        <v>42807</v>
      </c>
      <c r="H239" s="6" t="str">
        <f t="shared" si="33"/>
        <v>March</v>
      </c>
      <c r="I239">
        <v>589</v>
      </c>
    </row>
    <row r="240" spans="1:9">
      <c r="A240" t="s">
        <v>370</v>
      </c>
      <c r="B240" t="s">
        <v>103</v>
      </c>
      <c r="C240" t="s">
        <v>26</v>
      </c>
      <c r="D240" t="s">
        <v>112</v>
      </c>
      <c r="E240" t="s">
        <v>18</v>
      </c>
      <c r="F240" s="1">
        <v>42720</v>
      </c>
      <c r="G240" s="1">
        <v>42808</v>
      </c>
      <c r="H240" s="6" t="str">
        <f t="shared" si="33"/>
        <v>March</v>
      </c>
      <c r="I240">
        <v>493</v>
      </c>
    </row>
    <row r="241" spans="1:9">
      <c r="A241" t="s">
        <v>371</v>
      </c>
      <c r="B241" t="s">
        <v>67</v>
      </c>
      <c r="C241" t="s">
        <v>24</v>
      </c>
      <c r="D241" t="s">
        <v>309</v>
      </c>
      <c r="E241" t="s">
        <v>18</v>
      </c>
      <c r="F241" s="1">
        <v>42720</v>
      </c>
      <c r="G241" s="1">
        <v>42802</v>
      </c>
      <c r="H241" s="6" t="str">
        <f t="shared" si="33"/>
        <v>March</v>
      </c>
      <c r="I241">
        <v>50</v>
      </c>
    </row>
    <row r="242" spans="1:9">
      <c r="A242" t="s">
        <v>372</v>
      </c>
      <c r="B242" t="s">
        <v>35</v>
      </c>
      <c r="C242" t="s">
        <v>26</v>
      </c>
      <c r="D242" t="s">
        <v>165</v>
      </c>
      <c r="E242" t="s">
        <v>18</v>
      </c>
      <c r="F242" s="1">
        <v>42720</v>
      </c>
      <c r="G242" s="1">
        <v>42822</v>
      </c>
      <c r="H242" s="6" t="str">
        <f t="shared" si="33"/>
        <v>March</v>
      </c>
      <c r="I242">
        <v>492</v>
      </c>
    </row>
    <row r="243" spans="1:9" hidden="1">
      <c r="A243" t="s">
        <v>373</v>
      </c>
      <c r="B243" t="s">
        <v>124</v>
      </c>
      <c r="C243" t="s">
        <v>26</v>
      </c>
      <c r="E243" t="s">
        <v>46</v>
      </c>
      <c r="F243" s="1">
        <v>42721</v>
      </c>
    </row>
    <row r="244" spans="1:9" hidden="1">
      <c r="A244" t="s">
        <v>374</v>
      </c>
      <c r="B244" t="s">
        <v>170</v>
      </c>
      <c r="C244" t="s">
        <v>54</v>
      </c>
      <c r="E244" t="s">
        <v>46</v>
      </c>
      <c r="F244" s="1">
        <v>42721</v>
      </c>
    </row>
    <row r="245" spans="1:9">
      <c r="A245" t="s">
        <v>375</v>
      </c>
      <c r="B245" t="s">
        <v>170</v>
      </c>
      <c r="C245" t="s">
        <v>16</v>
      </c>
      <c r="D245" t="s">
        <v>205</v>
      </c>
      <c r="E245" t="s">
        <v>18</v>
      </c>
      <c r="F245" s="1">
        <v>42721</v>
      </c>
      <c r="G245" s="1">
        <v>42807</v>
      </c>
      <c r="H245" s="6" t="str">
        <f t="shared" ref="H245:H246" si="34">TEXT(G245, "mmmm")</f>
        <v>March</v>
      </c>
      <c r="I245">
        <v>1255</v>
      </c>
    </row>
    <row r="246" spans="1:9">
      <c r="A246" t="s">
        <v>376</v>
      </c>
      <c r="B246" t="s">
        <v>20</v>
      </c>
      <c r="C246" t="s">
        <v>26</v>
      </c>
      <c r="D246" t="s">
        <v>193</v>
      </c>
      <c r="E246" t="s">
        <v>18</v>
      </c>
      <c r="F246" s="1">
        <v>42721</v>
      </c>
      <c r="G246" s="1">
        <v>42798</v>
      </c>
      <c r="H246" s="6" t="str">
        <f t="shared" si="34"/>
        <v>March</v>
      </c>
      <c r="I246">
        <v>463</v>
      </c>
    </row>
    <row r="247" spans="1:9" hidden="1">
      <c r="A247" t="s">
        <v>377</v>
      </c>
      <c r="B247" t="s">
        <v>148</v>
      </c>
      <c r="C247" t="s">
        <v>16</v>
      </c>
      <c r="D247" t="s">
        <v>246</v>
      </c>
      <c r="E247" t="s">
        <v>52</v>
      </c>
      <c r="F247" s="1">
        <v>42721</v>
      </c>
      <c r="G247" s="1">
        <v>42821</v>
      </c>
      <c r="I247">
        <v>0</v>
      </c>
    </row>
    <row r="248" spans="1:9">
      <c r="A248" t="s">
        <v>378</v>
      </c>
      <c r="B248" t="s">
        <v>148</v>
      </c>
      <c r="C248" t="s">
        <v>26</v>
      </c>
      <c r="D248" t="s">
        <v>379</v>
      </c>
      <c r="E248" t="s">
        <v>18</v>
      </c>
      <c r="F248" s="1">
        <v>42721</v>
      </c>
      <c r="G248" s="1">
        <v>42806</v>
      </c>
      <c r="H248" s="6" t="str">
        <f t="shared" ref="H248:H253" si="35">TEXT(G248, "mmmm")</f>
        <v>March</v>
      </c>
      <c r="I248">
        <v>605</v>
      </c>
    </row>
    <row r="249" spans="1:9">
      <c r="A249" t="s">
        <v>380</v>
      </c>
      <c r="B249" t="s">
        <v>60</v>
      </c>
      <c r="C249" t="s">
        <v>16</v>
      </c>
      <c r="D249" t="s">
        <v>76</v>
      </c>
      <c r="E249" t="s">
        <v>18</v>
      </c>
      <c r="F249" s="1">
        <v>42721</v>
      </c>
      <c r="G249" s="1">
        <v>42814</v>
      </c>
      <c r="H249" s="6" t="str">
        <f t="shared" si="35"/>
        <v>March</v>
      </c>
      <c r="I249">
        <v>1315</v>
      </c>
    </row>
    <row r="250" spans="1:9">
      <c r="A250" t="s">
        <v>381</v>
      </c>
      <c r="B250" t="s">
        <v>139</v>
      </c>
      <c r="C250" t="s">
        <v>26</v>
      </c>
      <c r="D250" t="s">
        <v>42</v>
      </c>
      <c r="E250" t="s">
        <v>18</v>
      </c>
      <c r="F250" s="1">
        <v>42721</v>
      </c>
      <c r="G250" s="1">
        <v>42796</v>
      </c>
      <c r="H250" s="6" t="str">
        <f t="shared" si="35"/>
        <v>March</v>
      </c>
      <c r="I250">
        <v>559</v>
      </c>
    </row>
    <row r="251" spans="1:9">
      <c r="A251" t="s">
        <v>382</v>
      </c>
      <c r="B251" t="s">
        <v>15</v>
      </c>
      <c r="C251" t="s">
        <v>26</v>
      </c>
      <c r="D251" t="s">
        <v>132</v>
      </c>
      <c r="E251" t="s">
        <v>18</v>
      </c>
      <c r="F251" s="1">
        <v>42721</v>
      </c>
      <c r="G251" s="1">
        <v>42822</v>
      </c>
      <c r="H251" s="6" t="str">
        <f t="shared" si="35"/>
        <v>March</v>
      </c>
      <c r="I251">
        <v>557</v>
      </c>
    </row>
    <row r="252" spans="1:9">
      <c r="A252" t="s">
        <v>383</v>
      </c>
      <c r="B252" t="s">
        <v>94</v>
      </c>
      <c r="C252" t="s">
        <v>24</v>
      </c>
      <c r="D252" t="s">
        <v>80</v>
      </c>
      <c r="E252" t="s">
        <v>18</v>
      </c>
      <c r="F252" s="1">
        <v>42721</v>
      </c>
      <c r="G252" s="1">
        <v>42796</v>
      </c>
      <c r="H252" s="6" t="str">
        <f t="shared" si="35"/>
        <v>March</v>
      </c>
      <c r="I252">
        <v>48</v>
      </c>
    </row>
    <row r="253" spans="1:9">
      <c r="A253" t="s">
        <v>384</v>
      </c>
      <c r="B253" t="s">
        <v>67</v>
      </c>
      <c r="C253" t="s">
        <v>54</v>
      </c>
      <c r="D253" t="s">
        <v>22</v>
      </c>
      <c r="E253" t="s">
        <v>18</v>
      </c>
      <c r="F253" s="1">
        <v>42721</v>
      </c>
      <c r="G253" s="1">
        <v>42819</v>
      </c>
      <c r="H253" s="6" t="str">
        <f t="shared" si="35"/>
        <v>March</v>
      </c>
      <c r="I253">
        <v>6282</v>
      </c>
    </row>
    <row r="254" spans="1:9" hidden="1">
      <c r="A254" t="s">
        <v>385</v>
      </c>
      <c r="B254" t="s">
        <v>35</v>
      </c>
      <c r="C254" t="s">
        <v>24</v>
      </c>
      <c r="E254" t="s">
        <v>46</v>
      </c>
      <c r="F254" s="1">
        <v>42721</v>
      </c>
    </row>
    <row r="255" spans="1:9">
      <c r="A255" t="s">
        <v>386</v>
      </c>
      <c r="B255" t="s">
        <v>32</v>
      </c>
      <c r="C255" t="s">
        <v>45</v>
      </c>
      <c r="D255" t="s">
        <v>22</v>
      </c>
      <c r="E255" t="s">
        <v>18</v>
      </c>
      <c r="F255" s="1">
        <v>42722</v>
      </c>
      <c r="G255" s="1">
        <v>42796</v>
      </c>
      <c r="H255" s="6" t="str">
        <f>TEXT(G255, "mmmm")</f>
        <v>March</v>
      </c>
      <c r="I255">
        <v>3246</v>
      </c>
    </row>
    <row r="256" spans="1:9" hidden="1">
      <c r="A256" t="s">
        <v>387</v>
      </c>
      <c r="B256" t="s">
        <v>124</v>
      </c>
      <c r="C256" t="s">
        <v>45</v>
      </c>
      <c r="E256" t="s">
        <v>46</v>
      </c>
      <c r="F256" s="1">
        <v>42722</v>
      </c>
    </row>
    <row r="257" spans="1:9">
      <c r="A257" t="s">
        <v>388</v>
      </c>
      <c r="B257" t="s">
        <v>20</v>
      </c>
      <c r="C257" t="s">
        <v>26</v>
      </c>
      <c r="D257" t="s">
        <v>135</v>
      </c>
      <c r="E257" t="s">
        <v>18</v>
      </c>
      <c r="F257" s="1">
        <v>42722</v>
      </c>
      <c r="G257" s="1">
        <v>42808</v>
      </c>
      <c r="H257" s="6" t="str">
        <f t="shared" ref="H257:H259" si="36">TEXT(G257, "mmmm")</f>
        <v>March</v>
      </c>
      <c r="I257">
        <v>514</v>
      </c>
    </row>
    <row r="258" spans="1:9">
      <c r="A258" t="s">
        <v>389</v>
      </c>
      <c r="B258" t="s">
        <v>148</v>
      </c>
      <c r="C258" t="s">
        <v>16</v>
      </c>
      <c r="D258" t="s">
        <v>149</v>
      </c>
      <c r="E258" t="s">
        <v>18</v>
      </c>
      <c r="F258" s="1">
        <v>42722</v>
      </c>
      <c r="G258" s="1">
        <v>42809</v>
      </c>
      <c r="H258" s="6" t="str">
        <f t="shared" si="36"/>
        <v>March</v>
      </c>
      <c r="I258">
        <v>1132</v>
      </c>
    </row>
    <row r="259" spans="1:9">
      <c r="A259" t="s">
        <v>390</v>
      </c>
      <c r="B259" t="s">
        <v>111</v>
      </c>
      <c r="C259" t="s">
        <v>54</v>
      </c>
      <c r="D259" t="s">
        <v>149</v>
      </c>
      <c r="E259" t="s">
        <v>18</v>
      </c>
      <c r="F259" s="1">
        <v>42722</v>
      </c>
      <c r="G259" s="1">
        <v>42815</v>
      </c>
      <c r="H259" s="6" t="str">
        <f t="shared" si="36"/>
        <v>March</v>
      </c>
      <c r="I259">
        <v>5918</v>
      </c>
    </row>
    <row r="260" spans="1:9" hidden="1">
      <c r="A260" t="s">
        <v>391</v>
      </c>
      <c r="B260" t="s">
        <v>101</v>
      </c>
      <c r="C260" t="s">
        <v>21</v>
      </c>
      <c r="D260" t="s">
        <v>321</v>
      </c>
      <c r="E260" t="s">
        <v>52</v>
      </c>
      <c r="F260" s="1">
        <v>42722</v>
      </c>
      <c r="G260" s="1">
        <v>42812</v>
      </c>
      <c r="I260">
        <v>0</v>
      </c>
    </row>
    <row r="261" spans="1:9" hidden="1">
      <c r="A261" t="s">
        <v>392</v>
      </c>
      <c r="B261" t="s">
        <v>57</v>
      </c>
      <c r="C261" t="s">
        <v>24</v>
      </c>
      <c r="D261" t="s">
        <v>161</v>
      </c>
      <c r="E261" t="s">
        <v>52</v>
      </c>
      <c r="F261" s="1">
        <v>42722</v>
      </c>
      <c r="G261" s="1">
        <v>42808</v>
      </c>
      <c r="I261">
        <v>0</v>
      </c>
    </row>
    <row r="262" spans="1:9" hidden="1">
      <c r="A262" t="s">
        <v>393</v>
      </c>
      <c r="B262" t="s">
        <v>63</v>
      </c>
      <c r="C262" t="s">
        <v>24</v>
      </c>
      <c r="D262" t="s">
        <v>30</v>
      </c>
      <c r="E262" t="s">
        <v>52</v>
      </c>
      <c r="F262" s="1">
        <v>42722</v>
      </c>
      <c r="G262" s="1">
        <v>42807</v>
      </c>
      <c r="I262">
        <v>0</v>
      </c>
    </row>
    <row r="263" spans="1:9" hidden="1">
      <c r="A263" t="s">
        <v>394</v>
      </c>
      <c r="B263" t="s">
        <v>94</v>
      </c>
      <c r="C263" t="s">
        <v>24</v>
      </c>
      <c r="D263" t="s">
        <v>130</v>
      </c>
      <c r="E263" t="s">
        <v>46</v>
      </c>
      <c r="F263" s="1">
        <v>42722</v>
      </c>
    </row>
    <row r="264" spans="1:9">
      <c r="A264" t="s">
        <v>395</v>
      </c>
      <c r="B264" t="s">
        <v>67</v>
      </c>
      <c r="C264" t="s">
        <v>45</v>
      </c>
      <c r="D264" t="s">
        <v>115</v>
      </c>
      <c r="E264" t="s">
        <v>18</v>
      </c>
      <c r="F264" s="1">
        <v>42722</v>
      </c>
      <c r="G264" s="1">
        <v>42818</v>
      </c>
      <c r="H264" s="6" t="str">
        <f t="shared" ref="H264:H266" si="37">TEXT(G264, "mmmm")</f>
        <v>March</v>
      </c>
      <c r="I264">
        <v>2955</v>
      </c>
    </row>
    <row r="265" spans="1:9">
      <c r="A265" t="s">
        <v>396</v>
      </c>
      <c r="B265" t="s">
        <v>35</v>
      </c>
      <c r="C265" t="s">
        <v>21</v>
      </c>
      <c r="D265" t="s">
        <v>76</v>
      </c>
      <c r="E265" t="s">
        <v>18</v>
      </c>
      <c r="F265" s="1">
        <v>42722</v>
      </c>
      <c r="G265" s="1">
        <v>42815</v>
      </c>
      <c r="H265" s="6" t="str">
        <f t="shared" si="37"/>
        <v>March</v>
      </c>
      <c r="I265">
        <v>3742</v>
      </c>
    </row>
    <row r="266" spans="1:9">
      <c r="A266" t="s">
        <v>397</v>
      </c>
      <c r="B266" t="s">
        <v>79</v>
      </c>
      <c r="C266" t="s">
        <v>24</v>
      </c>
      <c r="D266" t="s">
        <v>246</v>
      </c>
      <c r="E266" t="s">
        <v>18</v>
      </c>
      <c r="F266" s="1">
        <v>42722</v>
      </c>
      <c r="G266" s="1">
        <v>42808</v>
      </c>
      <c r="H266" s="6" t="str">
        <f t="shared" si="37"/>
        <v>March</v>
      </c>
      <c r="I266">
        <v>64</v>
      </c>
    </row>
    <row r="267" spans="1:9" hidden="1">
      <c r="A267" t="s">
        <v>398</v>
      </c>
      <c r="B267" t="s">
        <v>108</v>
      </c>
      <c r="C267" t="s">
        <v>45</v>
      </c>
      <c r="D267" t="s">
        <v>246</v>
      </c>
      <c r="E267" t="s">
        <v>52</v>
      </c>
      <c r="F267" s="1">
        <v>42722</v>
      </c>
      <c r="G267" s="1">
        <v>42821</v>
      </c>
      <c r="I267">
        <v>0</v>
      </c>
    </row>
    <row r="268" spans="1:9" hidden="1">
      <c r="A268" t="s">
        <v>399</v>
      </c>
      <c r="B268" t="s">
        <v>73</v>
      </c>
      <c r="C268" t="s">
        <v>151</v>
      </c>
      <c r="D268" t="s">
        <v>82</v>
      </c>
      <c r="E268" t="s">
        <v>46</v>
      </c>
      <c r="F268" s="1">
        <v>42723</v>
      </c>
    </row>
    <row r="269" spans="1:9">
      <c r="A269" t="s">
        <v>400</v>
      </c>
      <c r="B269" t="s">
        <v>73</v>
      </c>
      <c r="C269" t="s">
        <v>16</v>
      </c>
      <c r="D269" t="s">
        <v>65</v>
      </c>
      <c r="E269" t="s">
        <v>18</v>
      </c>
      <c r="F269" s="1">
        <v>42723</v>
      </c>
      <c r="G269" s="1">
        <v>42812</v>
      </c>
      <c r="H269" s="6" t="str">
        <f t="shared" ref="H269:H270" si="38">TEXT(G269, "mmmm")</f>
        <v>March</v>
      </c>
      <c r="I269">
        <v>1164</v>
      </c>
    </row>
    <row r="270" spans="1:9">
      <c r="A270" t="s">
        <v>401</v>
      </c>
      <c r="B270" t="s">
        <v>73</v>
      </c>
      <c r="C270" t="s">
        <v>24</v>
      </c>
      <c r="D270" t="s">
        <v>279</v>
      </c>
      <c r="E270" t="s">
        <v>18</v>
      </c>
      <c r="F270" s="1">
        <v>42723</v>
      </c>
      <c r="G270" s="1">
        <v>42801</v>
      </c>
      <c r="H270" s="6" t="str">
        <f t="shared" si="38"/>
        <v>March</v>
      </c>
      <c r="I270">
        <v>65</v>
      </c>
    </row>
    <row r="271" spans="1:9" hidden="1">
      <c r="A271" t="s">
        <v>402</v>
      </c>
      <c r="B271" t="s">
        <v>50</v>
      </c>
      <c r="C271" t="s">
        <v>16</v>
      </c>
      <c r="D271" t="s">
        <v>17</v>
      </c>
      <c r="E271" t="s">
        <v>52</v>
      </c>
      <c r="F271" s="1">
        <v>42723</v>
      </c>
      <c r="G271" s="1">
        <v>42801</v>
      </c>
      <c r="I271">
        <v>0</v>
      </c>
    </row>
    <row r="272" spans="1:9">
      <c r="A272" t="s">
        <v>403</v>
      </c>
      <c r="B272" t="s">
        <v>84</v>
      </c>
      <c r="C272" t="s">
        <v>26</v>
      </c>
      <c r="D272" t="s">
        <v>404</v>
      </c>
      <c r="E272" t="s">
        <v>18</v>
      </c>
      <c r="F272" s="1">
        <v>42723</v>
      </c>
      <c r="G272" s="1">
        <v>42810</v>
      </c>
      <c r="H272" s="6" t="str">
        <f>TEXT(G272, "mmmm")</f>
        <v>March</v>
      </c>
      <c r="I272">
        <v>441</v>
      </c>
    </row>
    <row r="273" spans="1:9" hidden="1">
      <c r="A273" t="s">
        <v>405</v>
      </c>
      <c r="B273" t="s">
        <v>122</v>
      </c>
      <c r="C273" t="s">
        <v>16</v>
      </c>
      <c r="D273" t="s">
        <v>135</v>
      </c>
      <c r="E273" t="s">
        <v>52</v>
      </c>
      <c r="F273" s="1">
        <v>42723</v>
      </c>
      <c r="G273" s="1">
        <v>42806</v>
      </c>
      <c r="I273">
        <v>0</v>
      </c>
    </row>
    <row r="274" spans="1:9">
      <c r="A274" t="s">
        <v>406</v>
      </c>
      <c r="B274" t="s">
        <v>35</v>
      </c>
      <c r="C274" t="s">
        <v>21</v>
      </c>
      <c r="D274" t="s">
        <v>30</v>
      </c>
      <c r="E274" t="s">
        <v>18</v>
      </c>
      <c r="F274" s="1">
        <v>42723</v>
      </c>
      <c r="G274" s="1">
        <v>42810</v>
      </c>
      <c r="H274" s="6" t="str">
        <f>TEXT(G274, "mmmm")</f>
        <v>March</v>
      </c>
      <c r="I274">
        <v>4907</v>
      </c>
    </row>
    <row r="275" spans="1:9" hidden="1">
      <c r="A275" t="s">
        <v>407</v>
      </c>
      <c r="B275" t="s">
        <v>32</v>
      </c>
      <c r="C275" t="s">
        <v>45</v>
      </c>
      <c r="D275" t="s">
        <v>22</v>
      </c>
      <c r="E275" t="s">
        <v>52</v>
      </c>
      <c r="F275" s="1">
        <v>42724</v>
      </c>
      <c r="G275" s="1">
        <v>42795</v>
      </c>
      <c r="I275">
        <v>0</v>
      </c>
    </row>
    <row r="276" spans="1:9" hidden="1">
      <c r="A276" t="s">
        <v>408</v>
      </c>
      <c r="B276" t="s">
        <v>70</v>
      </c>
      <c r="C276" t="s">
        <v>16</v>
      </c>
      <c r="E276" t="s">
        <v>46</v>
      </c>
      <c r="F276" s="1">
        <v>42724</v>
      </c>
    </row>
    <row r="277" spans="1:9">
      <c r="A277" t="s">
        <v>409</v>
      </c>
      <c r="B277" t="s">
        <v>20</v>
      </c>
      <c r="C277" t="s">
        <v>45</v>
      </c>
      <c r="D277" t="s">
        <v>27</v>
      </c>
      <c r="E277" t="s">
        <v>18</v>
      </c>
      <c r="F277" s="1">
        <v>42724</v>
      </c>
      <c r="G277" s="1">
        <v>42819</v>
      </c>
      <c r="H277" s="6" t="str">
        <f t="shared" ref="H277:H278" si="39">TEXT(G277, "mmmm")</f>
        <v>March</v>
      </c>
      <c r="I277">
        <v>3269</v>
      </c>
    </row>
    <row r="278" spans="1:9">
      <c r="A278" t="s">
        <v>410</v>
      </c>
      <c r="B278" t="s">
        <v>148</v>
      </c>
      <c r="C278" t="s">
        <v>26</v>
      </c>
      <c r="D278" t="s">
        <v>185</v>
      </c>
      <c r="E278" t="s">
        <v>18</v>
      </c>
      <c r="F278" s="1">
        <v>42724</v>
      </c>
      <c r="G278" s="1">
        <v>42806</v>
      </c>
      <c r="H278" s="6" t="str">
        <f t="shared" si="39"/>
        <v>March</v>
      </c>
      <c r="I278">
        <v>579</v>
      </c>
    </row>
    <row r="279" spans="1:9" hidden="1">
      <c r="A279" t="s">
        <v>411</v>
      </c>
      <c r="B279" t="s">
        <v>50</v>
      </c>
      <c r="C279" t="s">
        <v>26</v>
      </c>
      <c r="D279" t="s">
        <v>22</v>
      </c>
      <c r="E279" t="s">
        <v>52</v>
      </c>
      <c r="F279" s="1">
        <v>42724</v>
      </c>
      <c r="G279" s="1">
        <v>42819</v>
      </c>
      <c r="I279">
        <v>0</v>
      </c>
    </row>
    <row r="280" spans="1:9" hidden="1">
      <c r="A280" t="s">
        <v>412</v>
      </c>
      <c r="B280" t="s">
        <v>101</v>
      </c>
      <c r="C280" t="s">
        <v>26</v>
      </c>
      <c r="D280" t="s">
        <v>180</v>
      </c>
      <c r="E280" t="s">
        <v>52</v>
      </c>
      <c r="F280" s="1">
        <v>42724</v>
      </c>
      <c r="G280" s="1">
        <v>42801</v>
      </c>
      <c r="I280">
        <v>0</v>
      </c>
    </row>
    <row r="281" spans="1:9">
      <c r="A281" t="s">
        <v>413</v>
      </c>
      <c r="B281" t="s">
        <v>101</v>
      </c>
      <c r="C281" t="s">
        <v>24</v>
      </c>
      <c r="D281" t="s">
        <v>99</v>
      </c>
      <c r="E281" t="s">
        <v>18</v>
      </c>
      <c r="F281" s="1">
        <v>42724</v>
      </c>
      <c r="G281" s="1">
        <v>42825</v>
      </c>
      <c r="H281" s="6" t="str">
        <f t="shared" ref="H281:H286" si="40">TEXT(G281, "mmmm")</f>
        <v>March</v>
      </c>
      <c r="I281">
        <v>51</v>
      </c>
    </row>
    <row r="282" spans="1:9">
      <c r="A282" t="s">
        <v>414</v>
      </c>
      <c r="B282" t="s">
        <v>38</v>
      </c>
      <c r="C282" t="s">
        <v>24</v>
      </c>
      <c r="D282" t="s">
        <v>200</v>
      </c>
      <c r="E282" t="s">
        <v>18</v>
      </c>
      <c r="F282" s="1">
        <v>42724</v>
      </c>
      <c r="G282" s="1">
        <v>42802</v>
      </c>
      <c r="H282" s="6" t="str">
        <f t="shared" si="40"/>
        <v>March</v>
      </c>
      <c r="I282">
        <v>64</v>
      </c>
    </row>
    <row r="283" spans="1:9">
      <c r="A283" t="s">
        <v>415</v>
      </c>
      <c r="B283" t="s">
        <v>94</v>
      </c>
      <c r="C283" t="s">
        <v>24</v>
      </c>
      <c r="D283" t="s">
        <v>416</v>
      </c>
      <c r="E283" t="s">
        <v>18</v>
      </c>
      <c r="F283" s="1">
        <v>42724</v>
      </c>
      <c r="G283" s="1">
        <v>42802</v>
      </c>
      <c r="H283" s="6" t="str">
        <f t="shared" si="40"/>
        <v>March</v>
      </c>
      <c r="I283">
        <v>60</v>
      </c>
    </row>
    <row r="284" spans="1:9">
      <c r="A284" t="s">
        <v>417</v>
      </c>
      <c r="B284" t="s">
        <v>124</v>
      </c>
      <c r="C284" t="s">
        <v>16</v>
      </c>
      <c r="D284" t="s">
        <v>87</v>
      </c>
      <c r="E284" t="s">
        <v>18</v>
      </c>
      <c r="F284" s="1">
        <v>42725</v>
      </c>
      <c r="G284" s="1">
        <v>42821</v>
      </c>
      <c r="H284" s="6" t="str">
        <f t="shared" si="40"/>
        <v>March</v>
      </c>
      <c r="I284">
        <v>1186</v>
      </c>
    </row>
    <row r="285" spans="1:9">
      <c r="A285" t="s">
        <v>418</v>
      </c>
      <c r="B285" t="s">
        <v>170</v>
      </c>
      <c r="C285" t="s">
        <v>45</v>
      </c>
      <c r="D285" t="s">
        <v>284</v>
      </c>
      <c r="E285" t="s">
        <v>18</v>
      </c>
      <c r="F285" s="1">
        <v>42725</v>
      </c>
      <c r="G285" s="1">
        <v>42803</v>
      </c>
      <c r="H285" s="6" t="str">
        <f t="shared" si="40"/>
        <v>March</v>
      </c>
      <c r="I285">
        <v>3577</v>
      </c>
    </row>
    <row r="286" spans="1:9">
      <c r="A286" t="s">
        <v>419</v>
      </c>
      <c r="B286" t="s">
        <v>70</v>
      </c>
      <c r="C286" t="s">
        <v>16</v>
      </c>
      <c r="D286" t="s">
        <v>215</v>
      </c>
      <c r="E286" t="s">
        <v>18</v>
      </c>
      <c r="F286" s="1">
        <v>42725</v>
      </c>
      <c r="G286" s="1">
        <v>42801</v>
      </c>
      <c r="H286" s="6" t="str">
        <f t="shared" si="40"/>
        <v>March</v>
      </c>
      <c r="I286">
        <v>1020</v>
      </c>
    </row>
    <row r="287" spans="1:9" hidden="1">
      <c r="A287" t="s">
        <v>420</v>
      </c>
      <c r="B287" t="s">
        <v>73</v>
      </c>
      <c r="C287" t="s">
        <v>21</v>
      </c>
      <c r="D287" t="s">
        <v>319</v>
      </c>
      <c r="E287" t="s">
        <v>46</v>
      </c>
      <c r="F287" s="1">
        <v>42725</v>
      </c>
    </row>
    <row r="288" spans="1:9">
      <c r="A288" t="s">
        <v>421</v>
      </c>
      <c r="B288" t="s">
        <v>60</v>
      </c>
      <c r="C288" t="s">
        <v>24</v>
      </c>
      <c r="D288" t="s">
        <v>85</v>
      </c>
      <c r="E288" t="s">
        <v>18</v>
      </c>
      <c r="F288" s="1">
        <v>42725</v>
      </c>
      <c r="G288" s="1">
        <v>42817</v>
      </c>
      <c r="H288" s="6" t="str">
        <f>TEXT(G288, "mmmm")</f>
        <v>March</v>
      </c>
      <c r="I288">
        <v>53</v>
      </c>
    </row>
    <row r="289" spans="1:9" hidden="1">
      <c r="A289" t="s">
        <v>422</v>
      </c>
      <c r="B289" t="s">
        <v>258</v>
      </c>
      <c r="C289" t="s">
        <v>26</v>
      </c>
      <c r="D289" t="s">
        <v>132</v>
      </c>
      <c r="E289" t="s">
        <v>52</v>
      </c>
      <c r="F289" s="1">
        <v>42725</v>
      </c>
      <c r="G289" s="1">
        <v>42804</v>
      </c>
      <c r="I289">
        <v>0</v>
      </c>
    </row>
    <row r="290" spans="1:9" hidden="1">
      <c r="A290" t="s">
        <v>423</v>
      </c>
      <c r="B290" t="s">
        <v>101</v>
      </c>
      <c r="C290" t="s">
        <v>26</v>
      </c>
      <c r="D290" t="s">
        <v>200</v>
      </c>
      <c r="E290" t="s">
        <v>52</v>
      </c>
      <c r="F290" s="1">
        <v>42725</v>
      </c>
      <c r="G290" s="1">
        <v>42822</v>
      </c>
      <c r="I290">
        <v>0</v>
      </c>
    </row>
    <row r="291" spans="1:9">
      <c r="A291" t="s">
        <v>424</v>
      </c>
      <c r="B291" t="s">
        <v>101</v>
      </c>
      <c r="C291" t="s">
        <v>21</v>
      </c>
      <c r="D291" t="s">
        <v>55</v>
      </c>
      <c r="E291" t="s">
        <v>18</v>
      </c>
      <c r="F291" s="1">
        <v>42725</v>
      </c>
      <c r="G291" s="1">
        <v>42802</v>
      </c>
      <c r="H291" s="6" t="str">
        <f t="shared" ref="H291:H293" si="41">TEXT(G291, "mmmm")</f>
        <v>March</v>
      </c>
      <c r="I291">
        <v>4719</v>
      </c>
    </row>
    <row r="292" spans="1:9">
      <c r="A292" t="s">
        <v>425</v>
      </c>
      <c r="B292" t="s">
        <v>15</v>
      </c>
      <c r="C292" t="s">
        <v>26</v>
      </c>
      <c r="D292" t="s">
        <v>27</v>
      </c>
      <c r="E292" t="s">
        <v>18</v>
      </c>
      <c r="F292" s="1">
        <v>42725</v>
      </c>
      <c r="G292" s="1">
        <v>42816</v>
      </c>
      <c r="H292" s="6" t="str">
        <f t="shared" si="41"/>
        <v>March</v>
      </c>
      <c r="I292">
        <v>546</v>
      </c>
    </row>
    <row r="293" spans="1:9">
      <c r="A293" t="s">
        <v>426</v>
      </c>
      <c r="B293" t="s">
        <v>41</v>
      </c>
      <c r="C293" t="s">
        <v>16</v>
      </c>
      <c r="D293" t="s">
        <v>213</v>
      </c>
      <c r="E293" t="s">
        <v>18</v>
      </c>
      <c r="F293" s="1">
        <v>42725</v>
      </c>
      <c r="G293" s="1">
        <v>42815</v>
      </c>
      <c r="H293" s="6" t="str">
        <f t="shared" si="41"/>
        <v>March</v>
      </c>
      <c r="I293">
        <v>1212</v>
      </c>
    </row>
    <row r="294" spans="1:9" hidden="1">
      <c r="A294" t="s">
        <v>427</v>
      </c>
      <c r="B294" t="s">
        <v>35</v>
      </c>
      <c r="C294" t="s">
        <v>26</v>
      </c>
      <c r="E294" t="s">
        <v>46</v>
      </c>
      <c r="F294" s="1">
        <v>42725</v>
      </c>
    </row>
    <row r="295" spans="1:9" hidden="1">
      <c r="A295" t="s">
        <v>428</v>
      </c>
      <c r="B295" t="s">
        <v>35</v>
      </c>
      <c r="C295" t="s">
        <v>26</v>
      </c>
      <c r="D295" t="s">
        <v>55</v>
      </c>
      <c r="E295" t="s">
        <v>52</v>
      </c>
      <c r="F295" s="1">
        <v>42725</v>
      </c>
      <c r="G295" s="1">
        <v>42802</v>
      </c>
      <c r="I295">
        <v>0</v>
      </c>
    </row>
    <row r="296" spans="1:9" hidden="1">
      <c r="A296" t="s">
        <v>429</v>
      </c>
      <c r="B296" t="s">
        <v>32</v>
      </c>
      <c r="C296" t="s">
        <v>54</v>
      </c>
      <c r="D296" t="s">
        <v>48</v>
      </c>
      <c r="E296" t="s">
        <v>52</v>
      </c>
      <c r="F296" s="1">
        <v>42726</v>
      </c>
      <c r="G296" s="1">
        <v>42821</v>
      </c>
      <c r="I296">
        <v>0</v>
      </c>
    </row>
    <row r="297" spans="1:9">
      <c r="A297" t="s">
        <v>430</v>
      </c>
      <c r="B297" t="s">
        <v>50</v>
      </c>
      <c r="C297" t="s">
        <v>54</v>
      </c>
      <c r="D297" t="s">
        <v>203</v>
      </c>
      <c r="E297" t="s">
        <v>18</v>
      </c>
      <c r="F297" s="1">
        <v>42726</v>
      </c>
      <c r="G297" s="1">
        <v>42808</v>
      </c>
      <c r="H297" s="6" t="str">
        <f t="shared" ref="H297:H300" si="42">TEXT(G297, "mmmm")</f>
        <v>March</v>
      </c>
      <c r="I297">
        <v>5533</v>
      </c>
    </row>
    <row r="298" spans="1:9">
      <c r="A298" t="s">
        <v>431</v>
      </c>
      <c r="B298" t="s">
        <v>84</v>
      </c>
      <c r="C298" t="s">
        <v>45</v>
      </c>
      <c r="D298" t="s">
        <v>61</v>
      </c>
      <c r="E298" t="s">
        <v>18</v>
      </c>
      <c r="F298" s="1">
        <v>42726</v>
      </c>
      <c r="G298" s="1">
        <v>42795</v>
      </c>
      <c r="H298" s="6" t="str">
        <f t="shared" si="42"/>
        <v>March</v>
      </c>
      <c r="I298">
        <v>3295</v>
      </c>
    </row>
    <row r="299" spans="1:9">
      <c r="A299" t="s">
        <v>432</v>
      </c>
      <c r="B299" t="s">
        <v>63</v>
      </c>
      <c r="C299" t="s">
        <v>24</v>
      </c>
      <c r="D299" t="s">
        <v>61</v>
      </c>
      <c r="E299" t="s">
        <v>18</v>
      </c>
      <c r="F299" s="1">
        <v>42726</v>
      </c>
      <c r="G299" s="1">
        <v>42825</v>
      </c>
      <c r="H299" s="6" t="str">
        <f t="shared" si="42"/>
        <v>March</v>
      </c>
      <c r="I299">
        <v>45</v>
      </c>
    </row>
    <row r="300" spans="1:9">
      <c r="A300" t="s">
        <v>433</v>
      </c>
      <c r="B300" t="s">
        <v>79</v>
      </c>
      <c r="C300" t="s">
        <v>24</v>
      </c>
      <c r="D300" t="s">
        <v>171</v>
      </c>
      <c r="E300" t="s">
        <v>18</v>
      </c>
      <c r="F300" s="1">
        <v>42726</v>
      </c>
      <c r="G300" s="1">
        <v>42798</v>
      </c>
      <c r="H300" s="6" t="str">
        <f t="shared" si="42"/>
        <v>March</v>
      </c>
      <c r="I300">
        <v>56</v>
      </c>
    </row>
    <row r="301" spans="1:9" hidden="1">
      <c r="A301" t="s">
        <v>434</v>
      </c>
      <c r="B301" t="s">
        <v>29</v>
      </c>
      <c r="C301" t="s">
        <v>21</v>
      </c>
      <c r="D301" t="s">
        <v>146</v>
      </c>
      <c r="E301" t="s">
        <v>46</v>
      </c>
      <c r="F301" s="1">
        <v>42726</v>
      </c>
    </row>
    <row r="302" spans="1:9" hidden="1">
      <c r="A302" t="s">
        <v>435</v>
      </c>
      <c r="B302" t="s">
        <v>170</v>
      </c>
      <c r="C302" t="s">
        <v>26</v>
      </c>
      <c r="E302" t="s">
        <v>46</v>
      </c>
      <c r="F302" s="1">
        <v>42727</v>
      </c>
    </row>
    <row r="303" spans="1:9" hidden="1">
      <c r="A303" t="s">
        <v>436</v>
      </c>
      <c r="B303" t="s">
        <v>70</v>
      </c>
      <c r="C303" t="s">
        <v>16</v>
      </c>
      <c r="D303" t="s">
        <v>135</v>
      </c>
      <c r="E303" t="s">
        <v>46</v>
      </c>
      <c r="F303" s="1">
        <v>42727</v>
      </c>
    </row>
    <row r="304" spans="1:9">
      <c r="A304" t="s">
        <v>437</v>
      </c>
      <c r="B304" t="s">
        <v>20</v>
      </c>
      <c r="C304" t="s">
        <v>21</v>
      </c>
      <c r="D304" t="s">
        <v>141</v>
      </c>
      <c r="E304" t="s">
        <v>18</v>
      </c>
      <c r="F304" s="1">
        <v>42727</v>
      </c>
      <c r="G304" s="1">
        <v>42814</v>
      </c>
      <c r="H304" s="6" t="str">
        <f t="shared" ref="H304:H311" si="43">TEXT(G304, "mmmm")</f>
        <v>March</v>
      </c>
      <c r="I304">
        <v>4247</v>
      </c>
    </row>
    <row r="305" spans="1:9">
      <c r="A305" t="s">
        <v>438</v>
      </c>
      <c r="B305" t="s">
        <v>50</v>
      </c>
      <c r="C305" t="s">
        <v>45</v>
      </c>
      <c r="D305" t="s">
        <v>22</v>
      </c>
      <c r="E305" t="s">
        <v>18</v>
      </c>
      <c r="F305" s="1">
        <v>42727</v>
      </c>
      <c r="G305" s="1">
        <v>42807</v>
      </c>
      <c r="H305" s="6" t="str">
        <f t="shared" si="43"/>
        <v>March</v>
      </c>
      <c r="I305">
        <v>3440</v>
      </c>
    </row>
    <row r="306" spans="1:9">
      <c r="A306" t="s">
        <v>439</v>
      </c>
      <c r="B306" t="s">
        <v>44</v>
      </c>
      <c r="C306" t="s">
        <v>21</v>
      </c>
      <c r="D306" t="s">
        <v>130</v>
      </c>
      <c r="E306" t="s">
        <v>18</v>
      </c>
      <c r="F306" s="1">
        <v>42727</v>
      </c>
      <c r="G306" s="1">
        <v>42796</v>
      </c>
      <c r="H306" s="6" t="str">
        <f t="shared" si="43"/>
        <v>March</v>
      </c>
      <c r="I306">
        <v>5040</v>
      </c>
    </row>
    <row r="307" spans="1:9">
      <c r="A307" t="s">
        <v>440</v>
      </c>
      <c r="B307" t="s">
        <v>258</v>
      </c>
      <c r="C307" t="s">
        <v>26</v>
      </c>
      <c r="D307" t="s">
        <v>17</v>
      </c>
      <c r="E307" t="s">
        <v>18</v>
      </c>
      <c r="F307" s="1">
        <v>42727</v>
      </c>
      <c r="G307" s="1">
        <v>42806</v>
      </c>
      <c r="H307" s="6" t="str">
        <f t="shared" si="43"/>
        <v>March</v>
      </c>
      <c r="I307">
        <v>469</v>
      </c>
    </row>
    <row r="308" spans="1:9">
      <c r="A308" t="s">
        <v>441</v>
      </c>
      <c r="B308" t="s">
        <v>15</v>
      </c>
      <c r="C308" t="s">
        <v>24</v>
      </c>
      <c r="D308" t="s">
        <v>22</v>
      </c>
      <c r="E308" t="s">
        <v>18</v>
      </c>
      <c r="F308" s="1">
        <v>42727</v>
      </c>
      <c r="G308" s="1">
        <v>42801</v>
      </c>
      <c r="H308" s="6" t="str">
        <f t="shared" si="43"/>
        <v>March</v>
      </c>
      <c r="I308">
        <v>58</v>
      </c>
    </row>
    <row r="309" spans="1:9">
      <c r="A309" t="s">
        <v>442</v>
      </c>
      <c r="B309" t="s">
        <v>208</v>
      </c>
      <c r="C309" t="s">
        <v>45</v>
      </c>
      <c r="D309" t="s">
        <v>22</v>
      </c>
      <c r="E309" t="s">
        <v>18</v>
      </c>
      <c r="F309" s="1">
        <v>42728</v>
      </c>
      <c r="G309" s="1">
        <v>42810</v>
      </c>
      <c r="H309" s="6" t="str">
        <f t="shared" si="43"/>
        <v>March</v>
      </c>
      <c r="I309">
        <v>2955</v>
      </c>
    </row>
    <row r="310" spans="1:9">
      <c r="A310" t="s">
        <v>443</v>
      </c>
      <c r="B310" t="s">
        <v>170</v>
      </c>
      <c r="C310" t="s">
        <v>54</v>
      </c>
      <c r="D310" t="s">
        <v>224</v>
      </c>
      <c r="E310" t="s">
        <v>18</v>
      </c>
      <c r="F310" s="1">
        <v>42728</v>
      </c>
      <c r="G310" s="1">
        <v>42820</v>
      </c>
      <c r="H310" s="6" t="str">
        <f t="shared" si="43"/>
        <v>March</v>
      </c>
      <c r="I310">
        <v>5228</v>
      </c>
    </row>
    <row r="311" spans="1:9">
      <c r="A311" t="s">
        <v>444</v>
      </c>
      <c r="B311" t="s">
        <v>20</v>
      </c>
      <c r="C311" t="s">
        <v>45</v>
      </c>
      <c r="D311" t="s">
        <v>176</v>
      </c>
      <c r="E311" t="s">
        <v>18</v>
      </c>
      <c r="F311" s="1">
        <v>42728</v>
      </c>
      <c r="G311" s="1">
        <v>42808</v>
      </c>
      <c r="H311" s="6" t="str">
        <f t="shared" si="43"/>
        <v>March</v>
      </c>
      <c r="I311">
        <v>3358</v>
      </c>
    </row>
    <row r="312" spans="1:9" hidden="1">
      <c r="A312" t="s">
        <v>445</v>
      </c>
      <c r="B312" t="s">
        <v>73</v>
      </c>
      <c r="C312" t="s">
        <v>54</v>
      </c>
      <c r="D312" t="s">
        <v>106</v>
      </c>
      <c r="E312" t="s">
        <v>52</v>
      </c>
      <c r="F312" s="1">
        <v>42728</v>
      </c>
      <c r="G312" s="1">
        <v>42823</v>
      </c>
      <c r="I312">
        <v>0</v>
      </c>
    </row>
    <row r="313" spans="1:9">
      <c r="A313" t="s">
        <v>446</v>
      </c>
      <c r="B313" t="s">
        <v>258</v>
      </c>
      <c r="C313" t="s">
        <v>26</v>
      </c>
      <c r="D313" t="s">
        <v>27</v>
      </c>
      <c r="E313" t="s">
        <v>18</v>
      </c>
      <c r="F313" s="1">
        <v>42728</v>
      </c>
      <c r="G313" s="1">
        <v>42825</v>
      </c>
      <c r="H313" s="6" t="str">
        <f t="shared" ref="H313:H314" si="44">TEXT(G313, "mmmm")</f>
        <v>March</v>
      </c>
      <c r="I313">
        <v>517</v>
      </c>
    </row>
    <row r="314" spans="1:9">
      <c r="A314" t="s">
        <v>447</v>
      </c>
      <c r="B314" t="s">
        <v>15</v>
      </c>
      <c r="C314" t="s">
        <v>26</v>
      </c>
      <c r="D314" t="s">
        <v>203</v>
      </c>
      <c r="E314" t="s">
        <v>18</v>
      </c>
      <c r="F314" s="1">
        <v>42728</v>
      </c>
      <c r="G314" s="1">
        <v>42797</v>
      </c>
      <c r="H314" s="6" t="str">
        <f t="shared" si="44"/>
        <v>March</v>
      </c>
      <c r="I314">
        <v>615</v>
      </c>
    </row>
    <row r="315" spans="1:9" hidden="1">
      <c r="A315" t="s">
        <v>448</v>
      </c>
      <c r="B315" t="s">
        <v>41</v>
      </c>
      <c r="C315" t="s">
        <v>26</v>
      </c>
      <c r="D315" t="s">
        <v>213</v>
      </c>
      <c r="E315" t="s">
        <v>52</v>
      </c>
      <c r="F315" s="1">
        <v>42728</v>
      </c>
      <c r="G315" s="1">
        <v>42804</v>
      </c>
      <c r="I315">
        <v>0</v>
      </c>
    </row>
    <row r="316" spans="1:9">
      <c r="A316" t="s">
        <v>449</v>
      </c>
      <c r="B316" t="s">
        <v>67</v>
      </c>
      <c r="C316" t="s">
        <v>24</v>
      </c>
      <c r="D316" t="s">
        <v>224</v>
      </c>
      <c r="E316" t="s">
        <v>18</v>
      </c>
      <c r="F316" s="1">
        <v>42728</v>
      </c>
      <c r="G316" s="1">
        <v>42802</v>
      </c>
      <c r="H316" s="6" t="str">
        <f t="shared" ref="H316:H317" si="45">TEXT(G316, "mmmm")</f>
        <v>March</v>
      </c>
      <c r="I316">
        <v>62</v>
      </c>
    </row>
    <row r="317" spans="1:9">
      <c r="A317" t="s">
        <v>450</v>
      </c>
      <c r="B317" t="s">
        <v>20</v>
      </c>
      <c r="C317" t="s">
        <v>54</v>
      </c>
      <c r="D317" t="s">
        <v>22</v>
      </c>
      <c r="E317" t="s">
        <v>18</v>
      </c>
      <c r="F317" s="1">
        <v>42729</v>
      </c>
      <c r="G317" s="1">
        <v>42807</v>
      </c>
      <c r="H317" s="6" t="str">
        <f t="shared" si="45"/>
        <v>March</v>
      </c>
      <c r="I317">
        <v>4711</v>
      </c>
    </row>
    <row r="318" spans="1:9" hidden="1">
      <c r="A318" t="s">
        <v>451</v>
      </c>
      <c r="B318" t="s">
        <v>148</v>
      </c>
      <c r="C318" t="s">
        <v>21</v>
      </c>
      <c r="D318" t="s">
        <v>185</v>
      </c>
      <c r="E318" t="s">
        <v>52</v>
      </c>
      <c r="F318" s="1">
        <v>42729</v>
      </c>
      <c r="G318" s="1">
        <v>42817</v>
      </c>
      <c r="I318">
        <v>0</v>
      </c>
    </row>
    <row r="319" spans="1:9">
      <c r="A319" t="s">
        <v>452</v>
      </c>
      <c r="B319" t="s">
        <v>111</v>
      </c>
      <c r="C319" t="s">
        <v>26</v>
      </c>
      <c r="D319" t="s">
        <v>284</v>
      </c>
      <c r="E319" t="s">
        <v>18</v>
      </c>
      <c r="F319" s="1">
        <v>42729</v>
      </c>
      <c r="G319" s="1">
        <v>42824</v>
      </c>
      <c r="H319" s="6" t="str">
        <f t="shared" ref="H319:H322" si="46">TEXT(G319, "mmmm")</f>
        <v>March</v>
      </c>
      <c r="I319">
        <v>510</v>
      </c>
    </row>
    <row r="320" spans="1:9">
      <c r="A320" t="s">
        <v>453</v>
      </c>
      <c r="B320" t="s">
        <v>50</v>
      </c>
      <c r="C320" t="s">
        <v>21</v>
      </c>
      <c r="D320" t="s">
        <v>82</v>
      </c>
      <c r="E320" t="s">
        <v>18</v>
      </c>
      <c r="F320" s="1">
        <v>42729</v>
      </c>
      <c r="G320" s="1">
        <v>42819</v>
      </c>
      <c r="H320" s="6" t="str">
        <f t="shared" si="46"/>
        <v>March</v>
      </c>
      <c r="I320">
        <v>4891</v>
      </c>
    </row>
    <row r="321" spans="1:9">
      <c r="A321" t="s">
        <v>454</v>
      </c>
      <c r="B321" t="s">
        <v>60</v>
      </c>
      <c r="C321" t="s">
        <v>16</v>
      </c>
      <c r="D321" t="s">
        <v>106</v>
      </c>
      <c r="E321" t="s">
        <v>18</v>
      </c>
      <c r="F321" s="1">
        <v>42729</v>
      </c>
      <c r="G321" s="1">
        <v>42811</v>
      </c>
      <c r="H321" s="6" t="str">
        <f t="shared" si="46"/>
        <v>March</v>
      </c>
      <c r="I321">
        <v>926</v>
      </c>
    </row>
    <row r="322" spans="1:9">
      <c r="A322" t="s">
        <v>455</v>
      </c>
      <c r="B322" t="s">
        <v>139</v>
      </c>
      <c r="C322" t="s">
        <v>24</v>
      </c>
      <c r="D322" t="s">
        <v>309</v>
      </c>
      <c r="E322" t="s">
        <v>18</v>
      </c>
      <c r="F322" s="1">
        <v>42729</v>
      </c>
      <c r="G322" s="1">
        <v>42804</v>
      </c>
      <c r="H322" s="6" t="str">
        <f t="shared" si="46"/>
        <v>March</v>
      </c>
      <c r="I322">
        <v>56</v>
      </c>
    </row>
    <row r="323" spans="1:9" hidden="1">
      <c r="A323" t="s">
        <v>456</v>
      </c>
      <c r="B323" t="s">
        <v>57</v>
      </c>
      <c r="C323" t="s">
        <v>26</v>
      </c>
      <c r="D323" t="s">
        <v>68</v>
      </c>
      <c r="E323" t="s">
        <v>46</v>
      </c>
      <c r="F323" s="1">
        <v>42729</v>
      </c>
    </row>
    <row r="324" spans="1:9" hidden="1">
      <c r="A324" t="s">
        <v>457</v>
      </c>
      <c r="B324" t="s">
        <v>63</v>
      </c>
      <c r="C324" t="s">
        <v>26</v>
      </c>
      <c r="E324" t="s">
        <v>46</v>
      </c>
      <c r="F324" s="1">
        <v>42729</v>
      </c>
    </row>
    <row r="325" spans="1:9">
      <c r="A325" t="s">
        <v>458</v>
      </c>
      <c r="B325" t="s">
        <v>79</v>
      </c>
      <c r="C325" t="s">
        <v>24</v>
      </c>
      <c r="D325" t="s">
        <v>183</v>
      </c>
      <c r="E325" t="s">
        <v>18</v>
      </c>
      <c r="F325" s="1">
        <v>42729</v>
      </c>
      <c r="G325" s="1">
        <v>42799</v>
      </c>
      <c r="H325" s="6" t="str">
        <f>TEXT(G325, "mmmm")</f>
        <v>March</v>
      </c>
      <c r="I325">
        <v>47</v>
      </c>
    </row>
    <row r="326" spans="1:9" hidden="1">
      <c r="A326" t="s">
        <v>459</v>
      </c>
      <c r="B326" t="s">
        <v>20</v>
      </c>
      <c r="C326" t="s">
        <v>26</v>
      </c>
      <c r="D326" t="s">
        <v>157</v>
      </c>
      <c r="E326" t="s">
        <v>52</v>
      </c>
      <c r="F326" s="1">
        <v>42730</v>
      </c>
      <c r="G326" s="1">
        <v>42817</v>
      </c>
      <c r="I326">
        <v>0</v>
      </c>
    </row>
    <row r="327" spans="1:9">
      <c r="A327" t="s">
        <v>460</v>
      </c>
      <c r="B327" t="s">
        <v>44</v>
      </c>
      <c r="C327" t="s">
        <v>54</v>
      </c>
      <c r="D327" t="s">
        <v>163</v>
      </c>
      <c r="E327" t="s">
        <v>18</v>
      </c>
      <c r="F327" s="1">
        <v>42730</v>
      </c>
      <c r="G327" s="1">
        <v>42804</v>
      </c>
      <c r="H327" s="6" t="str">
        <f>TEXT(G327, "mmmm")</f>
        <v>March</v>
      </c>
      <c r="I327">
        <v>6490</v>
      </c>
    </row>
    <row r="328" spans="1:9" hidden="1">
      <c r="A328" t="s">
        <v>461</v>
      </c>
      <c r="B328" t="s">
        <v>84</v>
      </c>
      <c r="C328" t="s">
        <v>45</v>
      </c>
      <c r="D328" t="s">
        <v>115</v>
      </c>
      <c r="E328" t="s">
        <v>46</v>
      </c>
      <c r="F328" s="1">
        <v>42730</v>
      </c>
    </row>
    <row r="329" spans="1:9" hidden="1">
      <c r="A329" t="s">
        <v>462</v>
      </c>
      <c r="B329" t="s">
        <v>101</v>
      </c>
      <c r="C329" t="s">
        <v>21</v>
      </c>
      <c r="E329" t="s">
        <v>46</v>
      </c>
      <c r="F329" s="1">
        <v>42730</v>
      </c>
    </row>
    <row r="330" spans="1:9">
      <c r="A330" t="s">
        <v>463</v>
      </c>
      <c r="B330" t="s">
        <v>41</v>
      </c>
      <c r="C330" t="s">
        <v>45</v>
      </c>
      <c r="D330" t="s">
        <v>68</v>
      </c>
      <c r="E330" t="s">
        <v>18</v>
      </c>
      <c r="F330" s="1">
        <v>42730</v>
      </c>
      <c r="G330" s="1">
        <v>42796</v>
      </c>
      <c r="H330" s="6" t="str">
        <f>TEXT(G330, "mmmm")</f>
        <v>March</v>
      </c>
      <c r="I330">
        <v>3841</v>
      </c>
    </row>
    <row r="331" spans="1:9" hidden="1">
      <c r="A331" t="s">
        <v>464</v>
      </c>
      <c r="B331" t="s">
        <v>101</v>
      </c>
      <c r="C331" t="s">
        <v>26</v>
      </c>
      <c r="E331" t="s">
        <v>46</v>
      </c>
      <c r="F331" s="1">
        <v>42731</v>
      </c>
    </row>
    <row r="332" spans="1:9">
      <c r="A332" t="s">
        <v>465</v>
      </c>
      <c r="B332" t="s">
        <v>101</v>
      </c>
      <c r="C332" t="s">
        <v>54</v>
      </c>
      <c r="D332" t="s">
        <v>200</v>
      </c>
      <c r="E332" t="s">
        <v>18</v>
      </c>
      <c r="F332" s="1">
        <v>42731</v>
      </c>
      <c r="G332" s="1">
        <v>42809</v>
      </c>
      <c r="H332" s="6" t="str">
        <f>TEXT(G332, "mmmm")</f>
        <v>March</v>
      </c>
      <c r="I332">
        <v>5256</v>
      </c>
    </row>
    <row r="333" spans="1:9" hidden="1">
      <c r="A333" t="s">
        <v>466</v>
      </c>
      <c r="B333" t="s">
        <v>38</v>
      </c>
      <c r="C333" t="s">
        <v>24</v>
      </c>
      <c r="D333" t="s">
        <v>161</v>
      </c>
      <c r="E333" t="s">
        <v>52</v>
      </c>
      <c r="F333" s="1">
        <v>42731</v>
      </c>
      <c r="G333" s="1">
        <v>42822</v>
      </c>
      <c r="I333">
        <v>0</v>
      </c>
    </row>
    <row r="334" spans="1:9" hidden="1">
      <c r="A334" t="s">
        <v>467</v>
      </c>
      <c r="B334" t="s">
        <v>38</v>
      </c>
      <c r="C334" t="s">
        <v>45</v>
      </c>
      <c r="D334" t="s">
        <v>58</v>
      </c>
      <c r="E334" t="s">
        <v>52</v>
      </c>
      <c r="F334" s="1">
        <v>42731</v>
      </c>
      <c r="G334" s="1">
        <v>42819</v>
      </c>
      <c r="I334">
        <v>0</v>
      </c>
    </row>
    <row r="335" spans="1:9">
      <c r="A335" t="s">
        <v>468</v>
      </c>
      <c r="B335" t="s">
        <v>32</v>
      </c>
      <c r="C335" t="s">
        <v>26</v>
      </c>
      <c r="D335" t="s">
        <v>126</v>
      </c>
      <c r="E335" t="s">
        <v>18</v>
      </c>
      <c r="F335" s="1">
        <v>42732</v>
      </c>
      <c r="G335" s="1">
        <v>42795</v>
      </c>
      <c r="H335" s="6" t="str">
        <f>TEXT(G335, "mmmm")</f>
        <v>March</v>
      </c>
      <c r="I335">
        <v>625</v>
      </c>
    </row>
    <row r="336" spans="1:9" hidden="1">
      <c r="A336" t="s">
        <v>469</v>
      </c>
      <c r="B336" t="s">
        <v>170</v>
      </c>
      <c r="C336" t="s">
        <v>21</v>
      </c>
      <c r="E336" t="s">
        <v>46</v>
      </c>
      <c r="F336" s="1">
        <v>42732</v>
      </c>
    </row>
    <row r="337" spans="1:9" hidden="1">
      <c r="A337" t="s">
        <v>470</v>
      </c>
      <c r="B337" t="s">
        <v>20</v>
      </c>
      <c r="C337" t="s">
        <v>21</v>
      </c>
      <c r="D337" t="s">
        <v>82</v>
      </c>
      <c r="E337" t="s">
        <v>52</v>
      </c>
      <c r="F337" s="1">
        <v>42732</v>
      </c>
      <c r="G337" s="1">
        <v>42810</v>
      </c>
      <c r="I337">
        <v>0</v>
      </c>
    </row>
    <row r="338" spans="1:9">
      <c r="A338" t="s">
        <v>471</v>
      </c>
      <c r="B338" t="s">
        <v>20</v>
      </c>
      <c r="C338" t="s">
        <v>21</v>
      </c>
      <c r="D338" t="s">
        <v>126</v>
      </c>
      <c r="E338" t="s">
        <v>18</v>
      </c>
      <c r="F338" s="1">
        <v>42732</v>
      </c>
      <c r="G338" s="1">
        <v>42816</v>
      </c>
      <c r="H338" s="6" t="str">
        <f>TEXT(G338, "mmmm")</f>
        <v>March</v>
      </c>
      <c r="I338">
        <v>3952</v>
      </c>
    </row>
    <row r="339" spans="1:9" hidden="1">
      <c r="A339" t="s">
        <v>472</v>
      </c>
      <c r="B339" t="s">
        <v>101</v>
      </c>
      <c r="C339" t="s">
        <v>26</v>
      </c>
      <c r="E339" t="s">
        <v>46</v>
      </c>
      <c r="F339" s="1">
        <v>42732</v>
      </c>
    </row>
    <row r="340" spans="1:9">
      <c r="A340" t="s">
        <v>473</v>
      </c>
      <c r="B340" t="s">
        <v>101</v>
      </c>
      <c r="C340" t="s">
        <v>54</v>
      </c>
      <c r="D340" t="s">
        <v>205</v>
      </c>
      <c r="E340" t="s">
        <v>18</v>
      </c>
      <c r="F340" s="1">
        <v>42732</v>
      </c>
      <c r="G340" s="1">
        <v>42807</v>
      </c>
      <c r="H340" s="6" t="str">
        <f t="shared" ref="H340:H345" si="47">TEXT(G340, "mmmm")</f>
        <v>March</v>
      </c>
      <c r="I340">
        <v>5515</v>
      </c>
    </row>
    <row r="341" spans="1:9">
      <c r="A341" t="s">
        <v>474</v>
      </c>
      <c r="B341" t="s">
        <v>103</v>
      </c>
      <c r="C341" t="s">
        <v>24</v>
      </c>
      <c r="D341" t="s">
        <v>80</v>
      </c>
      <c r="E341" t="s">
        <v>18</v>
      </c>
      <c r="F341" s="1">
        <v>42732</v>
      </c>
      <c r="G341" s="1">
        <v>42810</v>
      </c>
      <c r="H341" s="6" t="str">
        <f t="shared" si="47"/>
        <v>March</v>
      </c>
      <c r="I341">
        <v>57</v>
      </c>
    </row>
    <row r="342" spans="1:9">
      <c r="A342" t="s">
        <v>475</v>
      </c>
      <c r="B342" t="s">
        <v>67</v>
      </c>
      <c r="C342" t="s">
        <v>24</v>
      </c>
      <c r="D342" t="s">
        <v>119</v>
      </c>
      <c r="E342" t="s">
        <v>18</v>
      </c>
      <c r="F342" s="1">
        <v>42732</v>
      </c>
      <c r="G342" s="1">
        <v>42822</v>
      </c>
      <c r="H342" s="6" t="str">
        <f t="shared" si="47"/>
        <v>March</v>
      </c>
      <c r="I342">
        <v>51</v>
      </c>
    </row>
    <row r="343" spans="1:9">
      <c r="A343" t="s">
        <v>476</v>
      </c>
      <c r="B343" t="s">
        <v>35</v>
      </c>
      <c r="C343" t="s">
        <v>45</v>
      </c>
      <c r="D343" t="s">
        <v>76</v>
      </c>
      <c r="E343" t="s">
        <v>18</v>
      </c>
      <c r="F343" s="1">
        <v>42732</v>
      </c>
      <c r="G343" s="1">
        <v>42807</v>
      </c>
      <c r="H343" s="6" t="str">
        <f t="shared" si="47"/>
        <v>March</v>
      </c>
      <c r="I343">
        <v>3803</v>
      </c>
    </row>
    <row r="344" spans="1:9">
      <c r="A344" t="s">
        <v>477</v>
      </c>
      <c r="B344" t="s">
        <v>32</v>
      </c>
      <c r="C344" t="s">
        <v>54</v>
      </c>
      <c r="D344" t="s">
        <v>132</v>
      </c>
      <c r="E344" t="s">
        <v>18</v>
      </c>
      <c r="F344" s="1">
        <v>42733</v>
      </c>
      <c r="G344" s="1">
        <v>42821</v>
      </c>
      <c r="H344" s="6" t="str">
        <f t="shared" si="47"/>
        <v>March</v>
      </c>
      <c r="I344">
        <v>5459</v>
      </c>
    </row>
    <row r="345" spans="1:9">
      <c r="A345" t="s">
        <v>478</v>
      </c>
      <c r="B345" t="s">
        <v>32</v>
      </c>
      <c r="C345" t="s">
        <v>45</v>
      </c>
      <c r="D345" t="s">
        <v>117</v>
      </c>
      <c r="E345" t="s">
        <v>18</v>
      </c>
      <c r="F345" s="1">
        <v>42733</v>
      </c>
      <c r="G345" s="1">
        <v>42817</v>
      </c>
      <c r="H345" s="6" t="str">
        <f t="shared" si="47"/>
        <v>March</v>
      </c>
      <c r="I345">
        <v>4148</v>
      </c>
    </row>
    <row r="346" spans="1:9" hidden="1">
      <c r="A346" t="s">
        <v>479</v>
      </c>
      <c r="B346" t="s">
        <v>124</v>
      </c>
      <c r="C346" t="s">
        <v>54</v>
      </c>
      <c r="E346" t="s">
        <v>46</v>
      </c>
      <c r="F346" s="1">
        <v>42733</v>
      </c>
    </row>
    <row r="347" spans="1:9">
      <c r="A347" t="s">
        <v>480</v>
      </c>
      <c r="B347" t="s">
        <v>170</v>
      </c>
      <c r="C347" t="s">
        <v>54</v>
      </c>
      <c r="D347" t="s">
        <v>87</v>
      </c>
      <c r="E347" t="s">
        <v>18</v>
      </c>
      <c r="F347" s="1">
        <v>42733</v>
      </c>
      <c r="G347" s="1">
        <v>42817</v>
      </c>
      <c r="H347" s="6" t="str">
        <f t="shared" ref="H347:H350" si="48">TEXT(G347, "mmmm")</f>
        <v>March</v>
      </c>
      <c r="I347">
        <v>5002</v>
      </c>
    </row>
    <row r="348" spans="1:9">
      <c r="A348" t="s">
        <v>481</v>
      </c>
      <c r="B348" t="s">
        <v>170</v>
      </c>
      <c r="C348" t="s">
        <v>45</v>
      </c>
      <c r="D348" t="s">
        <v>243</v>
      </c>
      <c r="E348" t="s">
        <v>18</v>
      </c>
      <c r="F348" s="1">
        <v>42733</v>
      </c>
      <c r="G348" s="1">
        <v>42797</v>
      </c>
      <c r="H348" s="6" t="str">
        <f t="shared" si="48"/>
        <v>March</v>
      </c>
      <c r="I348">
        <v>3351</v>
      </c>
    </row>
    <row r="349" spans="1:9">
      <c r="A349" t="s">
        <v>482</v>
      </c>
      <c r="B349" t="s">
        <v>50</v>
      </c>
      <c r="C349" t="s">
        <v>26</v>
      </c>
      <c r="D349" t="s">
        <v>213</v>
      </c>
      <c r="E349" t="s">
        <v>18</v>
      </c>
      <c r="F349" s="1">
        <v>42733</v>
      </c>
      <c r="G349" s="1">
        <v>42813</v>
      </c>
      <c r="H349" s="6" t="str">
        <f t="shared" si="48"/>
        <v>March</v>
      </c>
      <c r="I349">
        <v>571</v>
      </c>
    </row>
    <row r="350" spans="1:9">
      <c r="A350" t="s">
        <v>483</v>
      </c>
      <c r="B350" t="s">
        <v>44</v>
      </c>
      <c r="C350" t="s">
        <v>26</v>
      </c>
      <c r="D350" t="s">
        <v>154</v>
      </c>
      <c r="E350" t="s">
        <v>18</v>
      </c>
      <c r="F350" s="1">
        <v>42733</v>
      </c>
      <c r="G350" s="1">
        <v>42804</v>
      </c>
      <c r="H350" s="6" t="str">
        <f t="shared" si="48"/>
        <v>March</v>
      </c>
      <c r="I350">
        <v>601</v>
      </c>
    </row>
    <row r="351" spans="1:9" hidden="1">
      <c r="A351" t="s">
        <v>484</v>
      </c>
      <c r="B351" t="s">
        <v>84</v>
      </c>
      <c r="C351" t="s">
        <v>21</v>
      </c>
      <c r="E351" t="s">
        <v>46</v>
      </c>
      <c r="F351" s="1">
        <v>42733</v>
      </c>
    </row>
    <row r="352" spans="1:9">
      <c r="A352" t="s">
        <v>485</v>
      </c>
      <c r="B352" t="s">
        <v>38</v>
      </c>
      <c r="C352" t="s">
        <v>26</v>
      </c>
      <c r="D352" t="s">
        <v>85</v>
      </c>
      <c r="E352" t="s">
        <v>18</v>
      </c>
      <c r="F352" s="1">
        <v>42733</v>
      </c>
      <c r="G352" s="1">
        <v>42807</v>
      </c>
      <c r="H352" s="6" t="str">
        <f t="shared" ref="H352:H354" si="49">TEXT(G352, "mmmm")</f>
        <v>March</v>
      </c>
      <c r="I352">
        <v>576</v>
      </c>
    </row>
    <row r="353" spans="1:9">
      <c r="A353" t="s">
        <v>486</v>
      </c>
      <c r="B353" t="s">
        <v>122</v>
      </c>
      <c r="C353" t="s">
        <v>24</v>
      </c>
      <c r="D353" t="s">
        <v>141</v>
      </c>
      <c r="E353" t="s">
        <v>18</v>
      </c>
      <c r="F353" s="1">
        <v>42733</v>
      </c>
      <c r="G353" s="1">
        <v>42797</v>
      </c>
      <c r="H353" s="6" t="str">
        <f t="shared" si="49"/>
        <v>March</v>
      </c>
      <c r="I353">
        <v>52</v>
      </c>
    </row>
    <row r="354" spans="1:9">
      <c r="A354" t="s">
        <v>487</v>
      </c>
      <c r="B354" t="s">
        <v>57</v>
      </c>
      <c r="C354" t="s">
        <v>16</v>
      </c>
      <c r="D354" t="s">
        <v>76</v>
      </c>
      <c r="E354" t="s">
        <v>18</v>
      </c>
      <c r="F354" s="1">
        <v>42733</v>
      </c>
      <c r="G354" s="1">
        <v>42807</v>
      </c>
      <c r="H354" s="6" t="str">
        <f t="shared" si="49"/>
        <v>March</v>
      </c>
      <c r="I354">
        <v>1185</v>
      </c>
    </row>
    <row r="355" spans="1:9" hidden="1">
      <c r="A355" t="s">
        <v>488</v>
      </c>
      <c r="B355" t="s">
        <v>103</v>
      </c>
      <c r="C355" t="s">
        <v>16</v>
      </c>
      <c r="D355" t="s">
        <v>243</v>
      </c>
      <c r="E355" t="s">
        <v>52</v>
      </c>
      <c r="F355" s="1">
        <v>42733</v>
      </c>
      <c r="G355" s="1">
        <v>42822</v>
      </c>
      <c r="I355">
        <v>0</v>
      </c>
    </row>
    <row r="356" spans="1:9">
      <c r="A356" t="s">
        <v>489</v>
      </c>
      <c r="B356" t="s">
        <v>63</v>
      </c>
      <c r="C356" t="s">
        <v>24</v>
      </c>
      <c r="D356" t="s">
        <v>130</v>
      </c>
      <c r="E356" t="s">
        <v>18</v>
      </c>
      <c r="F356" s="1">
        <v>42733</v>
      </c>
      <c r="G356" s="1">
        <v>42808</v>
      </c>
      <c r="H356" s="6" t="str">
        <f>TEXT(G356, "mmmm")</f>
        <v>March</v>
      </c>
      <c r="I356">
        <v>56</v>
      </c>
    </row>
    <row r="357" spans="1:9" hidden="1">
      <c r="A357" t="s">
        <v>490</v>
      </c>
      <c r="B357" t="s">
        <v>35</v>
      </c>
      <c r="C357" t="s">
        <v>26</v>
      </c>
      <c r="E357" t="s">
        <v>46</v>
      </c>
      <c r="F357" s="1">
        <v>42733</v>
      </c>
    </row>
    <row r="358" spans="1:9">
      <c r="A358" t="s">
        <v>491</v>
      </c>
      <c r="B358" t="s">
        <v>79</v>
      </c>
      <c r="C358" t="s">
        <v>24</v>
      </c>
      <c r="D358" t="s">
        <v>146</v>
      </c>
      <c r="E358" t="s">
        <v>18</v>
      </c>
      <c r="F358" s="1">
        <v>42733</v>
      </c>
      <c r="G358" s="1">
        <v>42823</v>
      </c>
      <c r="H358" s="6" t="str">
        <f t="shared" ref="H358:H362" si="50">TEXT(G358, "mmmm")</f>
        <v>March</v>
      </c>
      <c r="I358">
        <v>54</v>
      </c>
    </row>
    <row r="359" spans="1:9">
      <c r="A359" t="s">
        <v>492</v>
      </c>
      <c r="B359" t="s">
        <v>29</v>
      </c>
      <c r="C359" t="s">
        <v>21</v>
      </c>
      <c r="D359" t="s">
        <v>99</v>
      </c>
      <c r="E359" t="s">
        <v>18</v>
      </c>
      <c r="F359" s="1">
        <v>42733</v>
      </c>
      <c r="G359" s="1">
        <v>42807</v>
      </c>
      <c r="H359" s="6" t="str">
        <f t="shared" si="50"/>
        <v>March</v>
      </c>
      <c r="I359">
        <v>4818</v>
      </c>
    </row>
    <row r="360" spans="1:9">
      <c r="A360" t="s">
        <v>493</v>
      </c>
      <c r="B360" t="s">
        <v>32</v>
      </c>
      <c r="C360" t="s">
        <v>54</v>
      </c>
      <c r="D360" t="s">
        <v>27</v>
      </c>
      <c r="E360" t="s">
        <v>18</v>
      </c>
      <c r="F360" s="1">
        <v>42736</v>
      </c>
      <c r="G360" s="1">
        <v>42795</v>
      </c>
      <c r="H360" s="6" t="str">
        <f t="shared" si="50"/>
        <v>March</v>
      </c>
      <c r="I360">
        <v>5087</v>
      </c>
    </row>
    <row r="361" spans="1:9">
      <c r="A361" t="s">
        <v>494</v>
      </c>
      <c r="B361" t="s">
        <v>70</v>
      </c>
      <c r="C361" t="s">
        <v>16</v>
      </c>
      <c r="D361" t="s">
        <v>146</v>
      </c>
      <c r="E361" t="s">
        <v>18</v>
      </c>
      <c r="F361" s="1">
        <v>42736</v>
      </c>
      <c r="G361" s="1">
        <v>42813</v>
      </c>
      <c r="H361" s="6" t="str">
        <f t="shared" si="50"/>
        <v>March</v>
      </c>
      <c r="I361">
        <v>1116</v>
      </c>
    </row>
    <row r="362" spans="1:9">
      <c r="A362" t="s">
        <v>495</v>
      </c>
      <c r="B362" t="s">
        <v>20</v>
      </c>
      <c r="C362" t="s">
        <v>26</v>
      </c>
      <c r="D362" t="s">
        <v>115</v>
      </c>
      <c r="E362" t="s">
        <v>18</v>
      </c>
      <c r="F362" s="1">
        <v>42736</v>
      </c>
      <c r="G362" s="1">
        <v>42814</v>
      </c>
      <c r="H362" s="6" t="str">
        <f t="shared" si="50"/>
        <v>March</v>
      </c>
      <c r="I362">
        <v>510</v>
      </c>
    </row>
    <row r="363" spans="1:9" hidden="1">
      <c r="A363" t="s">
        <v>496</v>
      </c>
      <c r="B363" t="s">
        <v>73</v>
      </c>
      <c r="C363" t="s">
        <v>24</v>
      </c>
      <c r="E363" t="s">
        <v>46</v>
      </c>
      <c r="F363" s="1">
        <v>42736</v>
      </c>
    </row>
    <row r="364" spans="1:9">
      <c r="A364" t="s">
        <v>497</v>
      </c>
      <c r="B364" t="s">
        <v>258</v>
      </c>
      <c r="C364" t="s">
        <v>26</v>
      </c>
      <c r="D364" t="s">
        <v>498</v>
      </c>
      <c r="E364" t="s">
        <v>18</v>
      </c>
      <c r="F364" s="1">
        <v>42736</v>
      </c>
      <c r="G364" s="1">
        <v>42810</v>
      </c>
      <c r="H364" s="6" t="str">
        <f t="shared" ref="H364:H367" si="51">TEXT(G364, "mmmm")</f>
        <v>March</v>
      </c>
      <c r="I364">
        <v>565</v>
      </c>
    </row>
    <row r="365" spans="1:9">
      <c r="A365" t="s">
        <v>499</v>
      </c>
      <c r="B365" t="s">
        <v>84</v>
      </c>
      <c r="C365" t="s">
        <v>26</v>
      </c>
      <c r="D365" t="s">
        <v>61</v>
      </c>
      <c r="E365" t="s">
        <v>18</v>
      </c>
      <c r="F365" s="1">
        <v>42736</v>
      </c>
      <c r="G365" s="1">
        <v>42820</v>
      </c>
      <c r="H365" s="6" t="str">
        <f t="shared" si="51"/>
        <v>March</v>
      </c>
      <c r="I365">
        <v>633</v>
      </c>
    </row>
    <row r="366" spans="1:9">
      <c r="A366" t="s">
        <v>500</v>
      </c>
      <c r="B366" t="s">
        <v>103</v>
      </c>
      <c r="C366" t="s">
        <v>45</v>
      </c>
      <c r="D366" t="s">
        <v>71</v>
      </c>
      <c r="E366" t="s">
        <v>18</v>
      </c>
      <c r="F366" s="1">
        <v>42736</v>
      </c>
      <c r="G366" s="1">
        <v>42823</v>
      </c>
      <c r="H366" s="6" t="str">
        <f t="shared" si="51"/>
        <v>March</v>
      </c>
      <c r="I366">
        <v>3962</v>
      </c>
    </row>
    <row r="367" spans="1:9">
      <c r="A367" t="s">
        <v>501</v>
      </c>
      <c r="B367" t="s">
        <v>35</v>
      </c>
      <c r="C367" t="s">
        <v>45</v>
      </c>
      <c r="D367" t="s">
        <v>165</v>
      </c>
      <c r="E367" t="s">
        <v>18</v>
      </c>
      <c r="F367" s="1">
        <v>42736</v>
      </c>
      <c r="G367" s="1">
        <v>42816</v>
      </c>
      <c r="H367" s="6" t="str">
        <f t="shared" si="51"/>
        <v>March</v>
      </c>
      <c r="I367">
        <v>3672</v>
      </c>
    </row>
    <row r="368" spans="1:9" hidden="1">
      <c r="A368" t="s">
        <v>502</v>
      </c>
      <c r="B368" t="s">
        <v>29</v>
      </c>
      <c r="C368" t="s">
        <v>16</v>
      </c>
      <c r="D368" t="s">
        <v>106</v>
      </c>
      <c r="E368" t="s">
        <v>46</v>
      </c>
      <c r="F368" s="1">
        <v>42736</v>
      </c>
    </row>
    <row r="369" spans="1:9">
      <c r="A369" t="s">
        <v>503</v>
      </c>
      <c r="B369" t="s">
        <v>29</v>
      </c>
      <c r="C369" t="s">
        <v>21</v>
      </c>
      <c r="D369" t="s">
        <v>154</v>
      </c>
      <c r="E369" t="s">
        <v>18</v>
      </c>
      <c r="F369" s="1">
        <v>42736</v>
      </c>
      <c r="G369" s="1">
        <v>42812</v>
      </c>
      <c r="H369" s="6" t="str">
        <f t="shared" ref="H369:H370" si="52">TEXT(G369, "mmmm")</f>
        <v>March</v>
      </c>
      <c r="I369">
        <v>4586</v>
      </c>
    </row>
    <row r="370" spans="1:9">
      <c r="A370" t="s">
        <v>504</v>
      </c>
      <c r="B370" t="s">
        <v>32</v>
      </c>
      <c r="C370" t="s">
        <v>24</v>
      </c>
      <c r="D370" t="s">
        <v>321</v>
      </c>
      <c r="E370" t="s">
        <v>18</v>
      </c>
      <c r="F370" s="1">
        <v>42737</v>
      </c>
      <c r="G370" s="1">
        <v>42796</v>
      </c>
      <c r="H370" s="6" t="str">
        <f t="shared" si="52"/>
        <v>March</v>
      </c>
      <c r="I370">
        <v>60</v>
      </c>
    </row>
    <row r="371" spans="1:9" hidden="1">
      <c r="A371" t="s">
        <v>505</v>
      </c>
      <c r="B371" t="s">
        <v>170</v>
      </c>
      <c r="C371" t="s">
        <v>16</v>
      </c>
      <c r="D371" t="s">
        <v>97</v>
      </c>
      <c r="E371" t="s">
        <v>46</v>
      </c>
      <c r="F371" s="1">
        <v>42737</v>
      </c>
    </row>
    <row r="372" spans="1:9" hidden="1">
      <c r="A372" t="s">
        <v>506</v>
      </c>
      <c r="B372" t="s">
        <v>170</v>
      </c>
      <c r="C372" t="s">
        <v>16</v>
      </c>
      <c r="E372" t="s">
        <v>46</v>
      </c>
      <c r="F372" s="1">
        <v>42737</v>
      </c>
    </row>
    <row r="373" spans="1:9">
      <c r="A373" t="s">
        <v>507</v>
      </c>
      <c r="B373" t="s">
        <v>258</v>
      </c>
      <c r="C373" t="s">
        <v>26</v>
      </c>
      <c r="D373" t="s">
        <v>203</v>
      </c>
      <c r="E373" t="s">
        <v>18</v>
      </c>
      <c r="F373" s="1">
        <v>42737</v>
      </c>
      <c r="G373" s="1">
        <v>42859</v>
      </c>
      <c r="H373" s="6" t="str">
        <f t="shared" ref="H373:H379" si="53">TEXT(G373, "mmmm")</f>
        <v>May</v>
      </c>
      <c r="I373">
        <v>572</v>
      </c>
    </row>
    <row r="374" spans="1:9">
      <c r="A374" t="s">
        <v>508</v>
      </c>
      <c r="B374" t="s">
        <v>101</v>
      </c>
      <c r="C374" t="s">
        <v>26</v>
      </c>
      <c r="D374" t="s">
        <v>154</v>
      </c>
      <c r="E374" t="s">
        <v>18</v>
      </c>
      <c r="F374" s="1">
        <v>42737</v>
      </c>
      <c r="G374" s="1">
        <v>42795</v>
      </c>
      <c r="H374" s="6" t="str">
        <f t="shared" si="53"/>
        <v>March</v>
      </c>
      <c r="I374">
        <v>550</v>
      </c>
    </row>
    <row r="375" spans="1:9">
      <c r="A375" t="s">
        <v>509</v>
      </c>
      <c r="B375" t="s">
        <v>101</v>
      </c>
      <c r="C375" t="s">
        <v>21</v>
      </c>
      <c r="D375" t="s">
        <v>58</v>
      </c>
      <c r="E375" t="s">
        <v>18</v>
      </c>
      <c r="F375" s="1">
        <v>42737</v>
      </c>
      <c r="G375" s="1">
        <v>42811</v>
      </c>
      <c r="H375" s="6" t="str">
        <f t="shared" si="53"/>
        <v>March</v>
      </c>
      <c r="I375">
        <v>4125</v>
      </c>
    </row>
    <row r="376" spans="1:9">
      <c r="A376" t="s">
        <v>510</v>
      </c>
      <c r="B376" t="s">
        <v>122</v>
      </c>
      <c r="C376" t="s">
        <v>45</v>
      </c>
      <c r="D376" t="s">
        <v>42</v>
      </c>
      <c r="E376" t="s">
        <v>18</v>
      </c>
      <c r="F376" s="1">
        <v>42737</v>
      </c>
      <c r="G376" s="1">
        <v>42804</v>
      </c>
      <c r="H376" s="6" t="str">
        <f t="shared" si="53"/>
        <v>March</v>
      </c>
      <c r="I376">
        <v>3647</v>
      </c>
    </row>
    <row r="377" spans="1:9">
      <c r="A377" t="s">
        <v>511</v>
      </c>
      <c r="B377" t="s">
        <v>15</v>
      </c>
      <c r="C377" t="s">
        <v>26</v>
      </c>
      <c r="D377" t="s">
        <v>203</v>
      </c>
      <c r="E377" t="s">
        <v>18</v>
      </c>
      <c r="F377" s="1">
        <v>42737</v>
      </c>
      <c r="G377" s="1">
        <v>42815</v>
      </c>
      <c r="H377" s="6" t="str">
        <f t="shared" si="53"/>
        <v>March</v>
      </c>
      <c r="I377">
        <v>573</v>
      </c>
    </row>
    <row r="378" spans="1:9">
      <c r="A378" t="s">
        <v>512</v>
      </c>
      <c r="B378" t="s">
        <v>79</v>
      </c>
      <c r="C378" t="s">
        <v>26</v>
      </c>
      <c r="D378" t="s">
        <v>379</v>
      </c>
      <c r="E378" t="s">
        <v>18</v>
      </c>
      <c r="F378" s="1">
        <v>42737</v>
      </c>
      <c r="G378" s="1">
        <v>42823</v>
      </c>
      <c r="H378" s="6" t="str">
        <f t="shared" si="53"/>
        <v>March</v>
      </c>
      <c r="I378">
        <v>542</v>
      </c>
    </row>
    <row r="379" spans="1:9">
      <c r="A379" t="s">
        <v>513</v>
      </c>
      <c r="B379" t="s">
        <v>124</v>
      </c>
      <c r="C379" t="s">
        <v>45</v>
      </c>
      <c r="D379" t="s">
        <v>416</v>
      </c>
      <c r="E379" t="s">
        <v>18</v>
      </c>
      <c r="F379" s="1">
        <v>42738</v>
      </c>
      <c r="G379" s="1">
        <v>42806</v>
      </c>
      <c r="H379" s="6" t="str">
        <f t="shared" si="53"/>
        <v>March</v>
      </c>
      <c r="I379">
        <v>3479</v>
      </c>
    </row>
    <row r="380" spans="1:9" hidden="1">
      <c r="A380" t="s">
        <v>514</v>
      </c>
      <c r="B380" t="s">
        <v>70</v>
      </c>
      <c r="C380" t="s">
        <v>45</v>
      </c>
      <c r="D380" t="s">
        <v>87</v>
      </c>
      <c r="E380" t="s">
        <v>52</v>
      </c>
      <c r="F380" s="1">
        <v>42738</v>
      </c>
      <c r="G380" s="1">
        <v>42816</v>
      </c>
      <c r="I380">
        <v>0</v>
      </c>
    </row>
    <row r="381" spans="1:9">
      <c r="A381" t="s">
        <v>515</v>
      </c>
      <c r="B381" t="s">
        <v>20</v>
      </c>
      <c r="C381" t="s">
        <v>16</v>
      </c>
      <c r="D381" t="s">
        <v>117</v>
      </c>
      <c r="E381" t="s">
        <v>18</v>
      </c>
      <c r="F381" s="1">
        <v>42738</v>
      </c>
      <c r="G381" s="1">
        <v>42815</v>
      </c>
      <c r="H381" s="6" t="str">
        <f>TEXT(G381, "mmmm")</f>
        <v>March</v>
      </c>
      <c r="I381">
        <v>1012</v>
      </c>
    </row>
    <row r="382" spans="1:9" hidden="1">
      <c r="A382" t="s">
        <v>516</v>
      </c>
      <c r="B382" t="s">
        <v>60</v>
      </c>
      <c r="C382" t="s">
        <v>24</v>
      </c>
      <c r="E382" t="s">
        <v>46</v>
      </c>
      <c r="F382" s="1">
        <v>42738</v>
      </c>
    </row>
    <row r="383" spans="1:9">
      <c r="A383" t="s">
        <v>517</v>
      </c>
      <c r="B383" t="s">
        <v>44</v>
      </c>
      <c r="C383" t="s">
        <v>16</v>
      </c>
      <c r="D383" t="s">
        <v>230</v>
      </c>
      <c r="E383" t="s">
        <v>18</v>
      </c>
      <c r="F383" s="1">
        <v>42738</v>
      </c>
      <c r="G383" s="1">
        <v>42800</v>
      </c>
      <c r="H383" s="6" t="str">
        <f t="shared" ref="H383:H384" si="54">TEXT(G383, "mmmm")</f>
        <v>March</v>
      </c>
      <c r="I383">
        <v>990</v>
      </c>
    </row>
    <row r="384" spans="1:9">
      <c r="A384" t="s">
        <v>518</v>
      </c>
      <c r="B384" t="s">
        <v>44</v>
      </c>
      <c r="C384" t="s">
        <v>21</v>
      </c>
      <c r="D384" t="s">
        <v>55</v>
      </c>
      <c r="E384" t="s">
        <v>18</v>
      </c>
      <c r="F384" s="1">
        <v>42738</v>
      </c>
      <c r="G384" s="1">
        <v>42812</v>
      </c>
      <c r="H384" s="6" t="str">
        <f t="shared" si="54"/>
        <v>March</v>
      </c>
      <c r="I384">
        <v>4374</v>
      </c>
    </row>
    <row r="385" spans="1:9" hidden="1">
      <c r="A385" t="s">
        <v>519</v>
      </c>
      <c r="B385" t="s">
        <v>101</v>
      </c>
      <c r="C385" t="s">
        <v>26</v>
      </c>
      <c r="D385" t="s">
        <v>61</v>
      </c>
      <c r="E385" t="s">
        <v>52</v>
      </c>
      <c r="F385" s="1">
        <v>42738</v>
      </c>
      <c r="G385" s="1">
        <v>42811</v>
      </c>
      <c r="I385">
        <v>0</v>
      </c>
    </row>
    <row r="386" spans="1:9">
      <c r="A386" t="s">
        <v>520</v>
      </c>
      <c r="B386" t="s">
        <v>101</v>
      </c>
      <c r="C386" t="s">
        <v>16</v>
      </c>
      <c r="D386" t="s">
        <v>99</v>
      </c>
      <c r="E386" t="s">
        <v>18</v>
      </c>
      <c r="F386" s="1">
        <v>42738</v>
      </c>
      <c r="G386" s="1">
        <v>42824</v>
      </c>
      <c r="H386" s="6" t="str">
        <f t="shared" ref="H386:H387" si="55">TEXT(G386, "mmmm")</f>
        <v>March</v>
      </c>
      <c r="I386">
        <v>1054</v>
      </c>
    </row>
    <row r="387" spans="1:9">
      <c r="A387" t="s">
        <v>521</v>
      </c>
      <c r="B387" t="s">
        <v>35</v>
      </c>
      <c r="C387" t="s">
        <v>24</v>
      </c>
      <c r="D387" t="s">
        <v>65</v>
      </c>
      <c r="E387" t="s">
        <v>18</v>
      </c>
      <c r="F387" s="1">
        <v>42738</v>
      </c>
      <c r="G387" s="1">
        <v>42809</v>
      </c>
      <c r="H387" s="6" t="str">
        <f t="shared" si="55"/>
        <v>March</v>
      </c>
      <c r="I387">
        <v>55</v>
      </c>
    </row>
    <row r="388" spans="1:9" hidden="1">
      <c r="A388" t="s">
        <v>522</v>
      </c>
      <c r="B388" t="s">
        <v>79</v>
      </c>
      <c r="C388" t="s">
        <v>24</v>
      </c>
      <c r="D388" t="s">
        <v>87</v>
      </c>
      <c r="E388" t="s">
        <v>52</v>
      </c>
      <c r="F388" s="1">
        <v>42738</v>
      </c>
      <c r="G388" s="1">
        <v>42799</v>
      </c>
      <c r="I388">
        <v>0</v>
      </c>
    </row>
    <row r="389" spans="1:9">
      <c r="A389" t="s">
        <v>523</v>
      </c>
      <c r="B389" t="s">
        <v>145</v>
      </c>
      <c r="C389" t="s">
        <v>16</v>
      </c>
      <c r="D389" t="s">
        <v>524</v>
      </c>
      <c r="E389" t="s">
        <v>18</v>
      </c>
      <c r="F389" s="1">
        <v>42739</v>
      </c>
      <c r="G389" s="1">
        <v>42819</v>
      </c>
      <c r="H389" s="6" t="str">
        <f>TEXT(G389, "mmmm")</f>
        <v>March</v>
      </c>
      <c r="I389">
        <v>1073</v>
      </c>
    </row>
    <row r="390" spans="1:9" hidden="1">
      <c r="A390" t="s">
        <v>525</v>
      </c>
      <c r="B390" t="s">
        <v>208</v>
      </c>
      <c r="C390" t="s">
        <v>45</v>
      </c>
      <c r="D390" t="s">
        <v>51</v>
      </c>
      <c r="E390" t="s">
        <v>52</v>
      </c>
      <c r="F390" s="1">
        <v>42739</v>
      </c>
      <c r="G390" s="1">
        <v>42814</v>
      </c>
      <c r="I390">
        <v>0</v>
      </c>
    </row>
    <row r="391" spans="1:9" hidden="1">
      <c r="A391" t="s">
        <v>526</v>
      </c>
      <c r="B391" t="s">
        <v>70</v>
      </c>
      <c r="C391" t="s">
        <v>54</v>
      </c>
      <c r="E391" t="s">
        <v>46</v>
      </c>
      <c r="F391" s="1">
        <v>42739</v>
      </c>
    </row>
    <row r="392" spans="1:9" hidden="1">
      <c r="A392" t="s">
        <v>527</v>
      </c>
      <c r="B392" t="s">
        <v>44</v>
      </c>
      <c r="C392" t="s">
        <v>45</v>
      </c>
      <c r="E392" t="s">
        <v>46</v>
      </c>
      <c r="F392" s="1">
        <v>42739</v>
      </c>
    </row>
    <row r="393" spans="1:9" hidden="1">
      <c r="A393" t="s">
        <v>528</v>
      </c>
      <c r="B393" t="s">
        <v>101</v>
      </c>
      <c r="C393" t="s">
        <v>26</v>
      </c>
      <c r="E393" t="s">
        <v>46</v>
      </c>
      <c r="F393" s="1">
        <v>42739</v>
      </c>
    </row>
    <row r="394" spans="1:9">
      <c r="A394" t="s">
        <v>529</v>
      </c>
      <c r="B394" t="s">
        <v>101</v>
      </c>
      <c r="C394" t="s">
        <v>26</v>
      </c>
      <c r="D394" t="s">
        <v>200</v>
      </c>
      <c r="E394" t="s">
        <v>18</v>
      </c>
      <c r="F394" s="1">
        <v>42739</v>
      </c>
      <c r="G394" s="1">
        <v>42810</v>
      </c>
      <c r="H394" s="6" t="str">
        <f t="shared" ref="H394:H397" si="56">TEXT(G394, "mmmm")</f>
        <v>March</v>
      </c>
      <c r="I394">
        <v>586</v>
      </c>
    </row>
    <row r="395" spans="1:9">
      <c r="A395" t="s">
        <v>530</v>
      </c>
      <c r="B395" t="s">
        <v>122</v>
      </c>
      <c r="C395" t="s">
        <v>21</v>
      </c>
      <c r="D395" t="s">
        <v>68</v>
      </c>
      <c r="E395" t="s">
        <v>18</v>
      </c>
      <c r="F395" s="1">
        <v>42739</v>
      </c>
      <c r="G395" s="1">
        <v>42860</v>
      </c>
      <c r="H395" s="6" t="str">
        <f t="shared" si="56"/>
        <v>May</v>
      </c>
      <c r="I395">
        <v>4667</v>
      </c>
    </row>
    <row r="396" spans="1:9">
      <c r="A396" t="s">
        <v>531</v>
      </c>
      <c r="B396" t="s">
        <v>35</v>
      </c>
      <c r="C396" t="s">
        <v>16</v>
      </c>
      <c r="D396" t="s">
        <v>321</v>
      </c>
      <c r="E396" t="s">
        <v>18</v>
      </c>
      <c r="F396" s="1">
        <v>42739</v>
      </c>
      <c r="G396" s="1">
        <v>42822</v>
      </c>
      <c r="H396" s="6" t="str">
        <f t="shared" si="56"/>
        <v>March</v>
      </c>
      <c r="I396">
        <v>880</v>
      </c>
    </row>
    <row r="397" spans="1:9">
      <c r="A397" t="s">
        <v>532</v>
      </c>
      <c r="B397" t="s">
        <v>35</v>
      </c>
      <c r="C397" t="s">
        <v>45</v>
      </c>
      <c r="D397" t="s">
        <v>130</v>
      </c>
      <c r="E397" t="s">
        <v>18</v>
      </c>
      <c r="F397" s="1">
        <v>42739</v>
      </c>
      <c r="G397" s="1">
        <v>42806</v>
      </c>
      <c r="H397" s="6" t="str">
        <f t="shared" si="56"/>
        <v>March</v>
      </c>
      <c r="I397">
        <v>3676</v>
      </c>
    </row>
    <row r="398" spans="1:9" hidden="1">
      <c r="A398" t="s">
        <v>533</v>
      </c>
      <c r="B398" t="s">
        <v>108</v>
      </c>
      <c r="C398" t="s">
        <v>24</v>
      </c>
      <c r="E398" t="s">
        <v>46</v>
      </c>
      <c r="F398" s="1">
        <v>42739</v>
      </c>
    </row>
    <row r="399" spans="1:9" hidden="1">
      <c r="A399" t="s">
        <v>534</v>
      </c>
      <c r="B399" t="s">
        <v>32</v>
      </c>
      <c r="C399" t="s">
        <v>45</v>
      </c>
      <c r="D399" t="s">
        <v>141</v>
      </c>
      <c r="E399" t="s">
        <v>52</v>
      </c>
      <c r="F399" s="1">
        <v>42740</v>
      </c>
      <c r="G399" s="1">
        <v>42819</v>
      </c>
      <c r="I399">
        <v>0</v>
      </c>
    </row>
    <row r="400" spans="1:9" hidden="1">
      <c r="A400" t="s">
        <v>535</v>
      </c>
      <c r="B400" t="s">
        <v>70</v>
      </c>
      <c r="C400" t="s">
        <v>54</v>
      </c>
      <c r="E400" t="s">
        <v>46</v>
      </c>
      <c r="F400" s="1">
        <v>42740</v>
      </c>
    </row>
    <row r="401" spans="1:9" hidden="1">
      <c r="A401" t="s">
        <v>536</v>
      </c>
      <c r="B401" t="s">
        <v>20</v>
      </c>
      <c r="C401" t="s">
        <v>21</v>
      </c>
      <c r="D401" t="s">
        <v>68</v>
      </c>
      <c r="E401" t="s">
        <v>52</v>
      </c>
      <c r="F401" s="1">
        <v>42740</v>
      </c>
      <c r="G401" s="1">
        <v>42803</v>
      </c>
      <c r="I401">
        <v>0</v>
      </c>
    </row>
    <row r="402" spans="1:9" hidden="1">
      <c r="A402" t="s">
        <v>537</v>
      </c>
      <c r="B402" t="s">
        <v>111</v>
      </c>
      <c r="C402" t="s">
        <v>16</v>
      </c>
      <c r="D402" t="s">
        <v>146</v>
      </c>
      <c r="E402" t="s">
        <v>52</v>
      </c>
      <c r="F402" s="1">
        <v>42740</v>
      </c>
      <c r="G402" s="1">
        <v>42820</v>
      </c>
      <c r="I402">
        <v>0</v>
      </c>
    </row>
    <row r="403" spans="1:9">
      <c r="A403" t="s">
        <v>538</v>
      </c>
      <c r="B403" t="s">
        <v>258</v>
      </c>
      <c r="C403" t="s">
        <v>21</v>
      </c>
      <c r="D403" t="s">
        <v>68</v>
      </c>
      <c r="E403" t="s">
        <v>18</v>
      </c>
      <c r="F403" s="1">
        <v>42740</v>
      </c>
      <c r="G403" s="1">
        <v>42813</v>
      </c>
      <c r="H403" s="6" t="str">
        <f>TEXT(G403, "mmmm")</f>
        <v>March</v>
      </c>
      <c r="I403">
        <v>4716</v>
      </c>
    </row>
    <row r="404" spans="1:9" hidden="1">
      <c r="A404" t="s">
        <v>539</v>
      </c>
      <c r="B404" t="s">
        <v>84</v>
      </c>
      <c r="C404" t="s">
        <v>45</v>
      </c>
      <c r="E404" t="s">
        <v>46</v>
      </c>
      <c r="F404" s="1">
        <v>42740</v>
      </c>
    </row>
    <row r="405" spans="1:9" hidden="1">
      <c r="A405" t="s">
        <v>540</v>
      </c>
      <c r="B405" t="s">
        <v>101</v>
      </c>
      <c r="C405" t="s">
        <v>26</v>
      </c>
      <c r="D405" t="s">
        <v>319</v>
      </c>
      <c r="E405" t="s">
        <v>52</v>
      </c>
      <c r="F405" s="1">
        <v>42740</v>
      </c>
      <c r="G405" s="1">
        <v>42824</v>
      </c>
      <c r="I405">
        <v>0</v>
      </c>
    </row>
    <row r="406" spans="1:9">
      <c r="A406" t="s">
        <v>541</v>
      </c>
      <c r="B406" t="s">
        <v>35</v>
      </c>
      <c r="C406" t="s">
        <v>21</v>
      </c>
      <c r="D406" t="s">
        <v>154</v>
      </c>
      <c r="E406" t="s">
        <v>18</v>
      </c>
      <c r="F406" s="1">
        <v>42740</v>
      </c>
      <c r="G406" s="1">
        <v>42817</v>
      </c>
      <c r="H406" s="6" t="str">
        <f>TEXT(G406, "mmmm")</f>
        <v>March</v>
      </c>
      <c r="I406">
        <v>4211</v>
      </c>
    </row>
    <row r="407" spans="1:9" hidden="1">
      <c r="A407" t="s">
        <v>542</v>
      </c>
      <c r="B407" t="s">
        <v>32</v>
      </c>
      <c r="C407" t="s">
        <v>45</v>
      </c>
      <c r="D407" t="s">
        <v>141</v>
      </c>
      <c r="E407" t="s">
        <v>52</v>
      </c>
      <c r="F407" s="1">
        <v>42741</v>
      </c>
      <c r="G407" s="1">
        <v>42815</v>
      </c>
      <c r="I407">
        <v>0</v>
      </c>
    </row>
    <row r="408" spans="1:9" hidden="1">
      <c r="A408" t="s">
        <v>543</v>
      </c>
      <c r="B408" t="s">
        <v>145</v>
      </c>
      <c r="C408" t="s">
        <v>54</v>
      </c>
      <c r="E408" t="s">
        <v>46</v>
      </c>
      <c r="F408" s="1">
        <v>42741</v>
      </c>
    </row>
    <row r="409" spans="1:9" hidden="1">
      <c r="A409" t="s">
        <v>544</v>
      </c>
      <c r="B409" t="s">
        <v>20</v>
      </c>
      <c r="C409" t="s">
        <v>21</v>
      </c>
      <c r="D409" t="s">
        <v>27</v>
      </c>
      <c r="E409" t="s">
        <v>52</v>
      </c>
      <c r="F409" s="1">
        <v>42741</v>
      </c>
      <c r="G409" s="1">
        <v>42812</v>
      </c>
      <c r="I409">
        <v>0</v>
      </c>
    </row>
    <row r="410" spans="1:9">
      <c r="A410" t="s">
        <v>545</v>
      </c>
      <c r="B410" t="s">
        <v>20</v>
      </c>
      <c r="C410" t="s">
        <v>24</v>
      </c>
      <c r="D410" t="s">
        <v>176</v>
      </c>
      <c r="E410" t="s">
        <v>18</v>
      </c>
      <c r="F410" s="1">
        <v>42741</v>
      </c>
      <c r="G410" s="1">
        <v>42811</v>
      </c>
      <c r="H410" s="6" t="str">
        <f>TEXT(G410, "mmmm")</f>
        <v>March</v>
      </c>
      <c r="I410">
        <v>56</v>
      </c>
    </row>
    <row r="411" spans="1:9" hidden="1">
      <c r="A411" t="s">
        <v>546</v>
      </c>
      <c r="B411" t="s">
        <v>50</v>
      </c>
      <c r="C411" t="s">
        <v>24</v>
      </c>
      <c r="D411" t="s">
        <v>132</v>
      </c>
      <c r="E411" t="s">
        <v>52</v>
      </c>
      <c r="F411" s="1">
        <v>42741</v>
      </c>
      <c r="G411" s="1">
        <v>42817</v>
      </c>
      <c r="I411">
        <v>0</v>
      </c>
    </row>
    <row r="412" spans="1:9">
      <c r="A412" t="s">
        <v>547</v>
      </c>
      <c r="B412" t="s">
        <v>50</v>
      </c>
      <c r="C412" t="s">
        <v>24</v>
      </c>
      <c r="D412" t="s">
        <v>141</v>
      </c>
      <c r="E412" t="s">
        <v>18</v>
      </c>
      <c r="F412" s="1">
        <v>42741</v>
      </c>
      <c r="G412" s="1">
        <v>42817</v>
      </c>
      <c r="H412" s="6" t="str">
        <f t="shared" ref="H412:H413" si="57">TEXT(G412, "mmmm")</f>
        <v>March</v>
      </c>
      <c r="I412">
        <v>44</v>
      </c>
    </row>
    <row r="413" spans="1:9">
      <c r="A413" t="s">
        <v>548</v>
      </c>
      <c r="B413" t="s">
        <v>101</v>
      </c>
      <c r="C413" t="s">
        <v>26</v>
      </c>
      <c r="D413" t="s">
        <v>205</v>
      </c>
      <c r="E413" t="s">
        <v>18</v>
      </c>
      <c r="F413" s="1">
        <v>42741</v>
      </c>
      <c r="G413" s="1">
        <v>42821</v>
      </c>
      <c r="H413" s="6" t="str">
        <f t="shared" si="57"/>
        <v>March</v>
      </c>
      <c r="I413">
        <v>532</v>
      </c>
    </row>
    <row r="414" spans="1:9" hidden="1">
      <c r="A414" t="s">
        <v>549</v>
      </c>
      <c r="B414" t="s">
        <v>139</v>
      </c>
      <c r="C414" t="s">
        <v>26</v>
      </c>
      <c r="D414" t="s">
        <v>68</v>
      </c>
      <c r="E414" t="s">
        <v>52</v>
      </c>
      <c r="F414" s="1">
        <v>42741</v>
      </c>
      <c r="G414" s="1">
        <v>42865</v>
      </c>
      <c r="I414">
        <v>0</v>
      </c>
    </row>
    <row r="415" spans="1:9" hidden="1">
      <c r="A415" t="s">
        <v>550</v>
      </c>
      <c r="B415" t="s">
        <v>139</v>
      </c>
      <c r="C415" t="s">
        <v>26</v>
      </c>
      <c r="D415" t="s">
        <v>42</v>
      </c>
      <c r="E415" t="s">
        <v>52</v>
      </c>
      <c r="F415" s="1">
        <v>42741</v>
      </c>
      <c r="G415" s="1">
        <v>42814</v>
      </c>
      <c r="I415">
        <v>0</v>
      </c>
    </row>
    <row r="416" spans="1:9" hidden="1">
      <c r="A416" t="s">
        <v>551</v>
      </c>
      <c r="B416" t="s">
        <v>103</v>
      </c>
      <c r="C416" t="s">
        <v>21</v>
      </c>
      <c r="D416" t="s">
        <v>185</v>
      </c>
      <c r="E416" t="s">
        <v>52</v>
      </c>
      <c r="F416" s="1">
        <v>42741</v>
      </c>
      <c r="G416" s="1">
        <v>42811</v>
      </c>
      <c r="I416">
        <v>0</v>
      </c>
    </row>
    <row r="417" spans="1:9" hidden="1">
      <c r="A417" t="s">
        <v>552</v>
      </c>
      <c r="B417" t="s">
        <v>67</v>
      </c>
      <c r="C417" t="s">
        <v>26</v>
      </c>
      <c r="D417" t="s">
        <v>213</v>
      </c>
      <c r="E417" t="s">
        <v>52</v>
      </c>
      <c r="F417" s="1">
        <v>42741</v>
      </c>
      <c r="G417" s="1">
        <v>42818</v>
      </c>
      <c r="I417">
        <v>0</v>
      </c>
    </row>
    <row r="418" spans="1:9">
      <c r="A418" t="s">
        <v>553</v>
      </c>
      <c r="B418" t="s">
        <v>32</v>
      </c>
      <c r="C418" t="s">
        <v>26</v>
      </c>
      <c r="D418" t="s">
        <v>22</v>
      </c>
      <c r="E418" t="s">
        <v>18</v>
      </c>
      <c r="F418" s="1">
        <v>42742</v>
      </c>
      <c r="G418" s="1">
        <v>42802</v>
      </c>
      <c r="H418" s="6" t="str">
        <f>TEXT(G418, "mmmm")</f>
        <v>March</v>
      </c>
      <c r="I418">
        <v>622</v>
      </c>
    </row>
    <row r="419" spans="1:9" hidden="1">
      <c r="A419" t="s">
        <v>554</v>
      </c>
      <c r="B419" t="s">
        <v>124</v>
      </c>
      <c r="C419" t="s">
        <v>26</v>
      </c>
      <c r="E419" t="s">
        <v>46</v>
      </c>
      <c r="F419" s="1">
        <v>42742</v>
      </c>
    </row>
    <row r="420" spans="1:9" hidden="1">
      <c r="A420" t="s">
        <v>555</v>
      </c>
      <c r="B420" t="s">
        <v>208</v>
      </c>
      <c r="C420" t="s">
        <v>54</v>
      </c>
      <c r="D420" t="s">
        <v>17</v>
      </c>
      <c r="E420" t="s">
        <v>52</v>
      </c>
      <c r="F420" s="1">
        <v>42742</v>
      </c>
      <c r="G420" s="1">
        <v>42799</v>
      </c>
      <c r="I420">
        <v>0</v>
      </c>
    </row>
    <row r="421" spans="1:9" hidden="1">
      <c r="A421" t="s">
        <v>556</v>
      </c>
      <c r="B421" t="s">
        <v>170</v>
      </c>
      <c r="C421" t="s">
        <v>24</v>
      </c>
      <c r="E421" t="s">
        <v>46</v>
      </c>
      <c r="F421" s="1">
        <v>42742</v>
      </c>
    </row>
    <row r="422" spans="1:9">
      <c r="A422" t="s">
        <v>557</v>
      </c>
      <c r="B422" t="s">
        <v>170</v>
      </c>
      <c r="C422" t="s">
        <v>16</v>
      </c>
      <c r="D422" t="s">
        <v>71</v>
      </c>
      <c r="E422" t="s">
        <v>18</v>
      </c>
      <c r="F422" s="1">
        <v>42742</v>
      </c>
      <c r="G422" s="1">
        <v>42810</v>
      </c>
      <c r="H422" s="6" t="str">
        <f t="shared" ref="H422:H423" si="58">TEXT(G422, "mmmm")</f>
        <v>March</v>
      </c>
      <c r="I422">
        <v>1257</v>
      </c>
    </row>
    <row r="423" spans="1:9">
      <c r="A423" t="s">
        <v>558</v>
      </c>
      <c r="B423" t="s">
        <v>57</v>
      </c>
      <c r="C423" t="s">
        <v>16</v>
      </c>
      <c r="D423" t="s">
        <v>190</v>
      </c>
      <c r="E423" t="s">
        <v>18</v>
      </c>
      <c r="F423" s="1">
        <v>42742</v>
      </c>
      <c r="G423" s="1">
        <v>42819</v>
      </c>
      <c r="H423" s="6" t="str">
        <f t="shared" si="58"/>
        <v>March</v>
      </c>
      <c r="I423">
        <v>1135</v>
      </c>
    </row>
    <row r="424" spans="1:9" hidden="1">
      <c r="A424" t="s">
        <v>559</v>
      </c>
      <c r="B424" t="s">
        <v>29</v>
      </c>
      <c r="C424" t="s">
        <v>45</v>
      </c>
      <c r="D424" t="s">
        <v>321</v>
      </c>
      <c r="E424" t="s">
        <v>52</v>
      </c>
      <c r="F424" s="1">
        <v>42742</v>
      </c>
      <c r="G424" s="1">
        <v>42822</v>
      </c>
      <c r="I424">
        <v>0</v>
      </c>
    </row>
    <row r="425" spans="1:9">
      <c r="A425" t="s">
        <v>560</v>
      </c>
      <c r="B425" t="s">
        <v>29</v>
      </c>
      <c r="C425" t="s">
        <v>21</v>
      </c>
      <c r="D425" t="s">
        <v>561</v>
      </c>
      <c r="E425" t="s">
        <v>18</v>
      </c>
      <c r="F425" s="1">
        <v>42742</v>
      </c>
      <c r="G425" s="1">
        <v>42808</v>
      </c>
      <c r="H425" s="6" t="str">
        <f t="shared" ref="H425:H428" si="59">TEXT(G425, "mmmm")</f>
        <v>March</v>
      </c>
      <c r="I425">
        <v>4313</v>
      </c>
    </row>
    <row r="426" spans="1:9">
      <c r="A426" t="s">
        <v>562</v>
      </c>
      <c r="B426" t="s">
        <v>32</v>
      </c>
      <c r="C426" t="s">
        <v>54</v>
      </c>
      <c r="D426" t="s">
        <v>97</v>
      </c>
      <c r="E426" t="s">
        <v>18</v>
      </c>
      <c r="F426" s="1">
        <v>42743</v>
      </c>
      <c r="G426" s="1">
        <v>42812</v>
      </c>
      <c r="H426" s="6" t="str">
        <f t="shared" si="59"/>
        <v>March</v>
      </c>
      <c r="I426">
        <v>5210</v>
      </c>
    </row>
    <row r="427" spans="1:9">
      <c r="A427" t="s">
        <v>563</v>
      </c>
      <c r="B427" t="s">
        <v>139</v>
      </c>
      <c r="C427" t="s">
        <v>24</v>
      </c>
      <c r="D427" t="s">
        <v>33</v>
      </c>
      <c r="E427" t="s">
        <v>18</v>
      </c>
      <c r="F427" s="1">
        <v>42743</v>
      </c>
      <c r="G427" s="1">
        <v>42821</v>
      </c>
      <c r="H427" s="6" t="str">
        <f t="shared" si="59"/>
        <v>March</v>
      </c>
      <c r="I427">
        <v>47</v>
      </c>
    </row>
    <row r="428" spans="1:9">
      <c r="A428" t="s">
        <v>564</v>
      </c>
      <c r="B428" t="s">
        <v>38</v>
      </c>
      <c r="C428" t="s">
        <v>45</v>
      </c>
      <c r="D428" t="s">
        <v>205</v>
      </c>
      <c r="E428" t="s">
        <v>18</v>
      </c>
      <c r="F428" s="1">
        <v>42743</v>
      </c>
      <c r="G428" s="1">
        <v>42816</v>
      </c>
      <c r="H428" s="6" t="str">
        <f t="shared" si="59"/>
        <v>March</v>
      </c>
      <c r="I428">
        <v>3220</v>
      </c>
    </row>
    <row r="429" spans="1:9" hidden="1">
      <c r="A429" t="s">
        <v>565</v>
      </c>
      <c r="B429" t="s">
        <v>63</v>
      </c>
      <c r="C429" t="s">
        <v>26</v>
      </c>
      <c r="D429" t="s">
        <v>246</v>
      </c>
      <c r="E429" t="s">
        <v>46</v>
      </c>
      <c r="F429" s="1">
        <v>42743</v>
      </c>
    </row>
    <row r="430" spans="1:9">
      <c r="A430" t="s">
        <v>566</v>
      </c>
      <c r="B430" t="s">
        <v>94</v>
      </c>
      <c r="C430" t="s">
        <v>24</v>
      </c>
      <c r="D430" t="s">
        <v>416</v>
      </c>
      <c r="E430" t="s">
        <v>18</v>
      </c>
      <c r="F430" s="1">
        <v>42743</v>
      </c>
      <c r="G430" s="1">
        <v>42820</v>
      </c>
      <c r="H430" s="6" t="str">
        <f>TEXT(G430, "mmmm")</f>
        <v>March</v>
      </c>
      <c r="I430">
        <v>47</v>
      </c>
    </row>
    <row r="431" spans="1:9" hidden="1">
      <c r="A431" t="s">
        <v>567</v>
      </c>
      <c r="B431" t="s">
        <v>79</v>
      </c>
      <c r="C431" t="s">
        <v>24</v>
      </c>
      <c r="D431" t="s">
        <v>132</v>
      </c>
      <c r="E431" t="s">
        <v>46</v>
      </c>
      <c r="F431" s="1">
        <v>42743</v>
      </c>
    </row>
    <row r="432" spans="1:9">
      <c r="A432" t="s">
        <v>568</v>
      </c>
      <c r="B432" t="s">
        <v>79</v>
      </c>
      <c r="C432" t="s">
        <v>24</v>
      </c>
      <c r="D432" t="s">
        <v>284</v>
      </c>
      <c r="E432" t="s">
        <v>18</v>
      </c>
      <c r="F432" s="1">
        <v>42743</v>
      </c>
      <c r="G432" s="1">
        <v>42819</v>
      </c>
      <c r="H432" s="6" t="str">
        <f t="shared" ref="H432:H440" si="60">TEXT(G432, "mmmm")</f>
        <v>March</v>
      </c>
      <c r="I432">
        <v>63</v>
      </c>
    </row>
    <row r="433" spans="1:9">
      <c r="A433" t="s">
        <v>569</v>
      </c>
      <c r="B433" t="s">
        <v>32</v>
      </c>
      <c r="C433" t="s">
        <v>24</v>
      </c>
      <c r="D433" t="s">
        <v>309</v>
      </c>
      <c r="E433" t="s">
        <v>18</v>
      </c>
      <c r="F433" s="1">
        <v>42744</v>
      </c>
      <c r="G433" s="1">
        <v>42809</v>
      </c>
      <c r="H433" s="6" t="str">
        <f t="shared" si="60"/>
        <v>March</v>
      </c>
      <c r="I433">
        <v>56</v>
      </c>
    </row>
    <row r="434" spans="1:9">
      <c r="A434" t="s">
        <v>570</v>
      </c>
      <c r="B434" t="s">
        <v>32</v>
      </c>
      <c r="C434" t="s">
        <v>24</v>
      </c>
      <c r="D434" t="s">
        <v>132</v>
      </c>
      <c r="E434" t="s">
        <v>18</v>
      </c>
      <c r="F434" s="1">
        <v>42744</v>
      </c>
      <c r="G434" s="1">
        <v>42795</v>
      </c>
      <c r="H434" s="6" t="str">
        <f t="shared" si="60"/>
        <v>March</v>
      </c>
      <c r="I434">
        <v>65</v>
      </c>
    </row>
    <row r="435" spans="1:9">
      <c r="A435" t="s">
        <v>571</v>
      </c>
      <c r="B435" t="s">
        <v>145</v>
      </c>
      <c r="C435" t="s">
        <v>54</v>
      </c>
      <c r="D435" t="s">
        <v>215</v>
      </c>
      <c r="E435" t="s">
        <v>18</v>
      </c>
      <c r="F435" s="1">
        <v>42744</v>
      </c>
      <c r="G435" s="1">
        <v>42813</v>
      </c>
      <c r="H435" s="6" t="str">
        <f t="shared" si="60"/>
        <v>March</v>
      </c>
      <c r="I435">
        <v>5743</v>
      </c>
    </row>
    <row r="436" spans="1:9">
      <c r="A436" t="s">
        <v>572</v>
      </c>
      <c r="B436" t="s">
        <v>124</v>
      </c>
      <c r="C436" t="s">
        <v>24</v>
      </c>
      <c r="D436" t="s">
        <v>112</v>
      </c>
      <c r="E436" t="s">
        <v>18</v>
      </c>
      <c r="F436" s="1">
        <v>42744</v>
      </c>
      <c r="G436" s="1">
        <v>42797</v>
      </c>
      <c r="H436" s="6" t="str">
        <f t="shared" si="60"/>
        <v>March</v>
      </c>
      <c r="I436">
        <v>53</v>
      </c>
    </row>
    <row r="437" spans="1:9">
      <c r="A437" t="s">
        <v>573</v>
      </c>
      <c r="B437" t="s">
        <v>170</v>
      </c>
      <c r="C437" t="s">
        <v>54</v>
      </c>
      <c r="D437" t="s">
        <v>210</v>
      </c>
      <c r="E437" t="s">
        <v>18</v>
      </c>
      <c r="F437" s="1">
        <v>42744</v>
      </c>
      <c r="G437" s="1">
        <v>42824</v>
      </c>
      <c r="H437" s="6" t="str">
        <f t="shared" si="60"/>
        <v>March</v>
      </c>
      <c r="I437">
        <v>4974</v>
      </c>
    </row>
    <row r="438" spans="1:9">
      <c r="A438" t="s">
        <v>574</v>
      </c>
      <c r="B438" t="s">
        <v>148</v>
      </c>
      <c r="C438" t="s">
        <v>45</v>
      </c>
      <c r="D438" t="s">
        <v>183</v>
      </c>
      <c r="E438" t="s">
        <v>18</v>
      </c>
      <c r="F438" s="1">
        <v>42744</v>
      </c>
      <c r="G438" s="1">
        <v>42819</v>
      </c>
      <c r="H438" s="6" t="str">
        <f t="shared" si="60"/>
        <v>March</v>
      </c>
      <c r="I438">
        <v>3892</v>
      </c>
    </row>
    <row r="439" spans="1:9">
      <c r="A439" t="s">
        <v>575</v>
      </c>
      <c r="B439" t="s">
        <v>111</v>
      </c>
      <c r="C439" t="s">
        <v>21</v>
      </c>
      <c r="D439" t="s">
        <v>210</v>
      </c>
      <c r="E439" t="s">
        <v>18</v>
      </c>
      <c r="F439" s="1">
        <v>42744</v>
      </c>
      <c r="G439" s="1">
        <v>42815</v>
      </c>
      <c r="H439" s="6" t="str">
        <f t="shared" si="60"/>
        <v>March</v>
      </c>
      <c r="I439">
        <v>3822</v>
      </c>
    </row>
    <row r="440" spans="1:9">
      <c r="A440" t="s">
        <v>576</v>
      </c>
      <c r="B440" t="s">
        <v>258</v>
      </c>
      <c r="C440" t="s">
        <v>26</v>
      </c>
      <c r="D440" t="s">
        <v>324</v>
      </c>
      <c r="E440" t="s">
        <v>18</v>
      </c>
      <c r="F440" s="1">
        <v>42744</v>
      </c>
      <c r="G440" s="1">
        <v>42796</v>
      </c>
      <c r="H440" s="6" t="str">
        <f t="shared" si="60"/>
        <v>March</v>
      </c>
      <c r="I440">
        <v>504</v>
      </c>
    </row>
    <row r="441" spans="1:9" hidden="1">
      <c r="A441" t="s">
        <v>577</v>
      </c>
      <c r="B441" t="s">
        <v>57</v>
      </c>
      <c r="C441" t="s">
        <v>24</v>
      </c>
      <c r="E441" t="s">
        <v>46</v>
      </c>
      <c r="F441" s="1">
        <v>42744</v>
      </c>
    </row>
    <row r="442" spans="1:9">
      <c r="A442" t="s">
        <v>578</v>
      </c>
      <c r="B442" t="s">
        <v>63</v>
      </c>
      <c r="C442" t="s">
        <v>45</v>
      </c>
      <c r="D442" t="s">
        <v>99</v>
      </c>
      <c r="E442" t="s">
        <v>18</v>
      </c>
      <c r="F442" s="1">
        <v>42744</v>
      </c>
      <c r="G442" s="1">
        <v>42823</v>
      </c>
      <c r="H442" s="6" t="str">
        <f>TEXT(G442, "mmmm")</f>
        <v>March</v>
      </c>
      <c r="I442">
        <v>3145</v>
      </c>
    </row>
    <row r="443" spans="1:9" hidden="1">
      <c r="A443" t="s">
        <v>579</v>
      </c>
      <c r="B443" t="s">
        <v>35</v>
      </c>
      <c r="C443" t="s">
        <v>54</v>
      </c>
      <c r="E443" t="s">
        <v>46</v>
      </c>
      <c r="F443" s="1">
        <v>42744</v>
      </c>
    </row>
    <row r="444" spans="1:9">
      <c r="A444" t="s">
        <v>580</v>
      </c>
      <c r="B444" t="s">
        <v>35</v>
      </c>
      <c r="C444" t="s">
        <v>26</v>
      </c>
      <c r="D444" t="s">
        <v>61</v>
      </c>
      <c r="E444" t="s">
        <v>18</v>
      </c>
      <c r="F444" s="1">
        <v>42744</v>
      </c>
      <c r="G444" s="1">
        <v>42821</v>
      </c>
      <c r="H444" s="6" t="str">
        <f t="shared" ref="H444:H448" si="61">TEXT(G444, "mmmm")</f>
        <v>March</v>
      </c>
      <c r="I444">
        <v>564</v>
      </c>
    </row>
    <row r="445" spans="1:9">
      <c r="A445" t="s">
        <v>581</v>
      </c>
      <c r="B445" t="s">
        <v>29</v>
      </c>
      <c r="C445" t="s">
        <v>16</v>
      </c>
      <c r="D445" t="s">
        <v>76</v>
      </c>
      <c r="E445" t="s">
        <v>18</v>
      </c>
      <c r="F445" s="1">
        <v>42744</v>
      </c>
      <c r="G445" s="1">
        <v>42808</v>
      </c>
      <c r="H445" s="6" t="str">
        <f t="shared" si="61"/>
        <v>March</v>
      </c>
      <c r="I445">
        <v>1117</v>
      </c>
    </row>
    <row r="446" spans="1:9">
      <c r="A446" t="s">
        <v>582</v>
      </c>
      <c r="B446" t="s">
        <v>32</v>
      </c>
      <c r="C446" t="s">
        <v>24</v>
      </c>
      <c r="D446" t="s">
        <v>324</v>
      </c>
      <c r="E446" t="s">
        <v>18</v>
      </c>
      <c r="F446" s="1">
        <v>42745</v>
      </c>
      <c r="G446" s="1">
        <v>42820</v>
      </c>
      <c r="H446" s="6" t="str">
        <f t="shared" si="61"/>
        <v>March</v>
      </c>
      <c r="I446">
        <v>59</v>
      </c>
    </row>
    <row r="447" spans="1:9">
      <c r="A447" t="s">
        <v>583</v>
      </c>
      <c r="B447" t="s">
        <v>20</v>
      </c>
      <c r="C447" t="s">
        <v>24</v>
      </c>
      <c r="D447" t="s">
        <v>135</v>
      </c>
      <c r="E447" t="s">
        <v>18</v>
      </c>
      <c r="F447" s="1">
        <v>42745</v>
      </c>
      <c r="G447" s="1">
        <v>42822</v>
      </c>
      <c r="H447" s="6" t="str">
        <f t="shared" si="61"/>
        <v>March</v>
      </c>
      <c r="I447">
        <v>52</v>
      </c>
    </row>
    <row r="448" spans="1:9">
      <c r="A448" t="s">
        <v>584</v>
      </c>
      <c r="B448" t="s">
        <v>148</v>
      </c>
      <c r="C448" t="s">
        <v>21</v>
      </c>
      <c r="D448" t="s">
        <v>161</v>
      </c>
      <c r="E448" t="s">
        <v>18</v>
      </c>
      <c r="F448" s="1">
        <v>42745</v>
      </c>
      <c r="G448" s="1">
        <v>42818</v>
      </c>
      <c r="H448" s="6" t="str">
        <f t="shared" si="61"/>
        <v>March</v>
      </c>
      <c r="I448">
        <v>4694</v>
      </c>
    </row>
    <row r="449" spans="1:9" hidden="1">
      <c r="A449" t="s">
        <v>585</v>
      </c>
      <c r="B449" t="s">
        <v>60</v>
      </c>
      <c r="C449" t="s">
        <v>54</v>
      </c>
      <c r="E449" t="s">
        <v>46</v>
      </c>
      <c r="F449" s="1">
        <v>42745</v>
      </c>
    </row>
    <row r="450" spans="1:9">
      <c r="A450" t="s">
        <v>586</v>
      </c>
      <c r="B450" t="s">
        <v>84</v>
      </c>
      <c r="C450" t="s">
        <v>21</v>
      </c>
      <c r="D450" t="s">
        <v>174</v>
      </c>
      <c r="E450" t="s">
        <v>18</v>
      </c>
      <c r="F450" s="1">
        <v>42745</v>
      </c>
      <c r="G450" s="1">
        <v>42800</v>
      </c>
      <c r="H450" s="6" t="str">
        <f t="shared" ref="H450:H451" si="62">TEXT(G450, "mmmm")</f>
        <v>March</v>
      </c>
      <c r="I450">
        <v>5620</v>
      </c>
    </row>
    <row r="451" spans="1:9">
      <c r="A451" t="s">
        <v>587</v>
      </c>
      <c r="B451" t="s">
        <v>101</v>
      </c>
      <c r="C451" t="s">
        <v>16</v>
      </c>
      <c r="D451" t="s">
        <v>279</v>
      </c>
      <c r="E451" t="s">
        <v>18</v>
      </c>
      <c r="F451" s="1">
        <v>42745</v>
      </c>
      <c r="G451" s="1">
        <v>42802</v>
      </c>
      <c r="H451" s="6" t="str">
        <f t="shared" si="62"/>
        <v>March</v>
      </c>
      <c r="I451">
        <v>1095</v>
      </c>
    </row>
    <row r="452" spans="1:9" hidden="1">
      <c r="A452" t="s">
        <v>588</v>
      </c>
      <c r="B452" t="s">
        <v>139</v>
      </c>
      <c r="C452" t="s">
        <v>26</v>
      </c>
      <c r="D452" t="s">
        <v>126</v>
      </c>
      <c r="E452" t="s">
        <v>52</v>
      </c>
      <c r="F452" s="1">
        <v>42745</v>
      </c>
      <c r="G452" s="1">
        <v>42857</v>
      </c>
      <c r="I452">
        <v>0</v>
      </c>
    </row>
    <row r="453" spans="1:9">
      <c r="A453" t="s">
        <v>589</v>
      </c>
      <c r="B453" t="s">
        <v>139</v>
      </c>
      <c r="C453" t="s">
        <v>26</v>
      </c>
      <c r="D453" t="s">
        <v>33</v>
      </c>
      <c r="E453" t="s">
        <v>18</v>
      </c>
      <c r="F453" s="1">
        <v>42745</v>
      </c>
      <c r="G453" s="1">
        <v>42824</v>
      </c>
      <c r="H453" s="6" t="str">
        <f>TEXT(G453, "mmmm")</f>
        <v>March</v>
      </c>
      <c r="I453">
        <v>489</v>
      </c>
    </row>
    <row r="454" spans="1:9" hidden="1">
      <c r="A454" t="s">
        <v>590</v>
      </c>
      <c r="B454" t="s">
        <v>38</v>
      </c>
      <c r="C454" t="s">
        <v>26</v>
      </c>
      <c r="E454" t="s">
        <v>46</v>
      </c>
      <c r="F454" s="1">
        <v>42745</v>
      </c>
    </row>
    <row r="455" spans="1:9" hidden="1">
      <c r="A455" t="s">
        <v>591</v>
      </c>
      <c r="B455" t="s">
        <v>38</v>
      </c>
      <c r="C455" t="s">
        <v>24</v>
      </c>
      <c r="D455" t="s">
        <v>48</v>
      </c>
      <c r="E455" t="s">
        <v>46</v>
      </c>
      <c r="F455" s="1">
        <v>42745</v>
      </c>
    </row>
    <row r="456" spans="1:9">
      <c r="A456" t="s">
        <v>592</v>
      </c>
      <c r="B456" t="s">
        <v>38</v>
      </c>
      <c r="C456" t="s">
        <v>54</v>
      </c>
      <c r="D456" t="s">
        <v>128</v>
      </c>
      <c r="E456" t="s">
        <v>18</v>
      </c>
      <c r="F456" s="1">
        <v>42745</v>
      </c>
      <c r="G456" s="1">
        <v>42810</v>
      </c>
      <c r="H456" s="6" t="str">
        <f t="shared" ref="H456:H457" si="63">TEXT(G456, "mmmm")</f>
        <v>March</v>
      </c>
      <c r="I456">
        <v>5908</v>
      </c>
    </row>
    <row r="457" spans="1:9">
      <c r="A457" t="s">
        <v>593</v>
      </c>
      <c r="B457" t="s">
        <v>38</v>
      </c>
      <c r="C457" t="s">
        <v>45</v>
      </c>
      <c r="D457" t="s">
        <v>99</v>
      </c>
      <c r="E457" t="s">
        <v>18</v>
      </c>
      <c r="F457" s="1">
        <v>42745</v>
      </c>
      <c r="G457" s="1">
        <v>42805</v>
      </c>
      <c r="H457" s="6" t="str">
        <f t="shared" si="63"/>
        <v>March</v>
      </c>
      <c r="I457">
        <v>3820</v>
      </c>
    </row>
    <row r="458" spans="1:9" hidden="1">
      <c r="A458" t="s">
        <v>594</v>
      </c>
      <c r="B458" t="s">
        <v>57</v>
      </c>
      <c r="C458" t="s">
        <v>16</v>
      </c>
      <c r="D458" t="s">
        <v>321</v>
      </c>
      <c r="E458" t="s">
        <v>52</v>
      </c>
      <c r="F458" s="1">
        <v>42745</v>
      </c>
      <c r="G458" s="1">
        <v>42806</v>
      </c>
      <c r="I458">
        <v>0</v>
      </c>
    </row>
    <row r="459" spans="1:9" hidden="1">
      <c r="A459" t="s">
        <v>595</v>
      </c>
      <c r="B459" t="s">
        <v>35</v>
      </c>
      <c r="C459" t="s">
        <v>21</v>
      </c>
      <c r="E459" t="s">
        <v>46</v>
      </c>
      <c r="F459" s="1">
        <v>42745</v>
      </c>
    </row>
    <row r="460" spans="1:9">
      <c r="A460" t="s">
        <v>596</v>
      </c>
      <c r="B460" t="s">
        <v>35</v>
      </c>
      <c r="C460" t="s">
        <v>26</v>
      </c>
      <c r="D460" t="s">
        <v>74</v>
      </c>
      <c r="E460" t="s">
        <v>18</v>
      </c>
      <c r="F460" s="1">
        <v>42745</v>
      </c>
      <c r="G460" s="1">
        <v>42814</v>
      </c>
      <c r="H460" s="6" t="str">
        <f>TEXT(G460, "mmmm")</f>
        <v>March</v>
      </c>
      <c r="I460">
        <v>581</v>
      </c>
    </row>
    <row r="461" spans="1:9" hidden="1">
      <c r="A461" t="s">
        <v>597</v>
      </c>
      <c r="B461" t="s">
        <v>79</v>
      </c>
      <c r="C461" t="s">
        <v>54</v>
      </c>
      <c r="E461" t="s">
        <v>46</v>
      </c>
      <c r="F461" s="1">
        <v>42745</v>
      </c>
    </row>
    <row r="462" spans="1:9" hidden="1">
      <c r="A462" t="s">
        <v>598</v>
      </c>
      <c r="B462" t="s">
        <v>170</v>
      </c>
      <c r="C462" t="s">
        <v>21</v>
      </c>
      <c r="D462" t="s">
        <v>163</v>
      </c>
      <c r="E462" t="s">
        <v>46</v>
      </c>
      <c r="F462" s="1">
        <v>42746</v>
      </c>
    </row>
    <row r="463" spans="1:9" hidden="1">
      <c r="A463" t="s">
        <v>599</v>
      </c>
      <c r="B463" t="s">
        <v>170</v>
      </c>
      <c r="C463" t="s">
        <v>21</v>
      </c>
      <c r="E463" t="s">
        <v>46</v>
      </c>
      <c r="F463" s="1">
        <v>42746</v>
      </c>
    </row>
    <row r="464" spans="1:9" hidden="1">
      <c r="A464" t="s">
        <v>600</v>
      </c>
      <c r="B464" t="s">
        <v>20</v>
      </c>
      <c r="C464" t="s">
        <v>54</v>
      </c>
      <c r="D464" t="s">
        <v>141</v>
      </c>
      <c r="E464" t="s">
        <v>52</v>
      </c>
      <c r="F464" s="1">
        <v>42746</v>
      </c>
      <c r="G464" s="1">
        <v>42804</v>
      </c>
      <c r="I464">
        <v>0</v>
      </c>
    </row>
    <row r="465" spans="1:9">
      <c r="A465" t="s">
        <v>601</v>
      </c>
      <c r="B465" t="s">
        <v>258</v>
      </c>
      <c r="C465" t="s">
        <v>26</v>
      </c>
      <c r="D465" t="s">
        <v>115</v>
      </c>
      <c r="E465" t="s">
        <v>18</v>
      </c>
      <c r="F465" s="1">
        <v>42746</v>
      </c>
      <c r="G465" s="1">
        <v>42822</v>
      </c>
      <c r="H465" s="6" t="str">
        <f>TEXT(G465, "mmmm")</f>
        <v>March</v>
      </c>
      <c r="I465">
        <v>585</v>
      </c>
    </row>
    <row r="466" spans="1:9" hidden="1">
      <c r="A466" t="s">
        <v>602</v>
      </c>
      <c r="B466" t="s">
        <v>84</v>
      </c>
      <c r="C466" t="s">
        <v>16</v>
      </c>
      <c r="D466" t="s">
        <v>174</v>
      </c>
      <c r="E466" t="s">
        <v>46</v>
      </c>
      <c r="F466" s="1">
        <v>42746</v>
      </c>
    </row>
    <row r="467" spans="1:9">
      <c r="A467" t="s">
        <v>603</v>
      </c>
      <c r="B467" t="s">
        <v>84</v>
      </c>
      <c r="C467" t="s">
        <v>26</v>
      </c>
      <c r="D467" t="s">
        <v>163</v>
      </c>
      <c r="E467" t="s">
        <v>18</v>
      </c>
      <c r="F467" s="1">
        <v>42746</v>
      </c>
      <c r="G467" s="1">
        <v>42861</v>
      </c>
      <c r="H467" s="6" t="str">
        <f t="shared" ref="H467:H469" si="64">TEXT(G467, "mmmm")</f>
        <v>May</v>
      </c>
      <c r="I467">
        <v>572</v>
      </c>
    </row>
    <row r="468" spans="1:9">
      <c r="A468" t="s">
        <v>604</v>
      </c>
      <c r="B468" t="s">
        <v>139</v>
      </c>
      <c r="C468" t="s">
        <v>45</v>
      </c>
      <c r="D468" t="s">
        <v>42</v>
      </c>
      <c r="E468" t="s">
        <v>18</v>
      </c>
      <c r="F468" s="1">
        <v>42746</v>
      </c>
      <c r="G468" s="1">
        <v>42806</v>
      </c>
      <c r="H468" s="6" t="str">
        <f t="shared" si="64"/>
        <v>March</v>
      </c>
      <c r="I468">
        <v>3669</v>
      </c>
    </row>
    <row r="469" spans="1:9">
      <c r="A469" t="s">
        <v>605</v>
      </c>
      <c r="B469" t="s">
        <v>38</v>
      </c>
      <c r="C469" t="s">
        <v>16</v>
      </c>
      <c r="D469" t="s">
        <v>128</v>
      </c>
      <c r="E469" t="s">
        <v>18</v>
      </c>
      <c r="F469" s="1">
        <v>42746</v>
      </c>
      <c r="G469" s="1">
        <v>42810</v>
      </c>
      <c r="H469" s="6" t="str">
        <f t="shared" si="64"/>
        <v>March</v>
      </c>
      <c r="I469">
        <v>1091</v>
      </c>
    </row>
    <row r="470" spans="1:9" hidden="1">
      <c r="A470" t="s">
        <v>606</v>
      </c>
      <c r="B470" t="s">
        <v>122</v>
      </c>
      <c r="C470" t="s">
        <v>16</v>
      </c>
      <c r="D470" t="s">
        <v>157</v>
      </c>
      <c r="E470" t="s">
        <v>52</v>
      </c>
      <c r="F470" s="1">
        <v>42746</v>
      </c>
      <c r="G470" s="1">
        <v>42825</v>
      </c>
      <c r="I470">
        <v>0</v>
      </c>
    </row>
    <row r="471" spans="1:9">
      <c r="A471" t="s">
        <v>607</v>
      </c>
      <c r="B471" t="s">
        <v>103</v>
      </c>
      <c r="C471" t="s">
        <v>21</v>
      </c>
      <c r="D471" t="s">
        <v>215</v>
      </c>
      <c r="E471" t="s">
        <v>18</v>
      </c>
      <c r="F471" s="1">
        <v>42746</v>
      </c>
      <c r="G471" s="1">
        <v>42811</v>
      </c>
      <c r="H471" s="6" t="str">
        <f t="shared" ref="H471:H475" si="65">TEXT(G471, "mmmm")</f>
        <v>March</v>
      </c>
      <c r="I471">
        <v>4905</v>
      </c>
    </row>
    <row r="472" spans="1:9">
      <c r="A472" t="s">
        <v>608</v>
      </c>
      <c r="B472" t="s">
        <v>170</v>
      </c>
      <c r="C472" t="s">
        <v>26</v>
      </c>
      <c r="D472" t="s">
        <v>80</v>
      </c>
      <c r="E472" t="s">
        <v>18</v>
      </c>
      <c r="F472" s="1">
        <v>42747</v>
      </c>
      <c r="G472" s="1">
        <v>42804</v>
      </c>
      <c r="H472" s="6" t="str">
        <f t="shared" si="65"/>
        <v>March</v>
      </c>
      <c r="I472">
        <v>540</v>
      </c>
    </row>
    <row r="473" spans="1:9">
      <c r="A473" t="s">
        <v>609</v>
      </c>
      <c r="B473" t="s">
        <v>50</v>
      </c>
      <c r="C473" t="s">
        <v>24</v>
      </c>
      <c r="D473" t="s">
        <v>42</v>
      </c>
      <c r="E473" t="s">
        <v>18</v>
      </c>
      <c r="F473" s="1">
        <v>42747</v>
      </c>
      <c r="G473" s="1">
        <v>42814</v>
      </c>
      <c r="H473" s="6" t="str">
        <f t="shared" si="65"/>
        <v>March</v>
      </c>
      <c r="I473">
        <v>49</v>
      </c>
    </row>
    <row r="474" spans="1:9">
      <c r="A474" t="s">
        <v>610</v>
      </c>
      <c r="B474" t="s">
        <v>258</v>
      </c>
      <c r="C474" t="s">
        <v>26</v>
      </c>
      <c r="D474" t="s">
        <v>219</v>
      </c>
      <c r="E474" t="s">
        <v>18</v>
      </c>
      <c r="F474" s="1">
        <v>42747</v>
      </c>
      <c r="G474" s="1">
        <v>42872</v>
      </c>
      <c r="H474" s="6" t="str">
        <f t="shared" si="65"/>
        <v>May</v>
      </c>
      <c r="I474">
        <v>513</v>
      </c>
    </row>
    <row r="475" spans="1:9">
      <c r="A475" t="s">
        <v>611</v>
      </c>
      <c r="B475" t="s">
        <v>139</v>
      </c>
      <c r="C475" t="s">
        <v>24</v>
      </c>
      <c r="D475" t="s">
        <v>115</v>
      </c>
      <c r="E475" t="s">
        <v>18</v>
      </c>
      <c r="F475" s="1">
        <v>42747</v>
      </c>
      <c r="G475" s="1">
        <v>42824</v>
      </c>
      <c r="H475" s="6" t="str">
        <f t="shared" si="65"/>
        <v>March</v>
      </c>
      <c r="I475">
        <v>54</v>
      </c>
    </row>
    <row r="476" spans="1:9" hidden="1">
      <c r="A476" t="s">
        <v>612</v>
      </c>
      <c r="B476" t="s">
        <v>57</v>
      </c>
      <c r="C476" t="s">
        <v>16</v>
      </c>
      <c r="E476" t="s">
        <v>46</v>
      </c>
      <c r="F476" s="1">
        <v>42747</v>
      </c>
    </row>
    <row r="477" spans="1:9" hidden="1">
      <c r="A477" t="s">
        <v>613</v>
      </c>
      <c r="B477" t="s">
        <v>79</v>
      </c>
      <c r="C477" t="s">
        <v>26</v>
      </c>
      <c r="D477" t="s">
        <v>141</v>
      </c>
      <c r="E477" t="s">
        <v>46</v>
      </c>
      <c r="F477" s="1">
        <v>42747</v>
      </c>
    </row>
    <row r="478" spans="1:9">
      <c r="A478" t="s">
        <v>614</v>
      </c>
      <c r="B478" t="s">
        <v>79</v>
      </c>
      <c r="C478" t="s">
        <v>24</v>
      </c>
      <c r="D478" t="s">
        <v>284</v>
      </c>
      <c r="E478" t="s">
        <v>18</v>
      </c>
      <c r="F478" s="1">
        <v>42747</v>
      </c>
      <c r="G478" s="1">
        <v>42817</v>
      </c>
      <c r="H478" s="6" t="str">
        <f t="shared" ref="H478:H480" si="66">TEXT(G478, "mmmm")</f>
        <v>March</v>
      </c>
      <c r="I478">
        <v>56</v>
      </c>
    </row>
    <row r="479" spans="1:9">
      <c r="A479" t="s">
        <v>615</v>
      </c>
      <c r="B479" t="s">
        <v>32</v>
      </c>
      <c r="C479" t="s">
        <v>24</v>
      </c>
      <c r="D479" t="s">
        <v>119</v>
      </c>
      <c r="E479" t="s">
        <v>18</v>
      </c>
      <c r="F479" s="1">
        <v>42748</v>
      </c>
      <c r="G479" s="1">
        <v>42810</v>
      </c>
      <c r="H479" s="6" t="str">
        <f t="shared" si="66"/>
        <v>March</v>
      </c>
      <c r="I479">
        <v>58</v>
      </c>
    </row>
    <row r="480" spans="1:9">
      <c r="A480" t="s">
        <v>616</v>
      </c>
      <c r="B480" t="s">
        <v>32</v>
      </c>
      <c r="C480" t="s">
        <v>24</v>
      </c>
      <c r="D480" t="s">
        <v>68</v>
      </c>
      <c r="E480" t="s">
        <v>18</v>
      </c>
      <c r="F480" s="1">
        <v>42748</v>
      </c>
      <c r="G480" s="1">
        <v>42821</v>
      </c>
      <c r="H480" s="6" t="str">
        <f t="shared" si="66"/>
        <v>March</v>
      </c>
      <c r="I480">
        <v>58</v>
      </c>
    </row>
    <row r="481" spans="1:9" hidden="1">
      <c r="A481" t="s">
        <v>617</v>
      </c>
      <c r="B481" t="s">
        <v>60</v>
      </c>
      <c r="C481" t="s">
        <v>45</v>
      </c>
      <c r="D481" t="s">
        <v>80</v>
      </c>
      <c r="E481" t="s">
        <v>46</v>
      </c>
      <c r="F481" s="1">
        <v>42748</v>
      </c>
    </row>
    <row r="482" spans="1:9" hidden="1">
      <c r="A482" t="s">
        <v>618</v>
      </c>
      <c r="B482" t="s">
        <v>44</v>
      </c>
      <c r="C482" t="s">
        <v>21</v>
      </c>
      <c r="D482" t="s">
        <v>524</v>
      </c>
      <c r="E482" t="s">
        <v>46</v>
      </c>
      <c r="F482" s="1">
        <v>42748</v>
      </c>
    </row>
    <row r="483" spans="1:9">
      <c r="A483" t="s">
        <v>619</v>
      </c>
      <c r="B483" t="s">
        <v>84</v>
      </c>
      <c r="C483" t="s">
        <v>21</v>
      </c>
      <c r="D483" t="s">
        <v>163</v>
      </c>
      <c r="E483" t="s">
        <v>18</v>
      </c>
      <c r="F483" s="1">
        <v>42748</v>
      </c>
      <c r="G483" s="1">
        <v>42815</v>
      </c>
      <c r="H483" s="6" t="str">
        <f>TEXT(G483, "mmmm")</f>
        <v>March</v>
      </c>
      <c r="I483">
        <v>4453</v>
      </c>
    </row>
    <row r="484" spans="1:9" hidden="1">
      <c r="A484" t="s">
        <v>620</v>
      </c>
      <c r="B484" t="s">
        <v>101</v>
      </c>
      <c r="C484" t="s">
        <v>24</v>
      </c>
      <c r="D484" t="s">
        <v>174</v>
      </c>
      <c r="E484" t="s">
        <v>52</v>
      </c>
      <c r="F484" s="1">
        <v>42748</v>
      </c>
      <c r="G484" s="1">
        <v>42863</v>
      </c>
      <c r="I484">
        <v>0</v>
      </c>
    </row>
    <row r="485" spans="1:9">
      <c r="A485" t="s">
        <v>621</v>
      </c>
      <c r="B485" t="s">
        <v>101</v>
      </c>
      <c r="C485" t="s">
        <v>26</v>
      </c>
      <c r="D485" t="s">
        <v>163</v>
      </c>
      <c r="E485" t="s">
        <v>18</v>
      </c>
      <c r="F485" s="1">
        <v>42748</v>
      </c>
      <c r="G485" s="1">
        <v>42808</v>
      </c>
      <c r="H485" s="6" t="str">
        <f t="shared" ref="H485:H488" si="67">TEXT(G485, "mmmm")</f>
        <v>March</v>
      </c>
      <c r="I485">
        <v>619</v>
      </c>
    </row>
    <row r="486" spans="1:9">
      <c r="A486" t="s">
        <v>622</v>
      </c>
      <c r="B486" t="s">
        <v>57</v>
      </c>
      <c r="C486" t="s">
        <v>54</v>
      </c>
      <c r="D486" t="s">
        <v>99</v>
      </c>
      <c r="E486" t="s">
        <v>18</v>
      </c>
      <c r="F486" s="1">
        <v>42748</v>
      </c>
      <c r="G486" s="1">
        <v>42869</v>
      </c>
      <c r="H486" s="6" t="str">
        <f t="shared" si="67"/>
        <v>May</v>
      </c>
      <c r="I486">
        <v>5163</v>
      </c>
    </row>
    <row r="487" spans="1:9">
      <c r="A487" t="s">
        <v>623</v>
      </c>
      <c r="B487" t="s">
        <v>57</v>
      </c>
      <c r="C487" t="s">
        <v>21</v>
      </c>
      <c r="D487" t="s">
        <v>106</v>
      </c>
      <c r="E487" t="s">
        <v>18</v>
      </c>
      <c r="F487" s="1">
        <v>42748</v>
      </c>
      <c r="G487" s="1">
        <v>42819</v>
      </c>
      <c r="H487" s="6" t="str">
        <f t="shared" si="67"/>
        <v>March</v>
      </c>
      <c r="I487">
        <v>4071</v>
      </c>
    </row>
    <row r="488" spans="1:9">
      <c r="A488" t="s">
        <v>624</v>
      </c>
      <c r="B488" t="s">
        <v>103</v>
      </c>
      <c r="C488" t="s">
        <v>24</v>
      </c>
      <c r="D488" t="s">
        <v>215</v>
      </c>
      <c r="E488" t="s">
        <v>18</v>
      </c>
      <c r="F488" s="1">
        <v>42748</v>
      </c>
      <c r="G488" s="1">
        <v>42863</v>
      </c>
      <c r="H488" s="6" t="str">
        <f t="shared" si="67"/>
        <v>May</v>
      </c>
      <c r="I488">
        <v>56</v>
      </c>
    </row>
    <row r="489" spans="1:9" hidden="1">
      <c r="A489" t="s">
        <v>625</v>
      </c>
      <c r="B489" t="s">
        <v>35</v>
      </c>
      <c r="C489" t="s">
        <v>24</v>
      </c>
      <c r="E489" t="s">
        <v>46</v>
      </c>
      <c r="F489" s="1">
        <v>42748</v>
      </c>
    </row>
    <row r="490" spans="1:9" hidden="1">
      <c r="A490" t="s">
        <v>626</v>
      </c>
      <c r="B490" t="s">
        <v>79</v>
      </c>
      <c r="C490" t="s">
        <v>45</v>
      </c>
      <c r="D490" t="s">
        <v>335</v>
      </c>
      <c r="E490" t="s">
        <v>52</v>
      </c>
      <c r="F490" s="1">
        <v>42748</v>
      </c>
      <c r="G490" s="1">
        <v>42825</v>
      </c>
      <c r="I490">
        <v>0</v>
      </c>
    </row>
    <row r="491" spans="1:9">
      <c r="A491" t="s">
        <v>627</v>
      </c>
      <c r="B491" t="s">
        <v>148</v>
      </c>
      <c r="C491" t="s">
        <v>21</v>
      </c>
      <c r="D491" t="s">
        <v>95</v>
      </c>
      <c r="E491" t="s">
        <v>18</v>
      </c>
      <c r="F491" s="1">
        <v>42749</v>
      </c>
      <c r="G491" s="1">
        <v>42823</v>
      </c>
      <c r="H491" s="6" t="str">
        <f>TEXT(G491, "mmmm")</f>
        <v>March</v>
      </c>
      <c r="I491">
        <v>4375</v>
      </c>
    </row>
    <row r="492" spans="1:9" hidden="1">
      <c r="A492" t="s">
        <v>628</v>
      </c>
      <c r="B492" t="s">
        <v>44</v>
      </c>
      <c r="C492" t="s">
        <v>45</v>
      </c>
      <c r="D492" t="s">
        <v>27</v>
      </c>
      <c r="E492" t="s">
        <v>46</v>
      </c>
      <c r="F492" s="1">
        <v>42749</v>
      </c>
    </row>
    <row r="493" spans="1:9">
      <c r="A493" t="s">
        <v>629</v>
      </c>
      <c r="B493" t="s">
        <v>84</v>
      </c>
      <c r="C493" t="s">
        <v>26</v>
      </c>
      <c r="D493" t="s">
        <v>128</v>
      </c>
      <c r="E493" t="s">
        <v>18</v>
      </c>
      <c r="F493" s="1">
        <v>42749</v>
      </c>
      <c r="G493" s="1">
        <v>42822</v>
      </c>
      <c r="H493" s="6" t="str">
        <f>TEXT(G493, "mmmm")</f>
        <v>March</v>
      </c>
      <c r="I493">
        <v>610</v>
      </c>
    </row>
    <row r="494" spans="1:9" hidden="1">
      <c r="A494" t="s">
        <v>630</v>
      </c>
      <c r="B494" t="s">
        <v>35</v>
      </c>
      <c r="C494" t="s">
        <v>26</v>
      </c>
      <c r="D494" t="s">
        <v>237</v>
      </c>
      <c r="E494" t="s">
        <v>46</v>
      </c>
      <c r="F494" s="1">
        <v>42749</v>
      </c>
    </row>
    <row r="495" spans="1:9" hidden="1">
      <c r="A495" t="s">
        <v>631</v>
      </c>
      <c r="B495" t="s">
        <v>35</v>
      </c>
      <c r="C495" t="s">
        <v>45</v>
      </c>
      <c r="D495" t="s">
        <v>30</v>
      </c>
      <c r="E495" t="s">
        <v>52</v>
      </c>
      <c r="F495" s="1">
        <v>42749</v>
      </c>
      <c r="G495" s="1">
        <v>42860</v>
      </c>
      <c r="I495">
        <v>0</v>
      </c>
    </row>
    <row r="496" spans="1:9">
      <c r="A496" t="s">
        <v>632</v>
      </c>
      <c r="B496" t="s">
        <v>35</v>
      </c>
      <c r="C496" t="s">
        <v>21</v>
      </c>
      <c r="D496" t="s">
        <v>99</v>
      </c>
      <c r="E496" t="s">
        <v>18</v>
      </c>
      <c r="F496" s="1">
        <v>42749</v>
      </c>
      <c r="G496" s="1">
        <v>42811</v>
      </c>
      <c r="H496" s="6" t="str">
        <f t="shared" ref="H496:H497" si="68">TEXT(G496, "mmmm")</f>
        <v>March</v>
      </c>
      <c r="I496">
        <v>4554</v>
      </c>
    </row>
    <row r="497" spans="1:9">
      <c r="A497" t="s">
        <v>633</v>
      </c>
      <c r="B497" t="s">
        <v>108</v>
      </c>
      <c r="C497" t="s">
        <v>45</v>
      </c>
      <c r="D497" t="s">
        <v>205</v>
      </c>
      <c r="E497" t="s">
        <v>18</v>
      </c>
      <c r="F497" s="1">
        <v>42749</v>
      </c>
      <c r="G497" s="1">
        <v>42873</v>
      </c>
      <c r="H497" s="6" t="str">
        <f t="shared" si="68"/>
        <v>May</v>
      </c>
      <c r="I497">
        <v>2880</v>
      </c>
    </row>
    <row r="498" spans="1:9" hidden="1">
      <c r="A498" t="s">
        <v>634</v>
      </c>
      <c r="B498" t="s">
        <v>170</v>
      </c>
      <c r="C498" t="s">
        <v>54</v>
      </c>
      <c r="D498" t="s">
        <v>85</v>
      </c>
      <c r="E498" t="s">
        <v>46</v>
      </c>
      <c r="F498" s="1">
        <v>42750</v>
      </c>
    </row>
    <row r="499" spans="1:9" hidden="1">
      <c r="A499" t="s">
        <v>635</v>
      </c>
      <c r="B499" t="s">
        <v>170</v>
      </c>
      <c r="C499" t="s">
        <v>21</v>
      </c>
      <c r="D499" t="s">
        <v>324</v>
      </c>
      <c r="E499" t="s">
        <v>46</v>
      </c>
      <c r="F499" s="1">
        <v>42750</v>
      </c>
    </row>
    <row r="500" spans="1:9" hidden="1">
      <c r="A500" t="s">
        <v>636</v>
      </c>
      <c r="B500" t="s">
        <v>170</v>
      </c>
      <c r="C500" t="s">
        <v>16</v>
      </c>
      <c r="D500" t="s">
        <v>246</v>
      </c>
      <c r="E500" t="s">
        <v>52</v>
      </c>
      <c r="F500" s="1">
        <v>42750</v>
      </c>
      <c r="G500" s="1">
        <v>42857</v>
      </c>
      <c r="I500">
        <v>0</v>
      </c>
    </row>
    <row r="501" spans="1:9" hidden="1">
      <c r="A501" t="s">
        <v>637</v>
      </c>
      <c r="B501" t="s">
        <v>73</v>
      </c>
      <c r="C501" t="s">
        <v>24</v>
      </c>
      <c r="D501" t="s">
        <v>112</v>
      </c>
      <c r="E501" t="s">
        <v>46</v>
      </c>
      <c r="F501" s="1">
        <v>42750</v>
      </c>
    </row>
    <row r="502" spans="1:9">
      <c r="A502" t="s">
        <v>638</v>
      </c>
      <c r="B502" t="s">
        <v>38</v>
      </c>
      <c r="C502" t="s">
        <v>24</v>
      </c>
      <c r="D502" t="s">
        <v>65</v>
      </c>
      <c r="E502" t="s">
        <v>18</v>
      </c>
      <c r="F502" s="1">
        <v>42750</v>
      </c>
      <c r="G502" s="1">
        <v>42873</v>
      </c>
      <c r="H502" s="6" t="str">
        <f t="shared" ref="H502:H506" si="69">TEXT(G502, "mmmm")</f>
        <v>May</v>
      </c>
      <c r="I502">
        <v>60</v>
      </c>
    </row>
    <row r="503" spans="1:9">
      <c r="A503" t="s">
        <v>639</v>
      </c>
      <c r="B503" t="s">
        <v>57</v>
      </c>
      <c r="C503" t="s">
        <v>26</v>
      </c>
      <c r="D503" t="s">
        <v>224</v>
      </c>
      <c r="E503" t="s">
        <v>18</v>
      </c>
      <c r="F503" s="1">
        <v>42750</v>
      </c>
      <c r="G503" s="1">
        <v>42815</v>
      </c>
      <c r="H503" s="6" t="str">
        <f t="shared" si="69"/>
        <v>March</v>
      </c>
      <c r="I503">
        <v>688</v>
      </c>
    </row>
    <row r="504" spans="1:9">
      <c r="A504" t="s">
        <v>640</v>
      </c>
      <c r="B504" t="s">
        <v>57</v>
      </c>
      <c r="C504" t="s">
        <v>54</v>
      </c>
      <c r="D504" t="s">
        <v>154</v>
      </c>
      <c r="E504" t="s">
        <v>18</v>
      </c>
      <c r="F504" s="1">
        <v>42750</v>
      </c>
      <c r="G504" s="1">
        <v>42816</v>
      </c>
      <c r="H504" s="6" t="str">
        <f t="shared" si="69"/>
        <v>March</v>
      </c>
      <c r="I504">
        <v>6142</v>
      </c>
    </row>
    <row r="505" spans="1:9">
      <c r="A505" t="s">
        <v>641</v>
      </c>
      <c r="B505" t="s">
        <v>57</v>
      </c>
      <c r="C505" t="s">
        <v>21</v>
      </c>
      <c r="D505" t="s">
        <v>106</v>
      </c>
      <c r="E505" t="s">
        <v>18</v>
      </c>
      <c r="F505" s="1">
        <v>42750</v>
      </c>
      <c r="G505" s="1">
        <v>42825</v>
      </c>
      <c r="H505" s="6" t="str">
        <f t="shared" si="69"/>
        <v>March</v>
      </c>
      <c r="I505">
        <v>4939</v>
      </c>
    </row>
    <row r="506" spans="1:9">
      <c r="A506" t="s">
        <v>642</v>
      </c>
      <c r="B506" t="s">
        <v>41</v>
      </c>
      <c r="C506" t="s">
        <v>54</v>
      </c>
      <c r="D506" t="s">
        <v>82</v>
      </c>
      <c r="E506" t="s">
        <v>18</v>
      </c>
      <c r="F506" s="1">
        <v>42750</v>
      </c>
      <c r="G506" s="1">
        <v>42870</v>
      </c>
      <c r="H506" s="6" t="str">
        <f t="shared" si="69"/>
        <v>May</v>
      </c>
      <c r="I506">
        <v>6270</v>
      </c>
    </row>
    <row r="507" spans="1:9" hidden="1">
      <c r="A507" t="s">
        <v>643</v>
      </c>
      <c r="B507" t="s">
        <v>35</v>
      </c>
      <c r="C507" t="s">
        <v>26</v>
      </c>
      <c r="E507" t="s">
        <v>46</v>
      </c>
      <c r="F507" s="1">
        <v>42750</v>
      </c>
    </row>
    <row r="508" spans="1:9">
      <c r="A508" t="s">
        <v>644</v>
      </c>
      <c r="B508" t="s">
        <v>108</v>
      </c>
      <c r="C508" t="s">
        <v>45</v>
      </c>
      <c r="D508" t="s">
        <v>104</v>
      </c>
      <c r="E508" t="s">
        <v>18</v>
      </c>
      <c r="F508" s="1">
        <v>42750</v>
      </c>
      <c r="G508" s="1">
        <v>42823</v>
      </c>
      <c r="H508" s="6" t="str">
        <f>TEXT(G508, "mmmm")</f>
        <v>March</v>
      </c>
      <c r="I508">
        <v>3833</v>
      </c>
    </row>
    <row r="509" spans="1:9" hidden="1">
      <c r="A509" t="s">
        <v>645</v>
      </c>
      <c r="B509" t="s">
        <v>70</v>
      </c>
      <c r="C509" t="s">
        <v>16</v>
      </c>
      <c r="D509" t="s">
        <v>198</v>
      </c>
      <c r="E509" t="s">
        <v>52</v>
      </c>
      <c r="F509" s="1">
        <v>42751</v>
      </c>
      <c r="G509" s="1">
        <v>42822</v>
      </c>
      <c r="I509">
        <v>0</v>
      </c>
    </row>
    <row r="510" spans="1:9" hidden="1">
      <c r="A510" t="s">
        <v>646</v>
      </c>
      <c r="B510" t="s">
        <v>84</v>
      </c>
      <c r="C510" t="s">
        <v>54</v>
      </c>
      <c r="D510" t="s">
        <v>104</v>
      </c>
      <c r="E510" t="s">
        <v>46</v>
      </c>
      <c r="F510" s="1">
        <v>42751</v>
      </c>
    </row>
    <row r="511" spans="1:9" hidden="1">
      <c r="A511" t="s">
        <v>647</v>
      </c>
      <c r="B511" t="s">
        <v>57</v>
      </c>
      <c r="C511" t="s">
        <v>24</v>
      </c>
      <c r="E511" t="s">
        <v>46</v>
      </c>
      <c r="F511" s="1">
        <v>42751</v>
      </c>
    </row>
    <row r="512" spans="1:9">
      <c r="A512" t="s">
        <v>648</v>
      </c>
      <c r="B512" t="s">
        <v>15</v>
      </c>
      <c r="C512" t="s">
        <v>24</v>
      </c>
      <c r="D512" t="s">
        <v>321</v>
      </c>
      <c r="E512" t="s">
        <v>18</v>
      </c>
      <c r="F512" s="1">
        <v>42751</v>
      </c>
      <c r="G512" s="1">
        <v>42888</v>
      </c>
      <c r="H512" s="6" t="str">
        <f t="shared" ref="H512:H513" si="70">TEXT(G512, "mmmm")</f>
        <v>June</v>
      </c>
      <c r="I512">
        <v>57</v>
      </c>
    </row>
    <row r="513" spans="1:9">
      <c r="A513" t="s">
        <v>649</v>
      </c>
      <c r="B513" t="s">
        <v>67</v>
      </c>
      <c r="C513" t="s">
        <v>24</v>
      </c>
      <c r="D513" t="s">
        <v>17</v>
      </c>
      <c r="E513" t="s">
        <v>18</v>
      </c>
      <c r="F513" s="1">
        <v>42751</v>
      </c>
      <c r="G513" s="1">
        <v>42811</v>
      </c>
      <c r="H513" s="6" t="str">
        <f t="shared" si="70"/>
        <v>March</v>
      </c>
      <c r="I513">
        <v>47</v>
      </c>
    </row>
    <row r="514" spans="1:9" hidden="1">
      <c r="A514" t="s">
        <v>650</v>
      </c>
      <c r="B514" t="s">
        <v>79</v>
      </c>
      <c r="C514" t="s">
        <v>24</v>
      </c>
      <c r="D514" t="s">
        <v>416</v>
      </c>
      <c r="E514" t="s">
        <v>52</v>
      </c>
      <c r="F514" s="1">
        <v>42751</v>
      </c>
      <c r="G514" s="1">
        <v>42807</v>
      </c>
      <c r="I514">
        <v>0</v>
      </c>
    </row>
    <row r="515" spans="1:9" hidden="1">
      <c r="A515" t="s">
        <v>651</v>
      </c>
      <c r="B515" t="s">
        <v>70</v>
      </c>
      <c r="C515" t="s">
        <v>45</v>
      </c>
      <c r="D515" t="s">
        <v>221</v>
      </c>
      <c r="E515" t="s">
        <v>52</v>
      </c>
      <c r="F515" s="1">
        <v>42752</v>
      </c>
      <c r="G515" s="1">
        <v>42813</v>
      </c>
      <c r="I515">
        <v>0</v>
      </c>
    </row>
    <row r="516" spans="1:9">
      <c r="A516" t="s">
        <v>652</v>
      </c>
      <c r="B516" t="s">
        <v>50</v>
      </c>
      <c r="C516" t="s">
        <v>24</v>
      </c>
      <c r="D516" t="s">
        <v>324</v>
      </c>
      <c r="E516" t="s">
        <v>18</v>
      </c>
      <c r="F516" s="1">
        <v>42752</v>
      </c>
      <c r="G516" s="1">
        <v>42859</v>
      </c>
      <c r="H516" s="6" t="str">
        <f>TEXT(G516, "mmmm")</f>
        <v>May</v>
      </c>
      <c r="I516">
        <v>57</v>
      </c>
    </row>
    <row r="517" spans="1:9" hidden="1">
      <c r="A517" t="s">
        <v>653</v>
      </c>
      <c r="B517" t="s">
        <v>44</v>
      </c>
      <c r="C517" t="s">
        <v>16</v>
      </c>
      <c r="D517" t="s">
        <v>82</v>
      </c>
      <c r="E517" t="s">
        <v>46</v>
      </c>
      <c r="F517" s="1">
        <v>42752</v>
      </c>
    </row>
    <row r="518" spans="1:9">
      <c r="A518" t="s">
        <v>654</v>
      </c>
      <c r="B518" t="s">
        <v>258</v>
      </c>
      <c r="C518" t="s">
        <v>45</v>
      </c>
      <c r="D518" t="s">
        <v>51</v>
      </c>
      <c r="E518" t="s">
        <v>18</v>
      </c>
      <c r="F518" s="1">
        <v>42752</v>
      </c>
      <c r="G518" s="1">
        <v>42808</v>
      </c>
      <c r="H518" s="6" t="str">
        <f t="shared" ref="H518:H524" si="71">TEXT(G518, "mmmm")</f>
        <v>March</v>
      </c>
      <c r="I518">
        <v>3257</v>
      </c>
    </row>
    <row r="519" spans="1:9">
      <c r="A519" t="s">
        <v>655</v>
      </c>
      <c r="B519" t="s">
        <v>84</v>
      </c>
      <c r="C519" t="s">
        <v>26</v>
      </c>
      <c r="D519" t="s">
        <v>55</v>
      </c>
      <c r="E519" t="s">
        <v>18</v>
      </c>
      <c r="F519" s="1">
        <v>42752</v>
      </c>
      <c r="G519" s="1">
        <v>42863</v>
      </c>
      <c r="H519" s="6" t="str">
        <f t="shared" si="71"/>
        <v>May</v>
      </c>
      <c r="I519">
        <v>511</v>
      </c>
    </row>
    <row r="520" spans="1:9">
      <c r="A520" t="s">
        <v>656</v>
      </c>
      <c r="B520" t="s">
        <v>84</v>
      </c>
      <c r="C520" t="s">
        <v>26</v>
      </c>
      <c r="D520" t="s">
        <v>165</v>
      </c>
      <c r="E520" t="s">
        <v>18</v>
      </c>
      <c r="F520" s="1">
        <v>42752</v>
      </c>
      <c r="G520" s="1">
        <v>42808</v>
      </c>
      <c r="H520" s="6" t="str">
        <f t="shared" si="71"/>
        <v>March</v>
      </c>
      <c r="I520">
        <v>607</v>
      </c>
    </row>
    <row r="521" spans="1:9">
      <c r="A521" t="s">
        <v>657</v>
      </c>
      <c r="B521" t="s">
        <v>38</v>
      </c>
      <c r="C521" t="s">
        <v>54</v>
      </c>
      <c r="D521" t="s">
        <v>39</v>
      </c>
      <c r="E521" t="s">
        <v>18</v>
      </c>
      <c r="F521" s="1">
        <v>42752</v>
      </c>
      <c r="G521" s="1">
        <v>42823</v>
      </c>
      <c r="H521" s="6" t="str">
        <f t="shared" si="71"/>
        <v>March</v>
      </c>
      <c r="I521">
        <v>5120</v>
      </c>
    </row>
    <row r="522" spans="1:9">
      <c r="A522" t="s">
        <v>658</v>
      </c>
      <c r="B522" t="s">
        <v>41</v>
      </c>
      <c r="C522" t="s">
        <v>16</v>
      </c>
      <c r="D522" t="s">
        <v>321</v>
      </c>
      <c r="E522" t="s">
        <v>18</v>
      </c>
      <c r="F522" s="1">
        <v>42752</v>
      </c>
      <c r="G522" s="1">
        <v>42817</v>
      </c>
      <c r="H522" s="6" t="str">
        <f t="shared" si="71"/>
        <v>March</v>
      </c>
      <c r="I522">
        <v>1343</v>
      </c>
    </row>
    <row r="523" spans="1:9">
      <c r="A523" t="s">
        <v>659</v>
      </c>
      <c r="B523" t="s">
        <v>41</v>
      </c>
      <c r="C523" t="s">
        <v>24</v>
      </c>
      <c r="D523" t="s">
        <v>132</v>
      </c>
      <c r="E523" t="s">
        <v>18</v>
      </c>
      <c r="F523" s="1">
        <v>42752</v>
      </c>
      <c r="G523" s="1">
        <v>42869</v>
      </c>
      <c r="H523" s="6" t="str">
        <f t="shared" si="71"/>
        <v>May</v>
      </c>
      <c r="I523">
        <v>55</v>
      </c>
    </row>
    <row r="524" spans="1:9">
      <c r="A524" t="s">
        <v>660</v>
      </c>
      <c r="B524" t="s">
        <v>35</v>
      </c>
      <c r="C524" t="s">
        <v>24</v>
      </c>
      <c r="D524" t="s">
        <v>200</v>
      </c>
      <c r="E524" t="s">
        <v>18</v>
      </c>
      <c r="F524" s="1">
        <v>42752</v>
      </c>
      <c r="G524" s="1">
        <v>42824</v>
      </c>
      <c r="H524" s="6" t="str">
        <f t="shared" si="71"/>
        <v>March</v>
      </c>
      <c r="I524">
        <v>49</v>
      </c>
    </row>
    <row r="525" spans="1:9" hidden="1">
      <c r="A525" t="s">
        <v>661</v>
      </c>
      <c r="B525" t="s">
        <v>145</v>
      </c>
      <c r="C525" t="s">
        <v>26</v>
      </c>
      <c r="D525" t="s">
        <v>109</v>
      </c>
      <c r="E525" t="s">
        <v>52</v>
      </c>
      <c r="F525" s="1">
        <v>42753</v>
      </c>
      <c r="G525" s="1">
        <v>42823</v>
      </c>
      <c r="I525">
        <v>0</v>
      </c>
    </row>
    <row r="526" spans="1:9" hidden="1">
      <c r="A526" t="s">
        <v>662</v>
      </c>
      <c r="B526" t="s">
        <v>70</v>
      </c>
      <c r="C526" t="s">
        <v>54</v>
      </c>
      <c r="E526" t="s">
        <v>46</v>
      </c>
      <c r="F526" s="1">
        <v>42753</v>
      </c>
    </row>
    <row r="527" spans="1:9">
      <c r="A527" t="s">
        <v>663</v>
      </c>
      <c r="B527" t="s">
        <v>111</v>
      </c>
      <c r="C527" t="s">
        <v>21</v>
      </c>
      <c r="D527" t="s">
        <v>95</v>
      </c>
      <c r="E527" t="s">
        <v>18</v>
      </c>
      <c r="F527" s="1">
        <v>42753</v>
      </c>
      <c r="G527" s="1">
        <v>42890</v>
      </c>
      <c r="H527" s="6" t="str">
        <f t="shared" ref="H527:H528" si="72">TEXT(G527, "mmmm")</f>
        <v>June</v>
      </c>
      <c r="I527">
        <v>4426</v>
      </c>
    </row>
    <row r="528" spans="1:9">
      <c r="A528" t="s">
        <v>664</v>
      </c>
      <c r="B528" t="s">
        <v>44</v>
      </c>
      <c r="C528" t="s">
        <v>54</v>
      </c>
      <c r="D528" t="s">
        <v>404</v>
      </c>
      <c r="E528" t="s">
        <v>18</v>
      </c>
      <c r="F528" s="1">
        <v>42753</v>
      </c>
      <c r="G528" s="1">
        <v>42858</v>
      </c>
      <c r="H528" s="6" t="str">
        <f t="shared" si="72"/>
        <v>May</v>
      </c>
      <c r="I528">
        <v>5264</v>
      </c>
    </row>
    <row r="529" spans="1:9" hidden="1">
      <c r="A529" t="s">
        <v>665</v>
      </c>
      <c r="B529" t="s">
        <v>258</v>
      </c>
      <c r="C529" t="s">
        <v>21</v>
      </c>
      <c r="D529" t="s">
        <v>126</v>
      </c>
      <c r="E529" t="s">
        <v>52</v>
      </c>
      <c r="F529" s="1">
        <v>42753</v>
      </c>
      <c r="G529" s="1">
        <v>42875</v>
      </c>
      <c r="I529">
        <v>0</v>
      </c>
    </row>
    <row r="530" spans="1:9" hidden="1">
      <c r="A530" t="s">
        <v>666</v>
      </c>
      <c r="B530" t="s">
        <v>101</v>
      </c>
      <c r="C530" t="s">
        <v>21</v>
      </c>
      <c r="E530" t="s">
        <v>46</v>
      </c>
      <c r="F530" s="1">
        <v>42753</v>
      </c>
    </row>
    <row r="531" spans="1:9">
      <c r="A531" t="s">
        <v>667</v>
      </c>
      <c r="B531" t="s">
        <v>15</v>
      </c>
      <c r="C531" t="s">
        <v>24</v>
      </c>
      <c r="D531" t="s">
        <v>203</v>
      </c>
      <c r="E531" t="s">
        <v>18</v>
      </c>
      <c r="F531" s="1">
        <v>42753</v>
      </c>
      <c r="G531" s="1">
        <v>42823</v>
      </c>
      <c r="H531" s="6" t="str">
        <f t="shared" ref="H531:H534" si="73">TEXT(G531, "mmmm")</f>
        <v>March</v>
      </c>
      <c r="I531">
        <v>59</v>
      </c>
    </row>
    <row r="532" spans="1:9">
      <c r="A532" t="s">
        <v>668</v>
      </c>
      <c r="B532" t="s">
        <v>111</v>
      </c>
      <c r="C532" t="s">
        <v>26</v>
      </c>
      <c r="D532" t="s">
        <v>146</v>
      </c>
      <c r="E532" t="s">
        <v>18</v>
      </c>
      <c r="F532" s="1">
        <v>42754</v>
      </c>
      <c r="G532" s="1">
        <v>42824</v>
      </c>
      <c r="H532" s="6" t="str">
        <f t="shared" si="73"/>
        <v>March</v>
      </c>
      <c r="I532">
        <v>617</v>
      </c>
    </row>
    <row r="533" spans="1:9">
      <c r="A533" t="s">
        <v>669</v>
      </c>
      <c r="B533" t="s">
        <v>50</v>
      </c>
      <c r="C533" t="s">
        <v>26</v>
      </c>
      <c r="D533" t="s">
        <v>27</v>
      </c>
      <c r="E533" t="s">
        <v>18</v>
      </c>
      <c r="F533" s="1">
        <v>42754</v>
      </c>
      <c r="G533" s="1">
        <v>42890</v>
      </c>
      <c r="H533" s="6" t="str">
        <f t="shared" si="73"/>
        <v>June</v>
      </c>
      <c r="I533">
        <v>565</v>
      </c>
    </row>
    <row r="534" spans="1:9">
      <c r="A534" t="s">
        <v>670</v>
      </c>
      <c r="B534" t="s">
        <v>44</v>
      </c>
      <c r="C534" t="s">
        <v>26</v>
      </c>
      <c r="D534" t="s">
        <v>58</v>
      </c>
      <c r="E534" t="s">
        <v>18</v>
      </c>
      <c r="F534" s="1">
        <v>42754</v>
      </c>
      <c r="G534" s="1">
        <v>42795</v>
      </c>
      <c r="H534" s="6" t="str">
        <f t="shared" si="73"/>
        <v>March</v>
      </c>
      <c r="I534">
        <v>511</v>
      </c>
    </row>
    <row r="535" spans="1:9" hidden="1">
      <c r="A535" t="s">
        <v>671</v>
      </c>
      <c r="B535" t="s">
        <v>84</v>
      </c>
      <c r="C535" t="s">
        <v>16</v>
      </c>
      <c r="D535" t="s">
        <v>74</v>
      </c>
      <c r="E535" t="s">
        <v>52</v>
      </c>
      <c r="F535" s="1">
        <v>42754</v>
      </c>
      <c r="G535" s="1">
        <v>42863</v>
      </c>
      <c r="I535">
        <v>0</v>
      </c>
    </row>
    <row r="536" spans="1:9">
      <c r="A536" t="s">
        <v>672</v>
      </c>
      <c r="B536" t="s">
        <v>101</v>
      </c>
      <c r="C536" t="s">
        <v>24</v>
      </c>
      <c r="D536" t="s">
        <v>200</v>
      </c>
      <c r="E536" t="s">
        <v>18</v>
      </c>
      <c r="F536" s="1">
        <v>42754</v>
      </c>
      <c r="G536" s="1">
        <v>42824</v>
      </c>
      <c r="H536" s="6" t="str">
        <f t="shared" ref="H536:H538" si="74">TEXT(G536, "mmmm")</f>
        <v>March</v>
      </c>
      <c r="I536">
        <v>60</v>
      </c>
    </row>
    <row r="537" spans="1:9">
      <c r="A537" t="s">
        <v>673</v>
      </c>
      <c r="B537" t="s">
        <v>101</v>
      </c>
      <c r="C537" t="s">
        <v>45</v>
      </c>
      <c r="D537" t="s">
        <v>130</v>
      </c>
      <c r="E537" t="s">
        <v>18</v>
      </c>
      <c r="F537" s="1">
        <v>42754</v>
      </c>
      <c r="G537" s="1">
        <v>42823</v>
      </c>
      <c r="H537" s="6" t="str">
        <f t="shared" si="74"/>
        <v>March</v>
      </c>
      <c r="I537">
        <v>3407</v>
      </c>
    </row>
    <row r="538" spans="1:9">
      <c r="A538" t="s">
        <v>674</v>
      </c>
      <c r="B538" t="s">
        <v>101</v>
      </c>
      <c r="C538" t="s">
        <v>45</v>
      </c>
      <c r="D538" t="s">
        <v>99</v>
      </c>
      <c r="E538" t="s">
        <v>18</v>
      </c>
      <c r="F538" s="1">
        <v>42754</v>
      </c>
      <c r="G538" s="1">
        <v>42822</v>
      </c>
      <c r="H538" s="6" t="str">
        <f t="shared" si="74"/>
        <v>March</v>
      </c>
      <c r="I538">
        <v>3273</v>
      </c>
    </row>
    <row r="539" spans="1:9" hidden="1">
      <c r="A539" t="s">
        <v>675</v>
      </c>
      <c r="B539" t="s">
        <v>38</v>
      </c>
      <c r="C539" t="s">
        <v>16</v>
      </c>
      <c r="D539" t="s">
        <v>165</v>
      </c>
      <c r="E539" t="s">
        <v>52</v>
      </c>
      <c r="F539" s="1">
        <v>42754</v>
      </c>
      <c r="G539" s="1">
        <v>42820</v>
      </c>
      <c r="I539">
        <v>0</v>
      </c>
    </row>
    <row r="540" spans="1:9" hidden="1">
      <c r="A540" t="s">
        <v>676</v>
      </c>
      <c r="B540" t="s">
        <v>38</v>
      </c>
      <c r="C540" t="s">
        <v>24</v>
      </c>
      <c r="D540" t="s">
        <v>55</v>
      </c>
      <c r="E540" t="s">
        <v>52</v>
      </c>
      <c r="F540" s="1">
        <v>42754</v>
      </c>
      <c r="G540" s="1">
        <v>42860</v>
      </c>
      <c r="I540">
        <v>0</v>
      </c>
    </row>
    <row r="541" spans="1:9">
      <c r="A541" t="s">
        <v>677</v>
      </c>
      <c r="B541" t="s">
        <v>15</v>
      </c>
      <c r="C541" t="s">
        <v>45</v>
      </c>
      <c r="D541" t="s">
        <v>115</v>
      </c>
      <c r="E541" t="s">
        <v>18</v>
      </c>
      <c r="F541" s="1">
        <v>42754</v>
      </c>
      <c r="G541" s="1">
        <v>42856</v>
      </c>
      <c r="H541" s="6" t="str">
        <f>TEXT(G541, "mmmm")</f>
        <v>May</v>
      </c>
      <c r="I541">
        <v>3363</v>
      </c>
    </row>
    <row r="542" spans="1:9" hidden="1">
      <c r="A542" t="s">
        <v>678</v>
      </c>
      <c r="B542" t="s">
        <v>35</v>
      </c>
      <c r="C542" t="s">
        <v>24</v>
      </c>
      <c r="E542" t="s">
        <v>46</v>
      </c>
      <c r="F542" s="1">
        <v>42754</v>
      </c>
    </row>
    <row r="543" spans="1:9">
      <c r="A543" t="s">
        <v>679</v>
      </c>
      <c r="B543" t="s">
        <v>35</v>
      </c>
      <c r="C543" t="s">
        <v>26</v>
      </c>
      <c r="D543" t="s">
        <v>99</v>
      </c>
      <c r="E543" t="s">
        <v>18</v>
      </c>
      <c r="F543" s="1">
        <v>42754</v>
      </c>
      <c r="G543" s="1">
        <v>42825</v>
      </c>
      <c r="H543" s="6" t="str">
        <f t="shared" ref="H543:H549" si="75">TEXT(G543, "mmmm")</f>
        <v>March</v>
      </c>
      <c r="I543">
        <v>365</v>
      </c>
    </row>
    <row r="544" spans="1:9">
      <c r="A544" t="s">
        <v>680</v>
      </c>
      <c r="B544" t="s">
        <v>29</v>
      </c>
      <c r="C544" t="s">
        <v>54</v>
      </c>
      <c r="D544" t="s">
        <v>190</v>
      </c>
      <c r="E544" t="s">
        <v>18</v>
      </c>
      <c r="F544" s="1">
        <v>42754</v>
      </c>
      <c r="G544" s="1">
        <v>42812</v>
      </c>
      <c r="H544" s="6" t="str">
        <f t="shared" si="75"/>
        <v>March</v>
      </c>
      <c r="I544">
        <v>4869</v>
      </c>
    </row>
    <row r="545" spans="1:9">
      <c r="A545" t="s">
        <v>681</v>
      </c>
      <c r="B545" t="s">
        <v>170</v>
      </c>
      <c r="C545" t="s">
        <v>26</v>
      </c>
      <c r="D545" t="s">
        <v>183</v>
      </c>
      <c r="E545" t="s">
        <v>18</v>
      </c>
      <c r="F545" s="1">
        <v>42755</v>
      </c>
      <c r="G545" s="1">
        <v>42892</v>
      </c>
      <c r="H545" s="6" t="str">
        <f t="shared" si="75"/>
        <v>June</v>
      </c>
      <c r="I545">
        <v>599</v>
      </c>
    </row>
    <row r="546" spans="1:9">
      <c r="A546" t="s">
        <v>682</v>
      </c>
      <c r="B546" t="s">
        <v>70</v>
      </c>
      <c r="C546" t="s">
        <v>45</v>
      </c>
      <c r="D546" t="s">
        <v>205</v>
      </c>
      <c r="E546" t="s">
        <v>18</v>
      </c>
      <c r="F546" s="1">
        <v>42755</v>
      </c>
      <c r="G546" s="1">
        <v>42875</v>
      </c>
      <c r="H546" s="6" t="str">
        <f t="shared" si="75"/>
        <v>May</v>
      </c>
      <c r="I546">
        <v>3194</v>
      </c>
    </row>
    <row r="547" spans="1:9">
      <c r="A547" t="s">
        <v>683</v>
      </c>
      <c r="B547" t="s">
        <v>111</v>
      </c>
      <c r="C547" t="s">
        <v>54</v>
      </c>
      <c r="D547" t="s">
        <v>224</v>
      </c>
      <c r="E547" t="s">
        <v>18</v>
      </c>
      <c r="F547" s="1">
        <v>42755</v>
      </c>
      <c r="G547" s="1">
        <v>42891</v>
      </c>
      <c r="H547" s="6" t="str">
        <f t="shared" si="75"/>
        <v>June</v>
      </c>
      <c r="I547">
        <v>5429</v>
      </c>
    </row>
    <row r="548" spans="1:9">
      <c r="A548" t="s">
        <v>684</v>
      </c>
      <c r="B548" t="s">
        <v>258</v>
      </c>
      <c r="C548" t="s">
        <v>21</v>
      </c>
      <c r="D548" t="s">
        <v>321</v>
      </c>
      <c r="E548" t="s">
        <v>18</v>
      </c>
      <c r="F548" s="1">
        <v>42755</v>
      </c>
      <c r="G548" s="1">
        <v>42860</v>
      </c>
      <c r="H548" s="6" t="str">
        <f t="shared" si="75"/>
        <v>May</v>
      </c>
      <c r="I548">
        <v>5008</v>
      </c>
    </row>
    <row r="549" spans="1:9">
      <c r="A549" t="s">
        <v>685</v>
      </c>
      <c r="B549" t="s">
        <v>258</v>
      </c>
      <c r="C549" t="s">
        <v>45</v>
      </c>
      <c r="D549" t="s">
        <v>213</v>
      </c>
      <c r="E549" t="s">
        <v>18</v>
      </c>
      <c r="F549" s="1">
        <v>42755</v>
      </c>
      <c r="G549" s="1">
        <v>42822</v>
      </c>
      <c r="H549" s="6" t="str">
        <f t="shared" si="75"/>
        <v>March</v>
      </c>
      <c r="I549">
        <v>3459</v>
      </c>
    </row>
    <row r="550" spans="1:9" hidden="1">
      <c r="A550" t="s">
        <v>686</v>
      </c>
      <c r="B550" t="s">
        <v>101</v>
      </c>
      <c r="C550" t="s">
        <v>21</v>
      </c>
      <c r="D550" t="s">
        <v>99</v>
      </c>
      <c r="E550" t="s">
        <v>52</v>
      </c>
      <c r="F550" s="1">
        <v>42755</v>
      </c>
      <c r="G550" s="1">
        <v>42880</v>
      </c>
      <c r="I550">
        <v>0</v>
      </c>
    </row>
    <row r="551" spans="1:9">
      <c r="A551" t="s">
        <v>687</v>
      </c>
      <c r="B551" t="s">
        <v>101</v>
      </c>
      <c r="C551" t="s">
        <v>21</v>
      </c>
      <c r="D551" t="s">
        <v>321</v>
      </c>
      <c r="E551" t="s">
        <v>18</v>
      </c>
      <c r="F551" s="1">
        <v>42755</v>
      </c>
      <c r="G551" s="1">
        <v>42801</v>
      </c>
      <c r="H551" s="6" t="str">
        <f t="shared" ref="H551:H552" si="76">TEXT(G551, "mmmm")</f>
        <v>March</v>
      </c>
      <c r="I551">
        <v>4559</v>
      </c>
    </row>
    <row r="552" spans="1:9">
      <c r="A552" t="s">
        <v>688</v>
      </c>
      <c r="B552" t="s">
        <v>101</v>
      </c>
      <c r="C552" t="s">
        <v>21</v>
      </c>
      <c r="D552" t="s">
        <v>92</v>
      </c>
      <c r="E552" t="s">
        <v>18</v>
      </c>
      <c r="F552" s="1">
        <v>42755</v>
      </c>
      <c r="G552" s="1">
        <v>42822</v>
      </c>
      <c r="H552" s="6" t="str">
        <f t="shared" si="76"/>
        <v>March</v>
      </c>
      <c r="I552">
        <v>4221</v>
      </c>
    </row>
    <row r="553" spans="1:9" hidden="1">
      <c r="A553" t="s">
        <v>689</v>
      </c>
      <c r="B553" t="s">
        <v>139</v>
      </c>
      <c r="C553" t="s">
        <v>45</v>
      </c>
      <c r="D553" t="s">
        <v>82</v>
      </c>
      <c r="E553" t="s">
        <v>52</v>
      </c>
      <c r="F553" s="1">
        <v>42755</v>
      </c>
      <c r="G553" s="1">
        <v>42805</v>
      </c>
      <c r="I553">
        <v>0</v>
      </c>
    </row>
    <row r="554" spans="1:9">
      <c r="A554" t="s">
        <v>690</v>
      </c>
      <c r="B554" t="s">
        <v>139</v>
      </c>
      <c r="C554" t="s">
        <v>24</v>
      </c>
      <c r="D554" t="s">
        <v>213</v>
      </c>
      <c r="E554" t="s">
        <v>18</v>
      </c>
      <c r="F554" s="1">
        <v>42755</v>
      </c>
      <c r="G554" s="1">
        <v>42800</v>
      </c>
      <c r="H554" s="6" t="str">
        <f t="shared" ref="H554:H555" si="77">TEXT(G554, "mmmm")</f>
        <v>March</v>
      </c>
      <c r="I554">
        <v>56</v>
      </c>
    </row>
    <row r="555" spans="1:9">
      <c r="A555" t="s">
        <v>691</v>
      </c>
      <c r="B555" t="s">
        <v>38</v>
      </c>
      <c r="C555" t="s">
        <v>21</v>
      </c>
      <c r="D555" t="s">
        <v>163</v>
      </c>
      <c r="E555" t="s">
        <v>18</v>
      </c>
      <c r="F555" s="1">
        <v>42755</v>
      </c>
      <c r="G555" s="1">
        <v>42858</v>
      </c>
      <c r="H555" s="6" t="str">
        <f t="shared" si="77"/>
        <v>May</v>
      </c>
      <c r="I555">
        <v>5508</v>
      </c>
    </row>
    <row r="556" spans="1:9" hidden="1">
      <c r="A556" t="s">
        <v>692</v>
      </c>
      <c r="B556" t="s">
        <v>15</v>
      </c>
      <c r="C556" t="s">
        <v>16</v>
      </c>
      <c r="D556" t="s">
        <v>27</v>
      </c>
      <c r="E556" t="s">
        <v>52</v>
      </c>
      <c r="F556" s="1">
        <v>42755</v>
      </c>
      <c r="G556" s="1">
        <v>42818</v>
      </c>
      <c r="I556">
        <v>0</v>
      </c>
    </row>
    <row r="557" spans="1:9" hidden="1">
      <c r="A557" t="s">
        <v>693</v>
      </c>
      <c r="B557" t="s">
        <v>29</v>
      </c>
      <c r="C557" t="s">
        <v>26</v>
      </c>
      <c r="D557" t="s">
        <v>190</v>
      </c>
      <c r="E557" t="s">
        <v>52</v>
      </c>
      <c r="F557" s="1">
        <v>42755</v>
      </c>
      <c r="G557" s="1">
        <v>42814</v>
      </c>
      <c r="I557">
        <v>0</v>
      </c>
    </row>
    <row r="558" spans="1:9" hidden="1">
      <c r="A558" t="s">
        <v>694</v>
      </c>
      <c r="B558" t="s">
        <v>32</v>
      </c>
      <c r="C558" t="s">
        <v>45</v>
      </c>
      <c r="D558" t="s">
        <v>17</v>
      </c>
      <c r="E558" t="s">
        <v>52</v>
      </c>
      <c r="F558" s="1">
        <v>42756</v>
      </c>
      <c r="G558" s="1">
        <v>42803</v>
      </c>
      <c r="I558">
        <v>0</v>
      </c>
    </row>
    <row r="559" spans="1:9" hidden="1">
      <c r="A559" t="s">
        <v>695</v>
      </c>
      <c r="B559" t="s">
        <v>170</v>
      </c>
      <c r="C559" t="s">
        <v>21</v>
      </c>
      <c r="D559" t="s">
        <v>219</v>
      </c>
      <c r="E559" t="s">
        <v>46</v>
      </c>
      <c r="F559" s="1">
        <v>42756</v>
      </c>
    </row>
    <row r="560" spans="1:9">
      <c r="A560" t="s">
        <v>696</v>
      </c>
      <c r="B560" t="s">
        <v>20</v>
      </c>
      <c r="C560" t="s">
        <v>26</v>
      </c>
      <c r="D560" t="s">
        <v>33</v>
      </c>
      <c r="E560" t="s">
        <v>18</v>
      </c>
      <c r="F560" s="1">
        <v>42756</v>
      </c>
      <c r="G560" s="1">
        <v>42813</v>
      </c>
      <c r="H560" s="6" t="str">
        <f>TEXT(G560, "mmmm")</f>
        <v>March</v>
      </c>
      <c r="I560">
        <v>657</v>
      </c>
    </row>
    <row r="561" spans="1:9" hidden="1">
      <c r="A561" t="s">
        <v>697</v>
      </c>
      <c r="B561" t="s">
        <v>84</v>
      </c>
      <c r="C561" t="s">
        <v>26</v>
      </c>
      <c r="E561" t="s">
        <v>46</v>
      </c>
      <c r="F561" s="1">
        <v>42756</v>
      </c>
    </row>
    <row r="562" spans="1:9" hidden="1">
      <c r="A562" t="s">
        <v>698</v>
      </c>
      <c r="B562" t="s">
        <v>84</v>
      </c>
      <c r="C562" t="s">
        <v>21</v>
      </c>
      <c r="D562" t="s">
        <v>36</v>
      </c>
      <c r="E562" t="s">
        <v>52</v>
      </c>
      <c r="F562" s="1">
        <v>42756</v>
      </c>
      <c r="G562" s="1">
        <v>42860</v>
      </c>
      <c r="I562">
        <v>0</v>
      </c>
    </row>
    <row r="563" spans="1:9">
      <c r="A563" t="s">
        <v>699</v>
      </c>
      <c r="B563" t="s">
        <v>139</v>
      </c>
      <c r="C563" t="s">
        <v>26</v>
      </c>
      <c r="D563" t="s">
        <v>237</v>
      </c>
      <c r="E563" t="s">
        <v>18</v>
      </c>
      <c r="F563" s="1">
        <v>42756</v>
      </c>
      <c r="G563" s="1">
        <v>42819</v>
      </c>
      <c r="H563" s="6" t="str">
        <f>TEXT(G563, "mmmm")</f>
        <v>March</v>
      </c>
      <c r="I563">
        <v>638</v>
      </c>
    </row>
    <row r="564" spans="1:9" hidden="1">
      <c r="A564" t="s">
        <v>700</v>
      </c>
      <c r="B564" t="s">
        <v>38</v>
      </c>
      <c r="C564" t="s">
        <v>26</v>
      </c>
      <c r="E564" t="s">
        <v>46</v>
      </c>
      <c r="F564" s="1">
        <v>42756</v>
      </c>
    </row>
    <row r="565" spans="1:9">
      <c r="A565" t="s">
        <v>701</v>
      </c>
      <c r="B565" t="s">
        <v>122</v>
      </c>
      <c r="C565" t="s">
        <v>24</v>
      </c>
      <c r="D565" t="s">
        <v>309</v>
      </c>
      <c r="E565" t="s">
        <v>18</v>
      </c>
      <c r="F565" s="1">
        <v>42756</v>
      </c>
      <c r="G565" s="1">
        <v>42892</v>
      </c>
      <c r="H565" s="6" t="str">
        <f t="shared" ref="H565:H570" si="78">TEXT(G565, "mmmm")</f>
        <v>June</v>
      </c>
      <c r="I565">
        <v>41</v>
      </c>
    </row>
    <row r="566" spans="1:9">
      <c r="A566" t="s">
        <v>702</v>
      </c>
      <c r="B566" t="s">
        <v>94</v>
      </c>
      <c r="C566" t="s">
        <v>54</v>
      </c>
      <c r="D566" t="s">
        <v>246</v>
      </c>
      <c r="E566" t="s">
        <v>18</v>
      </c>
      <c r="F566" s="1">
        <v>42756</v>
      </c>
      <c r="G566" s="1">
        <v>42862</v>
      </c>
      <c r="H566" s="6" t="str">
        <f t="shared" si="78"/>
        <v>May</v>
      </c>
      <c r="I566">
        <v>5582</v>
      </c>
    </row>
    <row r="567" spans="1:9">
      <c r="A567" t="s">
        <v>703</v>
      </c>
      <c r="B567" t="s">
        <v>67</v>
      </c>
      <c r="C567" t="s">
        <v>24</v>
      </c>
      <c r="D567" t="s">
        <v>119</v>
      </c>
      <c r="E567" t="s">
        <v>18</v>
      </c>
      <c r="F567" s="1">
        <v>42756</v>
      </c>
      <c r="G567" s="1">
        <v>42875</v>
      </c>
      <c r="H567" s="6" t="str">
        <f t="shared" si="78"/>
        <v>May</v>
      </c>
      <c r="I567">
        <v>60</v>
      </c>
    </row>
    <row r="568" spans="1:9">
      <c r="A568" t="s">
        <v>704</v>
      </c>
      <c r="B568" t="s">
        <v>29</v>
      </c>
      <c r="C568" t="s">
        <v>16</v>
      </c>
      <c r="D568" t="s">
        <v>165</v>
      </c>
      <c r="E568" t="s">
        <v>18</v>
      </c>
      <c r="F568" s="1">
        <v>42756</v>
      </c>
      <c r="G568" s="1">
        <v>42858</v>
      </c>
      <c r="H568" s="6" t="str">
        <f t="shared" si="78"/>
        <v>May</v>
      </c>
      <c r="I568">
        <v>1036</v>
      </c>
    </row>
    <row r="569" spans="1:9">
      <c r="A569" t="s">
        <v>705</v>
      </c>
      <c r="B569" t="s">
        <v>20</v>
      </c>
      <c r="C569" t="s">
        <v>16</v>
      </c>
      <c r="D569" t="s">
        <v>141</v>
      </c>
      <c r="E569" t="s">
        <v>18</v>
      </c>
      <c r="F569" s="1">
        <v>42757</v>
      </c>
      <c r="G569" s="1">
        <v>42867</v>
      </c>
      <c r="H569" s="6" t="str">
        <f t="shared" si="78"/>
        <v>May</v>
      </c>
      <c r="I569">
        <v>943</v>
      </c>
    </row>
    <row r="570" spans="1:9">
      <c r="A570" t="s">
        <v>706</v>
      </c>
      <c r="B570" t="s">
        <v>73</v>
      </c>
      <c r="C570" t="s">
        <v>26</v>
      </c>
      <c r="D570" t="s">
        <v>161</v>
      </c>
      <c r="E570" t="s">
        <v>18</v>
      </c>
      <c r="F570" s="1">
        <v>42757</v>
      </c>
      <c r="G570" s="1">
        <v>42893</v>
      </c>
      <c r="H570" s="6" t="str">
        <f t="shared" si="78"/>
        <v>June</v>
      </c>
      <c r="I570">
        <v>581</v>
      </c>
    </row>
    <row r="571" spans="1:9" hidden="1">
      <c r="A571" t="s">
        <v>707</v>
      </c>
      <c r="B571" t="s">
        <v>258</v>
      </c>
      <c r="C571" t="s">
        <v>24</v>
      </c>
      <c r="D571" t="s">
        <v>27</v>
      </c>
      <c r="E571" t="s">
        <v>52</v>
      </c>
      <c r="F571" s="1">
        <v>42757</v>
      </c>
      <c r="G571" s="1">
        <v>42870</v>
      </c>
      <c r="I571">
        <v>0</v>
      </c>
    </row>
    <row r="572" spans="1:9">
      <c r="A572" t="s">
        <v>708</v>
      </c>
      <c r="B572" t="s">
        <v>15</v>
      </c>
      <c r="C572" t="s">
        <v>26</v>
      </c>
      <c r="D572" t="s">
        <v>176</v>
      </c>
      <c r="E572" t="s">
        <v>18</v>
      </c>
      <c r="F572" s="1">
        <v>42757</v>
      </c>
      <c r="G572" s="1">
        <v>42862</v>
      </c>
      <c r="H572" s="6" t="str">
        <f t="shared" ref="H572:H573" si="79">TEXT(G572, "mmmm")</f>
        <v>May</v>
      </c>
      <c r="I572">
        <v>538</v>
      </c>
    </row>
    <row r="573" spans="1:9">
      <c r="A573" t="s">
        <v>709</v>
      </c>
      <c r="B573" t="s">
        <v>103</v>
      </c>
      <c r="C573" t="s">
        <v>16</v>
      </c>
      <c r="D573" t="s">
        <v>215</v>
      </c>
      <c r="E573" t="s">
        <v>18</v>
      </c>
      <c r="F573" s="1">
        <v>42757</v>
      </c>
      <c r="G573" s="1">
        <v>42822</v>
      </c>
      <c r="H573" s="6" t="str">
        <f t="shared" si="79"/>
        <v>March</v>
      </c>
      <c r="I573">
        <v>1100</v>
      </c>
    </row>
    <row r="574" spans="1:9" hidden="1">
      <c r="A574" t="s">
        <v>710</v>
      </c>
      <c r="B574" t="s">
        <v>94</v>
      </c>
      <c r="C574" t="s">
        <v>45</v>
      </c>
      <c r="E574" t="s">
        <v>46</v>
      </c>
      <c r="F574" s="1">
        <v>42757</v>
      </c>
    </row>
    <row r="575" spans="1:9" hidden="1">
      <c r="A575" t="s">
        <v>711</v>
      </c>
      <c r="B575" t="s">
        <v>32</v>
      </c>
      <c r="C575" t="s">
        <v>45</v>
      </c>
      <c r="D575" t="s">
        <v>324</v>
      </c>
      <c r="E575" t="s">
        <v>52</v>
      </c>
      <c r="F575" s="1">
        <v>42758</v>
      </c>
      <c r="G575" s="1">
        <v>42860</v>
      </c>
      <c r="I575">
        <v>0</v>
      </c>
    </row>
    <row r="576" spans="1:9" hidden="1">
      <c r="A576" t="s">
        <v>712</v>
      </c>
      <c r="B576" t="s">
        <v>208</v>
      </c>
      <c r="C576" t="s">
        <v>45</v>
      </c>
      <c r="D576" t="s">
        <v>135</v>
      </c>
      <c r="E576" t="s">
        <v>52</v>
      </c>
      <c r="F576" s="1">
        <v>42758</v>
      </c>
      <c r="G576" s="1">
        <v>42883</v>
      </c>
      <c r="I576">
        <v>0</v>
      </c>
    </row>
    <row r="577" spans="1:9">
      <c r="A577" t="s">
        <v>713</v>
      </c>
      <c r="B577" t="s">
        <v>258</v>
      </c>
      <c r="C577" t="s">
        <v>16</v>
      </c>
      <c r="D577" t="s">
        <v>321</v>
      </c>
      <c r="E577" t="s">
        <v>18</v>
      </c>
      <c r="F577" s="1">
        <v>42758</v>
      </c>
      <c r="G577" s="1">
        <v>42872</v>
      </c>
      <c r="H577" s="6" t="str">
        <f>TEXT(G577, "mmmm")</f>
        <v>May</v>
      </c>
      <c r="I577">
        <v>1039</v>
      </c>
    </row>
    <row r="578" spans="1:9" hidden="1">
      <c r="A578" t="s">
        <v>714</v>
      </c>
      <c r="B578" t="s">
        <v>139</v>
      </c>
      <c r="C578" t="s">
        <v>24</v>
      </c>
      <c r="D578" t="s">
        <v>97</v>
      </c>
      <c r="E578" t="s">
        <v>52</v>
      </c>
      <c r="F578" s="1">
        <v>42758</v>
      </c>
      <c r="G578" s="1">
        <v>42866</v>
      </c>
      <c r="I578">
        <v>0</v>
      </c>
    </row>
    <row r="579" spans="1:9">
      <c r="A579" t="s">
        <v>715</v>
      </c>
      <c r="B579" t="s">
        <v>103</v>
      </c>
      <c r="C579" t="s">
        <v>16</v>
      </c>
      <c r="D579" t="s">
        <v>195</v>
      </c>
      <c r="E579" t="s">
        <v>18</v>
      </c>
      <c r="F579" s="1">
        <v>42758</v>
      </c>
      <c r="G579" s="1">
        <v>42865</v>
      </c>
      <c r="H579" s="6" t="str">
        <f>TEXT(G579, "mmmm")</f>
        <v>May</v>
      </c>
      <c r="I579">
        <v>1076</v>
      </c>
    </row>
    <row r="580" spans="1:9" hidden="1">
      <c r="A580" t="s">
        <v>716</v>
      </c>
      <c r="B580" t="s">
        <v>63</v>
      </c>
      <c r="C580" t="s">
        <v>24</v>
      </c>
      <c r="D580" t="s">
        <v>205</v>
      </c>
      <c r="E580" t="s">
        <v>52</v>
      </c>
      <c r="F580" s="1">
        <v>42758</v>
      </c>
      <c r="G580" s="1">
        <v>42861</v>
      </c>
      <c r="I580">
        <v>0</v>
      </c>
    </row>
    <row r="581" spans="1:9" hidden="1">
      <c r="A581" t="s">
        <v>717</v>
      </c>
      <c r="B581" t="s">
        <v>63</v>
      </c>
      <c r="C581" t="s">
        <v>24</v>
      </c>
      <c r="D581" t="s">
        <v>74</v>
      </c>
      <c r="E581" t="s">
        <v>52</v>
      </c>
      <c r="F581" s="1">
        <v>42758</v>
      </c>
      <c r="G581" s="1">
        <v>42878</v>
      </c>
      <c r="I581">
        <v>0</v>
      </c>
    </row>
    <row r="582" spans="1:9">
      <c r="A582" t="s">
        <v>718</v>
      </c>
      <c r="B582" t="s">
        <v>67</v>
      </c>
      <c r="C582" t="s">
        <v>24</v>
      </c>
      <c r="D582" t="s">
        <v>132</v>
      </c>
      <c r="E582" t="s">
        <v>18</v>
      </c>
      <c r="F582" s="1">
        <v>42758</v>
      </c>
      <c r="G582" s="1">
        <v>42810</v>
      </c>
      <c r="H582" s="6" t="str">
        <f t="shared" ref="H582:H583" si="80">TEXT(G582, "mmmm")</f>
        <v>March</v>
      </c>
      <c r="I582">
        <v>53</v>
      </c>
    </row>
    <row r="583" spans="1:9">
      <c r="A583" t="s">
        <v>719</v>
      </c>
      <c r="B583" t="s">
        <v>67</v>
      </c>
      <c r="C583" t="s">
        <v>45</v>
      </c>
      <c r="D583" t="s">
        <v>193</v>
      </c>
      <c r="E583" t="s">
        <v>18</v>
      </c>
      <c r="F583" s="1">
        <v>42758</v>
      </c>
      <c r="G583" s="1">
        <v>42817</v>
      </c>
      <c r="H583" s="6" t="str">
        <f t="shared" si="80"/>
        <v>March</v>
      </c>
      <c r="I583">
        <v>3046</v>
      </c>
    </row>
    <row r="584" spans="1:9" hidden="1">
      <c r="A584" t="s">
        <v>720</v>
      </c>
      <c r="B584" t="s">
        <v>35</v>
      </c>
      <c r="C584" t="s">
        <v>16</v>
      </c>
      <c r="E584" t="s">
        <v>46</v>
      </c>
      <c r="F584" s="1">
        <v>42758</v>
      </c>
    </row>
    <row r="585" spans="1:9" hidden="1">
      <c r="A585" t="s">
        <v>721</v>
      </c>
      <c r="B585" t="s">
        <v>79</v>
      </c>
      <c r="C585" t="s">
        <v>24</v>
      </c>
      <c r="D585" t="s">
        <v>104</v>
      </c>
      <c r="E585" t="s">
        <v>52</v>
      </c>
      <c r="F585" s="1">
        <v>42758</v>
      </c>
      <c r="G585" s="1">
        <v>42861</v>
      </c>
      <c r="I585">
        <v>0</v>
      </c>
    </row>
    <row r="586" spans="1:9" hidden="1">
      <c r="A586" t="s">
        <v>722</v>
      </c>
      <c r="B586" t="s">
        <v>29</v>
      </c>
      <c r="C586" t="s">
        <v>26</v>
      </c>
      <c r="D586" t="s">
        <v>65</v>
      </c>
      <c r="E586" t="s">
        <v>52</v>
      </c>
      <c r="F586" s="1">
        <v>42758</v>
      </c>
      <c r="G586" s="1">
        <v>42824</v>
      </c>
      <c r="I586">
        <v>0</v>
      </c>
    </row>
    <row r="587" spans="1:9">
      <c r="A587" t="s">
        <v>723</v>
      </c>
      <c r="B587" t="s">
        <v>70</v>
      </c>
      <c r="C587" t="s">
        <v>21</v>
      </c>
      <c r="D587" t="s">
        <v>161</v>
      </c>
      <c r="E587" t="s">
        <v>18</v>
      </c>
      <c r="F587" s="1">
        <v>42759</v>
      </c>
      <c r="G587" s="1">
        <v>42825</v>
      </c>
      <c r="H587" s="6" t="str">
        <f t="shared" ref="H587:H588" si="81">TEXT(G587, "mmmm")</f>
        <v>March</v>
      </c>
      <c r="I587">
        <v>5140</v>
      </c>
    </row>
    <row r="588" spans="1:9">
      <c r="A588" t="s">
        <v>724</v>
      </c>
      <c r="B588" t="s">
        <v>20</v>
      </c>
      <c r="C588" t="s">
        <v>16</v>
      </c>
      <c r="D588" t="s">
        <v>82</v>
      </c>
      <c r="E588" t="s">
        <v>18</v>
      </c>
      <c r="F588" s="1">
        <v>42759</v>
      </c>
      <c r="G588" s="1">
        <v>42872</v>
      </c>
      <c r="H588" s="6" t="str">
        <f t="shared" si="81"/>
        <v>May</v>
      </c>
      <c r="I588">
        <v>1067</v>
      </c>
    </row>
    <row r="589" spans="1:9" hidden="1">
      <c r="A589" t="s">
        <v>725</v>
      </c>
      <c r="B589" t="s">
        <v>84</v>
      </c>
      <c r="C589" t="s">
        <v>26</v>
      </c>
      <c r="E589" t="s">
        <v>46</v>
      </c>
      <c r="F589" s="1">
        <v>42759</v>
      </c>
    </row>
    <row r="590" spans="1:9" hidden="1">
      <c r="A590" t="s">
        <v>726</v>
      </c>
      <c r="B590" t="s">
        <v>84</v>
      </c>
      <c r="C590" t="s">
        <v>16</v>
      </c>
      <c r="D590" t="s">
        <v>30</v>
      </c>
      <c r="E590" t="s">
        <v>46</v>
      </c>
      <c r="F590" s="1">
        <v>42759</v>
      </c>
    </row>
    <row r="591" spans="1:9" hidden="1">
      <c r="A591" t="s">
        <v>727</v>
      </c>
      <c r="B591" t="s">
        <v>35</v>
      </c>
      <c r="C591" t="s">
        <v>26</v>
      </c>
      <c r="E591" t="s">
        <v>46</v>
      </c>
      <c r="F591" s="1">
        <v>42759</v>
      </c>
    </row>
    <row r="592" spans="1:9" hidden="1">
      <c r="A592" t="s">
        <v>728</v>
      </c>
      <c r="B592" t="s">
        <v>124</v>
      </c>
      <c r="C592" t="s">
        <v>21</v>
      </c>
      <c r="D592" t="s">
        <v>146</v>
      </c>
      <c r="E592" t="s">
        <v>52</v>
      </c>
      <c r="F592" s="1">
        <v>42760</v>
      </c>
      <c r="G592" s="1">
        <v>42884</v>
      </c>
      <c r="I592">
        <v>0</v>
      </c>
    </row>
    <row r="593" spans="1:9">
      <c r="A593" t="s">
        <v>729</v>
      </c>
      <c r="B593" t="s">
        <v>70</v>
      </c>
      <c r="C593" t="s">
        <v>16</v>
      </c>
      <c r="D593" t="s">
        <v>306</v>
      </c>
      <c r="E593" t="s">
        <v>18</v>
      </c>
      <c r="F593" s="1">
        <v>42760</v>
      </c>
      <c r="G593" s="1">
        <v>42815</v>
      </c>
      <c r="H593" s="6" t="str">
        <f t="shared" ref="H593:H594" si="82">TEXT(G593, "mmmm")</f>
        <v>March</v>
      </c>
      <c r="I593">
        <v>1065</v>
      </c>
    </row>
    <row r="594" spans="1:9">
      <c r="A594" t="s">
        <v>730</v>
      </c>
      <c r="B594" t="s">
        <v>101</v>
      </c>
      <c r="C594" t="s">
        <v>26</v>
      </c>
      <c r="D594" t="s">
        <v>190</v>
      </c>
      <c r="E594" t="s">
        <v>18</v>
      </c>
      <c r="F594" s="1">
        <v>42760</v>
      </c>
      <c r="G594" s="1">
        <v>42861</v>
      </c>
      <c r="H594" s="6" t="str">
        <f t="shared" si="82"/>
        <v>May</v>
      </c>
      <c r="I594">
        <v>481</v>
      </c>
    </row>
    <row r="595" spans="1:9" hidden="1">
      <c r="A595" t="s">
        <v>731</v>
      </c>
      <c r="B595" t="s">
        <v>38</v>
      </c>
      <c r="C595" t="s">
        <v>26</v>
      </c>
      <c r="D595" t="s">
        <v>36</v>
      </c>
      <c r="E595" t="s">
        <v>52</v>
      </c>
      <c r="F595" s="1">
        <v>42760</v>
      </c>
      <c r="G595" s="1">
        <v>42877</v>
      </c>
      <c r="I595">
        <v>0</v>
      </c>
    </row>
    <row r="596" spans="1:9">
      <c r="A596" t="s">
        <v>732</v>
      </c>
      <c r="B596" t="s">
        <v>57</v>
      </c>
      <c r="C596" t="s">
        <v>26</v>
      </c>
      <c r="D596" t="s">
        <v>180</v>
      </c>
      <c r="E596" t="s">
        <v>18</v>
      </c>
      <c r="F596" s="1">
        <v>42760</v>
      </c>
      <c r="G596" s="1">
        <v>42800</v>
      </c>
      <c r="H596" s="6" t="str">
        <f>TEXT(G596, "mmmm")</f>
        <v>March</v>
      </c>
      <c r="I596">
        <v>499</v>
      </c>
    </row>
    <row r="597" spans="1:9" hidden="1">
      <c r="A597" t="s">
        <v>733</v>
      </c>
      <c r="B597" t="s">
        <v>103</v>
      </c>
      <c r="C597" t="s">
        <v>21</v>
      </c>
      <c r="D597" t="s">
        <v>104</v>
      </c>
      <c r="E597" t="s">
        <v>52</v>
      </c>
      <c r="F597" s="1">
        <v>42760</v>
      </c>
      <c r="G597" s="1">
        <v>42862</v>
      </c>
      <c r="I597">
        <v>0</v>
      </c>
    </row>
    <row r="598" spans="1:9">
      <c r="A598" t="s">
        <v>734</v>
      </c>
      <c r="B598" t="s">
        <v>94</v>
      </c>
      <c r="C598" t="s">
        <v>24</v>
      </c>
      <c r="D598" t="s">
        <v>171</v>
      </c>
      <c r="E598" t="s">
        <v>18</v>
      </c>
      <c r="F598" s="1">
        <v>42760</v>
      </c>
      <c r="G598" s="1">
        <v>42802</v>
      </c>
      <c r="H598" s="6" t="str">
        <f>TEXT(G598, "mmmm")</f>
        <v>March</v>
      </c>
      <c r="I598">
        <v>59</v>
      </c>
    </row>
    <row r="599" spans="1:9" hidden="1">
      <c r="A599" t="s">
        <v>735</v>
      </c>
      <c r="B599" t="s">
        <v>35</v>
      </c>
      <c r="C599" t="s">
        <v>24</v>
      </c>
      <c r="D599" t="s">
        <v>321</v>
      </c>
      <c r="E599" t="s">
        <v>52</v>
      </c>
      <c r="F599" s="1">
        <v>42760</v>
      </c>
      <c r="G599" s="1">
        <v>42856</v>
      </c>
      <c r="I599">
        <v>0</v>
      </c>
    </row>
    <row r="600" spans="1:9">
      <c r="A600" t="s">
        <v>736</v>
      </c>
      <c r="B600" t="s">
        <v>79</v>
      </c>
      <c r="C600" t="s">
        <v>24</v>
      </c>
      <c r="D600" t="s">
        <v>246</v>
      </c>
      <c r="E600" t="s">
        <v>18</v>
      </c>
      <c r="F600" s="1">
        <v>42760</v>
      </c>
      <c r="G600" s="1">
        <v>42864</v>
      </c>
      <c r="H600" s="6" t="str">
        <f>TEXT(G600, "mmmm")</f>
        <v>May</v>
      </c>
      <c r="I600">
        <v>45</v>
      </c>
    </row>
    <row r="601" spans="1:9" hidden="1">
      <c r="A601" t="s">
        <v>737</v>
      </c>
      <c r="B601" t="s">
        <v>108</v>
      </c>
      <c r="C601" t="s">
        <v>45</v>
      </c>
      <c r="E601" t="s">
        <v>46</v>
      </c>
      <c r="F601" s="1">
        <v>42760</v>
      </c>
    </row>
    <row r="602" spans="1:9">
      <c r="A602" t="s">
        <v>738</v>
      </c>
      <c r="B602" t="s">
        <v>29</v>
      </c>
      <c r="C602" t="s">
        <v>21</v>
      </c>
      <c r="D602" t="s">
        <v>58</v>
      </c>
      <c r="E602" t="s">
        <v>18</v>
      </c>
      <c r="F602" s="1">
        <v>42760</v>
      </c>
      <c r="G602" s="1">
        <v>42869</v>
      </c>
      <c r="H602" s="6" t="str">
        <f t="shared" ref="H602:H603" si="83">TEXT(G602, "mmmm")</f>
        <v>May</v>
      </c>
      <c r="I602">
        <v>5743</v>
      </c>
    </row>
    <row r="603" spans="1:9">
      <c r="A603" t="s">
        <v>739</v>
      </c>
      <c r="B603" t="s">
        <v>124</v>
      </c>
      <c r="C603" t="s">
        <v>54</v>
      </c>
      <c r="D603" t="s">
        <v>80</v>
      </c>
      <c r="E603" t="s">
        <v>18</v>
      </c>
      <c r="F603" s="1">
        <v>42761</v>
      </c>
      <c r="G603" s="1">
        <v>42868</v>
      </c>
      <c r="H603" s="6" t="str">
        <f t="shared" si="83"/>
        <v>May</v>
      </c>
      <c r="I603">
        <v>6117</v>
      </c>
    </row>
    <row r="604" spans="1:9" hidden="1">
      <c r="A604" t="s">
        <v>740</v>
      </c>
      <c r="B604" t="s">
        <v>20</v>
      </c>
      <c r="C604" t="s">
        <v>21</v>
      </c>
      <c r="D604" t="s">
        <v>213</v>
      </c>
      <c r="E604" t="s">
        <v>52</v>
      </c>
      <c r="F604" s="1">
        <v>42761</v>
      </c>
      <c r="G604" s="1">
        <v>42881</v>
      </c>
      <c r="I604">
        <v>0</v>
      </c>
    </row>
    <row r="605" spans="1:9">
      <c r="A605" t="s">
        <v>741</v>
      </c>
      <c r="B605" t="s">
        <v>148</v>
      </c>
      <c r="C605" t="s">
        <v>16</v>
      </c>
      <c r="D605" t="s">
        <v>109</v>
      </c>
      <c r="E605" t="s">
        <v>18</v>
      </c>
      <c r="F605" s="1">
        <v>42761</v>
      </c>
      <c r="G605" s="1">
        <v>42813</v>
      </c>
      <c r="H605" s="6" t="str">
        <f t="shared" ref="H605:H606" si="84">TEXT(G605, "mmmm")</f>
        <v>March</v>
      </c>
      <c r="I605">
        <v>1158</v>
      </c>
    </row>
    <row r="606" spans="1:9">
      <c r="A606" t="s">
        <v>742</v>
      </c>
      <c r="B606" t="s">
        <v>111</v>
      </c>
      <c r="C606" t="s">
        <v>24</v>
      </c>
      <c r="D606" t="s">
        <v>185</v>
      </c>
      <c r="E606" t="s">
        <v>18</v>
      </c>
      <c r="F606" s="1">
        <v>42761</v>
      </c>
      <c r="G606" s="1">
        <v>42877</v>
      </c>
      <c r="H606" s="6" t="str">
        <f t="shared" si="84"/>
        <v>May</v>
      </c>
      <c r="I606">
        <v>59</v>
      </c>
    </row>
    <row r="607" spans="1:9" hidden="1">
      <c r="A607" t="s">
        <v>743</v>
      </c>
      <c r="B607" t="s">
        <v>84</v>
      </c>
      <c r="C607" t="s">
        <v>16</v>
      </c>
      <c r="D607" t="s">
        <v>180</v>
      </c>
      <c r="E607" t="s">
        <v>52</v>
      </c>
      <c r="F607" s="1">
        <v>42761</v>
      </c>
      <c r="G607" s="1">
        <v>42879</v>
      </c>
      <c r="I607">
        <v>0</v>
      </c>
    </row>
    <row r="608" spans="1:9">
      <c r="A608" t="s">
        <v>744</v>
      </c>
      <c r="B608" t="s">
        <v>57</v>
      </c>
      <c r="C608" t="s">
        <v>45</v>
      </c>
      <c r="D608" t="s">
        <v>99</v>
      </c>
      <c r="E608" t="s">
        <v>18</v>
      </c>
      <c r="F608" s="1">
        <v>42761</v>
      </c>
      <c r="G608" s="1">
        <v>42818</v>
      </c>
      <c r="H608" s="6" t="str">
        <f t="shared" ref="H608:H613" si="85">TEXT(G608, "mmmm")</f>
        <v>March</v>
      </c>
      <c r="I608">
        <v>3106</v>
      </c>
    </row>
    <row r="609" spans="1:9">
      <c r="A609" t="s">
        <v>745</v>
      </c>
      <c r="B609" t="s">
        <v>63</v>
      </c>
      <c r="C609" t="s">
        <v>45</v>
      </c>
      <c r="D609" t="s">
        <v>561</v>
      </c>
      <c r="E609" t="s">
        <v>18</v>
      </c>
      <c r="F609" s="1">
        <v>42761</v>
      </c>
      <c r="G609" s="1">
        <v>42813</v>
      </c>
      <c r="H609" s="6" t="str">
        <f t="shared" si="85"/>
        <v>March</v>
      </c>
      <c r="I609">
        <v>2982</v>
      </c>
    </row>
    <row r="610" spans="1:9">
      <c r="A610" t="s">
        <v>746</v>
      </c>
      <c r="B610" t="s">
        <v>29</v>
      </c>
      <c r="C610" t="s">
        <v>54</v>
      </c>
      <c r="D610" t="s">
        <v>321</v>
      </c>
      <c r="E610" t="s">
        <v>18</v>
      </c>
      <c r="F610" s="1">
        <v>42761</v>
      </c>
      <c r="G610" s="1">
        <v>42810</v>
      </c>
      <c r="H610" s="6" t="str">
        <f t="shared" si="85"/>
        <v>March</v>
      </c>
      <c r="I610">
        <v>6101</v>
      </c>
    </row>
    <row r="611" spans="1:9">
      <c r="A611" t="s">
        <v>747</v>
      </c>
      <c r="B611" t="s">
        <v>32</v>
      </c>
      <c r="C611" t="s">
        <v>54</v>
      </c>
      <c r="D611" t="s">
        <v>68</v>
      </c>
      <c r="E611" t="s">
        <v>18</v>
      </c>
      <c r="F611" s="1">
        <v>42762</v>
      </c>
      <c r="G611" s="1">
        <v>42863</v>
      </c>
      <c r="H611" s="6" t="str">
        <f t="shared" si="85"/>
        <v>May</v>
      </c>
      <c r="I611">
        <v>5883</v>
      </c>
    </row>
    <row r="612" spans="1:9">
      <c r="A612" t="s">
        <v>748</v>
      </c>
      <c r="B612" t="s">
        <v>170</v>
      </c>
      <c r="C612" t="s">
        <v>54</v>
      </c>
      <c r="D612" t="s">
        <v>71</v>
      </c>
      <c r="E612" t="s">
        <v>18</v>
      </c>
      <c r="F612" s="1">
        <v>42762</v>
      </c>
      <c r="G612" s="1">
        <v>42877</v>
      </c>
      <c r="H612" s="6" t="str">
        <f t="shared" si="85"/>
        <v>May</v>
      </c>
      <c r="I612">
        <v>5051</v>
      </c>
    </row>
    <row r="613" spans="1:9">
      <c r="A613" t="s">
        <v>749</v>
      </c>
      <c r="B613" t="s">
        <v>20</v>
      </c>
      <c r="C613" t="s">
        <v>16</v>
      </c>
      <c r="D613" t="s">
        <v>193</v>
      </c>
      <c r="E613" t="s">
        <v>18</v>
      </c>
      <c r="F613" s="1">
        <v>42762</v>
      </c>
      <c r="G613" s="1">
        <v>42866</v>
      </c>
      <c r="H613" s="6" t="str">
        <f t="shared" si="85"/>
        <v>May</v>
      </c>
      <c r="I613">
        <v>1155</v>
      </c>
    </row>
    <row r="614" spans="1:9" hidden="1">
      <c r="A614" t="s">
        <v>750</v>
      </c>
      <c r="B614" t="s">
        <v>111</v>
      </c>
      <c r="C614" t="s">
        <v>26</v>
      </c>
      <c r="D614" t="s">
        <v>751</v>
      </c>
      <c r="E614" t="s">
        <v>52</v>
      </c>
      <c r="F614" s="1">
        <v>42762</v>
      </c>
      <c r="G614" s="1">
        <v>42865</v>
      </c>
      <c r="I614">
        <v>0</v>
      </c>
    </row>
    <row r="615" spans="1:9">
      <c r="A615" t="s">
        <v>752</v>
      </c>
      <c r="B615" t="s">
        <v>44</v>
      </c>
      <c r="C615" t="s">
        <v>54</v>
      </c>
      <c r="D615" t="s">
        <v>39</v>
      </c>
      <c r="E615" t="s">
        <v>18</v>
      </c>
      <c r="F615" s="1">
        <v>42762</v>
      </c>
      <c r="G615" s="1">
        <v>42800</v>
      </c>
      <c r="H615" s="6" t="str">
        <f t="shared" ref="H615:H620" si="86">TEXT(G615, "mmmm")</f>
        <v>March</v>
      </c>
      <c r="I615">
        <v>5616</v>
      </c>
    </row>
    <row r="616" spans="1:9">
      <c r="A616" t="s">
        <v>753</v>
      </c>
      <c r="B616" t="s">
        <v>44</v>
      </c>
      <c r="C616" t="s">
        <v>54</v>
      </c>
      <c r="D616" t="s">
        <v>128</v>
      </c>
      <c r="E616" t="s">
        <v>18</v>
      </c>
      <c r="F616" s="1">
        <v>42762</v>
      </c>
      <c r="G616" s="1">
        <v>42892</v>
      </c>
      <c r="H616" s="6" t="str">
        <f t="shared" si="86"/>
        <v>June</v>
      </c>
      <c r="I616">
        <v>5116</v>
      </c>
    </row>
    <row r="617" spans="1:9">
      <c r="A617" t="s">
        <v>754</v>
      </c>
      <c r="B617" t="s">
        <v>101</v>
      </c>
      <c r="C617" t="s">
        <v>16</v>
      </c>
      <c r="D617" t="s">
        <v>224</v>
      </c>
      <c r="E617" t="s">
        <v>18</v>
      </c>
      <c r="F617" s="1">
        <v>42762</v>
      </c>
      <c r="G617" s="1">
        <v>42824</v>
      </c>
      <c r="H617" s="6" t="str">
        <f t="shared" si="86"/>
        <v>March</v>
      </c>
      <c r="I617">
        <v>1136</v>
      </c>
    </row>
    <row r="618" spans="1:9">
      <c r="A618" t="s">
        <v>755</v>
      </c>
      <c r="B618" t="s">
        <v>32</v>
      </c>
      <c r="C618" t="s">
        <v>16</v>
      </c>
      <c r="D618" t="s">
        <v>135</v>
      </c>
      <c r="E618" t="s">
        <v>18</v>
      </c>
      <c r="F618" s="1">
        <v>42763</v>
      </c>
      <c r="G618" s="1">
        <v>42887</v>
      </c>
      <c r="H618" s="6" t="str">
        <f t="shared" si="86"/>
        <v>June</v>
      </c>
      <c r="I618">
        <v>1216</v>
      </c>
    </row>
    <row r="619" spans="1:9">
      <c r="A619" t="s">
        <v>756</v>
      </c>
      <c r="B619" t="s">
        <v>32</v>
      </c>
      <c r="C619" t="s">
        <v>16</v>
      </c>
      <c r="D619" t="s">
        <v>321</v>
      </c>
      <c r="E619" t="s">
        <v>18</v>
      </c>
      <c r="F619" s="1">
        <v>42763</v>
      </c>
      <c r="G619" s="1">
        <v>42857</v>
      </c>
      <c r="H619" s="6" t="str">
        <f t="shared" si="86"/>
        <v>May</v>
      </c>
      <c r="I619">
        <v>1089</v>
      </c>
    </row>
    <row r="620" spans="1:9">
      <c r="A620" t="s">
        <v>757</v>
      </c>
      <c r="B620" t="s">
        <v>124</v>
      </c>
      <c r="C620" t="s">
        <v>45</v>
      </c>
      <c r="D620" t="s">
        <v>224</v>
      </c>
      <c r="E620" t="s">
        <v>18</v>
      </c>
      <c r="F620" s="1">
        <v>42763</v>
      </c>
      <c r="G620" s="1">
        <v>42890</v>
      </c>
      <c r="H620" s="6" t="str">
        <f t="shared" si="86"/>
        <v>June</v>
      </c>
      <c r="I620">
        <v>3908</v>
      </c>
    </row>
    <row r="621" spans="1:9" hidden="1">
      <c r="A621" t="s">
        <v>758</v>
      </c>
      <c r="B621" t="s">
        <v>170</v>
      </c>
      <c r="C621" t="s">
        <v>16</v>
      </c>
      <c r="D621" t="s">
        <v>176</v>
      </c>
      <c r="E621" t="s">
        <v>46</v>
      </c>
      <c r="F621" s="1">
        <v>42763</v>
      </c>
    </row>
    <row r="622" spans="1:9" hidden="1">
      <c r="A622" t="s">
        <v>759</v>
      </c>
      <c r="B622" t="s">
        <v>20</v>
      </c>
      <c r="C622" t="s">
        <v>21</v>
      </c>
      <c r="D622" t="s">
        <v>203</v>
      </c>
      <c r="E622" t="s">
        <v>52</v>
      </c>
      <c r="F622" s="1">
        <v>42763</v>
      </c>
      <c r="G622" s="1">
        <v>42882</v>
      </c>
      <c r="I622">
        <v>0</v>
      </c>
    </row>
    <row r="623" spans="1:9" hidden="1">
      <c r="A623" t="s">
        <v>760</v>
      </c>
      <c r="B623" t="s">
        <v>20</v>
      </c>
      <c r="C623" t="s">
        <v>21</v>
      </c>
      <c r="D623" t="s">
        <v>135</v>
      </c>
      <c r="E623" t="s">
        <v>52</v>
      </c>
      <c r="F623" s="1">
        <v>42763</v>
      </c>
      <c r="G623" s="1">
        <v>42873</v>
      </c>
      <c r="I623">
        <v>0</v>
      </c>
    </row>
    <row r="624" spans="1:9">
      <c r="A624" t="s">
        <v>761</v>
      </c>
      <c r="B624" t="s">
        <v>20</v>
      </c>
      <c r="C624" t="s">
        <v>45</v>
      </c>
      <c r="D624" t="s">
        <v>498</v>
      </c>
      <c r="E624" t="s">
        <v>18</v>
      </c>
      <c r="F624" s="1">
        <v>42763</v>
      </c>
      <c r="G624" s="1">
        <v>42862</v>
      </c>
      <c r="H624" s="6" t="str">
        <f>TEXT(G624, "mmmm")</f>
        <v>May</v>
      </c>
      <c r="I624">
        <v>3369</v>
      </c>
    </row>
    <row r="625" spans="1:9" hidden="1">
      <c r="A625" t="s">
        <v>762</v>
      </c>
      <c r="B625" t="s">
        <v>44</v>
      </c>
      <c r="C625" t="s">
        <v>21</v>
      </c>
      <c r="D625" t="s">
        <v>319</v>
      </c>
      <c r="E625" t="s">
        <v>46</v>
      </c>
      <c r="F625" s="1">
        <v>42763</v>
      </c>
    </row>
    <row r="626" spans="1:9">
      <c r="A626" t="s">
        <v>763</v>
      </c>
      <c r="B626" t="s">
        <v>44</v>
      </c>
      <c r="C626" t="s">
        <v>54</v>
      </c>
      <c r="D626" t="s">
        <v>36</v>
      </c>
      <c r="E626" t="s">
        <v>18</v>
      </c>
      <c r="F626" s="1">
        <v>42763</v>
      </c>
      <c r="G626" s="1">
        <v>42875</v>
      </c>
      <c r="H626" s="6" t="str">
        <f>TEXT(G626, "mmmm")</f>
        <v>May</v>
      </c>
      <c r="I626">
        <v>5259</v>
      </c>
    </row>
    <row r="627" spans="1:9" hidden="1">
      <c r="A627" t="s">
        <v>764</v>
      </c>
      <c r="B627" t="s">
        <v>57</v>
      </c>
      <c r="C627" t="s">
        <v>21</v>
      </c>
      <c r="E627" t="s">
        <v>46</v>
      </c>
      <c r="F627" s="1">
        <v>42763</v>
      </c>
    </row>
    <row r="628" spans="1:9" hidden="1">
      <c r="A628" t="s">
        <v>765</v>
      </c>
      <c r="B628" t="s">
        <v>57</v>
      </c>
      <c r="C628" t="s">
        <v>16</v>
      </c>
      <c r="D628" t="s">
        <v>165</v>
      </c>
      <c r="E628" t="s">
        <v>52</v>
      </c>
      <c r="F628" s="1">
        <v>42763</v>
      </c>
      <c r="G628" s="1">
        <v>42863</v>
      </c>
      <c r="I628">
        <v>0</v>
      </c>
    </row>
    <row r="629" spans="1:9" hidden="1">
      <c r="A629" t="s">
        <v>766</v>
      </c>
      <c r="B629" t="s">
        <v>103</v>
      </c>
      <c r="C629" t="s">
        <v>45</v>
      </c>
      <c r="D629" t="s">
        <v>198</v>
      </c>
      <c r="E629" t="s">
        <v>52</v>
      </c>
      <c r="F629" s="1">
        <v>42763</v>
      </c>
      <c r="G629" s="1">
        <v>42824</v>
      </c>
      <c r="I629">
        <v>0</v>
      </c>
    </row>
    <row r="630" spans="1:9" hidden="1">
      <c r="A630" t="s">
        <v>767</v>
      </c>
      <c r="B630" t="s">
        <v>29</v>
      </c>
      <c r="C630" t="s">
        <v>24</v>
      </c>
      <c r="D630" t="s">
        <v>119</v>
      </c>
      <c r="E630" t="s">
        <v>46</v>
      </c>
      <c r="F630" s="1">
        <v>42763</v>
      </c>
    </row>
    <row r="631" spans="1:9">
      <c r="A631" t="s">
        <v>768</v>
      </c>
      <c r="B631" t="s">
        <v>32</v>
      </c>
      <c r="C631" t="s">
        <v>24</v>
      </c>
      <c r="D631" t="s">
        <v>224</v>
      </c>
      <c r="E631" t="s">
        <v>18</v>
      </c>
      <c r="F631" s="1">
        <v>42764</v>
      </c>
      <c r="G631" s="1">
        <v>42880</v>
      </c>
      <c r="H631" s="6" t="str">
        <f t="shared" ref="H631:H632" si="87">TEXT(G631, "mmmm")</f>
        <v>May</v>
      </c>
      <c r="I631">
        <v>52</v>
      </c>
    </row>
    <row r="632" spans="1:9">
      <c r="A632" t="s">
        <v>769</v>
      </c>
      <c r="B632" t="s">
        <v>145</v>
      </c>
      <c r="C632" t="s">
        <v>54</v>
      </c>
      <c r="D632" t="s">
        <v>104</v>
      </c>
      <c r="E632" t="s">
        <v>18</v>
      </c>
      <c r="F632" s="1">
        <v>42764</v>
      </c>
      <c r="G632" s="1">
        <v>42866</v>
      </c>
      <c r="H632" s="6" t="str">
        <f t="shared" si="87"/>
        <v>May</v>
      </c>
      <c r="I632">
        <v>5772</v>
      </c>
    </row>
    <row r="633" spans="1:9" hidden="1">
      <c r="A633" t="s">
        <v>770</v>
      </c>
      <c r="B633" t="s">
        <v>124</v>
      </c>
      <c r="C633" t="s">
        <v>21</v>
      </c>
      <c r="D633" t="s">
        <v>195</v>
      </c>
      <c r="E633" t="s">
        <v>52</v>
      </c>
      <c r="F633" s="1">
        <v>42764</v>
      </c>
      <c r="G633" s="1">
        <v>42807</v>
      </c>
      <c r="I633">
        <v>0</v>
      </c>
    </row>
    <row r="634" spans="1:9">
      <c r="A634" t="s">
        <v>771</v>
      </c>
      <c r="B634" t="s">
        <v>208</v>
      </c>
      <c r="C634" t="s">
        <v>45</v>
      </c>
      <c r="D634" t="s">
        <v>213</v>
      </c>
      <c r="E634" t="s">
        <v>18</v>
      </c>
      <c r="F634" s="1">
        <v>42764</v>
      </c>
      <c r="G634" s="1">
        <v>42815</v>
      </c>
      <c r="H634" s="6" t="str">
        <f t="shared" ref="H634:H639" si="88">TEXT(G634, "mmmm")</f>
        <v>March</v>
      </c>
      <c r="I634">
        <v>3496</v>
      </c>
    </row>
    <row r="635" spans="1:9">
      <c r="A635" t="s">
        <v>772</v>
      </c>
      <c r="B635" t="s">
        <v>73</v>
      </c>
      <c r="C635" t="s">
        <v>45</v>
      </c>
      <c r="D635" t="s">
        <v>61</v>
      </c>
      <c r="E635" t="s">
        <v>18</v>
      </c>
      <c r="F635" s="1">
        <v>42764</v>
      </c>
      <c r="G635" s="1">
        <v>42806</v>
      </c>
      <c r="H635" s="6" t="str">
        <f t="shared" si="88"/>
        <v>March</v>
      </c>
      <c r="I635">
        <v>3602</v>
      </c>
    </row>
    <row r="636" spans="1:9">
      <c r="A636" t="s">
        <v>773</v>
      </c>
      <c r="B636" t="s">
        <v>111</v>
      </c>
      <c r="C636" t="s">
        <v>24</v>
      </c>
      <c r="D636" t="s">
        <v>284</v>
      </c>
      <c r="E636" t="s">
        <v>18</v>
      </c>
      <c r="F636" s="1">
        <v>42764</v>
      </c>
      <c r="G636" s="1">
        <v>42803</v>
      </c>
      <c r="H636" s="6" t="str">
        <f t="shared" si="88"/>
        <v>March</v>
      </c>
      <c r="I636">
        <v>57</v>
      </c>
    </row>
    <row r="637" spans="1:9">
      <c r="A637" t="s">
        <v>774</v>
      </c>
      <c r="B637" t="s">
        <v>50</v>
      </c>
      <c r="C637" t="s">
        <v>24</v>
      </c>
      <c r="D637" t="s">
        <v>141</v>
      </c>
      <c r="E637" t="s">
        <v>18</v>
      </c>
      <c r="F637" s="1">
        <v>42764</v>
      </c>
      <c r="G637" s="1">
        <v>42866</v>
      </c>
      <c r="H637" s="6" t="str">
        <f t="shared" si="88"/>
        <v>May</v>
      </c>
      <c r="I637">
        <v>51</v>
      </c>
    </row>
    <row r="638" spans="1:9">
      <c r="A638" t="s">
        <v>775</v>
      </c>
      <c r="B638" t="s">
        <v>60</v>
      </c>
      <c r="C638" t="s">
        <v>45</v>
      </c>
      <c r="D638" t="s">
        <v>58</v>
      </c>
      <c r="E638" t="s">
        <v>18</v>
      </c>
      <c r="F638" s="1">
        <v>42764</v>
      </c>
      <c r="G638" s="1">
        <v>42900</v>
      </c>
      <c r="H638" s="6" t="str">
        <f t="shared" si="88"/>
        <v>June</v>
      </c>
      <c r="I638">
        <v>3689</v>
      </c>
    </row>
    <row r="639" spans="1:9">
      <c r="A639" t="s">
        <v>776</v>
      </c>
      <c r="B639" t="s">
        <v>44</v>
      </c>
      <c r="C639" t="s">
        <v>16</v>
      </c>
      <c r="D639" t="s">
        <v>99</v>
      </c>
      <c r="E639" t="s">
        <v>18</v>
      </c>
      <c r="F639" s="1">
        <v>42764</v>
      </c>
      <c r="G639" s="1">
        <v>42858</v>
      </c>
      <c r="H639" s="6" t="str">
        <f t="shared" si="88"/>
        <v>May</v>
      </c>
      <c r="I639">
        <v>1170</v>
      </c>
    </row>
    <row r="640" spans="1:9" hidden="1">
      <c r="A640" t="s">
        <v>777</v>
      </c>
      <c r="B640" t="s">
        <v>258</v>
      </c>
      <c r="C640" t="s">
        <v>26</v>
      </c>
      <c r="D640" t="s">
        <v>132</v>
      </c>
      <c r="E640" t="s">
        <v>52</v>
      </c>
      <c r="F640" s="1">
        <v>42764</v>
      </c>
      <c r="G640" s="1">
        <v>42800</v>
      </c>
      <c r="I640">
        <v>0</v>
      </c>
    </row>
    <row r="641" spans="1:9">
      <c r="A641" t="s">
        <v>778</v>
      </c>
      <c r="B641" t="s">
        <v>258</v>
      </c>
      <c r="C641" t="s">
        <v>21</v>
      </c>
      <c r="D641" t="s">
        <v>157</v>
      </c>
      <c r="E641" t="s">
        <v>18</v>
      </c>
      <c r="F641" s="1">
        <v>42764</v>
      </c>
      <c r="G641" s="1">
        <v>42861</v>
      </c>
      <c r="H641" s="6" t="str">
        <f>TEXT(G641, "mmmm")</f>
        <v>May</v>
      </c>
      <c r="I641">
        <v>4736</v>
      </c>
    </row>
    <row r="642" spans="1:9" hidden="1">
      <c r="A642" t="s">
        <v>779</v>
      </c>
      <c r="B642" t="s">
        <v>84</v>
      </c>
      <c r="C642" t="s">
        <v>45</v>
      </c>
      <c r="E642" t="s">
        <v>46</v>
      </c>
      <c r="F642" s="1">
        <v>42764</v>
      </c>
    </row>
    <row r="643" spans="1:9" hidden="1">
      <c r="A643" t="s">
        <v>780</v>
      </c>
      <c r="B643" t="s">
        <v>38</v>
      </c>
      <c r="C643" t="s">
        <v>26</v>
      </c>
      <c r="E643" t="s">
        <v>46</v>
      </c>
      <c r="F643" s="1">
        <v>42764</v>
      </c>
    </row>
    <row r="644" spans="1:9" hidden="1">
      <c r="A644" t="s">
        <v>781</v>
      </c>
      <c r="B644" t="s">
        <v>57</v>
      </c>
      <c r="C644" t="s">
        <v>16</v>
      </c>
      <c r="E644" t="s">
        <v>46</v>
      </c>
      <c r="F644" s="1">
        <v>42764</v>
      </c>
    </row>
    <row r="645" spans="1:9" hidden="1">
      <c r="A645" t="s">
        <v>782</v>
      </c>
      <c r="B645" t="s">
        <v>41</v>
      </c>
      <c r="C645" t="s">
        <v>24</v>
      </c>
      <c r="D645" t="s">
        <v>51</v>
      </c>
      <c r="E645" t="s">
        <v>52</v>
      </c>
      <c r="F645" s="1">
        <v>42764</v>
      </c>
      <c r="G645" s="1">
        <v>42860</v>
      </c>
      <c r="I645">
        <v>0</v>
      </c>
    </row>
    <row r="646" spans="1:9" hidden="1">
      <c r="A646" t="s">
        <v>783</v>
      </c>
      <c r="B646" t="s">
        <v>67</v>
      </c>
      <c r="C646" t="s">
        <v>24</v>
      </c>
      <c r="D646" t="s">
        <v>42</v>
      </c>
      <c r="E646" t="s">
        <v>52</v>
      </c>
      <c r="F646" s="1">
        <v>42764</v>
      </c>
      <c r="G646" s="1">
        <v>42877</v>
      </c>
      <c r="I646">
        <v>0</v>
      </c>
    </row>
    <row r="647" spans="1:9">
      <c r="A647" t="s">
        <v>784</v>
      </c>
      <c r="B647" t="s">
        <v>35</v>
      </c>
      <c r="C647" t="s">
        <v>24</v>
      </c>
      <c r="D647" t="s">
        <v>30</v>
      </c>
      <c r="E647" t="s">
        <v>18</v>
      </c>
      <c r="F647" s="1">
        <v>42764</v>
      </c>
      <c r="G647" s="1">
        <v>42880</v>
      </c>
      <c r="H647" s="6" t="str">
        <f t="shared" ref="H647:H649" si="89">TEXT(G647, "mmmm")</f>
        <v>May</v>
      </c>
      <c r="I647">
        <v>64</v>
      </c>
    </row>
    <row r="648" spans="1:9">
      <c r="A648" t="s">
        <v>785</v>
      </c>
      <c r="B648" t="s">
        <v>35</v>
      </c>
      <c r="C648" t="s">
        <v>24</v>
      </c>
      <c r="D648" t="s">
        <v>36</v>
      </c>
      <c r="E648" t="s">
        <v>18</v>
      </c>
      <c r="F648" s="1">
        <v>42764</v>
      </c>
      <c r="G648" s="1">
        <v>42891</v>
      </c>
      <c r="H648" s="6" t="str">
        <f t="shared" si="89"/>
        <v>June</v>
      </c>
      <c r="I648">
        <v>55</v>
      </c>
    </row>
    <row r="649" spans="1:9">
      <c r="A649" t="s">
        <v>786</v>
      </c>
      <c r="B649" t="s">
        <v>35</v>
      </c>
      <c r="C649" t="s">
        <v>45</v>
      </c>
      <c r="D649" t="s">
        <v>154</v>
      </c>
      <c r="E649" t="s">
        <v>18</v>
      </c>
      <c r="F649" s="1">
        <v>42764</v>
      </c>
      <c r="G649" s="1">
        <v>42807</v>
      </c>
      <c r="H649" s="6" t="str">
        <f t="shared" si="89"/>
        <v>March</v>
      </c>
      <c r="I649">
        <v>2970</v>
      </c>
    </row>
    <row r="650" spans="1:9" hidden="1">
      <c r="A650" t="s">
        <v>787</v>
      </c>
      <c r="B650" t="s">
        <v>29</v>
      </c>
      <c r="C650" t="s">
        <v>21</v>
      </c>
      <c r="E650" t="s">
        <v>46</v>
      </c>
      <c r="F650" s="1">
        <v>42764</v>
      </c>
    </row>
    <row r="651" spans="1:9" hidden="1">
      <c r="A651" t="s">
        <v>788</v>
      </c>
      <c r="B651" t="s">
        <v>208</v>
      </c>
      <c r="C651" t="s">
        <v>24</v>
      </c>
      <c r="D651" t="s">
        <v>237</v>
      </c>
      <c r="E651" t="s">
        <v>52</v>
      </c>
      <c r="F651" s="1">
        <v>42765</v>
      </c>
      <c r="G651" s="1">
        <v>42874</v>
      </c>
      <c r="I651">
        <v>0</v>
      </c>
    </row>
    <row r="652" spans="1:9">
      <c r="A652" t="s">
        <v>789</v>
      </c>
      <c r="B652" t="s">
        <v>170</v>
      </c>
      <c r="C652" t="s">
        <v>21</v>
      </c>
      <c r="D652" t="s">
        <v>198</v>
      </c>
      <c r="E652" t="s">
        <v>18</v>
      </c>
      <c r="F652" s="1">
        <v>42765</v>
      </c>
      <c r="G652" s="1">
        <v>42868</v>
      </c>
      <c r="H652" s="6" t="str">
        <f>TEXT(G652, "mmmm")</f>
        <v>May</v>
      </c>
      <c r="I652">
        <v>5035</v>
      </c>
    </row>
    <row r="653" spans="1:9" hidden="1">
      <c r="A653" t="s">
        <v>790</v>
      </c>
      <c r="B653" t="s">
        <v>20</v>
      </c>
      <c r="C653" t="s">
        <v>21</v>
      </c>
      <c r="D653" t="s">
        <v>213</v>
      </c>
      <c r="E653" t="s">
        <v>52</v>
      </c>
      <c r="F653" s="1">
        <v>42765</v>
      </c>
      <c r="G653" s="1">
        <v>42886</v>
      </c>
      <c r="I653">
        <v>0</v>
      </c>
    </row>
    <row r="654" spans="1:9">
      <c r="A654" t="s">
        <v>791</v>
      </c>
      <c r="B654" t="s">
        <v>20</v>
      </c>
      <c r="C654" t="s">
        <v>21</v>
      </c>
      <c r="D654" t="s">
        <v>141</v>
      </c>
      <c r="E654" t="s">
        <v>18</v>
      </c>
      <c r="F654" s="1">
        <v>42765</v>
      </c>
      <c r="G654" s="1">
        <v>42804</v>
      </c>
      <c r="H654" s="6" t="str">
        <f>TEXT(G654, "mmmm")</f>
        <v>March</v>
      </c>
      <c r="I654">
        <v>4774</v>
      </c>
    </row>
    <row r="655" spans="1:9" hidden="1">
      <c r="A655" t="s">
        <v>792</v>
      </c>
      <c r="B655" t="s">
        <v>73</v>
      </c>
      <c r="C655" t="s">
        <v>151</v>
      </c>
      <c r="E655" t="s">
        <v>46</v>
      </c>
      <c r="F655" s="1">
        <v>42765</v>
      </c>
    </row>
    <row r="656" spans="1:9">
      <c r="A656" t="s">
        <v>793</v>
      </c>
      <c r="B656" t="s">
        <v>44</v>
      </c>
      <c r="C656" t="s">
        <v>54</v>
      </c>
      <c r="D656" t="s">
        <v>161</v>
      </c>
      <c r="E656" t="s">
        <v>18</v>
      </c>
      <c r="F656" s="1">
        <v>42765</v>
      </c>
      <c r="G656" s="1">
        <v>42871</v>
      </c>
      <c r="H656" s="6" t="str">
        <f t="shared" ref="H656:H660" si="90">TEXT(G656, "mmmm")</f>
        <v>May</v>
      </c>
      <c r="I656">
        <v>5390</v>
      </c>
    </row>
    <row r="657" spans="1:9">
      <c r="A657" t="s">
        <v>794</v>
      </c>
      <c r="B657" t="s">
        <v>122</v>
      </c>
      <c r="C657" t="s">
        <v>16</v>
      </c>
      <c r="D657" t="s">
        <v>27</v>
      </c>
      <c r="E657" t="s">
        <v>18</v>
      </c>
      <c r="F657" s="1">
        <v>42765</v>
      </c>
      <c r="G657" s="1">
        <v>42892</v>
      </c>
      <c r="H657" s="6" t="str">
        <f t="shared" si="90"/>
        <v>June</v>
      </c>
      <c r="I657">
        <v>1190</v>
      </c>
    </row>
    <row r="658" spans="1:9">
      <c r="A658" t="s">
        <v>795</v>
      </c>
      <c r="B658" t="s">
        <v>15</v>
      </c>
      <c r="C658" t="s">
        <v>54</v>
      </c>
      <c r="D658" t="s">
        <v>309</v>
      </c>
      <c r="E658" t="s">
        <v>18</v>
      </c>
      <c r="F658" s="1">
        <v>42765</v>
      </c>
      <c r="G658" s="1">
        <v>42869</v>
      </c>
      <c r="H658" s="6" t="str">
        <f t="shared" si="90"/>
        <v>May</v>
      </c>
      <c r="I658">
        <v>5755</v>
      </c>
    </row>
    <row r="659" spans="1:9">
      <c r="A659" t="s">
        <v>796</v>
      </c>
      <c r="B659" t="s">
        <v>63</v>
      </c>
      <c r="C659" t="s">
        <v>21</v>
      </c>
      <c r="D659" t="s">
        <v>65</v>
      </c>
      <c r="E659" t="s">
        <v>18</v>
      </c>
      <c r="F659" s="1">
        <v>42765</v>
      </c>
      <c r="G659" s="1">
        <v>42899</v>
      </c>
      <c r="H659" s="6" t="str">
        <f t="shared" si="90"/>
        <v>June</v>
      </c>
      <c r="I659">
        <v>4933</v>
      </c>
    </row>
    <row r="660" spans="1:9">
      <c r="A660" t="s">
        <v>797</v>
      </c>
      <c r="B660" t="s">
        <v>67</v>
      </c>
      <c r="C660" t="s">
        <v>45</v>
      </c>
      <c r="D660" t="s">
        <v>33</v>
      </c>
      <c r="E660" t="s">
        <v>18</v>
      </c>
      <c r="F660" s="1">
        <v>42765</v>
      </c>
      <c r="G660" s="1">
        <v>42890</v>
      </c>
      <c r="H660" s="6" t="str">
        <f t="shared" si="90"/>
        <v>June</v>
      </c>
      <c r="I660">
        <v>3642</v>
      </c>
    </row>
    <row r="661" spans="1:9" hidden="1">
      <c r="A661" t="s">
        <v>798</v>
      </c>
      <c r="B661" t="s">
        <v>35</v>
      </c>
      <c r="C661" t="s">
        <v>24</v>
      </c>
      <c r="D661" t="s">
        <v>319</v>
      </c>
      <c r="E661" t="s">
        <v>52</v>
      </c>
      <c r="F661" s="1">
        <v>42765</v>
      </c>
      <c r="G661" s="1">
        <v>42862</v>
      </c>
      <c r="I661">
        <v>0</v>
      </c>
    </row>
    <row r="662" spans="1:9">
      <c r="A662" t="s">
        <v>799</v>
      </c>
      <c r="B662" t="s">
        <v>124</v>
      </c>
      <c r="C662" t="s">
        <v>45</v>
      </c>
      <c r="D662" t="s">
        <v>161</v>
      </c>
      <c r="E662" t="s">
        <v>18</v>
      </c>
      <c r="F662" s="1">
        <v>42766</v>
      </c>
      <c r="G662" s="1">
        <v>42811</v>
      </c>
      <c r="H662" s="6" t="str">
        <f>TEXT(G662, "mmmm")</f>
        <v>March</v>
      </c>
      <c r="I662">
        <v>2923</v>
      </c>
    </row>
    <row r="663" spans="1:9" hidden="1">
      <c r="A663" t="s">
        <v>800</v>
      </c>
      <c r="B663" t="s">
        <v>170</v>
      </c>
      <c r="C663" t="s">
        <v>26</v>
      </c>
      <c r="E663" t="s">
        <v>46</v>
      </c>
      <c r="F663" s="1">
        <v>42766</v>
      </c>
    </row>
    <row r="664" spans="1:9" hidden="1">
      <c r="A664" t="s">
        <v>801</v>
      </c>
      <c r="B664" t="s">
        <v>70</v>
      </c>
      <c r="C664" t="s">
        <v>16</v>
      </c>
      <c r="D664" t="s">
        <v>306</v>
      </c>
      <c r="E664" t="s">
        <v>46</v>
      </c>
      <c r="F664" s="1">
        <v>42766</v>
      </c>
    </row>
    <row r="665" spans="1:9" hidden="1">
      <c r="A665" t="s">
        <v>802</v>
      </c>
      <c r="B665" t="s">
        <v>70</v>
      </c>
      <c r="C665" t="s">
        <v>16</v>
      </c>
      <c r="E665" t="s">
        <v>46</v>
      </c>
      <c r="F665" s="1">
        <v>42766</v>
      </c>
    </row>
    <row r="666" spans="1:9">
      <c r="A666" t="s">
        <v>803</v>
      </c>
      <c r="B666" t="s">
        <v>20</v>
      </c>
      <c r="C666" t="s">
        <v>21</v>
      </c>
      <c r="D666" t="s">
        <v>42</v>
      </c>
      <c r="E666" t="s">
        <v>18</v>
      </c>
      <c r="F666" s="1">
        <v>42766</v>
      </c>
      <c r="G666" s="1">
        <v>42804</v>
      </c>
      <c r="H666" s="6" t="str">
        <f>TEXT(G666, "mmmm")</f>
        <v>March</v>
      </c>
      <c r="I666">
        <v>5035</v>
      </c>
    </row>
    <row r="667" spans="1:9" hidden="1">
      <c r="A667" t="s">
        <v>804</v>
      </c>
      <c r="B667" t="s">
        <v>57</v>
      </c>
      <c r="C667" t="s">
        <v>21</v>
      </c>
      <c r="D667" t="s">
        <v>85</v>
      </c>
      <c r="E667" t="s">
        <v>52</v>
      </c>
      <c r="F667" s="1">
        <v>42766</v>
      </c>
      <c r="G667" s="1">
        <v>42881</v>
      </c>
      <c r="I667">
        <v>0</v>
      </c>
    </row>
    <row r="668" spans="1:9">
      <c r="A668" t="s">
        <v>805</v>
      </c>
      <c r="B668" t="s">
        <v>67</v>
      </c>
      <c r="C668" t="s">
        <v>24</v>
      </c>
      <c r="D668" t="s">
        <v>97</v>
      </c>
      <c r="E668" t="s">
        <v>18</v>
      </c>
      <c r="F668" s="1">
        <v>42766</v>
      </c>
      <c r="G668" s="1">
        <v>42875</v>
      </c>
      <c r="H668" s="6" t="str">
        <f t="shared" ref="H668:H669" si="91">TEXT(G668, "mmmm")</f>
        <v>May</v>
      </c>
      <c r="I668">
        <v>54</v>
      </c>
    </row>
    <row r="669" spans="1:9">
      <c r="A669" t="s">
        <v>806</v>
      </c>
      <c r="B669" t="s">
        <v>67</v>
      </c>
      <c r="C669" t="s">
        <v>24</v>
      </c>
      <c r="D669" t="s">
        <v>119</v>
      </c>
      <c r="E669" t="s">
        <v>18</v>
      </c>
      <c r="F669" s="1">
        <v>42766</v>
      </c>
      <c r="G669" s="1">
        <v>42856</v>
      </c>
      <c r="H669" s="6" t="str">
        <f t="shared" si="91"/>
        <v>May</v>
      </c>
      <c r="I669">
        <v>54</v>
      </c>
    </row>
    <row r="670" spans="1:9" hidden="1">
      <c r="A670" t="s">
        <v>807</v>
      </c>
      <c r="B670" t="s">
        <v>79</v>
      </c>
      <c r="C670" t="s">
        <v>16</v>
      </c>
      <c r="E670" t="s">
        <v>46</v>
      </c>
      <c r="F670" s="1">
        <v>42766</v>
      </c>
    </row>
    <row r="671" spans="1:9">
      <c r="A671" t="s">
        <v>808</v>
      </c>
      <c r="B671" t="s">
        <v>108</v>
      </c>
      <c r="C671" t="s">
        <v>26</v>
      </c>
      <c r="D671" t="s">
        <v>246</v>
      </c>
      <c r="E671" t="s">
        <v>18</v>
      </c>
      <c r="F671" s="1">
        <v>42766</v>
      </c>
      <c r="G671" s="1">
        <v>42881</v>
      </c>
      <c r="H671" s="6" t="str">
        <f t="shared" ref="H671:H674" si="92">TEXT(G671, "mmmm")</f>
        <v>May</v>
      </c>
      <c r="I671">
        <v>592</v>
      </c>
    </row>
    <row r="672" spans="1:9">
      <c r="A672" t="s">
        <v>809</v>
      </c>
      <c r="B672" t="s">
        <v>20</v>
      </c>
      <c r="C672" t="s">
        <v>26</v>
      </c>
      <c r="D672" t="s">
        <v>176</v>
      </c>
      <c r="E672" t="s">
        <v>18</v>
      </c>
      <c r="F672" s="1">
        <v>42767</v>
      </c>
      <c r="G672" s="1">
        <v>42871</v>
      </c>
      <c r="H672" s="6" t="str">
        <f t="shared" si="92"/>
        <v>May</v>
      </c>
      <c r="I672">
        <v>640</v>
      </c>
    </row>
    <row r="673" spans="1:9">
      <c r="A673" t="s">
        <v>810</v>
      </c>
      <c r="B673" t="s">
        <v>20</v>
      </c>
      <c r="C673" t="s">
        <v>21</v>
      </c>
      <c r="D673" t="s">
        <v>203</v>
      </c>
      <c r="E673" t="s">
        <v>18</v>
      </c>
      <c r="F673" s="1">
        <v>42767</v>
      </c>
      <c r="G673" s="1">
        <v>42860</v>
      </c>
      <c r="H673" s="6" t="str">
        <f t="shared" si="92"/>
        <v>May</v>
      </c>
      <c r="I673">
        <v>5127</v>
      </c>
    </row>
    <row r="674" spans="1:9">
      <c r="A674" t="s">
        <v>811</v>
      </c>
      <c r="B674" t="s">
        <v>20</v>
      </c>
      <c r="C674" t="s">
        <v>45</v>
      </c>
      <c r="D674" t="s">
        <v>309</v>
      </c>
      <c r="E674" t="s">
        <v>18</v>
      </c>
      <c r="F674" s="1">
        <v>42767</v>
      </c>
      <c r="G674" s="1">
        <v>42903</v>
      </c>
      <c r="H674" s="6" t="str">
        <f t="shared" si="92"/>
        <v>June</v>
      </c>
      <c r="I674">
        <v>3822</v>
      </c>
    </row>
    <row r="675" spans="1:9" hidden="1">
      <c r="A675" t="s">
        <v>812</v>
      </c>
      <c r="B675" t="s">
        <v>50</v>
      </c>
      <c r="C675" t="s">
        <v>45</v>
      </c>
      <c r="D675" t="s">
        <v>203</v>
      </c>
      <c r="E675" t="s">
        <v>52</v>
      </c>
      <c r="F675" s="1">
        <v>42767</v>
      </c>
      <c r="G675" s="1">
        <v>42903</v>
      </c>
      <c r="I675">
        <v>0</v>
      </c>
    </row>
    <row r="676" spans="1:9" hidden="1">
      <c r="A676" t="s">
        <v>813</v>
      </c>
      <c r="B676" t="s">
        <v>84</v>
      </c>
      <c r="C676" t="s">
        <v>24</v>
      </c>
      <c r="D676" t="s">
        <v>319</v>
      </c>
      <c r="E676" t="s">
        <v>52</v>
      </c>
      <c r="F676" s="1">
        <v>42767</v>
      </c>
      <c r="G676" s="1">
        <v>42899</v>
      </c>
      <c r="I676">
        <v>0</v>
      </c>
    </row>
    <row r="677" spans="1:9">
      <c r="A677" t="s">
        <v>814</v>
      </c>
      <c r="B677" t="s">
        <v>139</v>
      </c>
      <c r="C677" t="s">
        <v>26</v>
      </c>
      <c r="D677" t="s">
        <v>115</v>
      </c>
      <c r="E677" t="s">
        <v>18</v>
      </c>
      <c r="F677" s="1">
        <v>42767</v>
      </c>
      <c r="G677" s="1">
        <v>42857</v>
      </c>
      <c r="H677" s="6" t="str">
        <f t="shared" ref="H677:H679" si="93">TEXT(G677, "mmmm")</f>
        <v>May</v>
      </c>
      <c r="I677">
        <v>574</v>
      </c>
    </row>
    <row r="678" spans="1:9">
      <c r="A678" t="s">
        <v>815</v>
      </c>
      <c r="B678" t="s">
        <v>139</v>
      </c>
      <c r="C678" t="s">
        <v>45</v>
      </c>
      <c r="D678" t="s">
        <v>27</v>
      </c>
      <c r="E678" t="s">
        <v>18</v>
      </c>
      <c r="F678" s="1">
        <v>42767</v>
      </c>
      <c r="G678" s="1">
        <v>42904</v>
      </c>
      <c r="H678" s="6" t="str">
        <f t="shared" si="93"/>
        <v>June</v>
      </c>
      <c r="I678">
        <v>2525</v>
      </c>
    </row>
    <row r="679" spans="1:9">
      <c r="A679" t="s">
        <v>816</v>
      </c>
      <c r="B679" t="s">
        <v>63</v>
      </c>
      <c r="C679" t="s">
        <v>151</v>
      </c>
      <c r="D679" t="s">
        <v>404</v>
      </c>
      <c r="E679" t="s">
        <v>18</v>
      </c>
      <c r="F679" s="1">
        <v>42767</v>
      </c>
      <c r="G679" s="1">
        <v>42893</v>
      </c>
      <c r="H679" s="6" t="str">
        <f t="shared" si="93"/>
        <v>June</v>
      </c>
      <c r="I679">
        <v>30288</v>
      </c>
    </row>
    <row r="680" spans="1:9" hidden="1">
      <c r="A680" t="s">
        <v>817</v>
      </c>
      <c r="B680" t="s">
        <v>35</v>
      </c>
      <c r="C680" t="s">
        <v>54</v>
      </c>
      <c r="D680" t="s">
        <v>154</v>
      </c>
      <c r="E680" t="s">
        <v>52</v>
      </c>
      <c r="F680" s="1">
        <v>42767</v>
      </c>
      <c r="G680" s="1">
        <v>42873</v>
      </c>
      <c r="I680">
        <v>0</v>
      </c>
    </row>
    <row r="681" spans="1:9" hidden="1">
      <c r="A681" t="s">
        <v>818</v>
      </c>
      <c r="B681" t="s">
        <v>29</v>
      </c>
      <c r="C681" t="s">
        <v>26</v>
      </c>
      <c r="D681" t="s">
        <v>65</v>
      </c>
      <c r="E681" t="s">
        <v>52</v>
      </c>
      <c r="F681" s="1">
        <v>42767</v>
      </c>
      <c r="G681" s="1">
        <v>42823</v>
      </c>
      <c r="I681">
        <v>0</v>
      </c>
    </row>
    <row r="682" spans="1:9" hidden="1">
      <c r="A682" t="s">
        <v>819</v>
      </c>
      <c r="B682" t="s">
        <v>145</v>
      </c>
      <c r="C682" t="s">
        <v>16</v>
      </c>
      <c r="E682" t="s">
        <v>46</v>
      </c>
      <c r="F682" s="1">
        <v>42768</v>
      </c>
    </row>
    <row r="683" spans="1:9" hidden="1">
      <c r="A683" t="s">
        <v>820</v>
      </c>
      <c r="B683" t="s">
        <v>73</v>
      </c>
      <c r="C683" t="s">
        <v>151</v>
      </c>
      <c r="D683" t="s">
        <v>39</v>
      </c>
      <c r="E683" t="s">
        <v>52</v>
      </c>
      <c r="F683" s="1">
        <v>42768</v>
      </c>
      <c r="G683" s="1">
        <v>42864</v>
      </c>
      <c r="I683">
        <v>0</v>
      </c>
    </row>
    <row r="684" spans="1:9" hidden="1">
      <c r="A684" t="s">
        <v>821</v>
      </c>
      <c r="B684" t="s">
        <v>73</v>
      </c>
      <c r="C684" t="s">
        <v>24</v>
      </c>
      <c r="D684" t="s">
        <v>161</v>
      </c>
      <c r="E684" t="s">
        <v>52</v>
      </c>
      <c r="F684" s="1">
        <v>42768</v>
      </c>
      <c r="G684" s="1">
        <v>42856</v>
      </c>
      <c r="I684">
        <v>0</v>
      </c>
    </row>
    <row r="685" spans="1:9">
      <c r="A685" t="s">
        <v>822</v>
      </c>
      <c r="B685" t="s">
        <v>50</v>
      </c>
      <c r="C685" t="s">
        <v>45</v>
      </c>
      <c r="D685" t="s">
        <v>324</v>
      </c>
      <c r="E685" t="s">
        <v>18</v>
      </c>
      <c r="F685" s="1">
        <v>42768</v>
      </c>
      <c r="G685" s="1">
        <v>42869</v>
      </c>
      <c r="H685" s="6" t="str">
        <f>TEXT(G685, "mmmm")</f>
        <v>May</v>
      </c>
      <c r="I685">
        <v>3581</v>
      </c>
    </row>
    <row r="686" spans="1:9" hidden="1">
      <c r="A686" t="s">
        <v>823</v>
      </c>
      <c r="B686" t="s">
        <v>258</v>
      </c>
      <c r="C686" t="s">
        <v>16</v>
      </c>
      <c r="D686" t="s">
        <v>82</v>
      </c>
      <c r="E686" t="s">
        <v>52</v>
      </c>
      <c r="F686" s="1">
        <v>42768</v>
      </c>
      <c r="G686" s="1">
        <v>42806</v>
      </c>
      <c r="I686">
        <v>0</v>
      </c>
    </row>
    <row r="687" spans="1:9" hidden="1">
      <c r="A687" t="s">
        <v>824</v>
      </c>
      <c r="B687" t="s">
        <v>84</v>
      </c>
      <c r="C687" t="s">
        <v>16</v>
      </c>
      <c r="E687" t="s">
        <v>46</v>
      </c>
      <c r="F687" s="1">
        <v>42768</v>
      </c>
    </row>
    <row r="688" spans="1:9" hidden="1">
      <c r="A688" t="s">
        <v>825</v>
      </c>
      <c r="B688" t="s">
        <v>41</v>
      </c>
      <c r="C688" t="s">
        <v>21</v>
      </c>
      <c r="D688" t="s">
        <v>126</v>
      </c>
      <c r="E688" t="s">
        <v>52</v>
      </c>
      <c r="F688" s="1">
        <v>42768</v>
      </c>
      <c r="G688" s="1">
        <v>42860</v>
      </c>
      <c r="I688">
        <v>0</v>
      </c>
    </row>
    <row r="689" spans="1:9">
      <c r="A689" t="s">
        <v>826</v>
      </c>
      <c r="B689" t="s">
        <v>67</v>
      </c>
      <c r="C689" t="s">
        <v>24</v>
      </c>
      <c r="D689" t="s">
        <v>135</v>
      </c>
      <c r="E689" t="s">
        <v>18</v>
      </c>
      <c r="F689" s="1">
        <v>42768</v>
      </c>
      <c r="G689" s="1">
        <v>42824</v>
      </c>
      <c r="H689" s="6" t="str">
        <f>TEXT(G689, "mmmm")</f>
        <v>March</v>
      </c>
      <c r="I689">
        <v>54</v>
      </c>
    </row>
    <row r="690" spans="1:9" hidden="1">
      <c r="A690" t="s">
        <v>827</v>
      </c>
      <c r="B690" t="s">
        <v>35</v>
      </c>
      <c r="C690" t="s">
        <v>16</v>
      </c>
      <c r="D690" t="s">
        <v>224</v>
      </c>
      <c r="E690" t="s">
        <v>46</v>
      </c>
      <c r="F690" s="1">
        <v>42768</v>
      </c>
    </row>
    <row r="691" spans="1:9">
      <c r="A691" t="s">
        <v>828</v>
      </c>
      <c r="B691" t="s">
        <v>145</v>
      </c>
      <c r="C691" t="s">
        <v>16</v>
      </c>
      <c r="D691" t="s">
        <v>205</v>
      </c>
      <c r="E691" t="s">
        <v>18</v>
      </c>
      <c r="F691" s="1">
        <v>42769</v>
      </c>
      <c r="G691" s="1">
        <v>42889</v>
      </c>
      <c r="H691" s="6" t="str">
        <f t="shared" ref="H691:H693" si="94">TEXT(G691, "mmmm")</f>
        <v>June</v>
      </c>
      <c r="I691">
        <v>1121</v>
      </c>
    </row>
    <row r="692" spans="1:9">
      <c r="A692" t="s">
        <v>829</v>
      </c>
      <c r="B692" t="s">
        <v>124</v>
      </c>
      <c r="C692" t="s">
        <v>26</v>
      </c>
      <c r="D692" t="s">
        <v>149</v>
      </c>
      <c r="E692" t="s">
        <v>18</v>
      </c>
      <c r="F692" s="1">
        <v>42769</v>
      </c>
      <c r="G692" s="1">
        <v>42890</v>
      </c>
      <c r="H692" s="6" t="str">
        <f t="shared" si="94"/>
        <v>June</v>
      </c>
      <c r="I692">
        <v>477</v>
      </c>
    </row>
    <row r="693" spans="1:9">
      <c r="A693" t="s">
        <v>830</v>
      </c>
      <c r="B693" t="s">
        <v>170</v>
      </c>
      <c r="C693" t="s">
        <v>26</v>
      </c>
      <c r="D693" t="s">
        <v>224</v>
      </c>
      <c r="E693" t="s">
        <v>18</v>
      </c>
      <c r="F693" s="1">
        <v>42769</v>
      </c>
      <c r="G693" s="1">
        <v>42860</v>
      </c>
      <c r="H693" s="6" t="str">
        <f t="shared" si="94"/>
        <v>May</v>
      </c>
      <c r="I693">
        <v>515</v>
      </c>
    </row>
    <row r="694" spans="1:9" hidden="1">
      <c r="A694" t="s">
        <v>831</v>
      </c>
      <c r="B694" t="s">
        <v>70</v>
      </c>
      <c r="C694" t="s">
        <v>24</v>
      </c>
      <c r="D694" t="s">
        <v>87</v>
      </c>
      <c r="E694" t="s">
        <v>52</v>
      </c>
      <c r="F694" s="1">
        <v>42769</v>
      </c>
      <c r="G694" s="1">
        <v>42856</v>
      </c>
      <c r="I694">
        <v>0</v>
      </c>
    </row>
    <row r="695" spans="1:9" hidden="1">
      <c r="A695" t="s">
        <v>832</v>
      </c>
      <c r="B695" t="s">
        <v>148</v>
      </c>
      <c r="C695" t="s">
        <v>45</v>
      </c>
      <c r="D695" t="s">
        <v>195</v>
      </c>
      <c r="E695" t="s">
        <v>52</v>
      </c>
      <c r="F695" s="1">
        <v>42769</v>
      </c>
      <c r="G695" s="1">
        <v>42866</v>
      </c>
      <c r="I695">
        <v>0</v>
      </c>
    </row>
    <row r="696" spans="1:9">
      <c r="A696" t="s">
        <v>833</v>
      </c>
      <c r="B696" t="s">
        <v>60</v>
      </c>
      <c r="C696" t="s">
        <v>16</v>
      </c>
      <c r="D696" t="s">
        <v>154</v>
      </c>
      <c r="E696" t="s">
        <v>18</v>
      </c>
      <c r="F696" s="1">
        <v>42769</v>
      </c>
      <c r="G696" s="1">
        <v>42906</v>
      </c>
      <c r="H696" s="6" t="str">
        <f t="shared" ref="H696:H698" si="95">TEXT(G696, "mmmm")</f>
        <v>June</v>
      </c>
      <c r="I696">
        <v>975</v>
      </c>
    </row>
    <row r="697" spans="1:9">
      <c r="A697" t="s">
        <v>834</v>
      </c>
      <c r="B697" t="s">
        <v>60</v>
      </c>
      <c r="C697" t="s">
        <v>45</v>
      </c>
      <c r="D697" t="s">
        <v>55</v>
      </c>
      <c r="E697" t="s">
        <v>18</v>
      </c>
      <c r="F697" s="1">
        <v>42769</v>
      </c>
      <c r="G697" s="1">
        <v>42856</v>
      </c>
      <c r="H697" s="6" t="str">
        <f t="shared" si="95"/>
        <v>May</v>
      </c>
      <c r="I697">
        <v>3376</v>
      </c>
    </row>
    <row r="698" spans="1:9">
      <c r="A698" t="s">
        <v>835</v>
      </c>
      <c r="B698" t="s">
        <v>44</v>
      </c>
      <c r="C698" t="s">
        <v>26</v>
      </c>
      <c r="D698" t="s">
        <v>76</v>
      </c>
      <c r="E698" t="s">
        <v>18</v>
      </c>
      <c r="F698" s="1">
        <v>42769</v>
      </c>
      <c r="G698" s="1">
        <v>42806</v>
      </c>
      <c r="H698" s="6" t="str">
        <f t="shared" si="95"/>
        <v>March</v>
      </c>
      <c r="I698">
        <v>458</v>
      </c>
    </row>
    <row r="699" spans="1:9" hidden="1">
      <c r="A699" t="s">
        <v>836</v>
      </c>
      <c r="B699" t="s">
        <v>258</v>
      </c>
      <c r="C699" t="s">
        <v>26</v>
      </c>
      <c r="D699" t="s">
        <v>219</v>
      </c>
      <c r="E699" t="s">
        <v>52</v>
      </c>
      <c r="F699" s="1">
        <v>42769</v>
      </c>
      <c r="G699" s="1">
        <v>42871</v>
      </c>
      <c r="I699">
        <v>0</v>
      </c>
    </row>
    <row r="700" spans="1:9" hidden="1">
      <c r="A700" t="s">
        <v>837</v>
      </c>
      <c r="B700" t="s">
        <v>84</v>
      </c>
      <c r="C700" t="s">
        <v>26</v>
      </c>
      <c r="D700" t="s">
        <v>128</v>
      </c>
      <c r="E700" t="s">
        <v>52</v>
      </c>
      <c r="F700" s="1">
        <v>42769</v>
      </c>
      <c r="G700" s="1">
        <v>42878</v>
      </c>
      <c r="I700">
        <v>0</v>
      </c>
    </row>
    <row r="701" spans="1:9">
      <c r="A701" t="s">
        <v>838</v>
      </c>
      <c r="B701" t="s">
        <v>84</v>
      </c>
      <c r="C701" t="s">
        <v>26</v>
      </c>
      <c r="D701" t="s">
        <v>128</v>
      </c>
      <c r="E701" t="s">
        <v>18</v>
      </c>
      <c r="F701" s="1">
        <v>42769</v>
      </c>
      <c r="G701" s="1">
        <v>42808</v>
      </c>
      <c r="H701" s="6" t="str">
        <f t="shared" ref="H701:H702" si="96">TEXT(G701, "mmmm")</f>
        <v>March</v>
      </c>
      <c r="I701">
        <v>622</v>
      </c>
    </row>
    <row r="702" spans="1:9">
      <c r="A702" t="s">
        <v>839</v>
      </c>
      <c r="B702" t="s">
        <v>84</v>
      </c>
      <c r="C702" t="s">
        <v>26</v>
      </c>
      <c r="D702" t="s">
        <v>190</v>
      </c>
      <c r="E702" t="s">
        <v>18</v>
      </c>
      <c r="F702" s="1">
        <v>42769</v>
      </c>
      <c r="G702" s="1">
        <v>42895</v>
      </c>
      <c r="H702" s="6" t="str">
        <f t="shared" si="96"/>
        <v>June</v>
      </c>
      <c r="I702">
        <v>441</v>
      </c>
    </row>
    <row r="703" spans="1:9" hidden="1">
      <c r="A703" t="s">
        <v>840</v>
      </c>
      <c r="B703" t="s">
        <v>101</v>
      </c>
      <c r="C703" t="s">
        <v>21</v>
      </c>
      <c r="D703" t="s">
        <v>205</v>
      </c>
      <c r="E703" t="s">
        <v>52</v>
      </c>
      <c r="F703" s="1">
        <v>42769</v>
      </c>
      <c r="G703" s="1">
        <v>42870</v>
      </c>
      <c r="I703">
        <v>0</v>
      </c>
    </row>
    <row r="704" spans="1:9">
      <c r="A704" t="s">
        <v>841</v>
      </c>
      <c r="B704" t="s">
        <v>122</v>
      </c>
      <c r="C704" t="s">
        <v>26</v>
      </c>
      <c r="D704" t="s">
        <v>33</v>
      </c>
      <c r="E704" t="s">
        <v>18</v>
      </c>
      <c r="F704" s="1">
        <v>42769</v>
      </c>
      <c r="G704" s="1">
        <v>42876</v>
      </c>
      <c r="H704" s="6" t="str">
        <f t="shared" ref="H704:H707" si="97">TEXT(G704, "mmmm")</f>
        <v>May</v>
      </c>
      <c r="I704">
        <v>538</v>
      </c>
    </row>
    <row r="705" spans="1:9">
      <c r="A705" t="s">
        <v>842</v>
      </c>
      <c r="B705" t="s">
        <v>57</v>
      </c>
      <c r="C705" t="s">
        <v>54</v>
      </c>
      <c r="D705" t="s">
        <v>154</v>
      </c>
      <c r="E705" t="s">
        <v>18</v>
      </c>
      <c r="F705" s="1">
        <v>42769</v>
      </c>
      <c r="G705" s="1">
        <v>42823</v>
      </c>
      <c r="H705" s="6" t="str">
        <f t="shared" si="97"/>
        <v>March</v>
      </c>
      <c r="I705">
        <v>4667</v>
      </c>
    </row>
    <row r="706" spans="1:9">
      <c r="A706" t="s">
        <v>843</v>
      </c>
      <c r="B706" t="s">
        <v>41</v>
      </c>
      <c r="C706" t="s">
        <v>16</v>
      </c>
      <c r="D706" t="s">
        <v>27</v>
      </c>
      <c r="E706" t="s">
        <v>18</v>
      </c>
      <c r="F706" s="1">
        <v>42769</v>
      </c>
      <c r="G706" s="1">
        <v>42901</v>
      </c>
      <c r="H706" s="6" t="str">
        <f t="shared" si="97"/>
        <v>June</v>
      </c>
      <c r="I706">
        <v>1018</v>
      </c>
    </row>
    <row r="707" spans="1:9">
      <c r="A707" t="s">
        <v>844</v>
      </c>
      <c r="B707" t="s">
        <v>103</v>
      </c>
      <c r="C707" t="s">
        <v>21</v>
      </c>
      <c r="D707" t="s">
        <v>751</v>
      </c>
      <c r="E707" t="s">
        <v>18</v>
      </c>
      <c r="F707" s="1">
        <v>42769</v>
      </c>
      <c r="G707" s="1">
        <v>42864</v>
      </c>
      <c r="H707" s="6" t="str">
        <f t="shared" si="97"/>
        <v>May</v>
      </c>
      <c r="I707">
        <v>4671</v>
      </c>
    </row>
    <row r="708" spans="1:9" hidden="1">
      <c r="A708" t="s">
        <v>845</v>
      </c>
      <c r="B708" t="s">
        <v>35</v>
      </c>
      <c r="C708" t="s">
        <v>24</v>
      </c>
      <c r="E708" t="s">
        <v>46</v>
      </c>
      <c r="F708" s="1">
        <v>42769</v>
      </c>
    </row>
    <row r="709" spans="1:9">
      <c r="A709" t="s">
        <v>846</v>
      </c>
      <c r="B709" t="s">
        <v>79</v>
      </c>
      <c r="C709" t="s">
        <v>21</v>
      </c>
      <c r="D709" t="s">
        <v>198</v>
      </c>
      <c r="E709" t="s">
        <v>18</v>
      </c>
      <c r="F709" s="1">
        <v>42769</v>
      </c>
      <c r="G709" s="1">
        <v>42871</v>
      </c>
      <c r="H709" s="6" t="str">
        <f>TEXT(G709, "mmmm")</f>
        <v>May</v>
      </c>
      <c r="I709">
        <v>4634</v>
      </c>
    </row>
    <row r="710" spans="1:9" hidden="1">
      <c r="A710" t="s">
        <v>847</v>
      </c>
      <c r="B710" t="s">
        <v>29</v>
      </c>
      <c r="C710" t="s">
        <v>16</v>
      </c>
      <c r="D710" t="s">
        <v>36</v>
      </c>
      <c r="E710" t="s">
        <v>52</v>
      </c>
      <c r="F710" s="1">
        <v>42769</v>
      </c>
      <c r="G710" s="1">
        <v>42896</v>
      </c>
      <c r="I710">
        <v>0</v>
      </c>
    </row>
    <row r="711" spans="1:9">
      <c r="A711" t="s">
        <v>848</v>
      </c>
      <c r="B711" t="s">
        <v>208</v>
      </c>
      <c r="C711" t="s">
        <v>45</v>
      </c>
      <c r="D711" t="s">
        <v>82</v>
      </c>
      <c r="E711" t="s">
        <v>18</v>
      </c>
      <c r="F711" s="1">
        <v>42770</v>
      </c>
      <c r="G711" s="1">
        <v>42864</v>
      </c>
      <c r="H711" s="6" t="str">
        <f>TEXT(G711, "mmmm")</f>
        <v>May</v>
      </c>
      <c r="I711">
        <v>3470</v>
      </c>
    </row>
    <row r="712" spans="1:9" hidden="1">
      <c r="A712" t="s">
        <v>849</v>
      </c>
      <c r="B712" t="s">
        <v>170</v>
      </c>
      <c r="C712" t="s">
        <v>26</v>
      </c>
      <c r="D712" t="s">
        <v>203</v>
      </c>
      <c r="E712" t="s">
        <v>46</v>
      </c>
      <c r="F712" s="1">
        <v>42770</v>
      </c>
    </row>
    <row r="713" spans="1:9" hidden="1">
      <c r="A713" t="s">
        <v>850</v>
      </c>
      <c r="B713" t="s">
        <v>70</v>
      </c>
      <c r="C713" t="s">
        <v>16</v>
      </c>
      <c r="D713" t="s">
        <v>149</v>
      </c>
      <c r="E713" t="s">
        <v>52</v>
      </c>
      <c r="F713" s="1">
        <v>42770</v>
      </c>
      <c r="G713" s="1">
        <v>42873</v>
      </c>
      <c r="I713">
        <v>0</v>
      </c>
    </row>
    <row r="714" spans="1:9">
      <c r="A714" t="s">
        <v>851</v>
      </c>
      <c r="B714" t="s">
        <v>148</v>
      </c>
      <c r="C714" t="s">
        <v>54</v>
      </c>
      <c r="D714" t="s">
        <v>104</v>
      </c>
      <c r="E714" t="s">
        <v>18</v>
      </c>
      <c r="F714" s="1">
        <v>42770</v>
      </c>
      <c r="G714" s="1">
        <v>42885</v>
      </c>
      <c r="H714" s="6" t="str">
        <f>TEXT(G714, "mmmm")</f>
        <v>May</v>
      </c>
      <c r="I714">
        <v>5366</v>
      </c>
    </row>
    <row r="715" spans="1:9" hidden="1">
      <c r="A715" t="s">
        <v>852</v>
      </c>
      <c r="B715" t="s">
        <v>50</v>
      </c>
      <c r="C715" t="s">
        <v>16</v>
      </c>
      <c r="D715" t="s">
        <v>132</v>
      </c>
      <c r="E715" t="s">
        <v>52</v>
      </c>
      <c r="F715" s="1">
        <v>42770</v>
      </c>
      <c r="G715" s="1">
        <v>42881</v>
      </c>
      <c r="I715">
        <v>0</v>
      </c>
    </row>
    <row r="716" spans="1:9" hidden="1">
      <c r="A716" t="s">
        <v>853</v>
      </c>
      <c r="B716" t="s">
        <v>60</v>
      </c>
      <c r="C716" t="s">
        <v>16</v>
      </c>
      <c r="D716" t="s">
        <v>39</v>
      </c>
      <c r="E716" t="s">
        <v>46</v>
      </c>
      <c r="F716" s="1">
        <v>42770</v>
      </c>
    </row>
    <row r="717" spans="1:9" hidden="1">
      <c r="A717" t="s">
        <v>854</v>
      </c>
      <c r="B717" t="s">
        <v>101</v>
      </c>
      <c r="C717" t="s">
        <v>54</v>
      </c>
      <c r="E717" t="s">
        <v>46</v>
      </c>
      <c r="F717" s="1">
        <v>42770</v>
      </c>
    </row>
    <row r="718" spans="1:9">
      <c r="A718" t="s">
        <v>855</v>
      </c>
      <c r="B718" t="s">
        <v>101</v>
      </c>
      <c r="C718" t="s">
        <v>26</v>
      </c>
      <c r="D718" t="s">
        <v>404</v>
      </c>
      <c r="E718" t="s">
        <v>18</v>
      </c>
      <c r="F718" s="1">
        <v>42770</v>
      </c>
      <c r="G718" s="1">
        <v>42872</v>
      </c>
      <c r="H718" s="6" t="str">
        <f t="shared" ref="H718:H719" si="98">TEXT(G718, "mmmm")</f>
        <v>May</v>
      </c>
      <c r="I718">
        <v>582</v>
      </c>
    </row>
    <row r="719" spans="1:9">
      <c r="A719" t="s">
        <v>856</v>
      </c>
      <c r="B719" t="s">
        <v>101</v>
      </c>
      <c r="C719" t="s">
        <v>26</v>
      </c>
      <c r="D719" t="s">
        <v>55</v>
      </c>
      <c r="E719" t="s">
        <v>18</v>
      </c>
      <c r="F719" s="1">
        <v>42770</v>
      </c>
      <c r="G719" s="1">
        <v>42857</v>
      </c>
      <c r="H719" s="6" t="str">
        <f t="shared" si="98"/>
        <v>May</v>
      </c>
      <c r="I719">
        <v>583</v>
      </c>
    </row>
    <row r="720" spans="1:9" hidden="1">
      <c r="A720" t="s">
        <v>857</v>
      </c>
      <c r="B720" t="s">
        <v>41</v>
      </c>
      <c r="C720" t="s">
        <v>26</v>
      </c>
      <c r="D720" t="s">
        <v>97</v>
      </c>
      <c r="E720" t="s">
        <v>52</v>
      </c>
      <c r="F720" s="1">
        <v>42770</v>
      </c>
      <c r="G720" s="1">
        <v>42871</v>
      </c>
      <c r="I720">
        <v>0</v>
      </c>
    </row>
    <row r="721" spans="1:9">
      <c r="A721" t="s">
        <v>858</v>
      </c>
      <c r="B721" t="s">
        <v>35</v>
      </c>
      <c r="C721" t="s">
        <v>54</v>
      </c>
      <c r="D721" t="s">
        <v>76</v>
      </c>
      <c r="E721" t="s">
        <v>18</v>
      </c>
      <c r="F721" s="1">
        <v>42770</v>
      </c>
      <c r="G721" s="1">
        <v>42874</v>
      </c>
      <c r="H721" s="6" t="str">
        <f>TEXT(G721, "mmmm")</f>
        <v>May</v>
      </c>
      <c r="I721">
        <v>6079</v>
      </c>
    </row>
    <row r="722" spans="1:9" hidden="1">
      <c r="A722" t="s">
        <v>859</v>
      </c>
      <c r="B722" t="s">
        <v>29</v>
      </c>
      <c r="C722" t="s">
        <v>16</v>
      </c>
      <c r="D722" t="s">
        <v>76</v>
      </c>
      <c r="E722" t="s">
        <v>52</v>
      </c>
      <c r="F722" s="1">
        <v>42770</v>
      </c>
      <c r="G722" s="1">
        <v>42862</v>
      </c>
      <c r="I722">
        <v>0</v>
      </c>
    </row>
    <row r="723" spans="1:9">
      <c r="A723" t="s">
        <v>860</v>
      </c>
      <c r="B723" t="s">
        <v>29</v>
      </c>
      <c r="C723" t="s">
        <v>16</v>
      </c>
      <c r="D723" t="s">
        <v>205</v>
      </c>
      <c r="E723" t="s">
        <v>18</v>
      </c>
      <c r="F723" s="1">
        <v>42770</v>
      </c>
      <c r="G723" s="1">
        <v>42888</v>
      </c>
      <c r="H723" s="6" t="str">
        <f t="shared" ref="H723:H724" si="99">TEXT(G723, "mmmm")</f>
        <v>June</v>
      </c>
      <c r="I723">
        <v>1068</v>
      </c>
    </row>
    <row r="724" spans="1:9">
      <c r="A724" t="s">
        <v>861</v>
      </c>
      <c r="B724" t="s">
        <v>32</v>
      </c>
      <c r="C724" t="s">
        <v>24</v>
      </c>
      <c r="D724" t="s">
        <v>17</v>
      </c>
      <c r="E724" t="s">
        <v>18</v>
      </c>
      <c r="F724" s="1">
        <v>42771</v>
      </c>
      <c r="G724" s="1">
        <v>42859</v>
      </c>
      <c r="H724" s="6" t="str">
        <f t="shared" si="99"/>
        <v>May</v>
      </c>
      <c r="I724">
        <v>55</v>
      </c>
    </row>
    <row r="725" spans="1:9" hidden="1">
      <c r="A725" t="s">
        <v>862</v>
      </c>
      <c r="B725" t="s">
        <v>124</v>
      </c>
      <c r="C725" t="s">
        <v>26</v>
      </c>
      <c r="D725" t="s">
        <v>335</v>
      </c>
      <c r="E725" t="s">
        <v>46</v>
      </c>
      <c r="F725" s="1">
        <v>42771</v>
      </c>
    </row>
    <row r="726" spans="1:9" hidden="1">
      <c r="A726" t="s">
        <v>863</v>
      </c>
      <c r="B726" t="s">
        <v>124</v>
      </c>
      <c r="C726" t="s">
        <v>45</v>
      </c>
      <c r="D726" t="s">
        <v>284</v>
      </c>
      <c r="E726" t="s">
        <v>52</v>
      </c>
      <c r="F726" s="1">
        <v>42771</v>
      </c>
      <c r="G726" s="1">
        <v>42857</v>
      </c>
      <c r="I726">
        <v>0</v>
      </c>
    </row>
    <row r="727" spans="1:9">
      <c r="A727" t="s">
        <v>864</v>
      </c>
      <c r="B727" t="s">
        <v>124</v>
      </c>
      <c r="C727" t="s">
        <v>26</v>
      </c>
      <c r="D727" t="s">
        <v>210</v>
      </c>
      <c r="E727" t="s">
        <v>18</v>
      </c>
      <c r="F727" s="1">
        <v>42771</v>
      </c>
      <c r="G727" s="1">
        <v>42821</v>
      </c>
      <c r="H727" s="6" t="str">
        <f>TEXT(G727, "mmmm")</f>
        <v>March</v>
      </c>
      <c r="I727">
        <v>493</v>
      </c>
    </row>
    <row r="728" spans="1:9" hidden="1">
      <c r="A728" t="s">
        <v>865</v>
      </c>
      <c r="B728" t="s">
        <v>20</v>
      </c>
      <c r="C728" t="s">
        <v>16</v>
      </c>
      <c r="D728" t="s">
        <v>33</v>
      </c>
      <c r="E728" t="s">
        <v>52</v>
      </c>
      <c r="F728" s="1">
        <v>42771</v>
      </c>
      <c r="G728" s="1">
        <v>42906</v>
      </c>
      <c r="I728">
        <v>0</v>
      </c>
    </row>
    <row r="729" spans="1:9">
      <c r="A729" t="s">
        <v>866</v>
      </c>
      <c r="B729" t="s">
        <v>20</v>
      </c>
      <c r="C729" t="s">
        <v>21</v>
      </c>
      <c r="D729" t="s">
        <v>224</v>
      </c>
      <c r="E729" t="s">
        <v>18</v>
      </c>
      <c r="F729" s="1">
        <v>42771</v>
      </c>
      <c r="G729" s="1">
        <v>42819</v>
      </c>
      <c r="H729" s="6" t="str">
        <f>TEXT(G729, "mmmm")</f>
        <v>March</v>
      </c>
      <c r="I729">
        <v>5559</v>
      </c>
    </row>
    <row r="730" spans="1:9" hidden="1">
      <c r="A730" t="s">
        <v>867</v>
      </c>
      <c r="B730" t="s">
        <v>73</v>
      </c>
      <c r="C730" t="s">
        <v>24</v>
      </c>
      <c r="D730" t="s">
        <v>112</v>
      </c>
      <c r="E730" t="s">
        <v>46</v>
      </c>
      <c r="F730" s="1">
        <v>42771</v>
      </c>
    </row>
    <row r="731" spans="1:9">
      <c r="A731" t="s">
        <v>868</v>
      </c>
      <c r="B731" t="s">
        <v>73</v>
      </c>
      <c r="C731" t="s">
        <v>45</v>
      </c>
      <c r="D731" t="s">
        <v>65</v>
      </c>
      <c r="E731" t="s">
        <v>18</v>
      </c>
      <c r="F731" s="1">
        <v>42771</v>
      </c>
      <c r="G731" s="1">
        <v>42864</v>
      </c>
      <c r="H731" s="6" t="str">
        <f t="shared" ref="H731:H732" si="100">TEXT(G731, "mmmm")</f>
        <v>May</v>
      </c>
      <c r="I731">
        <v>3351</v>
      </c>
    </row>
    <row r="732" spans="1:9">
      <c r="A732" t="s">
        <v>869</v>
      </c>
      <c r="B732" t="s">
        <v>139</v>
      </c>
      <c r="C732" t="s">
        <v>26</v>
      </c>
      <c r="D732" t="s">
        <v>22</v>
      </c>
      <c r="E732" t="s">
        <v>18</v>
      </c>
      <c r="F732" s="1">
        <v>42771</v>
      </c>
      <c r="G732" s="1">
        <v>42868</v>
      </c>
      <c r="H732" s="6" t="str">
        <f t="shared" si="100"/>
        <v>May</v>
      </c>
      <c r="I732">
        <v>501</v>
      </c>
    </row>
    <row r="733" spans="1:9" hidden="1">
      <c r="A733" t="s">
        <v>870</v>
      </c>
      <c r="B733" t="s">
        <v>57</v>
      </c>
      <c r="C733" t="s">
        <v>24</v>
      </c>
      <c r="E733" t="s">
        <v>46</v>
      </c>
      <c r="F733" s="1">
        <v>42771</v>
      </c>
    </row>
    <row r="734" spans="1:9" hidden="1">
      <c r="A734" t="s">
        <v>871</v>
      </c>
      <c r="B734" t="s">
        <v>15</v>
      </c>
      <c r="C734" t="s">
        <v>24</v>
      </c>
      <c r="D734" t="s">
        <v>324</v>
      </c>
      <c r="E734" t="s">
        <v>52</v>
      </c>
      <c r="F734" s="1">
        <v>42771</v>
      </c>
      <c r="G734" s="1">
        <v>42863</v>
      </c>
      <c r="I734">
        <v>0</v>
      </c>
    </row>
    <row r="735" spans="1:9">
      <c r="A735" t="s">
        <v>872</v>
      </c>
      <c r="B735" t="s">
        <v>103</v>
      </c>
      <c r="C735" t="s">
        <v>26</v>
      </c>
      <c r="D735" t="s">
        <v>112</v>
      </c>
      <c r="E735" t="s">
        <v>18</v>
      </c>
      <c r="F735" s="1">
        <v>42771</v>
      </c>
      <c r="G735" s="1">
        <v>42862</v>
      </c>
      <c r="H735" s="6" t="str">
        <f>TEXT(G735, "mmmm")</f>
        <v>May</v>
      </c>
      <c r="I735">
        <v>532</v>
      </c>
    </row>
    <row r="736" spans="1:9" hidden="1">
      <c r="A736" t="s">
        <v>873</v>
      </c>
      <c r="B736" t="s">
        <v>35</v>
      </c>
      <c r="C736" t="s">
        <v>24</v>
      </c>
      <c r="D736" t="s">
        <v>58</v>
      </c>
      <c r="E736" t="s">
        <v>52</v>
      </c>
      <c r="F736" s="1">
        <v>42771</v>
      </c>
      <c r="G736" s="1">
        <v>42879</v>
      </c>
      <c r="I736">
        <v>0</v>
      </c>
    </row>
    <row r="737" spans="1:9">
      <c r="A737" t="s">
        <v>874</v>
      </c>
      <c r="B737" t="s">
        <v>35</v>
      </c>
      <c r="C737" t="s">
        <v>45</v>
      </c>
      <c r="D737" t="s">
        <v>106</v>
      </c>
      <c r="E737" t="s">
        <v>18</v>
      </c>
      <c r="F737" s="1">
        <v>42771</v>
      </c>
      <c r="G737" s="1">
        <v>42859</v>
      </c>
      <c r="H737" s="6" t="str">
        <f>TEXT(G737, "mmmm")</f>
        <v>May</v>
      </c>
      <c r="I737">
        <v>3103</v>
      </c>
    </row>
    <row r="738" spans="1:9" hidden="1">
      <c r="A738" t="s">
        <v>875</v>
      </c>
      <c r="B738" t="s">
        <v>108</v>
      </c>
      <c r="C738" t="s">
        <v>26</v>
      </c>
      <c r="E738" t="s">
        <v>46</v>
      </c>
      <c r="F738" s="1">
        <v>42771</v>
      </c>
    </row>
    <row r="739" spans="1:9">
      <c r="A739" t="s">
        <v>876</v>
      </c>
      <c r="B739" t="s">
        <v>170</v>
      </c>
      <c r="C739" t="s">
        <v>54</v>
      </c>
      <c r="D739" t="s">
        <v>243</v>
      </c>
      <c r="E739" t="s">
        <v>18</v>
      </c>
      <c r="F739" s="1">
        <v>42772</v>
      </c>
      <c r="G739" s="1">
        <v>42877</v>
      </c>
      <c r="H739" s="6" t="str">
        <f>TEXT(G739, "mmmm")</f>
        <v>May</v>
      </c>
      <c r="I739">
        <v>5505</v>
      </c>
    </row>
    <row r="740" spans="1:9" hidden="1">
      <c r="A740" t="s">
        <v>877</v>
      </c>
      <c r="B740" t="s">
        <v>60</v>
      </c>
      <c r="C740" t="s">
        <v>24</v>
      </c>
      <c r="D740" t="s">
        <v>22</v>
      </c>
      <c r="E740" t="s">
        <v>46</v>
      </c>
      <c r="F740" s="1">
        <v>42772</v>
      </c>
    </row>
    <row r="741" spans="1:9" hidden="1">
      <c r="A741" t="s">
        <v>878</v>
      </c>
      <c r="B741" t="s">
        <v>84</v>
      </c>
      <c r="C741" t="s">
        <v>21</v>
      </c>
      <c r="D741" t="s">
        <v>85</v>
      </c>
      <c r="E741" t="s">
        <v>46</v>
      </c>
      <c r="F741" s="1">
        <v>42772</v>
      </c>
    </row>
    <row r="742" spans="1:9" hidden="1">
      <c r="A742" t="s">
        <v>879</v>
      </c>
      <c r="B742" t="s">
        <v>84</v>
      </c>
      <c r="C742" t="s">
        <v>16</v>
      </c>
      <c r="D742" t="s">
        <v>165</v>
      </c>
      <c r="E742" t="s">
        <v>52</v>
      </c>
      <c r="F742" s="1">
        <v>42772</v>
      </c>
      <c r="G742" s="1">
        <v>42877</v>
      </c>
      <c r="I742">
        <v>0</v>
      </c>
    </row>
    <row r="743" spans="1:9" hidden="1">
      <c r="A743" t="s">
        <v>880</v>
      </c>
      <c r="B743" t="s">
        <v>57</v>
      </c>
      <c r="C743" t="s">
        <v>24</v>
      </c>
      <c r="E743" t="s">
        <v>46</v>
      </c>
      <c r="F743" s="1">
        <v>42772</v>
      </c>
    </row>
    <row r="744" spans="1:9">
      <c r="A744" t="s">
        <v>881</v>
      </c>
      <c r="B744" t="s">
        <v>15</v>
      </c>
      <c r="C744" t="s">
        <v>16</v>
      </c>
      <c r="D744" t="s">
        <v>157</v>
      </c>
      <c r="E744" t="s">
        <v>18</v>
      </c>
      <c r="F744" s="1">
        <v>42772</v>
      </c>
      <c r="G744" s="1">
        <v>42870</v>
      </c>
      <c r="H744" s="6" t="str">
        <f t="shared" ref="H744:H745" si="101">TEXT(G744, "mmmm")</f>
        <v>May</v>
      </c>
      <c r="I744">
        <v>1068</v>
      </c>
    </row>
    <row r="745" spans="1:9">
      <c r="A745" t="s">
        <v>882</v>
      </c>
      <c r="B745" t="s">
        <v>35</v>
      </c>
      <c r="C745" t="s">
        <v>45</v>
      </c>
      <c r="D745" t="s">
        <v>39</v>
      </c>
      <c r="E745" t="s">
        <v>18</v>
      </c>
      <c r="F745" s="1">
        <v>42772</v>
      </c>
      <c r="G745" s="1">
        <v>42859</v>
      </c>
      <c r="H745" s="6" t="str">
        <f t="shared" si="101"/>
        <v>May</v>
      </c>
      <c r="I745">
        <v>3357</v>
      </c>
    </row>
    <row r="746" spans="1:9" hidden="1">
      <c r="A746" t="s">
        <v>883</v>
      </c>
      <c r="B746" t="s">
        <v>79</v>
      </c>
      <c r="C746" t="s">
        <v>24</v>
      </c>
      <c r="D746" t="s">
        <v>112</v>
      </c>
      <c r="E746" t="s">
        <v>52</v>
      </c>
      <c r="F746" s="1">
        <v>42772</v>
      </c>
      <c r="G746" s="1">
        <v>42861</v>
      </c>
      <c r="I746">
        <v>0</v>
      </c>
    </row>
    <row r="747" spans="1:9" hidden="1">
      <c r="A747" t="s">
        <v>884</v>
      </c>
      <c r="B747" t="s">
        <v>29</v>
      </c>
      <c r="C747" t="s">
        <v>26</v>
      </c>
      <c r="D747" t="s">
        <v>58</v>
      </c>
      <c r="E747" t="s">
        <v>52</v>
      </c>
      <c r="F747" s="1">
        <v>42772</v>
      </c>
      <c r="G747" s="1">
        <v>42882</v>
      </c>
      <c r="I747">
        <v>0</v>
      </c>
    </row>
    <row r="748" spans="1:9">
      <c r="A748" t="s">
        <v>885</v>
      </c>
      <c r="B748" t="s">
        <v>29</v>
      </c>
      <c r="C748" t="s">
        <v>26</v>
      </c>
      <c r="D748" t="s">
        <v>61</v>
      </c>
      <c r="E748" t="s">
        <v>18</v>
      </c>
      <c r="F748" s="1">
        <v>42772</v>
      </c>
      <c r="G748" s="1">
        <v>42909</v>
      </c>
      <c r="H748" s="6" t="str">
        <f>TEXT(G748, "mmmm")</f>
        <v>June</v>
      </c>
      <c r="I748">
        <v>532</v>
      </c>
    </row>
    <row r="749" spans="1:9" hidden="1">
      <c r="A749" t="s">
        <v>886</v>
      </c>
      <c r="B749" t="s">
        <v>124</v>
      </c>
      <c r="C749" t="s">
        <v>21</v>
      </c>
      <c r="E749" t="s">
        <v>46</v>
      </c>
      <c r="F749" s="1">
        <v>42773</v>
      </c>
    </row>
    <row r="750" spans="1:9" hidden="1">
      <c r="A750" t="s">
        <v>887</v>
      </c>
      <c r="B750" t="s">
        <v>70</v>
      </c>
      <c r="C750" t="s">
        <v>21</v>
      </c>
      <c r="E750" t="s">
        <v>46</v>
      </c>
      <c r="F750" s="1">
        <v>42773</v>
      </c>
    </row>
    <row r="751" spans="1:9" hidden="1">
      <c r="A751" t="s">
        <v>888</v>
      </c>
      <c r="B751" t="s">
        <v>70</v>
      </c>
      <c r="C751" t="s">
        <v>45</v>
      </c>
      <c r="D751" t="s">
        <v>224</v>
      </c>
      <c r="E751" t="s">
        <v>52</v>
      </c>
      <c r="F751" s="1">
        <v>42773</v>
      </c>
      <c r="G751" s="1">
        <v>42861</v>
      </c>
      <c r="I751">
        <v>0</v>
      </c>
    </row>
    <row r="752" spans="1:9">
      <c r="A752" t="s">
        <v>889</v>
      </c>
      <c r="B752" t="s">
        <v>20</v>
      </c>
      <c r="C752" t="s">
        <v>54</v>
      </c>
      <c r="D752" t="s">
        <v>141</v>
      </c>
      <c r="E752" t="s">
        <v>18</v>
      </c>
      <c r="F752" s="1">
        <v>42773</v>
      </c>
      <c r="G752" s="1">
        <v>42860</v>
      </c>
      <c r="H752" s="6" t="str">
        <f>TEXT(G752, "mmmm")</f>
        <v>May</v>
      </c>
      <c r="I752">
        <v>5786</v>
      </c>
    </row>
    <row r="753" spans="1:9" hidden="1">
      <c r="A753" t="s">
        <v>890</v>
      </c>
      <c r="B753" t="s">
        <v>73</v>
      </c>
      <c r="C753" t="s">
        <v>151</v>
      </c>
      <c r="E753" t="s">
        <v>46</v>
      </c>
      <c r="F753" s="1">
        <v>42773</v>
      </c>
    </row>
    <row r="754" spans="1:9" hidden="1">
      <c r="A754" t="s">
        <v>891</v>
      </c>
      <c r="B754" t="s">
        <v>60</v>
      </c>
      <c r="C754" t="s">
        <v>16</v>
      </c>
      <c r="D754" t="s">
        <v>58</v>
      </c>
      <c r="E754" t="s">
        <v>52</v>
      </c>
      <c r="F754" s="1">
        <v>42773</v>
      </c>
      <c r="G754" s="1">
        <v>42866</v>
      </c>
      <c r="I754">
        <v>0</v>
      </c>
    </row>
    <row r="755" spans="1:9">
      <c r="A755" t="s">
        <v>892</v>
      </c>
      <c r="B755" t="s">
        <v>258</v>
      </c>
      <c r="C755" t="s">
        <v>16</v>
      </c>
      <c r="D755" t="s">
        <v>498</v>
      </c>
      <c r="E755" t="s">
        <v>18</v>
      </c>
      <c r="F755" s="1">
        <v>42773</v>
      </c>
      <c r="G755" s="1">
        <v>42874</v>
      </c>
      <c r="H755" s="6" t="str">
        <f>TEXT(G755, "mmmm")</f>
        <v>May</v>
      </c>
      <c r="I755">
        <v>1131</v>
      </c>
    </row>
    <row r="756" spans="1:9" hidden="1">
      <c r="A756" t="s">
        <v>893</v>
      </c>
      <c r="B756" t="s">
        <v>84</v>
      </c>
      <c r="C756" t="s">
        <v>26</v>
      </c>
      <c r="D756" t="s">
        <v>165</v>
      </c>
      <c r="E756" t="s">
        <v>46</v>
      </c>
      <c r="F756" s="1">
        <v>42773</v>
      </c>
    </row>
    <row r="757" spans="1:9" hidden="1">
      <c r="A757" t="s">
        <v>894</v>
      </c>
      <c r="B757" t="s">
        <v>84</v>
      </c>
      <c r="C757" t="s">
        <v>21</v>
      </c>
      <c r="D757" t="s">
        <v>195</v>
      </c>
      <c r="E757" t="s">
        <v>46</v>
      </c>
      <c r="F757" s="1">
        <v>42773</v>
      </c>
    </row>
    <row r="758" spans="1:9">
      <c r="A758" t="s">
        <v>895</v>
      </c>
      <c r="B758" t="s">
        <v>84</v>
      </c>
      <c r="C758" t="s">
        <v>54</v>
      </c>
      <c r="D758" t="s">
        <v>65</v>
      </c>
      <c r="E758" t="s">
        <v>18</v>
      </c>
      <c r="F758" s="1">
        <v>42773</v>
      </c>
      <c r="G758" s="1">
        <v>42870</v>
      </c>
      <c r="H758" s="6" t="str">
        <f t="shared" ref="H758:H759" si="102">TEXT(G758, "mmmm")</f>
        <v>May</v>
      </c>
      <c r="I758">
        <v>5401</v>
      </c>
    </row>
    <row r="759" spans="1:9">
      <c r="A759" t="s">
        <v>896</v>
      </c>
      <c r="B759" t="s">
        <v>122</v>
      </c>
      <c r="C759" t="s">
        <v>16</v>
      </c>
      <c r="D759" t="s">
        <v>119</v>
      </c>
      <c r="E759" t="s">
        <v>18</v>
      </c>
      <c r="F759" s="1">
        <v>42773</v>
      </c>
      <c r="G759" s="1">
        <v>42822</v>
      </c>
      <c r="H759" s="6" t="str">
        <f t="shared" si="102"/>
        <v>March</v>
      </c>
      <c r="I759">
        <v>1062</v>
      </c>
    </row>
    <row r="760" spans="1:9" hidden="1">
      <c r="A760" t="s">
        <v>897</v>
      </c>
      <c r="B760" t="s">
        <v>57</v>
      </c>
      <c r="C760" t="s">
        <v>16</v>
      </c>
      <c r="E760" t="s">
        <v>46</v>
      </c>
      <c r="F760" s="1">
        <v>42773</v>
      </c>
    </row>
    <row r="761" spans="1:9">
      <c r="A761" t="s">
        <v>898</v>
      </c>
      <c r="B761" t="s">
        <v>103</v>
      </c>
      <c r="C761" t="s">
        <v>45</v>
      </c>
      <c r="D761" t="s">
        <v>95</v>
      </c>
      <c r="E761" t="s">
        <v>18</v>
      </c>
      <c r="F761" s="1">
        <v>42773</v>
      </c>
      <c r="G761" s="1">
        <v>42817</v>
      </c>
      <c r="H761" s="6" t="str">
        <f>TEXT(G761, "mmmm")</f>
        <v>March</v>
      </c>
      <c r="I761">
        <v>3695</v>
      </c>
    </row>
    <row r="762" spans="1:9" hidden="1">
      <c r="A762" t="s">
        <v>899</v>
      </c>
      <c r="B762" t="s">
        <v>94</v>
      </c>
      <c r="C762" t="s">
        <v>24</v>
      </c>
      <c r="D762" t="s">
        <v>224</v>
      </c>
      <c r="E762" t="s">
        <v>52</v>
      </c>
      <c r="F762" s="1">
        <v>42773</v>
      </c>
      <c r="G762" s="1">
        <v>42890</v>
      </c>
      <c r="I762">
        <v>0</v>
      </c>
    </row>
    <row r="763" spans="1:9">
      <c r="A763" t="s">
        <v>900</v>
      </c>
      <c r="B763" t="s">
        <v>67</v>
      </c>
      <c r="C763" t="s">
        <v>24</v>
      </c>
      <c r="D763" t="s">
        <v>135</v>
      </c>
      <c r="E763" t="s">
        <v>18</v>
      </c>
      <c r="F763" s="1">
        <v>42773</v>
      </c>
      <c r="G763" s="1">
        <v>42889</v>
      </c>
      <c r="H763" s="6" t="str">
        <f>TEXT(G763, "mmmm")</f>
        <v>June</v>
      </c>
      <c r="I763">
        <v>60</v>
      </c>
    </row>
    <row r="764" spans="1:9" hidden="1">
      <c r="A764" t="s">
        <v>901</v>
      </c>
      <c r="B764" t="s">
        <v>35</v>
      </c>
      <c r="C764" t="s">
        <v>21</v>
      </c>
      <c r="D764" t="s">
        <v>404</v>
      </c>
      <c r="E764" t="s">
        <v>52</v>
      </c>
      <c r="F764" s="1">
        <v>42773</v>
      </c>
      <c r="G764" s="1">
        <v>42883</v>
      </c>
      <c r="I764">
        <v>0</v>
      </c>
    </row>
    <row r="765" spans="1:9">
      <c r="A765" t="s">
        <v>902</v>
      </c>
      <c r="B765" t="s">
        <v>35</v>
      </c>
      <c r="C765" t="s">
        <v>45</v>
      </c>
      <c r="D765" t="s">
        <v>279</v>
      </c>
      <c r="E765" t="s">
        <v>18</v>
      </c>
      <c r="F765" s="1">
        <v>42773</v>
      </c>
      <c r="G765" s="1">
        <v>42899</v>
      </c>
      <c r="H765" s="6" t="str">
        <f>TEXT(G765, "mmmm")</f>
        <v>June</v>
      </c>
      <c r="I765">
        <v>2919</v>
      </c>
    </row>
    <row r="766" spans="1:9" hidden="1">
      <c r="A766" t="s">
        <v>903</v>
      </c>
      <c r="B766" t="s">
        <v>124</v>
      </c>
      <c r="C766" t="s">
        <v>54</v>
      </c>
      <c r="E766" t="s">
        <v>46</v>
      </c>
      <c r="F766" s="1">
        <v>42774</v>
      </c>
    </row>
    <row r="767" spans="1:9" hidden="1">
      <c r="A767" t="s">
        <v>904</v>
      </c>
      <c r="B767" t="s">
        <v>124</v>
      </c>
      <c r="C767" t="s">
        <v>24</v>
      </c>
      <c r="D767" t="s">
        <v>309</v>
      </c>
      <c r="E767" t="s">
        <v>46</v>
      </c>
      <c r="F767" s="1">
        <v>42774</v>
      </c>
    </row>
    <row r="768" spans="1:9" hidden="1">
      <c r="A768" t="s">
        <v>905</v>
      </c>
      <c r="B768" t="s">
        <v>124</v>
      </c>
      <c r="C768" t="s">
        <v>45</v>
      </c>
      <c r="E768" t="s">
        <v>46</v>
      </c>
      <c r="F768" s="1">
        <v>42774</v>
      </c>
    </row>
    <row r="769" spans="1:9">
      <c r="A769" t="s">
        <v>906</v>
      </c>
      <c r="B769" t="s">
        <v>124</v>
      </c>
      <c r="C769" t="s">
        <v>26</v>
      </c>
      <c r="D769" t="s">
        <v>221</v>
      </c>
      <c r="E769" t="s">
        <v>18</v>
      </c>
      <c r="F769" s="1">
        <v>42774</v>
      </c>
      <c r="G769" s="1">
        <v>42856</v>
      </c>
      <c r="H769" s="6" t="str">
        <f>TEXT(G769, "mmmm")</f>
        <v>May</v>
      </c>
      <c r="I769">
        <v>623</v>
      </c>
    </row>
    <row r="770" spans="1:9" hidden="1">
      <c r="A770" t="s">
        <v>907</v>
      </c>
      <c r="B770" t="s">
        <v>170</v>
      </c>
      <c r="C770" t="s">
        <v>24</v>
      </c>
      <c r="D770" t="s">
        <v>195</v>
      </c>
      <c r="E770" t="s">
        <v>52</v>
      </c>
      <c r="F770" s="1">
        <v>42774</v>
      </c>
      <c r="G770" s="1">
        <v>42825</v>
      </c>
      <c r="I770">
        <v>0</v>
      </c>
    </row>
    <row r="771" spans="1:9" hidden="1">
      <c r="A771" t="s">
        <v>908</v>
      </c>
      <c r="B771" t="s">
        <v>20</v>
      </c>
      <c r="C771" t="s">
        <v>45</v>
      </c>
      <c r="D771" t="s">
        <v>237</v>
      </c>
      <c r="E771" t="s">
        <v>52</v>
      </c>
      <c r="F771" s="1">
        <v>42774</v>
      </c>
      <c r="G771" s="1">
        <v>42859</v>
      </c>
      <c r="I771">
        <v>0</v>
      </c>
    </row>
    <row r="772" spans="1:9" hidden="1">
      <c r="A772" t="s">
        <v>909</v>
      </c>
      <c r="B772" t="s">
        <v>73</v>
      </c>
      <c r="C772" t="s">
        <v>26</v>
      </c>
      <c r="D772" t="s">
        <v>51</v>
      </c>
      <c r="E772" t="s">
        <v>46</v>
      </c>
      <c r="F772" s="1">
        <v>42774</v>
      </c>
    </row>
    <row r="773" spans="1:9">
      <c r="A773" t="s">
        <v>910</v>
      </c>
      <c r="B773" t="s">
        <v>44</v>
      </c>
      <c r="C773" t="s">
        <v>24</v>
      </c>
      <c r="D773" t="s">
        <v>65</v>
      </c>
      <c r="E773" t="s">
        <v>18</v>
      </c>
      <c r="F773" s="1">
        <v>42774</v>
      </c>
      <c r="G773" s="1">
        <v>42859</v>
      </c>
      <c r="H773" s="6" t="str">
        <f>TEXT(G773, "mmmm")</f>
        <v>May</v>
      </c>
      <c r="I773">
        <v>49</v>
      </c>
    </row>
    <row r="774" spans="1:9" hidden="1">
      <c r="A774" t="s">
        <v>911</v>
      </c>
      <c r="B774" t="s">
        <v>258</v>
      </c>
      <c r="C774" t="s">
        <v>26</v>
      </c>
      <c r="D774" t="s">
        <v>117</v>
      </c>
      <c r="E774" t="s">
        <v>52</v>
      </c>
      <c r="F774" s="1">
        <v>42774</v>
      </c>
      <c r="G774" s="1">
        <v>42879</v>
      </c>
      <c r="I774">
        <v>0</v>
      </c>
    </row>
    <row r="775" spans="1:9">
      <c r="A775" t="s">
        <v>912</v>
      </c>
      <c r="B775" t="s">
        <v>258</v>
      </c>
      <c r="C775" t="s">
        <v>26</v>
      </c>
      <c r="D775" t="s">
        <v>27</v>
      </c>
      <c r="E775" t="s">
        <v>18</v>
      </c>
      <c r="F775" s="1">
        <v>42774</v>
      </c>
      <c r="G775" s="1">
        <v>42859</v>
      </c>
      <c r="H775" s="6" t="str">
        <f>TEXT(G775, "mmmm")</f>
        <v>May</v>
      </c>
      <c r="I775">
        <v>612</v>
      </c>
    </row>
    <row r="776" spans="1:9" hidden="1">
      <c r="A776" t="s">
        <v>913</v>
      </c>
      <c r="B776" t="s">
        <v>84</v>
      </c>
      <c r="C776" t="s">
        <v>16</v>
      </c>
      <c r="E776" t="s">
        <v>46</v>
      </c>
      <c r="F776" s="1">
        <v>42774</v>
      </c>
    </row>
    <row r="777" spans="1:9">
      <c r="A777" t="s">
        <v>914</v>
      </c>
      <c r="B777" t="s">
        <v>84</v>
      </c>
      <c r="C777" t="s">
        <v>26</v>
      </c>
      <c r="D777" t="s">
        <v>321</v>
      </c>
      <c r="E777" t="s">
        <v>18</v>
      </c>
      <c r="F777" s="1">
        <v>42774</v>
      </c>
      <c r="G777" s="1">
        <v>42812</v>
      </c>
      <c r="H777" s="6" t="str">
        <f t="shared" ref="H777:H778" si="103">TEXT(G777, "mmmm")</f>
        <v>March</v>
      </c>
      <c r="I777">
        <v>534</v>
      </c>
    </row>
    <row r="778" spans="1:9">
      <c r="A778" t="s">
        <v>915</v>
      </c>
      <c r="B778" t="s">
        <v>84</v>
      </c>
      <c r="C778" t="s">
        <v>16</v>
      </c>
      <c r="D778" t="s">
        <v>224</v>
      </c>
      <c r="E778" t="s">
        <v>18</v>
      </c>
      <c r="F778" s="1">
        <v>42774</v>
      </c>
      <c r="G778" s="1">
        <v>42893</v>
      </c>
      <c r="H778" s="6" t="str">
        <f t="shared" si="103"/>
        <v>June</v>
      </c>
      <c r="I778">
        <v>1103</v>
      </c>
    </row>
    <row r="779" spans="1:9" hidden="1">
      <c r="A779" t="s">
        <v>916</v>
      </c>
      <c r="B779" t="s">
        <v>101</v>
      </c>
      <c r="C779" t="s">
        <v>21</v>
      </c>
      <c r="E779" t="s">
        <v>46</v>
      </c>
      <c r="F779" s="1">
        <v>42774</v>
      </c>
    </row>
    <row r="780" spans="1:9">
      <c r="A780" t="s">
        <v>917</v>
      </c>
      <c r="B780" t="s">
        <v>139</v>
      </c>
      <c r="C780" t="s">
        <v>26</v>
      </c>
      <c r="D780" t="s">
        <v>126</v>
      </c>
      <c r="E780" t="s">
        <v>18</v>
      </c>
      <c r="F780" s="1">
        <v>42774</v>
      </c>
      <c r="G780" s="1">
        <v>42865</v>
      </c>
      <c r="H780" s="6" t="str">
        <f>TEXT(G780, "mmmm")</f>
        <v>May</v>
      </c>
      <c r="I780">
        <v>582</v>
      </c>
    </row>
    <row r="781" spans="1:9" hidden="1">
      <c r="A781" t="s">
        <v>918</v>
      </c>
      <c r="B781" t="s">
        <v>122</v>
      </c>
      <c r="C781" t="s">
        <v>45</v>
      </c>
      <c r="D781" t="s">
        <v>224</v>
      </c>
      <c r="E781" t="s">
        <v>52</v>
      </c>
      <c r="F781" s="1">
        <v>42774</v>
      </c>
      <c r="G781" s="1">
        <v>42868</v>
      </c>
      <c r="I781">
        <v>0</v>
      </c>
    </row>
    <row r="782" spans="1:9">
      <c r="A782" t="s">
        <v>919</v>
      </c>
      <c r="B782" t="s">
        <v>122</v>
      </c>
      <c r="C782" t="s">
        <v>54</v>
      </c>
      <c r="D782" t="s">
        <v>17</v>
      </c>
      <c r="E782" t="s">
        <v>18</v>
      </c>
      <c r="F782" s="1">
        <v>42774</v>
      </c>
      <c r="G782" s="1">
        <v>42859</v>
      </c>
      <c r="H782" s="6" t="str">
        <f>TEXT(G782, "mmmm")</f>
        <v>May</v>
      </c>
      <c r="I782">
        <v>6292</v>
      </c>
    </row>
    <row r="783" spans="1:9" hidden="1">
      <c r="A783" t="s">
        <v>920</v>
      </c>
      <c r="B783" t="s">
        <v>41</v>
      </c>
      <c r="C783" t="s">
        <v>24</v>
      </c>
      <c r="D783" t="s">
        <v>141</v>
      </c>
      <c r="E783" t="s">
        <v>52</v>
      </c>
      <c r="F783" s="1">
        <v>42774</v>
      </c>
      <c r="G783" s="1">
        <v>42911</v>
      </c>
      <c r="I783">
        <v>0</v>
      </c>
    </row>
    <row r="784" spans="1:9">
      <c r="A784" t="s">
        <v>921</v>
      </c>
      <c r="B784" t="s">
        <v>63</v>
      </c>
      <c r="C784" t="s">
        <v>24</v>
      </c>
      <c r="D784" t="s">
        <v>404</v>
      </c>
      <c r="E784" t="s">
        <v>18</v>
      </c>
      <c r="F784" s="1">
        <v>42774</v>
      </c>
      <c r="G784" s="1">
        <v>42879</v>
      </c>
      <c r="H784" s="6" t="str">
        <f t="shared" ref="H784:H785" si="104">TEXT(G784, "mmmm")</f>
        <v>May</v>
      </c>
      <c r="I784">
        <v>63</v>
      </c>
    </row>
    <row r="785" spans="1:9">
      <c r="A785" t="s">
        <v>922</v>
      </c>
      <c r="B785" t="s">
        <v>67</v>
      </c>
      <c r="C785" t="s">
        <v>45</v>
      </c>
      <c r="D785" t="s">
        <v>219</v>
      </c>
      <c r="E785" t="s">
        <v>18</v>
      </c>
      <c r="F785" s="1">
        <v>42774</v>
      </c>
      <c r="G785" s="1">
        <v>42868</v>
      </c>
      <c r="H785" s="6" t="str">
        <f t="shared" si="104"/>
        <v>May</v>
      </c>
      <c r="I785">
        <v>3522</v>
      </c>
    </row>
    <row r="786" spans="1:9" hidden="1">
      <c r="A786" t="s">
        <v>923</v>
      </c>
      <c r="B786" t="s">
        <v>35</v>
      </c>
      <c r="C786" t="s">
        <v>24</v>
      </c>
      <c r="D786" t="s">
        <v>205</v>
      </c>
      <c r="E786" t="s">
        <v>52</v>
      </c>
      <c r="F786" s="1">
        <v>42774</v>
      </c>
      <c r="G786" s="1">
        <v>42884</v>
      </c>
      <c r="I786">
        <v>0</v>
      </c>
    </row>
    <row r="787" spans="1:9">
      <c r="A787" t="s">
        <v>924</v>
      </c>
      <c r="B787" t="s">
        <v>35</v>
      </c>
      <c r="C787" t="s">
        <v>26</v>
      </c>
      <c r="D787" t="s">
        <v>130</v>
      </c>
      <c r="E787" t="s">
        <v>18</v>
      </c>
      <c r="F787" s="1">
        <v>42774</v>
      </c>
      <c r="G787" s="1">
        <v>42859</v>
      </c>
      <c r="H787" s="6" t="str">
        <f>TEXT(G787, "mmmm")</f>
        <v>May</v>
      </c>
      <c r="I787">
        <v>532</v>
      </c>
    </row>
    <row r="788" spans="1:9" hidden="1">
      <c r="A788" t="s">
        <v>925</v>
      </c>
      <c r="B788" t="s">
        <v>79</v>
      </c>
      <c r="C788" t="s">
        <v>24</v>
      </c>
      <c r="D788" t="s">
        <v>524</v>
      </c>
      <c r="E788" t="s">
        <v>52</v>
      </c>
      <c r="F788" s="1">
        <v>42774</v>
      </c>
      <c r="G788" s="1">
        <v>42859</v>
      </c>
      <c r="I788">
        <v>0</v>
      </c>
    </row>
    <row r="789" spans="1:9">
      <c r="A789" t="s">
        <v>926</v>
      </c>
      <c r="B789" t="s">
        <v>108</v>
      </c>
      <c r="C789" t="s">
        <v>45</v>
      </c>
      <c r="D789" t="s">
        <v>185</v>
      </c>
      <c r="E789" t="s">
        <v>18</v>
      </c>
      <c r="F789" s="1">
        <v>42774</v>
      </c>
      <c r="G789" s="1">
        <v>42877</v>
      </c>
      <c r="H789" s="6" t="str">
        <f>TEXT(G789, "mmmm")</f>
        <v>May</v>
      </c>
      <c r="I789">
        <v>3645</v>
      </c>
    </row>
    <row r="790" spans="1:9" hidden="1">
      <c r="A790" t="s">
        <v>927</v>
      </c>
      <c r="B790" t="s">
        <v>29</v>
      </c>
      <c r="C790" t="s">
        <v>21</v>
      </c>
      <c r="D790" t="s">
        <v>165</v>
      </c>
      <c r="E790" t="s">
        <v>52</v>
      </c>
      <c r="F790" s="1">
        <v>42774</v>
      </c>
      <c r="G790" s="1">
        <v>42865</v>
      </c>
      <c r="I790">
        <v>0</v>
      </c>
    </row>
    <row r="791" spans="1:9">
      <c r="A791" t="s">
        <v>928</v>
      </c>
      <c r="B791" t="s">
        <v>32</v>
      </c>
      <c r="C791" t="s">
        <v>54</v>
      </c>
      <c r="D791" t="s">
        <v>115</v>
      </c>
      <c r="E791" t="s">
        <v>18</v>
      </c>
      <c r="F791" s="1">
        <v>42775</v>
      </c>
      <c r="G791" s="1">
        <v>42795</v>
      </c>
      <c r="H791" s="6" t="str">
        <f t="shared" ref="H791:H792" si="105">TEXT(G791, "mmmm")</f>
        <v>March</v>
      </c>
      <c r="I791">
        <v>4760</v>
      </c>
    </row>
    <row r="792" spans="1:9">
      <c r="A792" t="s">
        <v>929</v>
      </c>
      <c r="B792" t="s">
        <v>170</v>
      </c>
      <c r="C792" t="s">
        <v>26</v>
      </c>
      <c r="D792" t="s">
        <v>210</v>
      </c>
      <c r="E792" t="s">
        <v>18</v>
      </c>
      <c r="F792" s="1">
        <v>42775</v>
      </c>
      <c r="G792" s="1">
        <v>42880</v>
      </c>
      <c r="H792" s="6" t="str">
        <f t="shared" si="105"/>
        <v>May</v>
      </c>
      <c r="I792">
        <v>603</v>
      </c>
    </row>
    <row r="793" spans="1:9" hidden="1">
      <c r="A793" t="s">
        <v>930</v>
      </c>
      <c r="B793" t="s">
        <v>70</v>
      </c>
      <c r="C793" t="s">
        <v>26</v>
      </c>
      <c r="D793" t="s">
        <v>171</v>
      </c>
      <c r="E793" t="s">
        <v>52</v>
      </c>
      <c r="F793" s="1">
        <v>42775</v>
      </c>
      <c r="G793" s="1">
        <v>42877</v>
      </c>
      <c r="I793">
        <v>0</v>
      </c>
    </row>
    <row r="794" spans="1:9">
      <c r="A794" t="s">
        <v>931</v>
      </c>
      <c r="B794" t="s">
        <v>70</v>
      </c>
      <c r="C794" t="s">
        <v>45</v>
      </c>
      <c r="D794" t="s">
        <v>284</v>
      </c>
      <c r="E794" t="s">
        <v>18</v>
      </c>
      <c r="F794" s="1">
        <v>42775</v>
      </c>
      <c r="G794" s="1">
        <v>42796</v>
      </c>
      <c r="H794" s="6" t="str">
        <f>TEXT(G794, "mmmm")</f>
        <v>March</v>
      </c>
      <c r="I794">
        <v>3249</v>
      </c>
    </row>
    <row r="795" spans="1:9" hidden="1">
      <c r="A795" t="s">
        <v>932</v>
      </c>
      <c r="B795" t="s">
        <v>20</v>
      </c>
      <c r="C795" t="s">
        <v>21</v>
      </c>
      <c r="D795" t="s">
        <v>203</v>
      </c>
      <c r="E795" t="s">
        <v>52</v>
      </c>
      <c r="F795" s="1">
        <v>42775</v>
      </c>
      <c r="G795" s="1">
        <v>42811</v>
      </c>
      <c r="I795">
        <v>0</v>
      </c>
    </row>
    <row r="796" spans="1:9" hidden="1">
      <c r="A796" t="s">
        <v>933</v>
      </c>
      <c r="B796" t="s">
        <v>20</v>
      </c>
      <c r="C796" t="s">
        <v>21</v>
      </c>
      <c r="D796" t="s">
        <v>193</v>
      </c>
      <c r="E796" t="s">
        <v>52</v>
      </c>
      <c r="F796" s="1">
        <v>42775</v>
      </c>
      <c r="G796" s="1">
        <v>42873</v>
      </c>
      <c r="I796">
        <v>0</v>
      </c>
    </row>
    <row r="797" spans="1:9" hidden="1">
      <c r="A797" t="s">
        <v>934</v>
      </c>
      <c r="B797" t="s">
        <v>20</v>
      </c>
      <c r="C797" t="s">
        <v>21</v>
      </c>
      <c r="D797" t="s">
        <v>42</v>
      </c>
      <c r="E797" t="s">
        <v>52</v>
      </c>
      <c r="F797" s="1">
        <v>42775</v>
      </c>
      <c r="G797" s="1">
        <v>42864</v>
      </c>
      <c r="I797">
        <v>0</v>
      </c>
    </row>
    <row r="798" spans="1:9">
      <c r="A798" t="s">
        <v>935</v>
      </c>
      <c r="B798" t="s">
        <v>148</v>
      </c>
      <c r="C798" t="s">
        <v>54</v>
      </c>
      <c r="D798" t="s">
        <v>104</v>
      </c>
      <c r="E798" t="s">
        <v>18</v>
      </c>
      <c r="F798" s="1">
        <v>42775</v>
      </c>
      <c r="G798" s="1">
        <v>42897</v>
      </c>
      <c r="H798" s="6" t="str">
        <f>TEXT(G798, "mmmm")</f>
        <v>June</v>
      </c>
      <c r="I798">
        <v>5724</v>
      </c>
    </row>
    <row r="799" spans="1:9" hidden="1">
      <c r="A799" t="s">
        <v>936</v>
      </c>
      <c r="B799" t="s">
        <v>60</v>
      </c>
      <c r="C799" t="s">
        <v>16</v>
      </c>
      <c r="D799" t="s">
        <v>404</v>
      </c>
      <c r="E799" t="s">
        <v>52</v>
      </c>
      <c r="F799" s="1">
        <v>42775</v>
      </c>
      <c r="G799" s="1">
        <v>42857</v>
      </c>
      <c r="I799">
        <v>0</v>
      </c>
    </row>
    <row r="800" spans="1:9" hidden="1">
      <c r="A800" t="s">
        <v>937</v>
      </c>
      <c r="B800" t="s">
        <v>60</v>
      </c>
      <c r="C800" t="s">
        <v>16</v>
      </c>
      <c r="D800" t="s">
        <v>130</v>
      </c>
      <c r="E800" t="s">
        <v>52</v>
      </c>
      <c r="F800" s="1">
        <v>42775</v>
      </c>
      <c r="G800" s="1">
        <v>42866</v>
      </c>
      <c r="I800">
        <v>0</v>
      </c>
    </row>
    <row r="801" spans="1:9">
      <c r="A801" t="s">
        <v>938</v>
      </c>
      <c r="B801" t="s">
        <v>101</v>
      </c>
      <c r="C801" t="s">
        <v>26</v>
      </c>
      <c r="D801" t="s">
        <v>200</v>
      </c>
      <c r="E801" t="s">
        <v>18</v>
      </c>
      <c r="F801" s="1">
        <v>42775</v>
      </c>
      <c r="G801" s="1">
        <v>42857</v>
      </c>
      <c r="H801" s="6" t="str">
        <f t="shared" ref="H801:H803" si="106">TEXT(G801, "mmmm")</f>
        <v>May</v>
      </c>
      <c r="I801">
        <v>516</v>
      </c>
    </row>
    <row r="802" spans="1:9">
      <c r="A802" t="s">
        <v>939</v>
      </c>
      <c r="B802" t="s">
        <v>122</v>
      </c>
      <c r="C802" t="s">
        <v>16</v>
      </c>
      <c r="D802" t="s">
        <v>157</v>
      </c>
      <c r="E802" t="s">
        <v>18</v>
      </c>
      <c r="F802" s="1">
        <v>42775</v>
      </c>
      <c r="G802" s="1">
        <v>42882</v>
      </c>
      <c r="H802" s="6" t="str">
        <f t="shared" si="106"/>
        <v>May</v>
      </c>
      <c r="I802">
        <v>1050</v>
      </c>
    </row>
    <row r="803" spans="1:9">
      <c r="A803" t="s">
        <v>940</v>
      </c>
      <c r="B803" t="s">
        <v>57</v>
      </c>
      <c r="C803" t="s">
        <v>54</v>
      </c>
      <c r="D803" t="s">
        <v>130</v>
      </c>
      <c r="E803" t="s">
        <v>18</v>
      </c>
      <c r="F803" s="1">
        <v>42775</v>
      </c>
      <c r="G803" s="1">
        <v>42878</v>
      </c>
      <c r="H803" s="6" t="str">
        <f t="shared" si="106"/>
        <v>May</v>
      </c>
      <c r="I803">
        <v>4519</v>
      </c>
    </row>
    <row r="804" spans="1:9" hidden="1">
      <c r="A804" t="s">
        <v>941</v>
      </c>
      <c r="B804" t="s">
        <v>41</v>
      </c>
      <c r="C804" t="s">
        <v>26</v>
      </c>
      <c r="D804" t="s">
        <v>141</v>
      </c>
      <c r="E804" t="s">
        <v>52</v>
      </c>
      <c r="F804" s="1">
        <v>42775</v>
      </c>
      <c r="G804" s="1">
        <v>42880</v>
      </c>
      <c r="I804">
        <v>0</v>
      </c>
    </row>
    <row r="805" spans="1:9">
      <c r="A805" t="s">
        <v>942</v>
      </c>
      <c r="B805" t="s">
        <v>41</v>
      </c>
      <c r="C805" t="s">
        <v>26</v>
      </c>
      <c r="D805" t="s">
        <v>203</v>
      </c>
      <c r="E805" t="s">
        <v>18</v>
      </c>
      <c r="F805" s="1">
        <v>42775</v>
      </c>
      <c r="G805" s="1">
        <v>42891</v>
      </c>
      <c r="H805" s="6" t="str">
        <f t="shared" ref="H805:H808" si="107">TEXT(G805, "mmmm")</f>
        <v>June</v>
      </c>
      <c r="I805">
        <v>672</v>
      </c>
    </row>
    <row r="806" spans="1:9">
      <c r="A806" t="s">
        <v>943</v>
      </c>
      <c r="B806" t="s">
        <v>103</v>
      </c>
      <c r="C806" t="s">
        <v>16</v>
      </c>
      <c r="D806" t="s">
        <v>112</v>
      </c>
      <c r="E806" t="s">
        <v>18</v>
      </c>
      <c r="F806" s="1">
        <v>42775</v>
      </c>
      <c r="G806" s="1">
        <v>42814</v>
      </c>
      <c r="H806" s="6" t="str">
        <f t="shared" si="107"/>
        <v>March</v>
      </c>
      <c r="I806">
        <v>896</v>
      </c>
    </row>
    <row r="807" spans="1:9">
      <c r="A807" t="s">
        <v>944</v>
      </c>
      <c r="B807" t="s">
        <v>35</v>
      </c>
      <c r="C807" t="s">
        <v>26</v>
      </c>
      <c r="D807" t="s">
        <v>205</v>
      </c>
      <c r="E807" t="s">
        <v>18</v>
      </c>
      <c r="F807" s="1">
        <v>42775</v>
      </c>
      <c r="G807" s="1">
        <v>42817</v>
      </c>
      <c r="H807" s="6" t="str">
        <f t="shared" si="107"/>
        <v>March</v>
      </c>
      <c r="I807">
        <v>587</v>
      </c>
    </row>
    <row r="808" spans="1:9">
      <c r="A808" t="s">
        <v>945</v>
      </c>
      <c r="B808" t="s">
        <v>35</v>
      </c>
      <c r="C808" t="s">
        <v>45</v>
      </c>
      <c r="D808" t="s">
        <v>58</v>
      </c>
      <c r="E808" t="s">
        <v>18</v>
      </c>
      <c r="F808" s="1">
        <v>42775</v>
      </c>
      <c r="G808" s="1">
        <v>42899</v>
      </c>
      <c r="H808" s="6" t="str">
        <f t="shared" si="107"/>
        <v>June</v>
      </c>
      <c r="I808">
        <v>3426</v>
      </c>
    </row>
    <row r="809" spans="1:9" hidden="1">
      <c r="A809" t="s">
        <v>946</v>
      </c>
      <c r="B809" t="s">
        <v>145</v>
      </c>
      <c r="C809" t="s">
        <v>45</v>
      </c>
      <c r="D809" t="s">
        <v>128</v>
      </c>
      <c r="E809" t="s">
        <v>46</v>
      </c>
      <c r="F809" s="1">
        <v>42776</v>
      </c>
    </row>
    <row r="810" spans="1:9">
      <c r="A810" t="s">
        <v>947</v>
      </c>
      <c r="B810" t="s">
        <v>124</v>
      </c>
      <c r="C810" t="s">
        <v>21</v>
      </c>
      <c r="D810" t="s">
        <v>183</v>
      </c>
      <c r="E810" t="s">
        <v>18</v>
      </c>
      <c r="F810" s="1">
        <v>42776</v>
      </c>
      <c r="G810" s="1">
        <v>42814</v>
      </c>
      <c r="H810" s="6" t="str">
        <f t="shared" ref="H810:H812" si="108">TEXT(G810, "mmmm")</f>
        <v>March</v>
      </c>
      <c r="I810">
        <v>5021</v>
      </c>
    </row>
    <row r="811" spans="1:9">
      <c r="A811" t="s">
        <v>948</v>
      </c>
      <c r="B811" t="s">
        <v>20</v>
      </c>
      <c r="C811" t="s">
        <v>16</v>
      </c>
      <c r="D811" t="s">
        <v>157</v>
      </c>
      <c r="E811" t="s">
        <v>18</v>
      </c>
      <c r="F811" s="1">
        <v>42776</v>
      </c>
      <c r="G811" s="1">
        <v>42824</v>
      </c>
      <c r="H811" s="6" t="str">
        <f t="shared" si="108"/>
        <v>March</v>
      </c>
      <c r="I811">
        <v>1126</v>
      </c>
    </row>
    <row r="812" spans="1:9">
      <c r="A812" t="s">
        <v>949</v>
      </c>
      <c r="B812" t="s">
        <v>148</v>
      </c>
      <c r="C812" t="s">
        <v>21</v>
      </c>
      <c r="D812" t="s">
        <v>195</v>
      </c>
      <c r="E812" t="s">
        <v>18</v>
      </c>
      <c r="F812" s="1">
        <v>42776</v>
      </c>
      <c r="G812" s="1">
        <v>42870</v>
      </c>
      <c r="H812" s="6" t="str">
        <f t="shared" si="108"/>
        <v>May</v>
      </c>
      <c r="I812">
        <v>5473</v>
      </c>
    </row>
    <row r="813" spans="1:9" hidden="1">
      <c r="A813" t="s">
        <v>950</v>
      </c>
      <c r="B813" t="s">
        <v>73</v>
      </c>
      <c r="C813" t="s">
        <v>24</v>
      </c>
      <c r="D813" t="s">
        <v>55</v>
      </c>
      <c r="E813" t="s">
        <v>52</v>
      </c>
      <c r="F813" s="1">
        <v>42776</v>
      </c>
      <c r="G813" s="1">
        <v>42885</v>
      </c>
      <c r="I813">
        <v>0</v>
      </c>
    </row>
    <row r="814" spans="1:9">
      <c r="A814" t="s">
        <v>951</v>
      </c>
      <c r="B814" t="s">
        <v>73</v>
      </c>
      <c r="C814" t="s">
        <v>24</v>
      </c>
      <c r="D814" t="s">
        <v>74</v>
      </c>
      <c r="E814" t="s">
        <v>18</v>
      </c>
      <c r="F814" s="1">
        <v>42776</v>
      </c>
      <c r="G814" s="1">
        <v>42864</v>
      </c>
      <c r="H814" s="6" t="str">
        <f>TEXT(G814, "mmmm")</f>
        <v>May</v>
      </c>
      <c r="I814">
        <v>51</v>
      </c>
    </row>
    <row r="815" spans="1:9" hidden="1">
      <c r="A815" t="s">
        <v>952</v>
      </c>
      <c r="B815" t="s">
        <v>84</v>
      </c>
      <c r="C815" t="s">
        <v>26</v>
      </c>
      <c r="D815" t="s">
        <v>65</v>
      </c>
      <c r="E815" t="s">
        <v>46</v>
      </c>
      <c r="F815" s="1">
        <v>42776</v>
      </c>
    </row>
    <row r="816" spans="1:9">
      <c r="A816" t="s">
        <v>953</v>
      </c>
      <c r="B816" t="s">
        <v>84</v>
      </c>
      <c r="C816" t="s">
        <v>26</v>
      </c>
      <c r="D816" t="s">
        <v>58</v>
      </c>
      <c r="E816" t="s">
        <v>18</v>
      </c>
      <c r="F816" s="1">
        <v>42776</v>
      </c>
      <c r="G816" s="1">
        <v>42800</v>
      </c>
      <c r="H816" s="6" t="str">
        <f>TEXT(G816, "mmmm")</f>
        <v>March</v>
      </c>
      <c r="I816">
        <v>563</v>
      </c>
    </row>
    <row r="817" spans="1:9" hidden="1">
      <c r="A817" t="s">
        <v>954</v>
      </c>
      <c r="B817" t="s">
        <v>139</v>
      </c>
      <c r="C817" t="s">
        <v>26</v>
      </c>
      <c r="D817" t="s">
        <v>22</v>
      </c>
      <c r="E817" t="s">
        <v>52</v>
      </c>
      <c r="F817" s="1">
        <v>42776</v>
      </c>
      <c r="G817" s="1">
        <v>42881</v>
      </c>
      <c r="I817">
        <v>0</v>
      </c>
    </row>
    <row r="818" spans="1:9" hidden="1">
      <c r="A818" t="s">
        <v>955</v>
      </c>
      <c r="B818" t="s">
        <v>103</v>
      </c>
      <c r="C818" t="s">
        <v>26</v>
      </c>
      <c r="D818" t="s">
        <v>146</v>
      </c>
      <c r="E818" t="s">
        <v>52</v>
      </c>
      <c r="F818" s="1">
        <v>42776</v>
      </c>
      <c r="G818" s="1">
        <v>42869</v>
      </c>
      <c r="I818">
        <v>0</v>
      </c>
    </row>
    <row r="819" spans="1:9">
      <c r="A819" t="s">
        <v>956</v>
      </c>
      <c r="B819" t="s">
        <v>103</v>
      </c>
      <c r="C819" t="s">
        <v>45</v>
      </c>
      <c r="D819" t="s">
        <v>161</v>
      </c>
      <c r="E819" t="s">
        <v>18</v>
      </c>
      <c r="F819" s="1">
        <v>42776</v>
      </c>
      <c r="G819" s="1">
        <v>42901</v>
      </c>
      <c r="H819" s="6" t="str">
        <f t="shared" ref="H819:H821" si="109">TEXT(G819, "mmmm")</f>
        <v>June</v>
      </c>
      <c r="I819">
        <v>2928</v>
      </c>
    </row>
    <row r="820" spans="1:9">
      <c r="A820" t="s">
        <v>957</v>
      </c>
      <c r="B820" t="s">
        <v>103</v>
      </c>
      <c r="C820" t="s">
        <v>45</v>
      </c>
      <c r="D820" t="s">
        <v>306</v>
      </c>
      <c r="E820" t="s">
        <v>18</v>
      </c>
      <c r="F820" s="1">
        <v>42776</v>
      </c>
      <c r="G820" s="1">
        <v>42891</v>
      </c>
      <c r="H820" s="6" t="str">
        <f t="shared" si="109"/>
        <v>June</v>
      </c>
      <c r="I820">
        <v>3618</v>
      </c>
    </row>
    <row r="821" spans="1:9">
      <c r="A821" t="s">
        <v>958</v>
      </c>
      <c r="B821" t="s">
        <v>20</v>
      </c>
      <c r="C821" t="s">
        <v>16</v>
      </c>
      <c r="D821" t="s">
        <v>324</v>
      </c>
      <c r="E821" t="s">
        <v>18</v>
      </c>
      <c r="F821" s="1">
        <v>42777</v>
      </c>
      <c r="G821" s="1">
        <v>42871</v>
      </c>
      <c r="H821" s="6" t="str">
        <f t="shared" si="109"/>
        <v>May</v>
      </c>
      <c r="I821">
        <v>1189</v>
      </c>
    </row>
    <row r="822" spans="1:9" hidden="1">
      <c r="A822" t="s">
        <v>959</v>
      </c>
      <c r="B822" t="s">
        <v>148</v>
      </c>
      <c r="C822" t="s">
        <v>26</v>
      </c>
      <c r="D822" t="s">
        <v>215</v>
      </c>
      <c r="E822" t="s">
        <v>52</v>
      </c>
      <c r="F822" s="1">
        <v>42777</v>
      </c>
      <c r="G822" s="1">
        <v>42862</v>
      </c>
      <c r="I822">
        <v>0</v>
      </c>
    </row>
    <row r="823" spans="1:9">
      <c r="A823" t="s">
        <v>960</v>
      </c>
      <c r="B823" t="s">
        <v>73</v>
      </c>
      <c r="C823" t="s">
        <v>24</v>
      </c>
      <c r="D823" t="s">
        <v>30</v>
      </c>
      <c r="E823" t="s">
        <v>18</v>
      </c>
      <c r="F823" s="1">
        <v>42777</v>
      </c>
      <c r="G823" s="1">
        <v>42877</v>
      </c>
      <c r="H823" s="6" t="str">
        <f>TEXT(G823, "mmmm")</f>
        <v>May</v>
      </c>
      <c r="I823">
        <v>60</v>
      </c>
    </row>
    <row r="824" spans="1:9" hidden="1">
      <c r="A824" t="s">
        <v>961</v>
      </c>
      <c r="B824" t="s">
        <v>44</v>
      </c>
      <c r="C824" t="s">
        <v>54</v>
      </c>
      <c r="E824" t="s">
        <v>46</v>
      </c>
      <c r="F824" s="1">
        <v>42777</v>
      </c>
    </row>
    <row r="825" spans="1:9" hidden="1">
      <c r="A825" t="s">
        <v>962</v>
      </c>
      <c r="B825" t="s">
        <v>258</v>
      </c>
      <c r="C825" t="s">
        <v>16</v>
      </c>
      <c r="D825" t="s">
        <v>193</v>
      </c>
      <c r="E825" t="s">
        <v>52</v>
      </c>
      <c r="F825" s="1">
        <v>42777</v>
      </c>
      <c r="G825" s="1">
        <v>42866</v>
      </c>
      <c r="I825">
        <v>0</v>
      </c>
    </row>
    <row r="826" spans="1:9">
      <c r="A826" t="s">
        <v>963</v>
      </c>
      <c r="B826" t="s">
        <v>84</v>
      </c>
      <c r="C826" t="s">
        <v>26</v>
      </c>
      <c r="D826" t="s">
        <v>39</v>
      </c>
      <c r="E826" t="s">
        <v>18</v>
      </c>
      <c r="F826" s="1">
        <v>42777</v>
      </c>
      <c r="G826" s="1">
        <v>42908</v>
      </c>
      <c r="H826" s="6" t="str">
        <f t="shared" ref="H826:H827" si="110">TEXT(G826, "mmmm")</f>
        <v>June</v>
      </c>
      <c r="I826">
        <v>545</v>
      </c>
    </row>
    <row r="827" spans="1:9">
      <c r="A827" t="s">
        <v>964</v>
      </c>
      <c r="B827" t="s">
        <v>84</v>
      </c>
      <c r="C827" t="s">
        <v>45</v>
      </c>
      <c r="D827" t="s">
        <v>92</v>
      </c>
      <c r="E827" t="s">
        <v>18</v>
      </c>
      <c r="F827" s="1">
        <v>42777</v>
      </c>
      <c r="G827" s="1">
        <v>42867</v>
      </c>
      <c r="H827" s="6" t="str">
        <f t="shared" si="110"/>
        <v>May</v>
      </c>
      <c r="I827">
        <v>3035</v>
      </c>
    </row>
    <row r="828" spans="1:9" hidden="1">
      <c r="A828" t="s">
        <v>965</v>
      </c>
      <c r="B828" t="s">
        <v>101</v>
      </c>
      <c r="C828" t="s">
        <v>26</v>
      </c>
      <c r="E828" t="s">
        <v>46</v>
      </c>
      <c r="F828" s="1">
        <v>42777</v>
      </c>
    </row>
    <row r="829" spans="1:9">
      <c r="A829" t="s">
        <v>966</v>
      </c>
      <c r="B829" t="s">
        <v>101</v>
      </c>
      <c r="C829" t="s">
        <v>26</v>
      </c>
      <c r="D829" t="s">
        <v>205</v>
      </c>
      <c r="E829" t="s">
        <v>18</v>
      </c>
      <c r="F829" s="1">
        <v>42777</v>
      </c>
      <c r="G829" s="1">
        <v>42909</v>
      </c>
      <c r="H829" s="6" t="str">
        <f>TEXT(G829, "mmmm")</f>
        <v>June</v>
      </c>
      <c r="I829">
        <v>584</v>
      </c>
    </row>
    <row r="830" spans="1:9" hidden="1">
      <c r="A830" t="s">
        <v>967</v>
      </c>
      <c r="B830" t="s">
        <v>38</v>
      </c>
      <c r="C830" t="s">
        <v>24</v>
      </c>
      <c r="D830" t="s">
        <v>65</v>
      </c>
      <c r="E830" t="s">
        <v>52</v>
      </c>
      <c r="F830" s="1">
        <v>42777</v>
      </c>
      <c r="G830" s="1">
        <v>42870</v>
      </c>
      <c r="I830">
        <v>0</v>
      </c>
    </row>
    <row r="831" spans="1:9">
      <c r="A831" t="s">
        <v>968</v>
      </c>
      <c r="B831" t="s">
        <v>57</v>
      </c>
      <c r="C831" t="s">
        <v>16</v>
      </c>
      <c r="D831" t="s">
        <v>39</v>
      </c>
      <c r="E831" t="s">
        <v>18</v>
      </c>
      <c r="F831" s="1">
        <v>42777</v>
      </c>
      <c r="G831" s="1">
        <v>42909</v>
      </c>
      <c r="H831" s="6" t="str">
        <f t="shared" ref="H831:H832" si="111">TEXT(G831, "mmmm")</f>
        <v>June</v>
      </c>
      <c r="I831">
        <v>1069</v>
      </c>
    </row>
    <row r="832" spans="1:9">
      <c r="A832" t="s">
        <v>969</v>
      </c>
      <c r="B832" t="s">
        <v>57</v>
      </c>
      <c r="C832" t="s">
        <v>16</v>
      </c>
      <c r="D832" t="s">
        <v>99</v>
      </c>
      <c r="E832" t="s">
        <v>18</v>
      </c>
      <c r="F832" s="1">
        <v>42777</v>
      </c>
      <c r="G832" s="1">
        <v>42908</v>
      </c>
      <c r="H832" s="6" t="str">
        <f t="shared" si="111"/>
        <v>June</v>
      </c>
      <c r="I832">
        <v>1035</v>
      </c>
    </row>
    <row r="833" spans="1:9" hidden="1">
      <c r="A833" t="s">
        <v>970</v>
      </c>
      <c r="B833" t="s">
        <v>63</v>
      </c>
      <c r="C833" t="s">
        <v>45</v>
      </c>
      <c r="D833" t="s">
        <v>128</v>
      </c>
      <c r="E833" t="s">
        <v>46</v>
      </c>
      <c r="F833" s="1">
        <v>42777</v>
      </c>
    </row>
    <row r="834" spans="1:9" hidden="1">
      <c r="A834" t="s">
        <v>971</v>
      </c>
      <c r="B834" t="s">
        <v>94</v>
      </c>
      <c r="C834" t="s">
        <v>21</v>
      </c>
      <c r="D834" t="s">
        <v>87</v>
      </c>
      <c r="E834" t="s">
        <v>52</v>
      </c>
      <c r="F834" s="1">
        <v>42777</v>
      </c>
      <c r="G834" s="1">
        <v>42796</v>
      </c>
      <c r="I834">
        <v>0</v>
      </c>
    </row>
    <row r="835" spans="1:9">
      <c r="A835" t="s">
        <v>972</v>
      </c>
      <c r="B835" t="s">
        <v>35</v>
      </c>
      <c r="C835" t="s">
        <v>21</v>
      </c>
      <c r="D835" t="s">
        <v>65</v>
      </c>
      <c r="E835" t="s">
        <v>18</v>
      </c>
      <c r="F835" s="1">
        <v>42777</v>
      </c>
      <c r="G835" s="1">
        <v>42818</v>
      </c>
      <c r="H835" s="6" t="str">
        <f>TEXT(G835, "mmmm")</f>
        <v>March</v>
      </c>
      <c r="I835">
        <v>4510</v>
      </c>
    </row>
    <row r="836" spans="1:9" hidden="1">
      <c r="A836" t="s">
        <v>973</v>
      </c>
      <c r="B836" t="s">
        <v>79</v>
      </c>
      <c r="C836" t="s">
        <v>16</v>
      </c>
      <c r="D836" t="s">
        <v>80</v>
      </c>
      <c r="E836" t="s">
        <v>52</v>
      </c>
      <c r="F836" s="1">
        <v>42777</v>
      </c>
      <c r="G836" s="1">
        <v>42891</v>
      </c>
      <c r="I836">
        <v>0</v>
      </c>
    </row>
    <row r="837" spans="1:9">
      <c r="A837" t="s">
        <v>974</v>
      </c>
      <c r="B837" t="s">
        <v>79</v>
      </c>
      <c r="C837" t="s">
        <v>24</v>
      </c>
      <c r="D837" t="s">
        <v>95</v>
      </c>
      <c r="E837" t="s">
        <v>18</v>
      </c>
      <c r="F837" s="1">
        <v>42777</v>
      </c>
      <c r="G837" s="1">
        <v>42863</v>
      </c>
      <c r="H837" s="6" t="str">
        <f t="shared" ref="H837:H843" si="112">TEXT(G837, "mmmm")</f>
        <v>May</v>
      </c>
      <c r="I837">
        <v>49</v>
      </c>
    </row>
    <row r="838" spans="1:9">
      <c r="A838" t="s">
        <v>975</v>
      </c>
      <c r="B838" t="s">
        <v>32</v>
      </c>
      <c r="C838" t="s">
        <v>24</v>
      </c>
      <c r="D838" t="s">
        <v>132</v>
      </c>
      <c r="E838" t="s">
        <v>18</v>
      </c>
      <c r="F838" s="1">
        <v>42778</v>
      </c>
      <c r="G838" s="1">
        <v>42893</v>
      </c>
      <c r="H838" s="6" t="str">
        <f t="shared" si="112"/>
        <v>June</v>
      </c>
      <c r="I838">
        <v>59</v>
      </c>
    </row>
    <row r="839" spans="1:9">
      <c r="A839" t="s">
        <v>976</v>
      </c>
      <c r="B839" t="s">
        <v>124</v>
      </c>
      <c r="C839" t="s">
        <v>21</v>
      </c>
      <c r="D839" t="s">
        <v>161</v>
      </c>
      <c r="E839" t="s">
        <v>18</v>
      </c>
      <c r="F839" s="1">
        <v>42778</v>
      </c>
      <c r="G839" s="1">
        <v>42798</v>
      </c>
      <c r="H839" s="6" t="str">
        <f t="shared" si="112"/>
        <v>March</v>
      </c>
      <c r="I839">
        <v>4705</v>
      </c>
    </row>
    <row r="840" spans="1:9">
      <c r="A840" t="s">
        <v>977</v>
      </c>
      <c r="B840" t="s">
        <v>208</v>
      </c>
      <c r="C840" t="s">
        <v>54</v>
      </c>
      <c r="D840" t="s">
        <v>42</v>
      </c>
      <c r="E840" t="s">
        <v>18</v>
      </c>
      <c r="F840" s="1">
        <v>42778</v>
      </c>
      <c r="G840" s="1">
        <v>42889</v>
      </c>
      <c r="H840" s="6" t="str">
        <f t="shared" si="112"/>
        <v>June</v>
      </c>
      <c r="I840">
        <v>5148</v>
      </c>
    </row>
    <row r="841" spans="1:9">
      <c r="A841" t="s">
        <v>978</v>
      </c>
      <c r="B841" t="s">
        <v>170</v>
      </c>
      <c r="C841" t="s">
        <v>21</v>
      </c>
      <c r="D841" t="s">
        <v>87</v>
      </c>
      <c r="E841" t="s">
        <v>18</v>
      </c>
      <c r="F841" s="1">
        <v>42778</v>
      </c>
      <c r="G841" s="1">
        <v>42863</v>
      </c>
      <c r="H841" s="6" t="str">
        <f t="shared" si="112"/>
        <v>May</v>
      </c>
      <c r="I841">
        <v>4833</v>
      </c>
    </row>
    <row r="842" spans="1:9">
      <c r="A842" t="s">
        <v>979</v>
      </c>
      <c r="B842" t="s">
        <v>70</v>
      </c>
      <c r="C842" t="s">
        <v>21</v>
      </c>
      <c r="D842" t="s">
        <v>112</v>
      </c>
      <c r="E842" t="s">
        <v>18</v>
      </c>
      <c r="F842" s="1">
        <v>42778</v>
      </c>
      <c r="G842" s="1">
        <v>42886</v>
      </c>
      <c r="H842" s="6" t="str">
        <f t="shared" si="112"/>
        <v>May</v>
      </c>
      <c r="I842">
        <v>4664</v>
      </c>
    </row>
    <row r="843" spans="1:9">
      <c r="A843" t="s">
        <v>980</v>
      </c>
      <c r="B843" t="s">
        <v>148</v>
      </c>
      <c r="C843" t="s">
        <v>26</v>
      </c>
      <c r="D843" t="s">
        <v>221</v>
      </c>
      <c r="E843" t="s">
        <v>18</v>
      </c>
      <c r="F843" s="1">
        <v>42778</v>
      </c>
      <c r="G843" s="1">
        <v>42867</v>
      </c>
      <c r="H843" s="6" t="str">
        <f t="shared" si="112"/>
        <v>May</v>
      </c>
      <c r="I843">
        <v>475</v>
      </c>
    </row>
    <row r="844" spans="1:9" hidden="1">
      <c r="A844" t="s">
        <v>981</v>
      </c>
      <c r="B844" t="s">
        <v>60</v>
      </c>
      <c r="C844" t="s">
        <v>16</v>
      </c>
      <c r="E844" t="s">
        <v>46</v>
      </c>
      <c r="F844" s="1">
        <v>42778</v>
      </c>
    </row>
    <row r="845" spans="1:9">
      <c r="A845" t="s">
        <v>982</v>
      </c>
      <c r="B845" t="s">
        <v>60</v>
      </c>
      <c r="C845" t="s">
        <v>45</v>
      </c>
      <c r="D845" t="s">
        <v>92</v>
      </c>
      <c r="E845" t="s">
        <v>18</v>
      </c>
      <c r="F845" s="1">
        <v>42778</v>
      </c>
      <c r="G845" s="1">
        <v>42899</v>
      </c>
      <c r="H845" s="6" t="str">
        <f>TEXT(G845, "mmmm")</f>
        <v>June</v>
      </c>
      <c r="I845">
        <v>3807</v>
      </c>
    </row>
    <row r="846" spans="1:9" hidden="1">
      <c r="A846" t="s">
        <v>983</v>
      </c>
      <c r="B846" t="s">
        <v>44</v>
      </c>
      <c r="C846" t="s">
        <v>26</v>
      </c>
      <c r="D846" t="s">
        <v>200</v>
      </c>
      <c r="E846" t="s">
        <v>46</v>
      </c>
      <c r="F846" s="1">
        <v>42778</v>
      </c>
    </row>
    <row r="847" spans="1:9">
      <c r="A847" t="s">
        <v>984</v>
      </c>
      <c r="B847" t="s">
        <v>258</v>
      </c>
      <c r="C847" t="s">
        <v>26</v>
      </c>
      <c r="D847" t="s">
        <v>117</v>
      </c>
      <c r="E847" t="s">
        <v>18</v>
      </c>
      <c r="F847" s="1">
        <v>42778</v>
      </c>
      <c r="G847" s="1">
        <v>42876</v>
      </c>
      <c r="H847" s="6" t="str">
        <f t="shared" ref="H847:H849" si="113">TEXT(G847, "mmmm")</f>
        <v>May</v>
      </c>
      <c r="I847">
        <v>518</v>
      </c>
    </row>
    <row r="848" spans="1:9">
      <c r="A848" t="s">
        <v>985</v>
      </c>
      <c r="B848" t="s">
        <v>84</v>
      </c>
      <c r="C848" t="s">
        <v>16</v>
      </c>
      <c r="D848" t="s">
        <v>180</v>
      </c>
      <c r="E848" t="s">
        <v>18</v>
      </c>
      <c r="F848" s="1">
        <v>42778</v>
      </c>
      <c r="G848" s="1">
        <v>42864</v>
      </c>
      <c r="H848" s="6" t="str">
        <f t="shared" si="113"/>
        <v>May</v>
      </c>
      <c r="I848">
        <v>1050</v>
      </c>
    </row>
    <row r="849" spans="1:9">
      <c r="A849" t="s">
        <v>986</v>
      </c>
      <c r="B849" t="s">
        <v>57</v>
      </c>
      <c r="C849" t="s">
        <v>21</v>
      </c>
      <c r="D849" t="s">
        <v>165</v>
      </c>
      <c r="E849" t="s">
        <v>18</v>
      </c>
      <c r="F849" s="1">
        <v>42778</v>
      </c>
      <c r="G849" s="1">
        <v>42879</v>
      </c>
      <c r="H849" s="6" t="str">
        <f t="shared" si="113"/>
        <v>May</v>
      </c>
      <c r="I849">
        <v>4596</v>
      </c>
    </row>
    <row r="850" spans="1:9" hidden="1">
      <c r="A850" t="s">
        <v>987</v>
      </c>
      <c r="B850" t="s">
        <v>63</v>
      </c>
      <c r="C850" t="s">
        <v>45</v>
      </c>
      <c r="D850" t="s">
        <v>39</v>
      </c>
      <c r="E850" t="s">
        <v>46</v>
      </c>
      <c r="F850" s="1">
        <v>42778</v>
      </c>
    </row>
    <row r="851" spans="1:9" hidden="1">
      <c r="A851" t="s">
        <v>988</v>
      </c>
      <c r="B851" t="s">
        <v>79</v>
      </c>
      <c r="C851" t="s">
        <v>24</v>
      </c>
      <c r="E851" t="s">
        <v>46</v>
      </c>
      <c r="F851" s="1">
        <v>42778</v>
      </c>
    </row>
    <row r="852" spans="1:9">
      <c r="A852" t="s">
        <v>989</v>
      </c>
      <c r="B852" t="s">
        <v>29</v>
      </c>
      <c r="C852" t="s">
        <v>26</v>
      </c>
      <c r="D852" t="s">
        <v>165</v>
      </c>
      <c r="E852" t="s">
        <v>18</v>
      </c>
      <c r="F852" s="1">
        <v>42778</v>
      </c>
      <c r="G852" s="1">
        <v>42860</v>
      </c>
      <c r="H852" s="6" t="str">
        <f t="shared" ref="H852:H855" si="114">TEXT(G852, "mmmm")</f>
        <v>May</v>
      </c>
      <c r="I852">
        <v>618</v>
      </c>
    </row>
    <row r="853" spans="1:9">
      <c r="A853" t="s">
        <v>990</v>
      </c>
      <c r="B853" t="s">
        <v>29</v>
      </c>
      <c r="C853" t="s">
        <v>45</v>
      </c>
      <c r="D853" t="s">
        <v>279</v>
      </c>
      <c r="E853" t="s">
        <v>18</v>
      </c>
      <c r="F853" s="1">
        <v>42778</v>
      </c>
      <c r="G853" s="1">
        <v>42857</v>
      </c>
      <c r="H853" s="6" t="str">
        <f t="shared" si="114"/>
        <v>May</v>
      </c>
      <c r="I853">
        <v>3460</v>
      </c>
    </row>
    <row r="854" spans="1:9">
      <c r="A854" t="s">
        <v>991</v>
      </c>
      <c r="B854" t="s">
        <v>70</v>
      </c>
      <c r="C854" t="s">
        <v>54</v>
      </c>
      <c r="D854" t="s">
        <v>183</v>
      </c>
      <c r="E854" t="s">
        <v>18</v>
      </c>
      <c r="F854" s="1">
        <v>42779</v>
      </c>
      <c r="G854" s="1">
        <v>42876</v>
      </c>
      <c r="H854" s="6" t="str">
        <f t="shared" si="114"/>
        <v>May</v>
      </c>
      <c r="I854">
        <v>5751</v>
      </c>
    </row>
    <row r="855" spans="1:9">
      <c r="A855" t="s">
        <v>992</v>
      </c>
      <c r="B855" t="s">
        <v>20</v>
      </c>
      <c r="C855" t="s">
        <v>54</v>
      </c>
      <c r="D855" t="s">
        <v>119</v>
      </c>
      <c r="E855" t="s">
        <v>18</v>
      </c>
      <c r="F855" s="1">
        <v>42779</v>
      </c>
      <c r="G855" s="1">
        <v>42883</v>
      </c>
      <c r="H855" s="6" t="str">
        <f t="shared" si="114"/>
        <v>May</v>
      </c>
      <c r="I855">
        <v>5639</v>
      </c>
    </row>
    <row r="856" spans="1:9" hidden="1">
      <c r="A856" t="s">
        <v>993</v>
      </c>
      <c r="B856" t="s">
        <v>148</v>
      </c>
      <c r="C856" t="s">
        <v>54</v>
      </c>
      <c r="D856" t="s">
        <v>171</v>
      </c>
      <c r="E856" t="s">
        <v>52</v>
      </c>
      <c r="F856" s="1">
        <v>42779</v>
      </c>
      <c r="G856" s="1">
        <v>42888</v>
      </c>
      <c r="I856">
        <v>0</v>
      </c>
    </row>
    <row r="857" spans="1:9">
      <c r="A857" t="s">
        <v>994</v>
      </c>
      <c r="B857" t="s">
        <v>111</v>
      </c>
      <c r="C857" t="s">
        <v>54</v>
      </c>
      <c r="D857" t="s">
        <v>379</v>
      </c>
      <c r="E857" t="s">
        <v>18</v>
      </c>
      <c r="F857" s="1">
        <v>42779</v>
      </c>
      <c r="G857" s="1">
        <v>42873</v>
      </c>
      <c r="H857" s="6" t="str">
        <f>TEXT(G857, "mmmm")</f>
        <v>May</v>
      </c>
      <c r="I857">
        <v>4766</v>
      </c>
    </row>
    <row r="858" spans="1:9" hidden="1">
      <c r="A858" t="s">
        <v>995</v>
      </c>
      <c r="B858" t="s">
        <v>60</v>
      </c>
      <c r="C858" t="s">
        <v>45</v>
      </c>
      <c r="D858" t="s">
        <v>146</v>
      </c>
      <c r="E858" t="s">
        <v>46</v>
      </c>
      <c r="F858" s="1">
        <v>42779</v>
      </c>
    </row>
    <row r="859" spans="1:9" hidden="1">
      <c r="A859" t="s">
        <v>996</v>
      </c>
      <c r="B859" t="s">
        <v>84</v>
      </c>
      <c r="C859" t="s">
        <v>16</v>
      </c>
      <c r="D859" t="s">
        <v>65</v>
      </c>
      <c r="E859" t="s">
        <v>52</v>
      </c>
      <c r="F859" s="1">
        <v>42779</v>
      </c>
      <c r="G859" s="1">
        <v>42864</v>
      </c>
      <c r="I859">
        <v>0</v>
      </c>
    </row>
    <row r="860" spans="1:9">
      <c r="A860" t="s">
        <v>997</v>
      </c>
      <c r="B860" t="s">
        <v>101</v>
      </c>
      <c r="C860" t="s">
        <v>26</v>
      </c>
      <c r="D860" t="s">
        <v>279</v>
      </c>
      <c r="E860" t="s">
        <v>18</v>
      </c>
      <c r="F860" s="1">
        <v>42779</v>
      </c>
      <c r="G860" s="1">
        <v>42866</v>
      </c>
      <c r="H860" s="6" t="str">
        <f>TEXT(G860, "mmmm")</f>
        <v>May</v>
      </c>
      <c r="I860">
        <v>589</v>
      </c>
    </row>
    <row r="861" spans="1:9" hidden="1">
      <c r="A861" t="s">
        <v>998</v>
      </c>
      <c r="B861" t="s">
        <v>122</v>
      </c>
      <c r="C861" t="s">
        <v>54</v>
      </c>
      <c r="D861" t="s">
        <v>135</v>
      </c>
      <c r="E861" t="s">
        <v>52</v>
      </c>
      <c r="F861" s="1">
        <v>42779</v>
      </c>
      <c r="G861" s="1">
        <v>42886</v>
      </c>
      <c r="I861">
        <v>0</v>
      </c>
    </row>
    <row r="862" spans="1:9" hidden="1">
      <c r="A862" t="s">
        <v>999</v>
      </c>
      <c r="B862" t="s">
        <v>15</v>
      </c>
      <c r="C862" t="s">
        <v>26</v>
      </c>
      <c r="D862" t="s">
        <v>321</v>
      </c>
      <c r="E862" t="s">
        <v>52</v>
      </c>
      <c r="F862" s="1">
        <v>42779</v>
      </c>
      <c r="G862" s="1">
        <v>42871</v>
      </c>
      <c r="I862">
        <v>0</v>
      </c>
    </row>
    <row r="863" spans="1:9" hidden="1">
      <c r="A863" t="s">
        <v>1000</v>
      </c>
      <c r="B863" t="s">
        <v>35</v>
      </c>
      <c r="C863" t="s">
        <v>21</v>
      </c>
      <c r="D863" t="s">
        <v>200</v>
      </c>
      <c r="E863" t="s">
        <v>46</v>
      </c>
      <c r="F863" s="1">
        <v>42779</v>
      </c>
    </row>
    <row r="864" spans="1:9" hidden="1">
      <c r="A864" t="s">
        <v>1001</v>
      </c>
      <c r="B864" t="s">
        <v>79</v>
      </c>
      <c r="C864" t="s">
        <v>26</v>
      </c>
      <c r="E864" t="s">
        <v>46</v>
      </c>
      <c r="F864" s="1">
        <v>42779</v>
      </c>
    </row>
    <row r="865" spans="1:9">
      <c r="A865" t="s">
        <v>1002</v>
      </c>
      <c r="B865" t="s">
        <v>79</v>
      </c>
      <c r="C865" t="s">
        <v>26</v>
      </c>
      <c r="D865" t="s">
        <v>228</v>
      </c>
      <c r="E865" t="s">
        <v>18</v>
      </c>
      <c r="F865" s="1">
        <v>42779</v>
      </c>
      <c r="G865" s="1">
        <v>42873</v>
      </c>
      <c r="H865" s="6" t="str">
        <f>TEXT(G865, "mmmm")</f>
        <v>May</v>
      </c>
      <c r="I865">
        <v>533</v>
      </c>
    </row>
    <row r="866" spans="1:9" hidden="1">
      <c r="A866" t="s">
        <v>1003</v>
      </c>
      <c r="B866" t="s">
        <v>32</v>
      </c>
      <c r="C866" t="s">
        <v>26</v>
      </c>
      <c r="D866" t="s">
        <v>126</v>
      </c>
      <c r="E866" t="s">
        <v>52</v>
      </c>
      <c r="F866" s="1">
        <v>42780</v>
      </c>
      <c r="G866" s="1">
        <v>42860</v>
      </c>
      <c r="I866">
        <v>0</v>
      </c>
    </row>
    <row r="867" spans="1:9">
      <c r="A867" t="s">
        <v>1004</v>
      </c>
      <c r="B867" t="s">
        <v>32</v>
      </c>
      <c r="C867" t="s">
        <v>24</v>
      </c>
      <c r="D867" t="s">
        <v>213</v>
      </c>
      <c r="E867" t="s">
        <v>18</v>
      </c>
      <c r="F867" s="1">
        <v>42780</v>
      </c>
      <c r="G867" s="1">
        <v>42885</v>
      </c>
      <c r="H867" s="6" t="str">
        <f t="shared" ref="H867:H874" si="115">TEXT(G867, "mmmm")</f>
        <v>May</v>
      </c>
      <c r="I867">
        <v>63</v>
      </c>
    </row>
    <row r="868" spans="1:9">
      <c r="A868" t="s">
        <v>1005</v>
      </c>
      <c r="B868" t="s">
        <v>124</v>
      </c>
      <c r="C868" t="s">
        <v>21</v>
      </c>
      <c r="D868" t="s">
        <v>171</v>
      </c>
      <c r="E868" t="s">
        <v>18</v>
      </c>
      <c r="F868" s="1">
        <v>42780</v>
      </c>
      <c r="G868" s="1">
        <v>42863</v>
      </c>
      <c r="H868" s="6" t="str">
        <f t="shared" si="115"/>
        <v>May</v>
      </c>
      <c r="I868">
        <v>4942</v>
      </c>
    </row>
    <row r="869" spans="1:9">
      <c r="A869" t="s">
        <v>1006</v>
      </c>
      <c r="B869" t="s">
        <v>20</v>
      </c>
      <c r="C869" t="s">
        <v>21</v>
      </c>
      <c r="D869" t="s">
        <v>97</v>
      </c>
      <c r="E869" t="s">
        <v>18</v>
      </c>
      <c r="F869" s="1">
        <v>42780</v>
      </c>
      <c r="G869" s="1">
        <v>42898</v>
      </c>
      <c r="H869" s="6" t="str">
        <f t="shared" si="115"/>
        <v>June</v>
      </c>
      <c r="I869">
        <v>4650</v>
      </c>
    </row>
    <row r="870" spans="1:9">
      <c r="A870" t="s">
        <v>1007</v>
      </c>
      <c r="B870" t="s">
        <v>20</v>
      </c>
      <c r="C870" t="s">
        <v>21</v>
      </c>
      <c r="D870" t="s">
        <v>119</v>
      </c>
      <c r="E870" t="s">
        <v>18</v>
      </c>
      <c r="F870" s="1">
        <v>42780</v>
      </c>
      <c r="G870" s="1">
        <v>42902</v>
      </c>
      <c r="H870" s="6" t="str">
        <f t="shared" si="115"/>
        <v>June</v>
      </c>
      <c r="I870">
        <v>4829</v>
      </c>
    </row>
    <row r="871" spans="1:9">
      <c r="A871" t="s">
        <v>1008</v>
      </c>
      <c r="B871" t="s">
        <v>148</v>
      </c>
      <c r="C871" t="s">
        <v>16</v>
      </c>
      <c r="D871" t="s">
        <v>210</v>
      </c>
      <c r="E871" t="s">
        <v>18</v>
      </c>
      <c r="F871" s="1">
        <v>42780</v>
      </c>
      <c r="G871" s="1">
        <v>42884</v>
      </c>
      <c r="H871" s="6" t="str">
        <f t="shared" si="115"/>
        <v>May</v>
      </c>
      <c r="I871">
        <v>987</v>
      </c>
    </row>
    <row r="872" spans="1:9">
      <c r="A872" t="s">
        <v>1009</v>
      </c>
      <c r="B872" t="s">
        <v>148</v>
      </c>
      <c r="C872" t="s">
        <v>54</v>
      </c>
      <c r="D872" t="s">
        <v>243</v>
      </c>
      <c r="E872" t="s">
        <v>18</v>
      </c>
      <c r="F872" s="1">
        <v>42780</v>
      </c>
      <c r="G872" s="1">
        <v>42796</v>
      </c>
      <c r="H872" s="6" t="str">
        <f t="shared" si="115"/>
        <v>March</v>
      </c>
      <c r="I872">
        <v>4246</v>
      </c>
    </row>
    <row r="873" spans="1:9">
      <c r="A873" t="s">
        <v>1010</v>
      </c>
      <c r="B873" t="s">
        <v>148</v>
      </c>
      <c r="C873" t="s">
        <v>54</v>
      </c>
      <c r="D873" t="s">
        <v>524</v>
      </c>
      <c r="E873" t="s">
        <v>18</v>
      </c>
      <c r="F873" s="1">
        <v>42780</v>
      </c>
      <c r="G873" s="1">
        <v>42861</v>
      </c>
      <c r="H873" s="6" t="str">
        <f t="shared" si="115"/>
        <v>May</v>
      </c>
      <c r="I873">
        <v>5702</v>
      </c>
    </row>
    <row r="874" spans="1:9">
      <c r="A874" t="s">
        <v>1011</v>
      </c>
      <c r="B874" t="s">
        <v>148</v>
      </c>
      <c r="C874" t="s">
        <v>45</v>
      </c>
      <c r="D874" t="s">
        <v>149</v>
      </c>
      <c r="E874" t="s">
        <v>18</v>
      </c>
      <c r="F874" s="1">
        <v>42780</v>
      </c>
      <c r="G874" s="1">
        <v>42900</v>
      </c>
      <c r="H874" s="6" t="str">
        <f t="shared" si="115"/>
        <v>June</v>
      </c>
      <c r="I874">
        <v>2981</v>
      </c>
    </row>
    <row r="875" spans="1:9" hidden="1">
      <c r="A875" t="s">
        <v>1012</v>
      </c>
      <c r="B875" t="s">
        <v>50</v>
      </c>
      <c r="C875" t="s">
        <v>45</v>
      </c>
      <c r="D875" t="s">
        <v>321</v>
      </c>
      <c r="E875" t="s">
        <v>52</v>
      </c>
      <c r="F875" s="1">
        <v>42780</v>
      </c>
      <c r="G875" s="1">
        <v>42868</v>
      </c>
      <c r="I875">
        <v>0</v>
      </c>
    </row>
    <row r="876" spans="1:9">
      <c r="A876" t="s">
        <v>1013</v>
      </c>
      <c r="B876" t="s">
        <v>60</v>
      </c>
      <c r="C876" t="s">
        <v>45</v>
      </c>
      <c r="D876" t="s">
        <v>205</v>
      </c>
      <c r="E876" t="s">
        <v>18</v>
      </c>
      <c r="F876" s="1">
        <v>42780</v>
      </c>
      <c r="G876" s="1">
        <v>42856</v>
      </c>
      <c r="H876" s="6" t="str">
        <f>TEXT(G876, "mmmm")</f>
        <v>May</v>
      </c>
      <c r="I876">
        <v>2873</v>
      </c>
    </row>
    <row r="877" spans="1:9" hidden="1">
      <c r="A877" t="s">
        <v>1014</v>
      </c>
      <c r="B877" t="s">
        <v>258</v>
      </c>
      <c r="C877" t="s">
        <v>45</v>
      </c>
      <c r="D877" t="s">
        <v>68</v>
      </c>
      <c r="E877" t="s">
        <v>52</v>
      </c>
      <c r="F877" s="1">
        <v>42780</v>
      </c>
      <c r="G877" s="1">
        <v>42866</v>
      </c>
      <c r="I877">
        <v>0</v>
      </c>
    </row>
    <row r="878" spans="1:9" hidden="1">
      <c r="A878" t="s">
        <v>1015</v>
      </c>
      <c r="B878" t="s">
        <v>38</v>
      </c>
      <c r="C878" t="s">
        <v>151</v>
      </c>
      <c r="D878" t="s">
        <v>80</v>
      </c>
      <c r="E878" t="s">
        <v>46</v>
      </c>
      <c r="F878" s="1">
        <v>42780</v>
      </c>
    </row>
    <row r="879" spans="1:9" hidden="1">
      <c r="A879" t="s">
        <v>1016</v>
      </c>
      <c r="B879" t="s">
        <v>38</v>
      </c>
      <c r="C879" t="s">
        <v>45</v>
      </c>
      <c r="D879" t="s">
        <v>48</v>
      </c>
      <c r="E879" t="s">
        <v>46</v>
      </c>
      <c r="F879" s="1">
        <v>42780</v>
      </c>
    </row>
    <row r="880" spans="1:9" hidden="1">
      <c r="A880" t="s">
        <v>1017</v>
      </c>
      <c r="B880" t="s">
        <v>94</v>
      </c>
      <c r="C880" t="s">
        <v>24</v>
      </c>
      <c r="D880" t="s">
        <v>109</v>
      </c>
      <c r="E880" t="s">
        <v>52</v>
      </c>
      <c r="F880" s="1">
        <v>42780</v>
      </c>
      <c r="G880" s="1">
        <v>42862</v>
      </c>
      <c r="I880">
        <v>0</v>
      </c>
    </row>
    <row r="881" spans="1:9">
      <c r="A881" t="s">
        <v>1018</v>
      </c>
      <c r="B881" t="s">
        <v>67</v>
      </c>
      <c r="C881" t="s">
        <v>26</v>
      </c>
      <c r="D881" t="s">
        <v>115</v>
      </c>
      <c r="E881" t="s">
        <v>18</v>
      </c>
      <c r="F881" s="1">
        <v>42780</v>
      </c>
      <c r="G881" s="1">
        <v>42889</v>
      </c>
      <c r="H881" s="6" t="str">
        <f t="shared" ref="H881:H882" si="116">TEXT(G881, "mmmm")</f>
        <v>June</v>
      </c>
      <c r="I881">
        <v>528</v>
      </c>
    </row>
    <row r="882" spans="1:9">
      <c r="A882" t="s">
        <v>1019</v>
      </c>
      <c r="B882" t="s">
        <v>67</v>
      </c>
      <c r="C882" t="s">
        <v>16</v>
      </c>
      <c r="D882" t="s">
        <v>237</v>
      </c>
      <c r="E882" t="s">
        <v>18</v>
      </c>
      <c r="F882" s="1">
        <v>42780</v>
      </c>
      <c r="G882" s="1">
        <v>42904</v>
      </c>
      <c r="H882" s="6" t="str">
        <f t="shared" si="116"/>
        <v>June</v>
      </c>
      <c r="I882">
        <v>1199</v>
      </c>
    </row>
    <row r="883" spans="1:9" hidden="1">
      <c r="A883" t="s">
        <v>1020</v>
      </c>
      <c r="B883" t="s">
        <v>29</v>
      </c>
      <c r="C883" t="s">
        <v>21</v>
      </c>
      <c r="D883" t="s">
        <v>85</v>
      </c>
      <c r="E883" t="s">
        <v>52</v>
      </c>
      <c r="F883" s="1">
        <v>42780</v>
      </c>
      <c r="G883" s="1">
        <v>42795</v>
      </c>
      <c r="I883">
        <v>0</v>
      </c>
    </row>
    <row r="884" spans="1:9" hidden="1">
      <c r="A884" t="s">
        <v>1021</v>
      </c>
      <c r="B884" t="s">
        <v>32</v>
      </c>
      <c r="C884" t="s">
        <v>26</v>
      </c>
      <c r="D884" t="s">
        <v>498</v>
      </c>
      <c r="E884" t="s">
        <v>52</v>
      </c>
      <c r="F884" s="1">
        <v>42781</v>
      </c>
      <c r="G884" s="1">
        <v>42868</v>
      </c>
      <c r="I884">
        <v>0</v>
      </c>
    </row>
    <row r="885" spans="1:9" hidden="1">
      <c r="A885" t="s">
        <v>1022</v>
      </c>
      <c r="B885" t="s">
        <v>170</v>
      </c>
      <c r="C885" t="s">
        <v>54</v>
      </c>
      <c r="E885" t="s">
        <v>46</v>
      </c>
      <c r="F885" s="1">
        <v>42781</v>
      </c>
    </row>
    <row r="886" spans="1:9" hidden="1">
      <c r="A886" t="s">
        <v>1023</v>
      </c>
      <c r="B886" t="s">
        <v>20</v>
      </c>
      <c r="C886" t="s">
        <v>54</v>
      </c>
      <c r="D886" t="s">
        <v>498</v>
      </c>
      <c r="E886" t="s">
        <v>52</v>
      </c>
      <c r="F886" s="1">
        <v>42781</v>
      </c>
      <c r="G886" s="1">
        <v>42863</v>
      </c>
      <c r="I886">
        <v>0</v>
      </c>
    </row>
    <row r="887" spans="1:9" hidden="1">
      <c r="A887" t="s">
        <v>1024</v>
      </c>
      <c r="B887" t="s">
        <v>111</v>
      </c>
      <c r="C887" t="s">
        <v>26</v>
      </c>
      <c r="D887" t="s">
        <v>751</v>
      </c>
      <c r="E887" t="s">
        <v>52</v>
      </c>
      <c r="F887" s="1">
        <v>42781</v>
      </c>
      <c r="G887" s="1">
        <v>42817</v>
      </c>
      <c r="I887">
        <v>0</v>
      </c>
    </row>
    <row r="888" spans="1:9" hidden="1">
      <c r="A888" t="s">
        <v>1025</v>
      </c>
      <c r="B888" t="s">
        <v>111</v>
      </c>
      <c r="C888" t="s">
        <v>54</v>
      </c>
      <c r="D888" t="s">
        <v>183</v>
      </c>
      <c r="E888" t="s">
        <v>52</v>
      </c>
      <c r="F888" s="1">
        <v>42781</v>
      </c>
      <c r="G888" s="1">
        <v>42798</v>
      </c>
      <c r="I888">
        <v>0</v>
      </c>
    </row>
    <row r="889" spans="1:9">
      <c r="A889" t="s">
        <v>1026</v>
      </c>
      <c r="B889" t="s">
        <v>111</v>
      </c>
      <c r="C889" t="s">
        <v>45</v>
      </c>
      <c r="D889" t="s">
        <v>87</v>
      </c>
      <c r="E889" t="s">
        <v>18</v>
      </c>
      <c r="F889" s="1">
        <v>42781</v>
      </c>
      <c r="G889" s="1">
        <v>42800</v>
      </c>
      <c r="H889" s="6" t="str">
        <f>TEXT(G889, "mmmm")</f>
        <v>March</v>
      </c>
      <c r="I889">
        <v>3507</v>
      </c>
    </row>
    <row r="890" spans="1:9" hidden="1">
      <c r="A890" t="s">
        <v>1027</v>
      </c>
      <c r="B890" t="s">
        <v>44</v>
      </c>
      <c r="C890" t="s">
        <v>26</v>
      </c>
      <c r="D890" t="s">
        <v>76</v>
      </c>
      <c r="E890" t="s">
        <v>52</v>
      </c>
      <c r="F890" s="1">
        <v>42781</v>
      </c>
      <c r="G890" s="1">
        <v>42875</v>
      </c>
      <c r="I890">
        <v>0</v>
      </c>
    </row>
    <row r="891" spans="1:9">
      <c r="A891" t="s">
        <v>1028</v>
      </c>
      <c r="B891" t="s">
        <v>44</v>
      </c>
      <c r="C891" t="s">
        <v>21</v>
      </c>
      <c r="D891" t="s">
        <v>106</v>
      </c>
      <c r="E891" t="s">
        <v>18</v>
      </c>
      <c r="F891" s="1">
        <v>42781</v>
      </c>
      <c r="G891" s="1">
        <v>42876</v>
      </c>
      <c r="H891" s="6" t="str">
        <f t="shared" ref="H891:H892" si="117">TEXT(G891, "mmmm")</f>
        <v>May</v>
      </c>
      <c r="I891">
        <v>4542</v>
      </c>
    </row>
    <row r="892" spans="1:9">
      <c r="A892" t="s">
        <v>1029</v>
      </c>
      <c r="B892" t="s">
        <v>258</v>
      </c>
      <c r="C892" t="s">
        <v>26</v>
      </c>
      <c r="D892" t="s">
        <v>219</v>
      </c>
      <c r="E892" t="s">
        <v>18</v>
      </c>
      <c r="F892" s="1">
        <v>42781</v>
      </c>
      <c r="G892" s="1">
        <v>42883</v>
      </c>
      <c r="H892" s="6" t="str">
        <f t="shared" si="117"/>
        <v>May</v>
      </c>
      <c r="I892">
        <v>505</v>
      </c>
    </row>
    <row r="893" spans="1:9" hidden="1">
      <c r="A893" t="s">
        <v>1030</v>
      </c>
      <c r="B893" t="s">
        <v>84</v>
      </c>
      <c r="C893" t="s">
        <v>54</v>
      </c>
      <c r="E893" t="s">
        <v>46</v>
      </c>
      <c r="F893" s="1">
        <v>42781</v>
      </c>
    </row>
    <row r="894" spans="1:9" hidden="1">
      <c r="A894" t="s">
        <v>1031</v>
      </c>
      <c r="B894" t="s">
        <v>101</v>
      </c>
      <c r="C894" t="s">
        <v>26</v>
      </c>
      <c r="E894" t="s">
        <v>46</v>
      </c>
      <c r="F894" s="1">
        <v>42781</v>
      </c>
    </row>
    <row r="895" spans="1:9" hidden="1">
      <c r="A895" t="s">
        <v>1032</v>
      </c>
      <c r="B895" t="s">
        <v>101</v>
      </c>
      <c r="C895" t="s">
        <v>16</v>
      </c>
      <c r="D895" t="s">
        <v>39</v>
      </c>
      <c r="E895" t="s">
        <v>52</v>
      </c>
      <c r="F895" s="1">
        <v>42781</v>
      </c>
      <c r="G895" s="1">
        <v>42862</v>
      </c>
      <c r="I895">
        <v>0</v>
      </c>
    </row>
    <row r="896" spans="1:9" hidden="1">
      <c r="A896" t="s">
        <v>1033</v>
      </c>
      <c r="B896" t="s">
        <v>38</v>
      </c>
      <c r="C896" t="s">
        <v>16</v>
      </c>
      <c r="E896" t="s">
        <v>46</v>
      </c>
      <c r="F896" s="1">
        <v>42781</v>
      </c>
    </row>
    <row r="897" spans="1:9" hidden="1">
      <c r="A897" t="s">
        <v>1034</v>
      </c>
      <c r="B897" t="s">
        <v>38</v>
      </c>
      <c r="C897" t="s">
        <v>21</v>
      </c>
      <c r="D897" t="s">
        <v>58</v>
      </c>
      <c r="E897" t="s">
        <v>52</v>
      </c>
      <c r="F897" s="1">
        <v>42781</v>
      </c>
      <c r="G897" s="1">
        <v>42886</v>
      </c>
      <c r="I897">
        <v>0</v>
      </c>
    </row>
    <row r="898" spans="1:9" hidden="1">
      <c r="A898" t="s">
        <v>1035</v>
      </c>
      <c r="B898" t="s">
        <v>57</v>
      </c>
      <c r="C898" t="s">
        <v>26</v>
      </c>
      <c r="E898" t="s">
        <v>46</v>
      </c>
      <c r="F898" s="1">
        <v>42781</v>
      </c>
    </row>
    <row r="899" spans="1:9" hidden="1">
      <c r="A899" t="s">
        <v>1036</v>
      </c>
      <c r="B899" t="s">
        <v>57</v>
      </c>
      <c r="C899" t="s">
        <v>45</v>
      </c>
      <c r="E899" t="s">
        <v>46</v>
      </c>
      <c r="F899" s="1">
        <v>42781</v>
      </c>
    </row>
    <row r="900" spans="1:9">
      <c r="A900" t="s">
        <v>1037</v>
      </c>
      <c r="B900" t="s">
        <v>15</v>
      </c>
      <c r="C900" t="s">
        <v>26</v>
      </c>
      <c r="D900" t="s">
        <v>51</v>
      </c>
      <c r="E900" t="s">
        <v>18</v>
      </c>
      <c r="F900" s="1">
        <v>42781</v>
      </c>
      <c r="G900" s="1">
        <v>42868</v>
      </c>
      <c r="H900" s="6" t="str">
        <f t="shared" ref="H900:H902" si="118">TEXT(G900, "mmmm")</f>
        <v>May</v>
      </c>
      <c r="I900">
        <v>455</v>
      </c>
    </row>
    <row r="901" spans="1:9">
      <c r="A901" t="s">
        <v>1038</v>
      </c>
      <c r="B901" t="s">
        <v>103</v>
      </c>
      <c r="C901" t="s">
        <v>26</v>
      </c>
      <c r="D901" t="s">
        <v>246</v>
      </c>
      <c r="E901" t="s">
        <v>18</v>
      </c>
      <c r="F901" s="1">
        <v>42781</v>
      </c>
      <c r="G901" s="1">
        <v>42797</v>
      </c>
      <c r="H901" s="6" t="str">
        <f t="shared" si="118"/>
        <v>March</v>
      </c>
      <c r="I901">
        <v>537</v>
      </c>
    </row>
    <row r="902" spans="1:9">
      <c r="A902" t="s">
        <v>1039</v>
      </c>
      <c r="B902" t="s">
        <v>103</v>
      </c>
      <c r="C902" t="s">
        <v>16</v>
      </c>
      <c r="D902" t="s">
        <v>146</v>
      </c>
      <c r="E902" t="s">
        <v>18</v>
      </c>
      <c r="F902" s="1">
        <v>42781</v>
      </c>
      <c r="G902" s="1">
        <v>42798</v>
      </c>
      <c r="H902" s="6" t="str">
        <f t="shared" si="118"/>
        <v>March</v>
      </c>
      <c r="I902">
        <v>1090</v>
      </c>
    </row>
    <row r="903" spans="1:9" hidden="1">
      <c r="A903" t="s">
        <v>1040</v>
      </c>
      <c r="B903" t="s">
        <v>67</v>
      </c>
      <c r="C903" t="s">
        <v>45</v>
      </c>
      <c r="D903" t="s">
        <v>117</v>
      </c>
      <c r="E903" t="s">
        <v>52</v>
      </c>
      <c r="F903" s="1">
        <v>42781</v>
      </c>
      <c r="G903" s="1">
        <v>42879</v>
      </c>
      <c r="I903">
        <v>0</v>
      </c>
    </row>
    <row r="904" spans="1:9">
      <c r="A904" t="s">
        <v>1041</v>
      </c>
      <c r="B904" t="s">
        <v>67</v>
      </c>
      <c r="C904" t="s">
        <v>24</v>
      </c>
      <c r="D904" t="s">
        <v>51</v>
      </c>
      <c r="E904" t="s">
        <v>18</v>
      </c>
      <c r="F904" s="1">
        <v>42781</v>
      </c>
      <c r="G904" s="1">
        <v>42811</v>
      </c>
      <c r="H904" s="6" t="str">
        <f>TEXT(G904, "mmmm")</f>
        <v>March</v>
      </c>
      <c r="I904">
        <v>60</v>
      </c>
    </row>
    <row r="905" spans="1:9" hidden="1">
      <c r="A905" t="s">
        <v>1042</v>
      </c>
      <c r="B905" t="s">
        <v>35</v>
      </c>
      <c r="C905" t="s">
        <v>16</v>
      </c>
      <c r="D905" t="s">
        <v>200</v>
      </c>
      <c r="E905" t="s">
        <v>52</v>
      </c>
      <c r="F905" s="1">
        <v>42781</v>
      </c>
      <c r="G905" s="1">
        <v>42872</v>
      </c>
      <c r="I905">
        <v>0</v>
      </c>
    </row>
    <row r="906" spans="1:9" hidden="1">
      <c r="A906" t="s">
        <v>1043</v>
      </c>
      <c r="B906" t="s">
        <v>29</v>
      </c>
      <c r="C906" t="s">
        <v>26</v>
      </c>
      <c r="E906" t="s">
        <v>46</v>
      </c>
      <c r="F906" s="1">
        <v>42781</v>
      </c>
    </row>
    <row r="907" spans="1:9">
      <c r="A907" t="s">
        <v>1044</v>
      </c>
      <c r="B907" t="s">
        <v>124</v>
      </c>
      <c r="C907" t="s">
        <v>54</v>
      </c>
      <c r="D907" t="s">
        <v>221</v>
      </c>
      <c r="E907" t="s">
        <v>18</v>
      </c>
      <c r="F907" s="1">
        <v>42782</v>
      </c>
      <c r="G907" s="1">
        <v>42901</v>
      </c>
      <c r="H907" s="6" t="str">
        <f t="shared" ref="H907:H909" si="119">TEXT(G907, "mmmm")</f>
        <v>June</v>
      </c>
      <c r="I907">
        <v>6509</v>
      </c>
    </row>
    <row r="908" spans="1:9">
      <c r="A908" t="s">
        <v>1045</v>
      </c>
      <c r="B908" t="s">
        <v>208</v>
      </c>
      <c r="C908" t="s">
        <v>16</v>
      </c>
      <c r="D908" t="s">
        <v>33</v>
      </c>
      <c r="E908" t="s">
        <v>18</v>
      </c>
      <c r="F908" s="1">
        <v>42782</v>
      </c>
      <c r="G908" s="1">
        <v>42873</v>
      </c>
      <c r="H908" s="6" t="str">
        <f t="shared" si="119"/>
        <v>May</v>
      </c>
      <c r="I908">
        <v>1079</v>
      </c>
    </row>
    <row r="909" spans="1:9">
      <c r="A909" t="s">
        <v>1046</v>
      </c>
      <c r="B909" t="s">
        <v>170</v>
      </c>
      <c r="C909" t="s">
        <v>16</v>
      </c>
      <c r="D909" t="s">
        <v>149</v>
      </c>
      <c r="E909" t="s">
        <v>18</v>
      </c>
      <c r="F909" s="1">
        <v>42782</v>
      </c>
      <c r="G909" s="1">
        <v>42884</v>
      </c>
      <c r="H909" s="6" t="str">
        <f t="shared" si="119"/>
        <v>May</v>
      </c>
      <c r="I909">
        <v>1111</v>
      </c>
    </row>
    <row r="910" spans="1:9" hidden="1">
      <c r="A910" t="s">
        <v>1047</v>
      </c>
      <c r="B910" t="s">
        <v>148</v>
      </c>
      <c r="C910" t="s">
        <v>21</v>
      </c>
      <c r="D910" t="s">
        <v>112</v>
      </c>
      <c r="E910" t="s">
        <v>52</v>
      </c>
      <c r="F910" s="1">
        <v>42782</v>
      </c>
      <c r="G910" s="1">
        <v>42876</v>
      </c>
      <c r="I910">
        <v>0</v>
      </c>
    </row>
    <row r="911" spans="1:9">
      <c r="A911" t="s">
        <v>1048</v>
      </c>
      <c r="B911" t="s">
        <v>148</v>
      </c>
      <c r="C911" t="s">
        <v>26</v>
      </c>
      <c r="D911" t="s">
        <v>215</v>
      </c>
      <c r="E911" t="s">
        <v>18</v>
      </c>
      <c r="F911" s="1">
        <v>42782</v>
      </c>
      <c r="G911" s="1">
        <v>42796</v>
      </c>
      <c r="H911" s="6" t="str">
        <f t="shared" ref="H911:H914" si="120">TEXT(G911, "mmmm")</f>
        <v>March</v>
      </c>
      <c r="I911">
        <v>462</v>
      </c>
    </row>
    <row r="912" spans="1:9">
      <c r="A912" t="s">
        <v>1049</v>
      </c>
      <c r="B912" t="s">
        <v>148</v>
      </c>
      <c r="C912" t="s">
        <v>26</v>
      </c>
      <c r="D912" t="s">
        <v>71</v>
      </c>
      <c r="E912" t="s">
        <v>18</v>
      </c>
      <c r="F912" s="1">
        <v>42782</v>
      </c>
      <c r="G912" s="1">
        <v>42798</v>
      </c>
      <c r="H912" s="6" t="str">
        <f t="shared" si="120"/>
        <v>March</v>
      </c>
      <c r="I912">
        <v>555</v>
      </c>
    </row>
    <row r="913" spans="1:9">
      <c r="A913" t="s">
        <v>1050</v>
      </c>
      <c r="B913" t="s">
        <v>50</v>
      </c>
      <c r="C913" t="s">
        <v>54</v>
      </c>
      <c r="D913" t="s">
        <v>126</v>
      </c>
      <c r="E913" t="s">
        <v>18</v>
      </c>
      <c r="F913" s="1">
        <v>42782</v>
      </c>
      <c r="G913" s="1">
        <v>42795</v>
      </c>
      <c r="H913" s="6" t="str">
        <f t="shared" si="120"/>
        <v>March</v>
      </c>
      <c r="I913">
        <v>6719</v>
      </c>
    </row>
    <row r="914" spans="1:9">
      <c r="A914" t="s">
        <v>1051</v>
      </c>
      <c r="B914" t="s">
        <v>60</v>
      </c>
      <c r="C914" t="s">
        <v>45</v>
      </c>
      <c r="D914" t="s">
        <v>200</v>
      </c>
      <c r="E914" t="s">
        <v>18</v>
      </c>
      <c r="F914" s="1">
        <v>42782</v>
      </c>
      <c r="G914" s="1">
        <v>42888</v>
      </c>
      <c r="H914" s="6" t="str">
        <f t="shared" si="120"/>
        <v>June</v>
      </c>
      <c r="I914">
        <v>3281</v>
      </c>
    </row>
    <row r="915" spans="1:9" hidden="1">
      <c r="A915" t="s">
        <v>1052</v>
      </c>
      <c r="B915" t="s">
        <v>44</v>
      </c>
      <c r="C915" t="s">
        <v>16</v>
      </c>
      <c r="E915" t="s">
        <v>46</v>
      </c>
      <c r="F915" s="1">
        <v>42782</v>
      </c>
    </row>
    <row r="916" spans="1:9">
      <c r="A916" t="s">
        <v>1053</v>
      </c>
      <c r="B916" t="s">
        <v>44</v>
      </c>
      <c r="C916" t="s">
        <v>45</v>
      </c>
      <c r="D916" t="s">
        <v>161</v>
      </c>
      <c r="E916" t="s">
        <v>18</v>
      </c>
      <c r="F916" s="1">
        <v>42782</v>
      </c>
      <c r="G916" s="1">
        <v>42862</v>
      </c>
      <c r="H916" s="6" t="str">
        <f>TEXT(G916, "mmmm")</f>
        <v>May</v>
      </c>
      <c r="I916">
        <v>3398</v>
      </c>
    </row>
    <row r="917" spans="1:9" hidden="1">
      <c r="A917" t="s">
        <v>1054</v>
      </c>
      <c r="B917" t="s">
        <v>101</v>
      </c>
      <c r="C917" t="s">
        <v>26</v>
      </c>
      <c r="D917" t="s">
        <v>92</v>
      </c>
      <c r="E917" t="s">
        <v>46</v>
      </c>
      <c r="F917" s="1">
        <v>42782</v>
      </c>
    </row>
    <row r="918" spans="1:9" hidden="1">
      <c r="A918" t="s">
        <v>1055</v>
      </c>
      <c r="B918" t="s">
        <v>101</v>
      </c>
      <c r="C918" t="s">
        <v>21</v>
      </c>
      <c r="E918" t="s">
        <v>46</v>
      </c>
      <c r="F918" s="1">
        <v>42782</v>
      </c>
    </row>
    <row r="919" spans="1:9" hidden="1">
      <c r="A919" t="s">
        <v>1056</v>
      </c>
      <c r="B919" t="s">
        <v>101</v>
      </c>
      <c r="C919" t="s">
        <v>21</v>
      </c>
      <c r="D919" t="s">
        <v>321</v>
      </c>
      <c r="E919" t="s">
        <v>52</v>
      </c>
      <c r="F919" s="1">
        <v>42782</v>
      </c>
      <c r="G919" s="1">
        <v>42869</v>
      </c>
      <c r="I919">
        <v>0</v>
      </c>
    </row>
    <row r="920" spans="1:9">
      <c r="A920" t="s">
        <v>1057</v>
      </c>
      <c r="B920" t="s">
        <v>122</v>
      </c>
      <c r="C920" t="s">
        <v>26</v>
      </c>
      <c r="D920" t="s">
        <v>213</v>
      </c>
      <c r="E920" t="s">
        <v>18</v>
      </c>
      <c r="F920" s="1">
        <v>42782</v>
      </c>
      <c r="G920" s="1">
        <v>42795</v>
      </c>
      <c r="H920" s="6" t="str">
        <f>TEXT(G920, "mmmm")</f>
        <v>March</v>
      </c>
      <c r="I920">
        <v>608</v>
      </c>
    </row>
    <row r="921" spans="1:9" hidden="1">
      <c r="A921" t="s">
        <v>1058</v>
      </c>
      <c r="B921" t="s">
        <v>41</v>
      </c>
      <c r="C921" t="s">
        <v>21</v>
      </c>
      <c r="D921" t="s">
        <v>219</v>
      </c>
      <c r="E921" t="s">
        <v>52</v>
      </c>
      <c r="F921" s="1">
        <v>42782</v>
      </c>
      <c r="G921" s="1">
        <v>42872</v>
      </c>
      <c r="I921">
        <v>0</v>
      </c>
    </row>
    <row r="922" spans="1:9">
      <c r="A922" t="s">
        <v>1059</v>
      </c>
      <c r="B922" t="s">
        <v>103</v>
      </c>
      <c r="C922" t="s">
        <v>16</v>
      </c>
      <c r="D922" t="s">
        <v>215</v>
      </c>
      <c r="E922" t="s">
        <v>18</v>
      </c>
      <c r="F922" s="1">
        <v>42782</v>
      </c>
      <c r="G922" s="1">
        <v>42885</v>
      </c>
      <c r="H922" s="6" t="str">
        <f>TEXT(G922, "mmmm")</f>
        <v>May</v>
      </c>
      <c r="I922">
        <v>1187</v>
      </c>
    </row>
    <row r="923" spans="1:9" hidden="1">
      <c r="A923" t="s">
        <v>1060</v>
      </c>
      <c r="B923" t="s">
        <v>94</v>
      </c>
      <c r="C923" t="s">
        <v>26</v>
      </c>
      <c r="E923" t="s">
        <v>46</v>
      </c>
      <c r="F923" s="1">
        <v>42782</v>
      </c>
    </row>
    <row r="924" spans="1:9">
      <c r="A924" t="s">
        <v>1061</v>
      </c>
      <c r="B924" t="s">
        <v>79</v>
      </c>
      <c r="C924" t="s">
        <v>54</v>
      </c>
      <c r="D924" t="s">
        <v>246</v>
      </c>
      <c r="E924" t="s">
        <v>18</v>
      </c>
      <c r="F924" s="1">
        <v>42782</v>
      </c>
      <c r="G924" s="1">
        <v>42908</v>
      </c>
      <c r="H924" s="6" t="str">
        <f>TEXT(G924, "mmmm")</f>
        <v>June</v>
      </c>
      <c r="I924">
        <v>5855</v>
      </c>
    </row>
    <row r="925" spans="1:9" hidden="1">
      <c r="A925" t="s">
        <v>1062</v>
      </c>
      <c r="B925" t="s">
        <v>29</v>
      </c>
      <c r="C925" t="s">
        <v>26</v>
      </c>
      <c r="E925" t="s">
        <v>46</v>
      </c>
      <c r="F925" s="1">
        <v>42782</v>
      </c>
    </row>
    <row r="926" spans="1:9">
      <c r="A926" t="s">
        <v>1063</v>
      </c>
      <c r="B926" t="s">
        <v>20</v>
      </c>
      <c r="C926" t="s">
        <v>21</v>
      </c>
      <c r="D926" t="s">
        <v>17</v>
      </c>
      <c r="E926" t="s">
        <v>18</v>
      </c>
      <c r="F926" s="1">
        <v>42783</v>
      </c>
      <c r="G926" s="1">
        <v>42865</v>
      </c>
      <c r="H926" s="6" t="str">
        <f>TEXT(G926, "mmmm")</f>
        <v>May</v>
      </c>
      <c r="I926">
        <v>5068</v>
      </c>
    </row>
    <row r="927" spans="1:9" hidden="1">
      <c r="A927" t="s">
        <v>1064</v>
      </c>
      <c r="B927" t="s">
        <v>148</v>
      </c>
      <c r="C927" t="s">
        <v>16</v>
      </c>
      <c r="D927" t="s">
        <v>243</v>
      </c>
      <c r="E927" t="s">
        <v>52</v>
      </c>
      <c r="F927" s="1">
        <v>42783</v>
      </c>
      <c r="G927" s="1">
        <v>42899</v>
      </c>
      <c r="I927">
        <v>0</v>
      </c>
    </row>
    <row r="928" spans="1:9" hidden="1">
      <c r="A928" t="s">
        <v>1065</v>
      </c>
      <c r="B928" t="s">
        <v>73</v>
      </c>
      <c r="C928" t="s">
        <v>24</v>
      </c>
      <c r="D928" t="s">
        <v>210</v>
      </c>
      <c r="E928" t="s">
        <v>46</v>
      </c>
      <c r="F928" s="1">
        <v>42783</v>
      </c>
    </row>
    <row r="929" spans="1:9">
      <c r="A929" t="s">
        <v>1066</v>
      </c>
      <c r="B929" t="s">
        <v>44</v>
      </c>
      <c r="C929" t="s">
        <v>54</v>
      </c>
      <c r="D929" t="s">
        <v>36</v>
      </c>
      <c r="E929" t="s">
        <v>18</v>
      </c>
      <c r="F929" s="1">
        <v>42783</v>
      </c>
      <c r="G929" s="1">
        <v>42905</v>
      </c>
      <c r="H929" s="6" t="str">
        <f t="shared" ref="H929:H930" si="121">TEXT(G929, "mmmm")</f>
        <v>June</v>
      </c>
      <c r="I929">
        <v>4066</v>
      </c>
    </row>
    <row r="930" spans="1:9">
      <c r="A930" t="s">
        <v>1067</v>
      </c>
      <c r="B930" t="s">
        <v>258</v>
      </c>
      <c r="C930" t="s">
        <v>21</v>
      </c>
      <c r="D930" t="s">
        <v>22</v>
      </c>
      <c r="E930" t="s">
        <v>18</v>
      </c>
      <c r="F930" s="1">
        <v>42783</v>
      </c>
      <c r="G930" s="1">
        <v>42893</v>
      </c>
      <c r="H930" s="6" t="str">
        <f t="shared" si="121"/>
        <v>June</v>
      </c>
      <c r="I930">
        <v>4494</v>
      </c>
    </row>
    <row r="931" spans="1:9" hidden="1">
      <c r="A931" t="s">
        <v>1068</v>
      </c>
      <c r="B931" t="s">
        <v>84</v>
      </c>
      <c r="C931" t="s">
        <v>26</v>
      </c>
      <c r="D931" t="s">
        <v>61</v>
      </c>
      <c r="E931" t="s">
        <v>52</v>
      </c>
      <c r="F931" s="1">
        <v>42783</v>
      </c>
      <c r="G931" s="1">
        <v>42859</v>
      </c>
      <c r="I931">
        <v>0</v>
      </c>
    </row>
    <row r="932" spans="1:9" hidden="1">
      <c r="A932" t="s">
        <v>1069</v>
      </c>
      <c r="B932" t="s">
        <v>84</v>
      </c>
      <c r="C932" t="s">
        <v>21</v>
      </c>
      <c r="D932" t="s">
        <v>163</v>
      </c>
      <c r="E932" t="s">
        <v>52</v>
      </c>
      <c r="F932" s="1">
        <v>42783</v>
      </c>
      <c r="G932" s="1">
        <v>42883</v>
      </c>
      <c r="I932">
        <v>0</v>
      </c>
    </row>
    <row r="933" spans="1:9">
      <c r="A933" t="s">
        <v>1070</v>
      </c>
      <c r="B933" t="s">
        <v>84</v>
      </c>
      <c r="C933" t="s">
        <v>26</v>
      </c>
      <c r="D933" t="s">
        <v>130</v>
      </c>
      <c r="E933" t="s">
        <v>18</v>
      </c>
      <c r="F933" s="1">
        <v>42783</v>
      </c>
      <c r="G933" s="1">
        <v>42864</v>
      </c>
      <c r="H933" s="6" t="str">
        <f>TEXT(G933, "mmmm")</f>
        <v>May</v>
      </c>
      <c r="I933">
        <v>540</v>
      </c>
    </row>
    <row r="934" spans="1:9" hidden="1">
      <c r="A934" t="s">
        <v>1071</v>
      </c>
      <c r="B934" t="s">
        <v>41</v>
      </c>
      <c r="C934" t="s">
        <v>45</v>
      </c>
      <c r="D934" t="s">
        <v>126</v>
      </c>
      <c r="E934" t="s">
        <v>52</v>
      </c>
      <c r="F934" s="1">
        <v>42783</v>
      </c>
      <c r="G934" s="1">
        <v>42869</v>
      </c>
      <c r="I934">
        <v>0</v>
      </c>
    </row>
    <row r="935" spans="1:9">
      <c r="A935" t="s">
        <v>1072</v>
      </c>
      <c r="B935" t="s">
        <v>67</v>
      </c>
      <c r="C935" t="s">
        <v>24</v>
      </c>
      <c r="D935" t="s">
        <v>213</v>
      </c>
      <c r="E935" t="s">
        <v>18</v>
      </c>
      <c r="F935" s="1">
        <v>42783</v>
      </c>
      <c r="G935" s="1">
        <v>42874</v>
      </c>
      <c r="H935" s="6" t="str">
        <f>TEXT(G935, "mmmm")</f>
        <v>May</v>
      </c>
      <c r="I935">
        <v>54</v>
      </c>
    </row>
    <row r="936" spans="1:9" hidden="1">
      <c r="A936" t="s">
        <v>1073</v>
      </c>
      <c r="B936" t="s">
        <v>35</v>
      </c>
      <c r="C936" t="s">
        <v>45</v>
      </c>
      <c r="E936" t="s">
        <v>46</v>
      </c>
      <c r="F936" s="1">
        <v>42783</v>
      </c>
    </row>
    <row r="937" spans="1:9" hidden="1">
      <c r="A937" t="s">
        <v>1074</v>
      </c>
      <c r="B937" t="s">
        <v>29</v>
      </c>
      <c r="C937" t="s">
        <v>21</v>
      </c>
      <c r="D937" t="s">
        <v>190</v>
      </c>
      <c r="E937" t="s">
        <v>52</v>
      </c>
      <c r="F937" s="1">
        <v>42783</v>
      </c>
      <c r="G937" s="1">
        <v>42883</v>
      </c>
      <c r="I937">
        <v>0</v>
      </c>
    </row>
    <row r="938" spans="1:9" hidden="1">
      <c r="A938" t="s">
        <v>1075</v>
      </c>
      <c r="B938" t="s">
        <v>124</v>
      </c>
      <c r="C938" t="s">
        <v>24</v>
      </c>
      <c r="E938" t="s">
        <v>46</v>
      </c>
      <c r="F938" s="1">
        <v>42784</v>
      </c>
    </row>
    <row r="939" spans="1:9" hidden="1">
      <c r="A939" t="s">
        <v>1076</v>
      </c>
      <c r="B939" t="s">
        <v>170</v>
      </c>
      <c r="C939" t="s">
        <v>24</v>
      </c>
      <c r="D939" t="s">
        <v>306</v>
      </c>
      <c r="E939" t="s">
        <v>52</v>
      </c>
      <c r="F939" s="1">
        <v>42784</v>
      </c>
      <c r="G939" s="1">
        <v>42881</v>
      </c>
      <c r="I939">
        <v>0</v>
      </c>
    </row>
    <row r="940" spans="1:9" hidden="1">
      <c r="A940" t="s">
        <v>1077</v>
      </c>
      <c r="B940" t="s">
        <v>20</v>
      </c>
      <c r="C940" t="s">
        <v>21</v>
      </c>
      <c r="D940" t="s">
        <v>321</v>
      </c>
      <c r="E940" t="s">
        <v>52</v>
      </c>
      <c r="F940" s="1">
        <v>42784</v>
      </c>
      <c r="G940" s="1">
        <v>42875</v>
      </c>
      <c r="I940">
        <v>0</v>
      </c>
    </row>
    <row r="941" spans="1:9">
      <c r="A941" t="s">
        <v>1078</v>
      </c>
      <c r="B941" t="s">
        <v>148</v>
      </c>
      <c r="C941" t="s">
        <v>45</v>
      </c>
      <c r="D941" t="s">
        <v>210</v>
      </c>
      <c r="E941" t="s">
        <v>18</v>
      </c>
      <c r="F941" s="1">
        <v>42784</v>
      </c>
      <c r="G941" s="1">
        <v>42863</v>
      </c>
      <c r="H941" s="6" t="str">
        <f t="shared" ref="H941:H943" si="122">TEXT(G941, "mmmm")</f>
        <v>May</v>
      </c>
      <c r="I941">
        <v>3602</v>
      </c>
    </row>
    <row r="942" spans="1:9">
      <c r="A942" t="s">
        <v>1079</v>
      </c>
      <c r="B942" t="s">
        <v>139</v>
      </c>
      <c r="C942" t="s">
        <v>45</v>
      </c>
      <c r="D942" t="s">
        <v>309</v>
      </c>
      <c r="E942" t="s">
        <v>18</v>
      </c>
      <c r="F942" s="1">
        <v>42784</v>
      </c>
      <c r="G942" s="1">
        <v>42862</v>
      </c>
      <c r="H942" s="6" t="str">
        <f t="shared" si="122"/>
        <v>May</v>
      </c>
      <c r="I942">
        <v>2904</v>
      </c>
    </row>
    <row r="943" spans="1:9">
      <c r="A943" t="s">
        <v>1080</v>
      </c>
      <c r="B943" t="s">
        <v>38</v>
      </c>
      <c r="C943" t="s">
        <v>26</v>
      </c>
      <c r="D943" t="s">
        <v>58</v>
      </c>
      <c r="E943" t="s">
        <v>18</v>
      </c>
      <c r="F943" s="1">
        <v>42784</v>
      </c>
      <c r="G943" s="1">
        <v>42886</v>
      </c>
      <c r="H943" s="6" t="str">
        <f t="shared" si="122"/>
        <v>May</v>
      </c>
      <c r="I943">
        <v>571</v>
      </c>
    </row>
    <row r="944" spans="1:9" hidden="1">
      <c r="A944" t="s">
        <v>1081</v>
      </c>
      <c r="B944" t="s">
        <v>122</v>
      </c>
      <c r="C944" t="s">
        <v>24</v>
      </c>
      <c r="D944" t="s">
        <v>51</v>
      </c>
      <c r="E944" t="s">
        <v>52</v>
      </c>
      <c r="F944" s="1">
        <v>42784</v>
      </c>
      <c r="G944" s="1">
        <v>42885</v>
      </c>
      <c r="I944">
        <v>0</v>
      </c>
    </row>
    <row r="945" spans="1:9">
      <c r="A945" t="s">
        <v>1082</v>
      </c>
      <c r="B945" t="s">
        <v>103</v>
      </c>
      <c r="C945" t="s">
        <v>26</v>
      </c>
      <c r="D945" t="s">
        <v>306</v>
      </c>
      <c r="E945" t="s">
        <v>18</v>
      </c>
      <c r="F945" s="1">
        <v>42784</v>
      </c>
      <c r="G945" s="1">
        <v>42904</v>
      </c>
      <c r="H945" s="6" t="str">
        <f t="shared" ref="H945:H951" si="123">TEXT(G945, "mmmm")</f>
        <v>June</v>
      </c>
      <c r="I945">
        <v>492</v>
      </c>
    </row>
    <row r="946" spans="1:9">
      <c r="A946" t="s">
        <v>1083</v>
      </c>
      <c r="B946" t="s">
        <v>103</v>
      </c>
      <c r="C946" t="s">
        <v>21</v>
      </c>
      <c r="D946" t="s">
        <v>306</v>
      </c>
      <c r="E946" t="s">
        <v>18</v>
      </c>
      <c r="F946" s="1">
        <v>42784</v>
      </c>
      <c r="G946" s="1">
        <v>42882</v>
      </c>
      <c r="H946" s="6" t="str">
        <f t="shared" si="123"/>
        <v>May</v>
      </c>
      <c r="I946">
        <v>4545</v>
      </c>
    </row>
    <row r="947" spans="1:9">
      <c r="A947" t="s">
        <v>1084</v>
      </c>
      <c r="B947" t="s">
        <v>67</v>
      </c>
      <c r="C947" t="s">
        <v>54</v>
      </c>
      <c r="D947" t="s">
        <v>17</v>
      </c>
      <c r="E947" t="s">
        <v>18</v>
      </c>
      <c r="F947" s="1">
        <v>42784</v>
      </c>
      <c r="G947" s="1">
        <v>42819</v>
      </c>
      <c r="H947" s="6" t="str">
        <f t="shared" si="123"/>
        <v>March</v>
      </c>
      <c r="I947">
        <v>5614</v>
      </c>
    </row>
    <row r="948" spans="1:9">
      <c r="A948" t="s">
        <v>1085</v>
      </c>
      <c r="B948" t="s">
        <v>32</v>
      </c>
      <c r="C948" t="s">
        <v>54</v>
      </c>
      <c r="D948" t="s">
        <v>309</v>
      </c>
      <c r="E948" t="s">
        <v>18</v>
      </c>
      <c r="F948" s="1">
        <v>42785</v>
      </c>
      <c r="G948" s="1">
        <v>42898</v>
      </c>
      <c r="H948" s="6" t="str">
        <f t="shared" si="123"/>
        <v>June</v>
      </c>
      <c r="I948">
        <v>5370</v>
      </c>
    </row>
    <row r="949" spans="1:9">
      <c r="A949" t="s">
        <v>1086</v>
      </c>
      <c r="B949" t="s">
        <v>145</v>
      </c>
      <c r="C949" t="s">
        <v>26</v>
      </c>
      <c r="D949" t="s">
        <v>379</v>
      </c>
      <c r="E949" t="s">
        <v>18</v>
      </c>
      <c r="F949" s="1">
        <v>42785</v>
      </c>
      <c r="G949" s="1">
        <v>42857</v>
      </c>
      <c r="H949" s="6" t="str">
        <f t="shared" si="123"/>
        <v>May</v>
      </c>
      <c r="I949">
        <v>550</v>
      </c>
    </row>
    <row r="950" spans="1:9">
      <c r="A950" t="s">
        <v>1087</v>
      </c>
      <c r="B950" t="s">
        <v>124</v>
      </c>
      <c r="C950" t="s">
        <v>16</v>
      </c>
      <c r="D950" t="s">
        <v>284</v>
      </c>
      <c r="E950" t="s">
        <v>18</v>
      </c>
      <c r="F950" s="1">
        <v>42785</v>
      </c>
      <c r="G950" s="1">
        <v>42796</v>
      </c>
      <c r="H950" s="6" t="str">
        <f t="shared" si="123"/>
        <v>March</v>
      </c>
      <c r="I950">
        <v>1011</v>
      </c>
    </row>
    <row r="951" spans="1:9">
      <c r="A951" t="s">
        <v>1088</v>
      </c>
      <c r="B951" t="s">
        <v>170</v>
      </c>
      <c r="C951" t="s">
        <v>24</v>
      </c>
      <c r="D951" t="s">
        <v>335</v>
      </c>
      <c r="E951" t="s">
        <v>18</v>
      </c>
      <c r="F951" s="1">
        <v>42785</v>
      </c>
      <c r="G951" s="1">
        <v>42904</v>
      </c>
      <c r="H951" s="6" t="str">
        <f t="shared" si="123"/>
        <v>June</v>
      </c>
      <c r="I951">
        <v>56</v>
      </c>
    </row>
    <row r="952" spans="1:9" hidden="1">
      <c r="A952" t="s">
        <v>1089</v>
      </c>
      <c r="B952" t="s">
        <v>70</v>
      </c>
      <c r="C952" t="s">
        <v>24</v>
      </c>
      <c r="E952" t="s">
        <v>46</v>
      </c>
      <c r="F952" s="1">
        <v>42785</v>
      </c>
    </row>
    <row r="953" spans="1:9">
      <c r="A953" t="s">
        <v>1090</v>
      </c>
      <c r="B953" t="s">
        <v>20</v>
      </c>
      <c r="C953" t="s">
        <v>16</v>
      </c>
      <c r="D953" t="s">
        <v>27</v>
      </c>
      <c r="E953" t="s">
        <v>18</v>
      </c>
      <c r="F953" s="1">
        <v>42785</v>
      </c>
      <c r="G953" s="1">
        <v>42798</v>
      </c>
      <c r="H953" s="6" t="str">
        <f>TEXT(G953, "mmmm")</f>
        <v>March</v>
      </c>
      <c r="I953">
        <v>1217</v>
      </c>
    </row>
    <row r="954" spans="1:9" hidden="1">
      <c r="A954" t="s">
        <v>1091</v>
      </c>
      <c r="B954" t="s">
        <v>148</v>
      </c>
      <c r="C954" t="s">
        <v>26</v>
      </c>
      <c r="D954" t="s">
        <v>198</v>
      </c>
      <c r="E954" t="s">
        <v>52</v>
      </c>
      <c r="F954" s="1">
        <v>42785</v>
      </c>
      <c r="G954" s="1">
        <v>42874</v>
      </c>
      <c r="I954">
        <v>0</v>
      </c>
    </row>
    <row r="955" spans="1:9">
      <c r="A955" t="s">
        <v>1092</v>
      </c>
      <c r="B955" t="s">
        <v>148</v>
      </c>
      <c r="C955" t="s">
        <v>45</v>
      </c>
      <c r="D955" t="s">
        <v>161</v>
      </c>
      <c r="E955" t="s">
        <v>18</v>
      </c>
      <c r="F955" s="1">
        <v>42785</v>
      </c>
      <c r="G955" s="1">
        <v>42865</v>
      </c>
      <c r="H955" s="6" t="str">
        <f>TEXT(G955, "mmmm")</f>
        <v>May</v>
      </c>
      <c r="I955">
        <v>3222</v>
      </c>
    </row>
    <row r="956" spans="1:9" hidden="1">
      <c r="A956" t="s">
        <v>1093</v>
      </c>
      <c r="B956" t="s">
        <v>111</v>
      </c>
      <c r="C956" t="s">
        <v>26</v>
      </c>
      <c r="D956" t="s">
        <v>171</v>
      </c>
      <c r="E956" t="s">
        <v>52</v>
      </c>
      <c r="F956" s="1">
        <v>42785</v>
      </c>
      <c r="G956" s="1">
        <v>42869</v>
      </c>
      <c r="I956">
        <v>0</v>
      </c>
    </row>
    <row r="957" spans="1:9" hidden="1">
      <c r="A957" t="s">
        <v>1094</v>
      </c>
      <c r="B957" t="s">
        <v>111</v>
      </c>
      <c r="C957" t="s">
        <v>26</v>
      </c>
      <c r="D957" t="s">
        <v>228</v>
      </c>
      <c r="E957" t="s">
        <v>52</v>
      </c>
      <c r="F957" s="1">
        <v>42785</v>
      </c>
      <c r="G957" s="1">
        <v>42860</v>
      </c>
      <c r="I957">
        <v>0</v>
      </c>
    </row>
    <row r="958" spans="1:9">
      <c r="A958" t="s">
        <v>1095</v>
      </c>
      <c r="B958" t="s">
        <v>111</v>
      </c>
      <c r="C958" t="s">
        <v>45</v>
      </c>
      <c r="D958" t="s">
        <v>146</v>
      </c>
      <c r="E958" t="s">
        <v>18</v>
      </c>
      <c r="F958" s="1">
        <v>42785</v>
      </c>
      <c r="G958" s="1">
        <v>42795</v>
      </c>
      <c r="H958" s="6" t="str">
        <f>TEXT(G958, "mmmm")</f>
        <v>March</v>
      </c>
      <c r="I958">
        <v>3348</v>
      </c>
    </row>
    <row r="959" spans="1:9" hidden="1">
      <c r="A959" t="s">
        <v>1096</v>
      </c>
      <c r="B959" t="s">
        <v>258</v>
      </c>
      <c r="C959" t="s">
        <v>26</v>
      </c>
      <c r="D959" t="s">
        <v>126</v>
      </c>
      <c r="E959" t="s">
        <v>52</v>
      </c>
      <c r="F959" s="1">
        <v>42785</v>
      </c>
      <c r="G959" s="1">
        <v>42880</v>
      </c>
      <c r="I959">
        <v>0</v>
      </c>
    </row>
    <row r="960" spans="1:9" hidden="1">
      <c r="A960" t="s">
        <v>1097</v>
      </c>
      <c r="B960" t="s">
        <v>84</v>
      </c>
      <c r="C960" t="s">
        <v>26</v>
      </c>
      <c r="D960" t="s">
        <v>200</v>
      </c>
      <c r="E960" t="s">
        <v>46</v>
      </c>
      <c r="F960" s="1">
        <v>42785</v>
      </c>
    </row>
    <row r="961" spans="1:9">
      <c r="A961" t="s">
        <v>1098</v>
      </c>
      <c r="B961" t="s">
        <v>84</v>
      </c>
      <c r="C961" t="s">
        <v>21</v>
      </c>
      <c r="D961" t="s">
        <v>561</v>
      </c>
      <c r="E961" t="s">
        <v>18</v>
      </c>
      <c r="F961" s="1">
        <v>42785</v>
      </c>
      <c r="G961" s="1">
        <v>42799</v>
      </c>
      <c r="H961" s="6" t="str">
        <f>TEXT(G961, "mmmm")</f>
        <v>March</v>
      </c>
      <c r="I961">
        <v>4216</v>
      </c>
    </row>
    <row r="962" spans="1:9" hidden="1">
      <c r="A962" t="s">
        <v>1099</v>
      </c>
      <c r="B962" t="s">
        <v>38</v>
      </c>
      <c r="C962" t="s">
        <v>16</v>
      </c>
      <c r="E962" t="s">
        <v>46</v>
      </c>
      <c r="F962" s="1">
        <v>42785</v>
      </c>
    </row>
    <row r="963" spans="1:9" hidden="1">
      <c r="A963" t="s">
        <v>1100</v>
      </c>
      <c r="B963" t="s">
        <v>38</v>
      </c>
      <c r="C963" t="s">
        <v>45</v>
      </c>
      <c r="E963" t="s">
        <v>46</v>
      </c>
      <c r="F963" s="1">
        <v>42785</v>
      </c>
    </row>
    <row r="964" spans="1:9">
      <c r="A964" t="s">
        <v>1101</v>
      </c>
      <c r="B964" t="s">
        <v>15</v>
      </c>
      <c r="C964" t="s">
        <v>26</v>
      </c>
      <c r="D964" t="s">
        <v>117</v>
      </c>
      <c r="E964" t="s">
        <v>18</v>
      </c>
      <c r="F964" s="1">
        <v>42785</v>
      </c>
      <c r="G964" s="1">
        <v>42883</v>
      </c>
      <c r="H964" s="6" t="str">
        <f>TEXT(G964, "mmmm")</f>
        <v>May</v>
      </c>
      <c r="I964">
        <v>404</v>
      </c>
    </row>
    <row r="965" spans="1:9" hidden="1">
      <c r="A965" t="s">
        <v>1102</v>
      </c>
      <c r="B965" t="s">
        <v>94</v>
      </c>
      <c r="C965" t="s">
        <v>54</v>
      </c>
      <c r="D965" t="s">
        <v>246</v>
      </c>
      <c r="E965" t="s">
        <v>52</v>
      </c>
      <c r="F965" s="1">
        <v>42785</v>
      </c>
      <c r="G965" s="1">
        <v>42894</v>
      </c>
      <c r="I965">
        <v>0</v>
      </c>
    </row>
    <row r="966" spans="1:9" hidden="1">
      <c r="A966" t="s">
        <v>1103</v>
      </c>
      <c r="B966" t="s">
        <v>94</v>
      </c>
      <c r="C966" t="s">
        <v>24</v>
      </c>
      <c r="D966" t="s">
        <v>306</v>
      </c>
      <c r="E966" t="s">
        <v>52</v>
      </c>
      <c r="F966" s="1">
        <v>42785</v>
      </c>
      <c r="G966" s="1">
        <v>42900</v>
      </c>
      <c r="I966">
        <v>0</v>
      </c>
    </row>
    <row r="967" spans="1:9">
      <c r="A967" t="s">
        <v>1104</v>
      </c>
      <c r="B967" t="s">
        <v>94</v>
      </c>
      <c r="C967" t="s">
        <v>21</v>
      </c>
      <c r="D967" t="s">
        <v>335</v>
      </c>
      <c r="E967" t="s">
        <v>18</v>
      </c>
      <c r="F967" s="1">
        <v>42785</v>
      </c>
      <c r="G967" s="1">
        <v>42798</v>
      </c>
      <c r="H967" s="6" t="str">
        <f>TEXT(G967, "mmmm")</f>
        <v>March</v>
      </c>
      <c r="I967">
        <v>5260</v>
      </c>
    </row>
    <row r="968" spans="1:9" hidden="1">
      <c r="A968" t="s">
        <v>1105</v>
      </c>
      <c r="B968" t="s">
        <v>35</v>
      </c>
      <c r="C968" t="s">
        <v>45</v>
      </c>
      <c r="E968" t="s">
        <v>46</v>
      </c>
      <c r="F968" s="1">
        <v>42785</v>
      </c>
    </row>
    <row r="969" spans="1:9" hidden="1">
      <c r="A969" t="s">
        <v>1106</v>
      </c>
      <c r="B969" t="s">
        <v>35</v>
      </c>
      <c r="C969" t="s">
        <v>16</v>
      </c>
      <c r="D969" t="s">
        <v>161</v>
      </c>
      <c r="E969" t="s">
        <v>52</v>
      </c>
      <c r="F969" s="1">
        <v>42785</v>
      </c>
      <c r="G969" s="1">
        <v>42801</v>
      </c>
      <c r="I969">
        <v>0</v>
      </c>
    </row>
    <row r="970" spans="1:9">
      <c r="A970" t="s">
        <v>1107</v>
      </c>
      <c r="B970" t="s">
        <v>79</v>
      </c>
      <c r="C970" t="s">
        <v>24</v>
      </c>
      <c r="D970" t="s">
        <v>215</v>
      </c>
      <c r="E970" t="s">
        <v>18</v>
      </c>
      <c r="F970" s="1">
        <v>42785</v>
      </c>
      <c r="G970" s="1">
        <v>42861</v>
      </c>
      <c r="H970" s="6" t="str">
        <f>TEXT(G970, "mmmm")</f>
        <v>May</v>
      </c>
      <c r="I970">
        <v>51</v>
      </c>
    </row>
    <row r="971" spans="1:9" hidden="1">
      <c r="A971" t="s">
        <v>1108</v>
      </c>
      <c r="B971" t="s">
        <v>29</v>
      </c>
      <c r="C971" t="s">
        <v>26</v>
      </c>
      <c r="E971" t="s">
        <v>46</v>
      </c>
      <c r="F971" s="1">
        <v>42785</v>
      </c>
    </row>
    <row r="972" spans="1:9">
      <c r="A972" t="s">
        <v>1109</v>
      </c>
      <c r="B972" t="s">
        <v>29</v>
      </c>
      <c r="C972" t="s">
        <v>26</v>
      </c>
      <c r="D972" t="s">
        <v>65</v>
      </c>
      <c r="E972" t="s">
        <v>18</v>
      </c>
      <c r="F972" s="1">
        <v>42785</v>
      </c>
      <c r="G972" s="1">
        <v>42911</v>
      </c>
      <c r="H972" s="6" t="str">
        <f>TEXT(G972, "mmmm")</f>
        <v>June</v>
      </c>
      <c r="I972">
        <v>598</v>
      </c>
    </row>
    <row r="973" spans="1:9" hidden="1">
      <c r="A973" t="s">
        <v>1110</v>
      </c>
      <c r="B973" t="s">
        <v>145</v>
      </c>
      <c r="C973" t="s">
        <v>16</v>
      </c>
      <c r="D973" t="s">
        <v>205</v>
      </c>
      <c r="E973" t="s">
        <v>52</v>
      </c>
      <c r="F973" s="1">
        <v>42786</v>
      </c>
      <c r="G973" s="1">
        <v>42880</v>
      </c>
      <c r="I973">
        <v>0</v>
      </c>
    </row>
    <row r="974" spans="1:9">
      <c r="A974" t="s">
        <v>1111</v>
      </c>
      <c r="B974" t="s">
        <v>145</v>
      </c>
      <c r="C974" t="s">
        <v>24</v>
      </c>
      <c r="D974" t="s">
        <v>306</v>
      </c>
      <c r="E974" t="s">
        <v>18</v>
      </c>
      <c r="F974" s="1">
        <v>42786</v>
      </c>
      <c r="G974" s="1">
        <v>42879</v>
      </c>
      <c r="H974" s="6" t="str">
        <f t="shared" ref="H974:H976" si="124">TEXT(G974, "mmmm")</f>
        <v>May</v>
      </c>
      <c r="I974">
        <v>42</v>
      </c>
    </row>
    <row r="975" spans="1:9">
      <c r="A975" t="s">
        <v>1112</v>
      </c>
      <c r="B975" t="s">
        <v>124</v>
      </c>
      <c r="C975" t="s">
        <v>21</v>
      </c>
      <c r="D975" t="s">
        <v>80</v>
      </c>
      <c r="E975" t="s">
        <v>18</v>
      </c>
      <c r="F975" s="1">
        <v>42786</v>
      </c>
      <c r="G975" s="1">
        <v>42893</v>
      </c>
      <c r="H975" s="6" t="str">
        <f t="shared" si="124"/>
        <v>June</v>
      </c>
      <c r="I975">
        <v>4689</v>
      </c>
    </row>
    <row r="976" spans="1:9">
      <c r="A976" t="s">
        <v>1113</v>
      </c>
      <c r="B976" t="s">
        <v>208</v>
      </c>
      <c r="C976" t="s">
        <v>54</v>
      </c>
      <c r="D976" t="s">
        <v>193</v>
      </c>
      <c r="E976" t="s">
        <v>18</v>
      </c>
      <c r="F976" s="1">
        <v>42786</v>
      </c>
      <c r="G976" s="1">
        <v>42912</v>
      </c>
      <c r="H976" s="6" t="str">
        <f t="shared" si="124"/>
        <v>June</v>
      </c>
      <c r="I976">
        <v>5154</v>
      </c>
    </row>
    <row r="977" spans="1:9" hidden="1">
      <c r="A977" t="s">
        <v>1114</v>
      </c>
      <c r="B977" t="s">
        <v>20</v>
      </c>
      <c r="C977" t="s">
        <v>21</v>
      </c>
      <c r="D977" t="s">
        <v>115</v>
      </c>
      <c r="E977" t="s">
        <v>52</v>
      </c>
      <c r="F977" s="1">
        <v>42786</v>
      </c>
      <c r="G977" s="1">
        <v>42871</v>
      </c>
      <c r="I977">
        <v>0</v>
      </c>
    </row>
    <row r="978" spans="1:9">
      <c r="A978" t="s">
        <v>1115</v>
      </c>
      <c r="B978" t="s">
        <v>148</v>
      </c>
      <c r="C978" t="s">
        <v>21</v>
      </c>
      <c r="D978" t="s">
        <v>379</v>
      </c>
      <c r="E978" t="s">
        <v>18</v>
      </c>
      <c r="F978" s="1">
        <v>42786</v>
      </c>
      <c r="G978" s="1">
        <v>42860</v>
      </c>
      <c r="H978" s="6" t="str">
        <f t="shared" ref="H978:H979" si="125">TEXT(G978, "mmmm")</f>
        <v>May</v>
      </c>
      <c r="I978">
        <v>5010</v>
      </c>
    </row>
    <row r="979" spans="1:9">
      <c r="A979" t="s">
        <v>1116</v>
      </c>
      <c r="B979" t="s">
        <v>50</v>
      </c>
      <c r="C979" t="s">
        <v>45</v>
      </c>
      <c r="D979" t="s">
        <v>135</v>
      </c>
      <c r="E979" t="s">
        <v>18</v>
      </c>
      <c r="F979" s="1">
        <v>42786</v>
      </c>
      <c r="G979" s="1">
        <v>42900</v>
      </c>
      <c r="H979" s="6" t="str">
        <f t="shared" si="125"/>
        <v>June</v>
      </c>
      <c r="I979">
        <v>3215</v>
      </c>
    </row>
    <row r="980" spans="1:9" hidden="1">
      <c r="A980" t="s">
        <v>1117</v>
      </c>
      <c r="B980" t="s">
        <v>84</v>
      </c>
      <c r="C980" t="s">
        <v>26</v>
      </c>
      <c r="D980" t="s">
        <v>163</v>
      </c>
      <c r="E980" t="s">
        <v>52</v>
      </c>
      <c r="F980" s="1">
        <v>42786</v>
      </c>
      <c r="G980" s="1">
        <v>42889</v>
      </c>
      <c r="I980">
        <v>0</v>
      </c>
    </row>
    <row r="981" spans="1:9" hidden="1">
      <c r="A981" t="s">
        <v>1118</v>
      </c>
      <c r="B981" t="s">
        <v>101</v>
      </c>
      <c r="C981" t="s">
        <v>16</v>
      </c>
      <c r="D981" t="s">
        <v>215</v>
      </c>
      <c r="E981" t="s">
        <v>46</v>
      </c>
      <c r="F981" s="1">
        <v>42786</v>
      </c>
    </row>
    <row r="982" spans="1:9">
      <c r="A982" t="s">
        <v>1119</v>
      </c>
      <c r="B982" t="s">
        <v>101</v>
      </c>
      <c r="C982" t="s">
        <v>21</v>
      </c>
      <c r="D982" t="s">
        <v>30</v>
      </c>
      <c r="E982" t="s">
        <v>18</v>
      </c>
      <c r="F982" s="1">
        <v>42786</v>
      </c>
      <c r="G982" s="1">
        <v>42912</v>
      </c>
      <c r="H982" s="6" t="str">
        <f>TEXT(G982, "mmmm")</f>
        <v>June</v>
      </c>
      <c r="I982">
        <v>3169</v>
      </c>
    </row>
    <row r="983" spans="1:9" hidden="1">
      <c r="A983" t="s">
        <v>1120</v>
      </c>
      <c r="B983" t="s">
        <v>38</v>
      </c>
      <c r="C983" t="s">
        <v>16</v>
      </c>
      <c r="D983" t="s">
        <v>65</v>
      </c>
      <c r="E983" t="s">
        <v>52</v>
      </c>
      <c r="F983" s="1">
        <v>42786</v>
      </c>
      <c r="G983" s="1">
        <v>42913</v>
      </c>
      <c r="I983">
        <v>0</v>
      </c>
    </row>
    <row r="984" spans="1:9">
      <c r="A984" t="s">
        <v>1121</v>
      </c>
      <c r="B984" t="s">
        <v>122</v>
      </c>
      <c r="C984" t="s">
        <v>54</v>
      </c>
      <c r="D984" t="s">
        <v>141</v>
      </c>
      <c r="E984" t="s">
        <v>18</v>
      </c>
      <c r="F984" s="1">
        <v>42786</v>
      </c>
      <c r="G984" s="1">
        <v>42889</v>
      </c>
      <c r="H984" s="6" t="str">
        <f t="shared" ref="H984:H988" si="126">TEXT(G984, "mmmm")</f>
        <v>June</v>
      </c>
      <c r="I984">
        <v>5015</v>
      </c>
    </row>
    <row r="985" spans="1:9">
      <c r="A985" t="s">
        <v>1122</v>
      </c>
      <c r="B985" t="s">
        <v>57</v>
      </c>
      <c r="C985" t="s">
        <v>26</v>
      </c>
      <c r="D985" t="s">
        <v>180</v>
      </c>
      <c r="E985" t="s">
        <v>18</v>
      </c>
      <c r="F985" s="1">
        <v>42786</v>
      </c>
      <c r="G985" s="1">
        <v>42795</v>
      </c>
      <c r="H985" s="6" t="str">
        <f t="shared" si="126"/>
        <v>March</v>
      </c>
      <c r="I985">
        <v>571</v>
      </c>
    </row>
    <row r="986" spans="1:9">
      <c r="A986" t="s">
        <v>1123</v>
      </c>
      <c r="B986" t="s">
        <v>103</v>
      </c>
      <c r="C986" t="s">
        <v>21</v>
      </c>
      <c r="D986" t="s">
        <v>198</v>
      </c>
      <c r="E986" t="s">
        <v>18</v>
      </c>
      <c r="F986" s="1">
        <v>42786</v>
      </c>
      <c r="G986" s="1">
        <v>42871</v>
      </c>
      <c r="H986" s="6" t="str">
        <f t="shared" si="126"/>
        <v>May</v>
      </c>
      <c r="I986">
        <v>4839</v>
      </c>
    </row>
    <row r="987" spans="1:9">
      <c r="A987" t="s">
        <v>1124</v>
      </c>
      <c r="B987" t="s">
        <v>103</v>
      </c>
      <c r="C987" t="s">
        <v>45</v>
      </c>
      <c r="D987" t="s">
        <v>228</v>
      </c>
      <c r="E987" t="s">
        <v>18</v>
      </c>
      <c r="F987" s="1">
        <v>42786</v>
      </c>
      <c r="G987" s="1">
        <v>42799</v>
      </c>
      <c r="H987" s="6" t="str">
        <f t="shared" si="126"/>
        <v>March</v>
      </c>
      <c r="I987">
        <v>3315</v>
      </c>
    </row>
    <row r="988" spans="1:9">
      <c r="A988" t="s">
        <v>1125</v>
      </c>
      <c r="B988" t="s">
        <v>67</v>
      </c>
      <c r="C988" t="s">
        <v>24</v>
      </c>
      <c r="D988" t="s">
        <v>82</v>
      </c>
      <c r="E988" t="s">
        <v>18</v>
      </c>
      <c r="F988" s="1">
        <v>42786</v>
      </c>
      <c r="G988" s="1">
        <v>42879</v>
      </c>
      <c r="H988" s="6" t="str">
        <f t="shared" si="126"/>
        <v>May</v>
      </c>
      <c r="I988">
        <v>60</v>
      </c>
    </row>
    <row r="989" spans="1:9" hidden="1">
      <c r="A989" t="s">
        <v>1126</v>
      </c>
      <c r="B989" t="s">
        <v>35</v>
      </c>
      <c r="C989" t="s">
        <v>21</v>
      </c>
      <c r="E989" t="s">
        <v>46</v>
      </c>
      <c r="F989" s="1">
        <v>42786</v>
      </c>
    </row>
    <row r="990" spans="1:9" hidden="1">
      <c r="A990" t="s">
        <v>1127</v>
      </c>
      <c r="B990" t="s">
        <v>108</v>
      </c>
      <c r="C990" t="s">
        <v>45</v>
      </c>
      <c r="E990" t="s">
        <v>46</v>
      </c>
      <c r="F990" s="1">
        <v>42786</v>
      </c>
    </row>
    <row r="991" spans="1:9">
      <c r="A991" t="s">
        <v>1128</v>
      </c>
      <c r="B991" t="s">
        <v>32</v>
      </c>
      <c r="C991" t="s">
        <v>16</v>
      </c>
      <c r="D991" t="s">
        <v>68</v>
      </c>
      <c r="E991" t="s">
        <v>18</v>
      </c>
      <c r="F991" s="1">
        <v>42787</v>
      </c>
      <c r="G991" s="1">
        <v>42798</v>
      </c>
      <c r="H991" s="6" t="str">
        <f>TEXT(G991, "mmmm")</f>
        <v>March</v>
      </c>
      <c r="I991">
        <v>999</v>
      </c>
    </row>
    <row r="992" spans="1:9" hidden="1">
      <c r="A992" t="s">
        <v>1129</v>
      </c>
      <c r="B992" t="s">
        <v>145</v>
      </c>
      <c r="C992" t="s">
        <v>21</v>
      </c>
      <c r="E992" t="s">
        <v>46</v>
      </c>
      <c r="F992" s="1">
        <v>42787</v>
      </c>
    </row>
    <row r="993" spans="1:9" hidden="1">
      <c r="A993" t="s">
        <v>1130</v>
      </c>
      <c r="B993" t="s">
        <v>20</v>
      </c>
      <c r="C993" t="s">
        <v>26</v>
      </c>
      <c r="D993" t="s">
        <v>193</v>
      </c>
      <c r="E993" t="s">
        <v>52</v>
      </c>
      <c r="F993" s="1">
        <v>42787</v>
      </c>
      <c r="G993" s="1">
        <v>42897</v>
      </c>
      <c r="I993">
        <v>0</v>
      </c>
    </row>
    <row r="994" spans="1:9">
      <c r="A994" t="s">
        <v>1131</v>
      </c>
      <c r="B994" t="s">
        <v>139</v>
      </c>
      <c r="C994" t="s">
        <v>54</v>
      </c>
      <c r="D994" t="s">
        <v>135</v>
      </c>
      <c r="E994" t="s">
        <v>18</v>
      </c>
      <c r="F994" s="1">
        <v>42787</v>
      </c>
      <c r="G994" s="1">
        <v>42890</v>
      </c>
      <c r="H994" s="6" t="str">
        <f>TEXT(G994, "mmmm")</f>
        <v>June</v>
      </c>
      <c r="I994">
        <v>5401</v>
      </c>
    </row>
    <row r="995" spans="1:9" hidden="1">
      <c r="A995" t="s">
        <v>1132</v>
      </c>
      <c r="B995" t="s">
        <v>38</v>
      </c>
      <c r="C995" t="s">
        <v>45</v>
      </c>
      <c r="D995" t="s">
        <v>561</v>
      </c>
      <c r="E995" t="s">
        <v>46</v>
      </c>
      <c r="F995" s="1">
        <v>42787</v>
      </c>
    </row>
    <row r="996" spans="1:9" hidden="1">
      <c r="A996" t="s">
        <v>1133</v>
      </c>
      <c r="B996" t="s">
        <v>57</v>
      </c>
      <c r="C996" t="s">
        <v>54</v>
      </c>
      <c r="E996" t="s">
        <v>46</v>
      </c>
      <c r="F996" s="1">
        <v>42787</v>
      </c>
    </row>
    <row r="997" spans="1:9">
      <c r="A997" t="s">
        <v>1134</v>
      </c>
      <c r="B997" t="s">
        <v>15</v>
      </c>
      <c r="C997" t="s">
        <v>26</v>
      </c>
      <c r="D997" t="s">
        <v>132</v>
      </c>
      <c r="E997" t="s">
        <v>18</v>
      </c>
      <c r="F997" s="1">
        <v>42787</v>
      </c>
      <c r="G997" s="1">
        <v>42904</v>
      </c>
      <c r="H997" s="6" t="str">
        <f>TEXT(G997, "mmmm")</f>
        <v>June</v>
      </c>
      <c r="I997">
        <v>551</v>
      </c>
    </row>
    <row r="998" spans="1:9" hidden="1">
      <c r="A998" t="s">
        <v>1135</v>
      </c>
      <c r="B998" t="s">
        <v>103</v>
      </c>
      <c r="C998" t="s">
        <v>54</v>
      </c>
      <c r="D998" t="s">
        <v>112</v>
      </c>
      <c r="E998" t="s">
        <v>52</v>
      </c>
      <c r="F998" s="1">
        <v>42787</v>
      </c>
      <c r="G998" s="1">
        <v>42878</v>
      </c>
      <c r="I998">
        <v>0</v>
      </c>
    </row>
    <row r="999" spans="1:9">
      <c r="A999" t="s">
        <v>1136</v>
      </c>
      <c r="B999" t="s">
        <v>35</v>
      </c>
      <c r="C999" t="s">
        <v>26</v>
      </c>
      <c r="D999" t="s">
        <v>200</v>
      </c>
      <c r="E999" t="s">
        <v>18</v>
      </c>
      <c r="F999" s="1">
        <v>42787</v>
      </c>
      <c r="G999" s="1">
        <v>42814</v>
      </c>
      <c r="H999" s="6" t="str">
        <f>TEXT(G999, "mmmm")</f>
        <v>March</v>
      </c>
      <c r="I999">
        <v>600</v>
      </c>
    </row>
    <row r="1000" spans="1:9" hidden="1">
      <c r="A1000" t="s">
        <v>1137</v>
      </c>
      <c r="B1000" t="s">
        <v>79</v>
      </c>
      <c r="C1000" t="s">
        <v>21</v>
      </c>
      <c r="D1000" t="s">
        <v>154</v>
      </c>
      <c r="E1000" t="s">
        <v>46</v>
      </c>
      <c r="F1000" s="1">
        <v>42787</v>
      </c>
    </row>
    <row r="1001" spans="1:9" hidden="1">
      <c r="A1001" t="s">
        <v>1138</v>
      </c>
      <c r="B1001" t="s">
        <v>79</v>
      </c>
      <c r="C1001" t="s">
        <v>54</v>
      </c>
      <c r="D1001" t="s">
        <v>171</v>
      </c>
      <c r="E1001" t="s">
        <v>52</v>
      </c>
      <c r="F1001" s="1">
        <v>42787</v>
      </c>
      <c r="G1001" s="1">
        <v>42860</v>
      </c>
      <c r="I1001">
        <v>0</v>
      </c>
    </row>
    <row r="1002" spans="1:9" hidden="1">
      <c r="A1002" t="s">
        <v>1139</v>
      </c>
      <c r="B1002" t="s">
        <v>145</v>
      </c>
      <c r="C1002" t="s">
        <v>24</v>
      </c>
      <c r="D1002" t="s">
        <v>109</v>
      </c>
      <c r="E1002" t="s">
        <v>52</v>
      </c>
      <c r="F1002" s="1">
        <v>42788</v>
      </c>
      <c r="G1002" s="1">
        <v>42877</v>
      </c>
      <c r="I1002">
        <v>0</v>
      </c>
    </row>
    <row r="1003" spans="1:9">
      <c r="A1003" t="s">
        <v>1140</v>
      </c>
      <c r="B1003" t="s">
        <v>124</v>
      </c>
      <c r="C1003" t="s">
        <v>21</v>
      </c>
      <c r="D1003" t="s">
        <v>335</v>
      </c>
      <c r="E1003" t="s">
        <v>18</v>
      </c>
      <c r="F1003" s="1">
        <v>42788</v>
      </c>
      <c r="G1003" s="1">
        <v>42796</v>
      </c>
      <c r="H1003" s="6" t="str">
        <f>TEXT(G1003, "mmmm")</f>
        <v>March</v>
      </c>
      <c r="I1003">
        <v>4711</v>
      </c>
    </row>
    <row r="1004" spans="1:9" hidden="1">
      <c r="A1004" t="s">
        <v>1141</v>
      </c>
      <c r="B1004" t="s">
        <v>170</v>
      </c>
      <c r="C1004" t="s">
        <v>45</v>
      </c>
      <c r="D1004" t="s">
        <v>80</v>
      </c>
      <c r="E1004" t="s">
        <v>52</v>
      </c>
      <c r="F1004" s="1">
        <v>42788</v>
      </c>
      <c r="G1004" s="1">
        <v>42894</v>
      </c>
      <c r="I1004">
        <v>0</v>
      </c>
    </row>
    <row r="1005" spans="1:9">
      <c r="A1005" t="s">
        <v>1142</v>
      </c>
      <c r="B1005" t="s">
        <v>170</v>
      </c>
      <c r="C1005" t="s">
        <v>21</v>
      </c>
      <c r="D1005" t="s">
        <v>379</v>
      </c>
      <c r="E1005" t="s">
        <v>18</v>
      </c>
      <c r="F1005" s="1">
        <v>42788</v>
      </c>
      <c r="G1005" s="1">
        <v>42914</v>
      </c>
      <c r="H1005" s="6" t="str">
        <f>TEXT(G1005, "mmmm")</f>
        <v>June</v>
      </c>
      <c r="I1005">
        <v>5133</v>
      </c>
    </row>
    <row r="1006" spans="1:9" hidden="1">
      <c r="A1006" t="s">
        <v>1143</v>
      </c>
      <c r="B1006" t="s">
        <v>70</v>
      </c>
      <c r="C1006" t="s">
        <v>26</v>
      </c>
      <c r="D1006" t="s">
        <v>76</v>
      </c>
      <c r="E1006" t="s">
        <v>46</v>
      </c>
      <c r="F1006" s="1">
        <v>42788</v>
      </c>
    </row>
    <row r="1007" spans="1:9" hidden="1">
      <c r="A1007" t="s">
        <v>1144</v>
      </c>
      <c r="B1007" t="s">
        <v>70</v>
      </c>
      <c r="C1007" t="s">
        <v>54</v>
      </c>
      <c r="D1007" t="s">
        <v>335</v>
      </c>
      <c r="E1007" t="s">
        <v>52</v>
      </c>
      <c r="F1007" s="1">
        <v>42788</v>
      </c>
      <c r="G1007" s="1">
        <v>42872</v>
      </c>
      <c r="I1007">
        <v>0</v>
      </c>
    </row>
    <row r="1008" spans="1:9">
      <c r="A1008" t="s">
        <v>1145</v>
      </c>
      <c r="B1008" t="s">
        <v>70</v>
      </c>
      <c r="C1008" t="s">
        <v>54</v>
      </c>
      <c r="D1008" t="s">
        <v>306</v>
      </c>
      <c r="E1008" t="s">
        <v>18</v>
      </c>
      <c r="F1008" s="1">
        <v>42788</v>
      </c>
      <c r="G1008" s="1">
        <v>42870</v>
      </c>
      <c r="H1008" s="6" t="str">
        <f t="shared" ref="H1008:H1009" si="127">TEXT(G1008, "mmmm")</f>
        <v>May</v>
      </c>
      <c r="I1008">
        <v>4848</v>
      </c>
    </row>
    <row r="1009" spans="1:9">
      <c r="A1009" t="s">
        <v>1146</v>
      </c>
      <c r="B1009" t="s">
        <v>70</v>
      </c>
      <c r="C1009" t="s">
        <v>21</v>
      </c>
      <c r="D1009" t="s">
        <v>112</v>
      </c>
      <c r="E1009" t="s">
        <v>18</v>
      </c>
      <c r="F1009" s="1">
        <v>42788</v>
      </c>
      <c r="G1009" s="1">
        <v>42797</v>
      </c>
      <c r="H1009" s="6" t="str">
        <f t="shared" si="127"/>
        <v>March</v>
      </c>
      <c r="I1009">
        <v>4475</v>
      </c>
    </row>
    <row r="1010" spans="1:9" hidden="1">
      <c r="A1010" t="s">
        <v>1147</v>
      </c>
      <c r="B1010" t="s">
        <v>20</v>
      </c>
      <c r="C1010" t="s">
        <v>26</v>
      </c>
      <c r="D1010" t="s">
        <v>309</v>
      </c>
      <c r="E1010" t="s">
        <v>52</v>
      </c>
      <c r="F1010" s="1">
        <v>42788</v>
      </c>
      <c r="G1010" s="1">
        <v>42799</v>
      </c>
      <c r="I1010">
        <v>0</v>
      </c>
    </row>
    <row r="1011" spans="1:9">
      <c r="A1011" t="s">
        <v>1148</v>
      </c>
      <c r="B1011" t="s">
        <v>20</v>
      </c>
      <c r="C1011" t="s">
        <v>21</v>
      </c>
      <c r="D1011" t="s">
        <v>51</v>
      </c>
      <c r="E1011" t="s">
        <v>18</v>
      </c>
      <c r="F1011" s="1">
        <v>42788</v>
      </c>
      <c r="G1011" s="1">
        <v>42804</v>
      </c>
      <c r="H1011" s="6" t="str">
        <f t="shared" ref="H1011:H1014" si="128">TEXT(G1011, "mmmm")</f>
        <v>March</v>
      </c>
      <c r="I1011">
        <v>3763</v>
      </c>
    </row>
    <row r="1012" spans="1:9">
      <c r="A1012" t="s">
        <v>1149</v>
      </c>
      <c r="B1012" t="s">
        <v>20</v>
      </c>
      <c r="C1012" t="s">
        <v>21</v>
      </c>
      <c r="D1012" t="s">
        <v>33</v>
      </c>
      <c r="E1012" t="s">
        <v>18</v>
      </c>
      <c r="F1012" s="1">
        <v>42788</v>
      </c>
      <c r="G1012" s="1">
        <v>42799</v>
      </c>
      <c r="H1012" s="6" t="str">
        <f t="shared" si="128"/>
        <v>March</v>
      </c>
      <c r="I1012">
        <v>5006</v>
      </c>
    </row>
    <row r="1013" spans="1:9">
      <c r="A1013" t="s">
        <v>1150</v>
      </c>
      <c r="B1013" t="s">
        <v>50</v>
      </c>
      <c r="C1013" t="s">
        <v>21</v>
      </c>
      <c r="D1013" t="s">
        <v>176</v>
      </c>
      <c r="E1013" t="s">
        <v>18</v>
      </c>
      <c r="F1013" s="1">
        <v>42788</v>
      </c>
      <c r="G1013" s="1">
        <v>42901</v>
      </c>
      <c r="H1013" s="6" t="str">
        <f t="shared" si="128"/>
        <v>June</v>
      </c>
      <c r="I1013">
        <v>4498</v>
      </c>
    </row>
    <row r="1014" spans="1:9">
      <c r="A1014" t="s">
        <v>1151</v>
      </c>
      <c r="B1014" t="s">
        <v>50</v>
      </c>
      <c r="C1014" t="s">
        <v>21</v>
      </c>
      <c r="D1014" t="s">
        <v>82</v>
      </c>
      <c r="E1014" t="s">
        <v>18</v>
      </c>
      <c r="F1014" s="1">
        <v>42788</v>
      </c>
      <c r="G1014" s="1">
        <v>42818</v>
      </c>
      <c r="H1014" s="6" t="str">
        <f t="shared" si="128"/>
        <v>March</v>
      </c>
      <c r="I1014">
        <v>4375</v>
      </c>
    </row>
    <row r="1015" spans="1:9" hidden="1">
      <c r="A1015" t="s">
        <v>1152</v>
      </c>
      <c r="B1015" t="s">
        <v>60</v>
      </c>
      <c r="C1015" t="s">
        <v>45</v>
      </c>
      <c r="E1015" t="s">
        <v>46</v>
      </c>
      <c r="F1015" s="1">
        <v>42788</v>
      </c>
    </row>
    <row r="1016" spans="1:9" hidden="1">
      <c r="A1016" t="s">
        <v>1153</v>
      </c>
      <c r="B1016" t="s">
        <v>60</v>
      </c>
      <c r="C1016" t="s">
        <v>16</v>
      </c>
      <c r="D1016" t="s">
        <v>36</v>
      </c>
      <c r="E1016" t="s">
        <v>52</v>
      </c>
      <c r="F1016" s="1">
        <v>42788</v>
      </c>
      <c r="G1016" s="1">
        <v>42882</v>
      </c>
      <c r="I1016">
        <v>0</v>
      </c>
    </row>
    <row r="1017" spans="1:9">
      <c r="A1017" t="s">
        <v>1154</v>
      </c>
      <c r="B1017" t="s">
        <v>60</v>
      </c>
      <c r="C1017" t="s">
        <v>45</v>
      </c>
      <c r="D1017" t="s">
        <v>76</v>
      </c>
      <c r="E1017" t="s">
        <v>18</v>
      </c>
      <c r="F1017" s="1">
        <v>42788</v>
      </c>
      <c r="G1017" s="1">
        <v>42890</v>
      </c>
      <c r="H1017" s="6" t="str">
        <f>TEXT(G1017, "mmmm")</f>
        <v>June</v>
      </c>
      <c r="I1017">
        <v>3763</v>
      </c>
    </row>
    <row r="1018" spans="1:9" hidden="1">
      <c r="A1018" t="s">
        <v>1155</v>
      </c>
      <c r="B1018" t="s">
        <v>84</v>
      </c>
      <c r="C1018" t="s">
        <v>21</v>
      </c>
      <c r="D1018" t="s">
        <v>36</v>
      </c>
      <c r="E1018" t="s">
        <v>52</v>
      </c>
      <c r="F1018" s="1">
        <v>42788</v>
      </c>
      <c r="G1018" s="1">
        <v>42808</v>
      </c>
      <c r="I1018">
        <v>0</v>
      </c>
    </row>
    <row r="1019" spans="1:9">
      <c r="A1019" t="s">
        <v>1156</v>
      </c>
      <c r="B1019" t="s">
        <v>84</v>
      </c>
      <c r="C1019" t="s">
        <v>54</v>
      </c>
      <c r="D1019" t="s">
        <v>58</v>
      </c>
      <c r="E1019" t="s">
        <v>18</v>
      </c>
      <c r="F1019" s="1">
        <v>42788</v>
      </c>
      <c r="G1019" s="1">
        <v>42865</v>
      </c>
      <c r="H1019" s="6" t="str">
        <f>TEXT(G1019, "mmmm")</f>
        <v>May</v>
      </c>
      <c r="I1019">
        <v>5491</v>
      </c>
    </row>
    <row r="1020" spans="1:9" hidden="1">
      <c r="A1020" t="s">
        <v>1157</v>
      </c>
      <c r="B1020" t="s">
        <v>139</v>
      </c>
      <c r="C1020" t="s">
        <v>26</v>
      </c>
      <c r="D1020" t="s">
        <v>48</v>
      </c>
      <c r="E1020" t="s">
        <v>52</v>
      </c>
      <c r="F1020" s="1">
        <v>42788</v>
      </c>
      <c r="G1020" s="1">
        <v>42877</v>
      </c>
      <c r="I1020">
        <v>0</v>
      </c>
    </row>
    <row r="1021" spans="1:9">
      <c r="A1021" t="s">
        <v>1158</v>
      </c>
      <c r="B1021" t="s">
        <v>38</v>
      </c>
      <c r="C1021" t="s">
        <v>54</v>
      </c>
      <c r="D1021" t="s">
        <v>165</v>
      </c>
      <c r="E1021" t="s">
        <v>18</v>
      </c>
      <c r="F1021" s="1">
        <v>42788</v>
      </c>
      <c r="G1021" s="1">
        <v>42903</v>
      </c>
      <c r="H1021" s="6" t="str">
        <f>TEXT(G1021, "mmmm")</f>
        <v>June</v>
      </c>
      <c r="I1021">
        <v>5503</v>
      </c>
    </row>
    <row r="1022" spans="1:9" hidden="1">
      <c r="A1022" t="s">
        <v>1159</v>
      </c>
      <c r="B1022" t="s">
        <v>15</v>
      </c>
      <c r="C1022" t="s">
        <v>16</v>
      </c>
      <c r="D1022" t="s">
        <v>157</v>
      </c>
      <c r="E1022" t="s">
        <v>52</v>
      </c>
      <c r="F1022" s="1">
        <v>42788</v>
      </c>
      <c r="G1022" s="1">
        <v>42885</v>
      </c>
      <c r="I1022">
        <v>0</v>
      </c>
    </row>
    <row r="1023" spans="1:9">
      <c r="A1023" t="s">
        <v>1160</v>
      </c>
      <c r="B1023" t="s">
        <v>15</v>
      </c>
      <c r="C1023" t="s">
        <v>24</v>
      </c>
      <c r="D1023" t="s">
        <v>193</v>
      </c>
      <c r="E1023" t="s">
        <v>18</v>
      </c>
      <c r="F1023" s="1">
        <v>42788</v>
      </c>
      <c r="G1023" s="1">
        <v>42870</v>
      </c>
      <c r="H1023" s="6" t="str">
        <f t="shared" ref="H1023:H1026" si="129">TEXT(G1023, "mmmm")</f>
        <v>May</v>
      </c>
      <c r="I1023">
        <v>58</v>
      </c>
    </row>
    <row r="1024" spans="1:9">
      <c r="A1024" t="s">
        <v>1161</v>
      </c>
      <c r="B1024" t="s">
        <v>41</v>
      </c>
      <c r="C1024" t="s">
        <v>16</v>
      </c>
      <c r="D1024" t="s">
        <v>51</v>
      </c>
      <c r="E1024" t="s">
        <v>18</v>
      </c>
      <c r="F1024" s="1">
        <v>42788</v>
      </c>
      <c r="G1024" s="1">
        <v>42882</v>
      </c>
      <c r="H1024" s="6" t="str">
        <f t="shared" si="129"/>
        <v>May</v>
      </c>
      <c r="I1024">
        <v>1051</v>
      </c>
    </row>
    <row r="1025" spans="1:9">
      <c r="A1025" t="s">
        <v>1162</v>
      </c>
      <c r="B1025" t="s">
        <v>41</v>
      </c>
      <c r="C1025" t="s">
        <v>54</v>
      </c>
      <c r="D1025" t="s">
        <v>126</v>
      </c>
      <c r="E1025" t="s">
        <v>18</v>
      </c>
      <c r="F1025" s="1">
        <v>42788</v>
      </c>
      <c r="G1025" s="1">
        <v>42801</v>
      </c>
      <c r="H1025" s="6" t="str">
        <f t="shared" si="129"/>
        <v>March</v>
      </c>
      <c r="I1025">
        <v>5604</v>
      </c>
    </row>
    <row r="1026" spans="1:9">
      <c r="A1026" t="s">
        <v>1163</v>
      </c>
      <c r="B1026" t="s">
        <v>103</v>
      </c>
      <c r="C1026" t="s">
        <v>45</v>
      </c>
      <c r="D1026" t="s">
        <v>71</v>
      </c>
      <c r="E1026" t="s">
        <v>18</v>
      </c>
      <c r="F1026" s="1">
        <v>42788</v>
      </c>
      <c r="G1026" s="1">
        <v>42870</v>
      </c>
      <c r="H1026" s="6" t="str">
        <f t="shared" si="129"/>
        <v>May</v>
      </c>
      <c r="I1026">
        <v>3273</v>
      </c>
    </row>
    <row r="1027" spans="1:9" hidden="1">
      <c r="A1027" t="s">
        <v>1164</v>
      </c>
      <c r="B1027" t="s">
        <v>63</v>
      </c>
      <c r="C1027" t="s">
        <v>26</v>
      </c>
      <c r="E1027" t="s">
        <v>46</v>
      </c>
      <c r="F1027" s="1">
        <v>42788</v>
      </c>
    </row>
    <row r="1028" spans="1:9" hidden="1">
      <c r="A1028" t="s">
        <v>1165</v>
      </c>
      <c r="B1028" t="s">
        <v>35</v>
      </c>
      <c r="C1028" t="s">
        <v>26</v>
      </c>
      <c r="D1028" t="s">
        <v>132</v>
      </c>
      <c r="E1028" t="s">
        <v>46</v>
      </c>
      <c r="F1028" s="1">
        <v>42788</v>
      </c>
    </row>
    <row r="1029" spans="1:9" hidden="1">
      <c r="A1029" t="s">
        <v>1166</v>
      </c>
      <c r="B1029" t="s">
        <v>35</v>
      </c>
      <c r="C1029" t="s">
        <v>16</v>
      </c>
      <c r="D1029" t="s">
        <v>65</v>
      </c>
      <c r="E1029" t="s">
        <v>52</v>
      </c>
      <c r="F1029" s="1">
        <v>42788</v>
      </c>
      <c r="G1029" s="1">
        <v>42866</v>
      </c>
      <c r="I1029">
        <v>0</v>
      </c>
    </row>
    <row r="1030" spans="1:9">
      <c r="A1030" t="s">
        <v>1167</v>
      </c>
      <c r="B1030" t="s">
        <v>29</v>
      </c>
      <c r="C1030" t="s">
        <v>16</v>
      </c>
      <c r="D1030" t="s">
        <v>65</v>
      </c>
      <c r="E1030" t="s">
        <v>18</v>
      </c>
      <c r="F1030" s="1">
        <v>42788</v>
      </c>
      <c r="G1030" s="1">
        <v>42888</v>
      </c>
      <c r="H1030" s="6" t="str">
        <f t="shared" ref="H1030:H1032" si="130">TEXT(G1030, "mmmm")</f>
        <v>June</v>
      </c>
      <c r="I1030">
        <v>1220</v>
      </c>
    </row>
    <row r="1031" spans="1:9">
      <c r="A1031" t="s">
        <v>1168</v>
      </c>
      <c r="B1031" t="s">
        <v>29</v>
      </c>
      <c r="C1031" t="s">
        <v>54</v>
      </c>
      <c r="D1031" t="s">
        <v>279</v>
      </c>
      <c r="E1031" t="s">
        <v>18</v>
      </c>
      <c r="F1031" s="1">
        <v>42788</v>
      </c>
      <c r="G1031" s="1">
        <v>42796</v>
      </c>
      <c r="H1031" s="6" t="str">
        <f t="shared" si="130"/>
        <v>March</v>
      </c>
      <c r="I1031">
        <v>5497</v>
      </c>
    </row>
    <row r="1032" spans="1:9">
      <c r="A1032" t="s">
        <v>1169</v>
      </c>
      <c r="B1032" t="s">
        <v>32</v>
      </c>
      <c r="C1032" t="s">
        <v>16</v>
      </c>
      <c r="D1032" t="s">
        <v>126</v>
      </c>
      <c r="E1032" t="s">
        <v>18</v>
      </c>
      <c r="F1032" s="1">
        <v>42789</v>
      </c>
      <c r="G1032" s="1">
        <v>42896</v>
      </c>
      <c r="H1032" s="6" t="str">
        <f t="shared" si="130"/>
        <v>June</v>
      </c>
      <c r="I1032">
        <v>1056</v>
      </c>
    </row>
    <row r="1033" spans="1:9" hidden="1">
      <c r="A1033" t="s">
        <v>1170</v>
      </c>
      <c r="B1033" t="s">
        <v>145</v>
      </c>
      <c r="C1033" t="s">
        <v>26</v>
      </c>
      <c r="D1033" t="s">
        <v>161</v>
      </c>
      <c r="E1033" t="s">
        <v>52</v>
      </c>
      <c r="F1033" s="1">
        <v>42789</v>
      </c>
      <c r="G1033" s="1">
        <v>42902</v>
      </c>
      <c r="I1033">
        <v>0</v>
      </c>
    </row>
    <row r="1034" spans="1:9">
      <c r="A1034" t="s">
        <v>1171</v>
      </c>
      <c r="B1034" t="s">
        <v>124</v>
      </c>
      <c r="C1034" t="s">
        <v>26</v>
      </c>
      <c r="D1034" t="s">
        <v>228</v>
      </c>
      <c r="E1034" t="s">
        <v>18</v>
      </c>
      <c r="F1034" s="1">
        <v>42789</v>
      </c>
      <c r="G1034" s="1">
        <v>42806</v>
      </c>
      <c r="H1034" s="6" t="str">
        <f t="shared" ref="H1034:H1035" si="131">TEXT(G1034, "mmmm")</f>
        <v>March</v>
      </c>
      <c r="I1034">
        <v>572</v>
      </c>
    </row>
    <row r="1035" spans="1:9">
      <c r="A1035" t="s">
        <v>1172</v>
      </c>
      <c r="B1035" t="s">
        <v>208</v>
      </c>
      <c r="C1035" t="s">
        <v>45</v>
      </c>
      <c r="D1035" t="s">
        <v>141</v>
      </c>
      <c r="E1035" t="s">
        <v>18</v>
      </c>
      <c r="F1035" s="1">
        <v>42789</v>
      </c>
      <c r="G1035" s="1">
        <v>42878</v>
      </c>
      <c r="H1035" s="6" t="str">
        <f t="shared" si="131"/>
        <v>May</v>
      </c>
      <c r="I1035">
        <v>3668</v>
      </c>
    </row>
    <row r="1036" spans="1:9" hidden="1">
      <c r="A1036" t="s">
        <v>1173</v>
      </c>
      <c r="B1036" t="s">
        <v>170</v>
      </c>
      <c r="C1036" t="s">
        <v>26</v>
      </c>
      <c r="E1036" t="s">
        <v>46</v>
      </c>
      <c r="F1036" s="1">
        <v>42789</v>
      </c>
    </row>
    <row r="1037" spans="1:9">
      <c r="A1037" t="s">
        <v>1174</v>
      </c>
      <c r="B1037" t="s">
        <v>170</v>
      </c>
      <c r="C1037" t="s">
        <v>24</v>
      </c>
      <c r="D1037" t="s">
        <v>185</v>
      </c>
      <c r="E1037" t="s">
        <v>18</v>
      </c>
      <c r="F1037" s="1">
        <v>42789</v>
      </c>
      <c r="G1037" s="1">
        <v>42796</v>
      </c>
      <c r="H1037" s="6" t="str">
        <f t="shared" ref="H1037:H1041" si="132">TEXT(G1037, "mmmm")</f>
        <v>March</v>
      </c>
      <c r="I1037">
        <v>50</v>
      </c>
    </row>
    <row r="1038" spans="1:9">
      <c r="A1038" t="s">
        <v>1175</v>
      </c>
      <c r="B1038" t="s">
        <v>70</v>
      </c>
      <c r="C1038" t="s">
        <v>45</v>
      </c>
      <c r="D1038" t="s">
        <v>149</v>
      </c>
      <c r="E1038" t="s">
        <v>18</v>
      </c>
      <c r="F1038" s="1">
        <v>42789</v>
      </c>
      <c r="G1038" s="1">
        <v>42877</v>
      </c>
      <c r="H1038" s="6" t="str">
        <f t="shared" si="132"/>
        <v>May</v>
      </c>
      <c r="I1038">
        <v>3509</v>
      </c>
    </row>
    <row r="1039" spans="1:9">
      <c r="A1039" t="s">
        <v>1176</v>
      </c>
      <c r="B1039" t="s">
        <v>20</v>
      </c>
      <c r="C1039" t="s">
        <v>21</v>
      </c>
      <c r="D1039" t="s">
        <v>115</v>
      </c>
      <c r="E1039" t="s">
        <v>18</v>
      </c>
      <c r="F1039" s="1">
        <v>42789</v>
      </c>
      <c r="G1039" s="1">
        <v>42914</v>
      </c>
      <c r="H1039" s="6" t="str">
        <f t="shared" si="132"/>
        <v>June</v>
      </c>
      <c r="I1039">
        <v>5643</v>
      </c>
    </row>
    <row r="1040" spans="1:9">
      <c r="A1040" t="s">
        <v>1177</v>
      </c>
      <c r="B1040" t="s">
        <v>73</v>
      </c>
      <c r="C1040" t="s">
        <v>24</v>
      </c>
      <c r="D1040" t="s">
        <v>180</v>
      </c>
      <c r="E1040" t="s">
        <v>18</v>
      </c>
      <c r="F1040" s="1">
        <v>42789</v>
      </c>
      <c r="G1040" s="1">
        <v>42804</v>
      </c>
      <c r="H1040" s="6" t="str">
        <f t="shared" si="132"/>
        <v>March</v>
      </c>
      <c r="I1040">
        <v>47</v>
      </c>
    </row>
    <row r="1041" spans="1:9">
      <c r="A1041" t="s">
        <v>1178</v>
      </c>
      <c r="B1041" t="s">
        <v>60</v>
      </c>
      <c r="C1041" t="s">
        <v>45</v>
      </c>
      <c r="D1041" t="s">
        <v>61</v>
      </c>
      <c r="E1041" t="s">
        <v>18</v>
      </c>
      <c r="F1041" s="1">
        <v>42789</v>
      </c>
      <c r="G1041" s="1">
        <v>42802</v>
      </c>
      <c r="H1041" s="6" t="str">
        <f t="shared" si="132"/>
        <v>March</v>
      </c>
      <c r="I1041">
        <v>3312</v>
      </c>
    </row>
    <row r="1042" spans="1:9" hidden="1">
      <c r="A1042" t="s">
        <v>1179</v>
      </c>
      <c r="B1042" t="s">
        <v>44</v>
      </c>
      <c r="C1042" t="s">
        <v>54</v>
      </c>
      <c r="D1042" t="s">
        <v>154</v>
      </c>
      <c r="E1042" t="s">
        <v>52</v>
      </c>
      <c r="F1042" s="1">
        <v>42789</v>
      </c>
      <c r="G1042" s="1">
        <v>42909</v>
      </c>
      <c r="I1042">
        <v>0</v>
      </c>
    </row>
    <row r="1043" spans="1:9" hidden="1">
      <c r="A1043" t="s">
        <v>1180</v>
      </c>
      <c r="B1043" t="s">
        <v>84</v>
      </c>
      <c r="C1043" t="s">
        <v>45</v>
      </c>
      <c r="E1043" t="s">
        <v>46</v>
      </c>
      <c r="F1043" s="1">
        <v>42789</v>
      </c>
    </row>
    <row r="1044" spans="1:9">
      <c r="A1044" t="s">
        <v>1181</v>
      </c>
      <c r="B1044" t="s">
        <v>84</v>
      </c>
      <c r="C1044" t="s">
        <v>26</v>
      </c>
      <c r="D1044" t="s">
        <v>92</v>
      </c>
      <c r="E1044" t="s">
        <v>18</v>
      </c>
      <c r="F1044" s="1">
        <v>42789</v>
      </c>
      <c r="G1044" s="1">
        <v>42805</v>
      </c>
      <c r="H1044" s="6" t="str">
        <f t="shared" ref="H1044:H1045" si="133">TEXT(G1044, "mmmm")</f>
        <v>March</v>
      </c>
      <c r="I1044">
        <v>480</v>
      </c>
    </row>
    <row r="1045" spans="1:9">
      <c r="A1045" t="s">
        <v>1182</v>
      </c>
      <c r="B1045" t="s">
        <v>84</v>
      </c>
      <c r="C1045" t="s">
        <v>45</v>
      </c>
      <c r="D1045" t="s">
        <v>163</v>
      </c>
      <c r="E1045" t="s">
        <v>18</v>
      </c>
      <c r="F1045" s="1">
        <v>42789</v>
      </c>
      <c r="G1045" s="1">
        <v>42861</v>
      </c>
      <c r="H1045" s="6" t="str">
        <f t="shared" si="133"/>
        <v>May</v>
      </c>
      <c r="I1045">
        <v>3208</v>
      </c>
    </row>
    <row r="1046" spans="1:9" hidden="1">
      <c r="A1046" t="s">
        <v>1183</v>
      </c>
      <c r="B1046" t="s">
        <v>101</v>
      </c>
      <c r="C1046" t="s">
        <v>26</v>
      </c>
      <c r="D1046" t="s">
        <v>165</v>
      </c>
      <c r="E1046" t="s">
        <v>52</v>
      </c>
      <c r="F1046" s="1">
        <v>42789</v>
      </c>
      <c r="G1046" s="1">
        <v>42859</v>
      </c>
      <c r="I1046">
        <v>0</v>
      </c>
    </row>
    <row r="1047" spans="1:9">
      <c r="A1047" t="s">
        <v>1184</v>
      </c>
      <c r="B1047" t="s">
        <v>101</v>
      </c>
      <c r="C1047" t="s">
        <v>54</v>
      </c>
      <c r="D1047" t="s">
        <v>161</v>
      </c>
      <c r="E1047" t="s">
        <v>18</v>
      </c>
      <c r="F1047" s="1">
        <v>42789</v>
      </c>
      <c r="G1047" s="1">
        <v>42859</v>
      </c>
      <c r="H1047" s="6" t="str">
        <f t="shared" ref="H1047:H1048" si="134">TEXT(G1047, "mmmm")</f>
        <v>May</v>
      </c>
      <c r="I1047">
        <v>5782</v>
      </c>
    </row>
    <row r="1048" spans="1:9">
      <c r="A1048" t="s">
        <v>1185</v>
      </c>
      <c r="B1048" t="s">
        <v>139</v>
      </c>
      <c r="C1048" t="s">
        <v>54</v>
      </c>
      <c r="D1048" t="s">
        <v>157</v>
      </c>
      <c r="E1048" t="s">
        <v>18</v>
      </c>
      <c r="F1048" s="1">
        <v>42789</v>
      </c>
      <c r="G1048" s="1">
        <v>42878</v>
      </c>
      <c r="H1048" s="6" t="str">
        <f t="shared" si="134"/>
        <v>May</v>
      </c>
      <c r="I1048">
        <v>5827</v>
      </c>
    </row>
    <row r="1049" spans="1:9" hidden="1">
      <c r="A1049" t="s">
        <v>1186</v>
      </c>
      <c r="B1049" t="s">
        <v>57</v>
      </c>
      <c r="C1049" t="s">
        <v>21</v>
      </c>
      <c r="E1049" t="s">
        <v>46</v>
      </c>
      <c r="F1049" s="1">
        <v>42789</v>
      </c>
    </row>
    <row r="1050" spans="1:9" hidden="1">
      <c r="A1050" t="s">
        <v>1187</v>
      </c>
      <c r="B1050" t="s">
        <v>57</v>
      </c>
      <c r="C1050" t="s">
        <v>26</v>
      </c>
      <c r="D1050" t="s">
        <v>561</v>
      </c>
      <c r="E1050" t="s">
        <v>52</v>
      </c>
      <c r="F1050" s="1">
        <v>42789</v>
      </c>
      <c r="G1050" s="1">
        <v>42903</v>
      </c>
      <c r="I1050">
        <v>0</v>
      </c>
    </row>
    <row r="1051" spans="1:9">
      <c r="A1051" t="s">
        <v>1188</v>
      </c>
      <c r="B1051" t="s">
        <v>15</v>
      </c>
      <c r="C1051" t="s">
        <v>26</v>
      </c>
      <c r="D1051" t="s">
        <v>48</v>
      </c>
      <c r="E1051" t="s">
        <v>18</v>
      </c>
      <c r="F1051" s="1">
        <v>42789</v>
      </c>
      <c r="G1051" s="1">
        <v>42902</v>
      </c>
      <c r="H1051" s="6" t="str">
        <f t="shared" ref="H1051:H1057" si="135">TEXT(G1051, "mmmm")</f>
        <v>June</v>
      </c>
      <c r="I1051">
        <v>516</v>
      </c>
    </row>
    <row r="1052" spans="1:9">
      <c r="A1052" t="s">
        <v>1189</v>
      </c>
      <c r="B1052" t="s">
        <v>15</v>
      </c>
      <c r="C1052" t="s">
        <v>16</v>
      </c>
      <c r="D1052" t="s">
        <v>224</v>
      </c>
      <c r="E1052" t="s">
        <v>18</v>
      </c>
      <c r="F1052" s="1">
        <v>42789</v>
      </c>
      <c r="G1052" s="1">
        <v>42892</v>
      </c>
      <c r="H1052" s="6" t="str">
        <f t="shared" si="135"/>
        <v>June</v>
      </c>
      <c r="I1052">
        <v>956</v>
      </c>
    </row>
    <row r="1053" spans="1:9">
      <c r="A1053" t="s">
        <v>1190</v>
      </c>
      <c r="B1053" t="s">
        <v>15</v>
      </c>
      <c r="C1053" t="s">
        <v>24</v>
      </c>
      <c r="D1053" t="s">
        <v>117</v>
      </c>
      <c r="E1053" t="s">
        <v>18</v>
      </c>
      <c r="F1053" s="1">
        <v>42789</v>
      </c>
      <c r="G1053" s="1">
        <v>42809</v>
      </c>
      <c r="H1053" s="6" t="str">
        <f t="shared" si="135"/>
        <v>March</v>
      </c>
      <c r="I1053">
        <v>52</v>
      </c>
    </row>
    <row r="1054" spans="1:9">
      <c r="A1054" t="s">
        <v>1191</v>
      </c>
      <c r="B1054" t="s">
        <v>15</v>
      </c>
      <c r="C1054" t="s">
        <v>45</v>
      </c>
      <c r="D1054" t="s">
        <v>176</v>
      </c>
      <c r="E1054" t="s">
        <v>18</v>
      </c>
      <c r="F1054" s="1">
        <v>42789</v>
      </c>
      <c r="G1054" s="1">
        <v>42866</v>
      </c>
      <c r="H1054" s="6" t="str">
        <f t="shared" si="135"/>
        <v>May</v>
      </c>
      <c r="I1054">
        <v>3025</v>
      </c>
    </row>
    <row r="1055" spans="1:9">
      <c r="A1055" t="s">
        <v>1192</v>
      </c>
      <c r="B1055" t="s">
        <v>103</v>
      </c>
      <c r="C1055" t="s">
        <v>21</v>
      </c>
      <c r="D1055" t="s">
        <v>109</v>
      </c>
      <c r="E1055" t="s">
        <v>18</v>
      </c>
      <c r="F1055" s="1">
        <v>42789</v>
      </c>
      <c r="G1055" s="1">
        <v>42896</v>
      </c>
      <c r="H1055" s="6" t="str">
        <f t="shared" si="135"/>
        <v>June</v>
      </c>
      <c r="I1055">
        <v>5618</v>
      </c>
    </row>
    <row r="1056" spans="1:9">
      <c r="A1056" t="s">
        <v>1193</v>
      </c>
      <c r="B1056" t="s">
        <v>94</v>
      </c>
      <c r="C1056" t="s">
        <v>21</v>
      </c>
      <c r="D1056" t="s">
        <v>195</v>
      </c>
      <c r="E1056" t="s">
        <v>18</v>
      </c>
      <c r="F1056" s="1">
        <v>42789</v>
      </c>
      <c r="G1056" s="1">
        <v>42864</v>
      </c>
      <c r="H1056" s="6" t="str">
        <f t="shared" si="135"/>
        <v>May</v>
      </c>
      <c r="I1056">
        <v>4867</v>
      </c>
    </row>
    <row r="1057" spans="1:9">
      <c r="A1057" t="s">
        <v>1194</v>
      </c>
      <c r="B1057" t="s">
        <v>29</v>
      </c>
      <c r="C1057" t="s">
        <v>16</v>
      </c>
      <c r="D1057" t="s">
        <v>161</v>
      </c>
      <c r="E1057" t="s">
        <v>18</v>
      </c>
      <c r="F1057" s="1">
        <v>42789</v>
      </c>
      <c r="G1057" s="1">
        <v>42808</v>
      </c>
      <c r="H1057" s="6" t="str">
        <f t="shared" si="135"/>
        <v>March</v>
      </c>
      <c r="I1057">
        <v>929</v>
      </c>
    </row>
    <row r="1058" spans="1:9" hidden="1">
      <c r="A1058" t="s">
        <v>1195</v>
      </c>
      <c r="B1058" t="s">
        <v>124</v>
      </c>
      <c r="C1058" t="s">
        <v>26</v>
      </c>
      <c r="E1058" t="s">
        <v>46</v>
      </c>
      <c r="F1058" s="1">
        <v>42790</v>
      </c>
    </row>
    <row r="1059" spans="1:9" hidden="1">
      <c r="A1059" t="s">
        <v>1196</v>
      </c>
      <c r="B1059" t="s">
        <v>208</v>
      </c>
      <c r="C1059" t="s">
        <v>24</v>
      </c>
      <c r="D1059" t="s">
        <v>97</v>
      </c>
      <c r="E1059" t="s">
        <v>52</v>
      </c>
      <c r="F1059" s="1">
        <v>42790</v>
      </c>
      <c r="G1059" s="1">
        <v>42891</v>
      </c>
      <c r="I1059">
        <v>0</v>
      </c>
    </row>
    <row r="1060" spans="1:9" hidden="1">
      <c r="A1060" t="s">
        <v>1197</v>
      </c>
      <c r="B1060" t="s">
        <v>170</v>
      </c>
      <c r="C1060" t="s">
        <v>26</v>
      </c>
      <c r="E1060" t="s">
        <v>46</v>
      </c>
      <c r="F1060" s="1">
        <v>42790</v>
      </c>
    </row>
    <row r="1061" spans="1:9" hidden="1">
      <c r="A1061" t="s">
        <v>1198</v>
      </c>
      <c r="B1061" t="s">
        <v>170</v>
      </c>
      <c r="C1061" t="s">
        <v>45</v>
      </c>
      <c r="D1061" t="s">
        <v>71</v>
      </c>
      <c r="E1061" t="s">
        <v>52</v>
      </c>
      <c r="F1061" s="1">
        <v>42790</v>
      </c>
      <c r="G1061" s="1">
        <v>42866</v>
      </c>
      <c r="I1061">
        <v>0</v>
      </c>
    </row>
    <row r="1062" spans="1:9">
      <c r="A1062" t="s">
        <v>1199</v>
      </c>
      <c r="B1062" t="s">
        <v>20</v>
      </c>
      <c r="C1062" t="s">
        <v>21</v>
      </c>
      <c r="D1062" t="s">
        <v>176</v>
      </c>
      <c r="E1062" t="s">
        <v>18</v>
      </c>
      <c r="F1062" s="1">
        <v>42790</v>
      </c>
      <c r="G1062" s="1">
        <v>42860</v>
      </c>
      <c r="H1062" s="6" t="str">
        <f t="shared" ref="H1062:H1068" si="136">TEXT(G1062, "mmmm")</f>
        <v>May</v>
      </c>
      <c r="I1062">
        <v>5010</v>
      </c>
    </row>
    <row r="1063" spans="1:9">
      <c r="A1063" t="s">
        <v>1200</v>
      </c>
      <c r="B1063" t="s">
        <v>148</v>
      </c>
      <c r="C1063" t="s">
        <v>21</v>
      </c>
      <c r="D1063" t="s">
        <v>751</v>
      </c>
      <c r="E1063" t="s">
        <v>18</v>
      </c>
      <c r="F1063" s="1">
        <v>42790</v>
      </c>
      <c r="G1063" s="1">
        <v>42870</v>
      </c>
      <c r="H1063" s="6" t="str">
        <f t="shared" si="136"/>
        <v>May</v>
      </c>
      <c r="I1063">
        <v>5621</v>
      </c>
    </row>
    <row r="1064" spans="1:9">
      <c r="A1064" t="s">
        <v>1201</v>
      </c>
      <c r="B1064" t="s">
        <v>148</v>
      </c>
      <c r="C1064" t="s">
        <v>45</v>
      </c>
      <c r="D1064" t="s">
        <v>524</v>
      </c>
      <c r="E1064" t="s">
        <v>18</v>
      </c>
      <c r="F1064" s="1">
        <v>42790</v>
      </c>
      <c r="G1064" s="1">
        <v>42857</v>
      </c>
      <c r="H1064" s="6" t="str">
        <f t="shared" si="136"/>
        <v>May</v>
      </c>
      <c r="I1064">
        <v>3233</v>
      </c>
    </row>
    <row r="1065" spans="1:9">
      <c r="A1065" t="s">
        <v>1202</v>
      </c>
      <c r="B1065" t="s">
        <v>111</v>
      </c>
      <c r="C1065" t="s">
        <v>24</v>
      </c>
      <c r="D1065" t="s">
        <v>104</v>
      </c>
      <c r="E1065" t="s">
        <v>18</v>
      </c>
      <c r="F1065" s="1">
        <v>42790</v>
      </c>
      <c r="G1065" s="1">
        <v>42883</v>
      </c>
      <c r="H1065" s="6" t="str">
        <f t="shared" si="136"/>
        <v>May</v>
      </c>
      <c r="I1065">
        <v>55</v>
      </c>
    </row>
    <row r="1066" spans="1:9">
      <c r="A1066" t="s">
        <v>1203</v>
      </c>
      <c r="B1066" t="s">
        <v>111</v>
      </c>
      <c r="C1066" t="s">
        <v>45</v>
      </c>
      <c r="D1066" t="s">
        <v>171</v>
      </c>
      <c r="E1066" t="s">
        <v>18</v>
      </c>
      <c r="F1066" s="1">
        <v>42790</v>
      </c>
      <c r="G1066" s="1">
        <v>42801</v>
      </c>
      <c r="H1066" s="6" t="str">
        <f t="shared" si="136"/>
        <v>March</v>
      </c>
      <c r="I1066">
        <v>3278</v>
      </c>
    </row>
    <row r="1067" spans="1:9">
      <c r="A1067" t="s">
        <v>1204</v>
      </c>
      <c r="B1067" t="s">
        <v>50</v>
      </c>
      <c r="C1067" t="s">
        <v>16</v>
      </c>
      <c r="D1067" t="s">
        <v>213</v>
      </c>
      <c r="E1067" t="s">
        <v>18</v>
      </c>
      <c r="F1067" s="1">
        <v>42790</v>
      </c>
      <c r="G1067" s="1">
        <v>42804</v>
      </c>
      <c r="H1067" s="6" t="str">
        <f t="shared" si="136"/>
        <v>March</v>
      </c>
      <c r="I1067">
        <v>1155</v>
      </c>
    </row>
    <row r="1068" spans="1:9">
      <c r="A1068" t="s">
        <v>1205</v>
      </c>
      <c r="B1068" t="s">
        <v>60</v>
      </c>
      <c r="C1068" t="s">
        <v>45</v>
      </c>
      <c r="D1068" t="s">
        <v>154</v>
      </c>
      <c r="E1068" t="s">
        <v>18</v>
      </c>
      <c r="F1068" s="1">
        <v>42790</v>
      </c>
      <c r="G1068" s="1">
        <v>42805</v>
      </c>
      <c r="H1068" s="6" t="str">
        <f t="shared" si="136"/>
        <v>March</v>
      </c>
      <c r="I1068">
        <v>3550</v>
      </c>
    </row>
    <row r="1069" spans="1:9" hidden="1">
      <c r="A1069" t="s">
        <v>1206</v>
      </c>
      <c r="B1069" t="s">
        <v>258</v>
      </c>
      <c r="C1069" t="s">
        <v>45</v>
      </c>
      <c r="D1069" t="s">
        <v>117</v>
      </c>
      <c r="E1069" t="s">
        <v>52</v>
      </c>
      <c r="F1069" s="1">
        <v>42790</v>
      </c>
      <c r="G1069" s="1">
        <v>42865</v>
      </c>
      <c r="I1069">
        <v>0</v>
      </c>
    </row>
    <row r="1070" spans="1:9">
      <c r="A1070" t="s">
        <v>1207</v>
      </c>
      <c r="B1070" t="s">
        <v>258</v>
      </c>
      <c r="C1070" t="s">
        <v>16</v>
      </c>
      <c r="D1070" t="s">
        <v>321</v>
      </c>
      <c r="E1070" t="s">
        <v>18</v>
      </c>
      <c r="F1070" s="1">
        <v>42790</v>
      </c>
      <c r="G1070" s="1">
        <v>42902</v>
      </c>
      <c r="H1070" s="6" t="str">
        <f>TEXT(G1070, "mmmm")</f>
        <v>June</v>
      </c>
      <c r="I1070">
        <v>1055</v>
      </c>
    </row>
    <row r="1071" spans="1:9" hidden="1">
      <c r="A1071" t="s">
        <v>1208</v>
      </c>
      <c r="B1071" t="s">
        <v>84</v>
      </c>
      <c r="C1071" t="s">
        <v>21</v>
      </c>
      <c r="E1071" t="s">
        <v>46</v>
      </c>
      <c r="F1071" s="1">
        <v>42790</v>
      </c>
    </row>
    <row r="1072" spans="1:9" hidden="1">
      <c r="A1072" t="s">
        <v>1209</v>
      </c>
      <c r="B1072" t="s">
        <v>38</v>
      </c>
      <c r="C1072" t="s">
        <v>21</v>
      </c>
      <c r="E1072" t="s">
        <v>46</v>
      </c>
      <c r="F1072" s="1">
        <v>42790</v>
      </c>
    </row>
    <row r="1073" spans="1:9" hidden="1">
      <c r="A1073" t="s">
        <v>1210</v>
      </c>
      <c r="B1073" t="s">
        <v>38</v>
      </c>
      <c r="C1073" t="s">
        <v>16</v>
      </c>
      <c r="D1073" t="s">
        <v>58</v>
      </c>
      <c r="E1073" t="s">
        <v>52</v>
      </c>
      <c r="F1073" s="1">
        <v>42790</v>
      </c>
      <c r="G1073" s="1">
        <v>42906</v>
      </c>
      <c r="I1073">
        <v>0</v>
      </c>
    </row>
    <row r="1074" spans="1:9">
      <c r="A1074" t="s">
        <v>1211</v>
      </c>
      <c r="B1074" t="s">
        <v>38</v>
      </c>
      <c r="C1074" t="s">
        <v>26</v>
      </c>
      <c r="D1074" t="s">
        <v>165</v>
      </c>
      <c r="E1074" t="s">
        <v>18</v>
      </c>
      <c r="F1074" s="1">
        <v>42790</v>
      </c>
      <c r="G1074" s="1">
        <v>42860</v>
      </c>
      <c r="H1074" s="6" t="str">
        <f t="shared" ref="H1074:H1075" si="137">TEXT(G1074, "mmmm")</f>
        <v>May</v>
      </c>
      <c r="I1074">
        <v>595</v>
      </c>
    </row>
    <row r="1075" spans="1:9">
      <c r="A1075" t="s">
        <v>1212</v>
      </c>
      <c r="B1075" t="s">
        <v>15</v>
      </c>
      <c r="C1075" t="s">
        <v>45</v>
      </c>
      <c r="D1075" t="s">
        <v>82</v>
      </c>
      <c r="E1075" t="s">
        <v>18</v>
      </c>
      <c r="F1075" s="1">
        <v>42790</v>
      </c>
      <c r="G1075" s="1">
        <v>42861</v>
      </c>
      <c r="H1075" s="6" t="str">
        <f t="shared" si="137"/>
        <v>May</v>
      </c>
      <c r="I1075">
        <v>3063</v>
      </c>
    </row>
    <row r="1076" spans="1:9" hidden="1">
      <c r="A1076" t="s">
        <v>1213</v>
      </c>
      <c r="B1076" t="s">
        <v>35</v>
      </c>
      <c r="C1076" t="s">
        <v>45</v>
      </c>
      <c r="D1076" t="s">
        <v>205</v>
      </c>
      <c r="E1076" t="s">
        <v>52</v>
      </c>
      <c r="F1076" s="1">
        <v>42790</v>
      </c>
      <c r="G1076" s="1">
        <v>42868</v>
      </c>
      <c r="I1076">
        <v>0</v>
      </c>
    </row>
    <row r="1077" spans="1:9">
      <c r="A1077" t="s">
        <v>1214</v>
      </c>
      <c r="B1077" t="s">
        <v>79</v>
      </c>
      <c r="C1077" t="s">
        <v>45</v>
      </c>
      <c r="D1077" t="s">
        <v>228</v>
      </c>
      <c r="E1077" t="s">
        <v>18</v>
      </c>
      <c r="F1077" s="1">
        <v>42790</v>
      </c>
      <c r="G1077" s="1">
        <v>42892</v>
      </c>
      <c r="H1077" s="6" t="str">
        <f t="shared" ref="H1077:H1078" si="138">TEXT(G1077, "mmmm")</f>
        <v>June</v>
      </c>
      <c r="I1077">
        <v>3246</v>
      </c>
    </row>
    <row r="1078" spans="1:9">
      <c r="A1078" t="s">
        <v>1215</v>
      </c>
      <c r="B1078" t="s">
        <v>32</v>
      </c>
      <c r="C1078" t="s">
        <v>26</v>
      </c>
      <c r="D1078" t="s">
        <v>237</v>
      </c>
      <c r="E1078" t="s">
        <v>18</v>
      </c>
      <c r="F1078" s="1">
        <v>42791</v>
      </c>
      <c r="G1078" s="1">
        <v>42796</v>
      </c>
      <c r="H1078" s="6" t="str">
        <f t="shared" si="138"/>
        <v>March</v>
      </c>
      <c r="I1078">
        <v>423</v>
      </c>
    </row>
    <row r="1079" spans="1:9" hidden="1">
      <c r="A1079" t="s">
        <v>1216</v>
      </c>
      <c r="B1079" t="s">
        <v>145</v>
      </c>
      <c r="C1079" t="s">
        <v>54</v>
      </c>
      <c r="E1079" t="s">
        <v>46</v>
      </c>
      <c r="F1079" s="1">
        <v>42791</v>
      </c>
    </row>
    <row r="1080" spans="1:9">
      <c r="A1080" t="s">
        <v>1217</v>
      </c>
      <c r="B1080" t="s">
        <v>124</v>
      </c>
      <c r="C1080" t="s">
        <v>26</v>
      </c>
      <c r="D1080" t="s">
        <v>246</v>
      </c>
      <c r="E1080" t="s">
        <v>18</v>
      </c>
      <c r="F1080" s="1">
        <v>42791</v>
      </c>
      <c r="G1080" s="1">
        <v>42904</v>
      </c>
      <c r="H1080" s="6" t="str">
        <f t="shared" ref="H1080:H1081" si="139">TEXT(G1080, "mmmm")</f>
        <v>June</v>
      </c>
      <c r="I1080">
        <v>542</v>
      </c>
    </row>
    <row r="1081" spans="1:9">
      <c r="A1081" t="s">
        <v>1218</v>
      </c>
      <c r="B1081" t="s">
        <v>124</v>
      </c>
      <c r="C1081" t="s">
        <v>21</v>
      </c>
      <c r="D1081" t="s">
        <v>183</v>
      </c>
      <c r="E1081" t="s">
        <v>18</v>
      </c>
      <c r="F1081" s="1">
        <v>42791</v>
      </c>
      <c r="G1081" s="1">
        <v>42802</v>
      </c>
      <c r="H1081" s="6" t="str">
        <f t="shared" si="139"/>
        <v>March</v>
      </c>
      <c r="I1081">
        <v>5040</v>
      </c>
    </row>
    <row r="1082" spans="1:9" hidden="1">
      <c r="A1082" t="s">
        <v>1219</v>
      </c>
      <c r="B1082" t="s">
        <v>170</v>
      </c>
      <c r="C1082" t="s">
        <v>16</v>
      </c>
      <c r="D1082" t="s">
        <v>161</v>
      </c>
      <c r="E1082" t="s">
        <v>52</v>
      </c>
      <c r="F1082" s="1">
        <v>42791</v>
      </c>
      <c r="G1082" s="1">
        <v>42876</v>
      </c>
      <c r="I1082">
        <v>0</v>
      </c>
    </row>
    <row r="1083" spans="1:9" hidden="1">
      <c r="A1083" t="s">
        <v>1220</v>
      </c>
      <c r="B1083" t="s">
        <v>20</v>
      </c>
      <c r="C1083" t="s">
        <v>54</v>
      </c>
      <c r="D1083" t="s">
        <v>157</v>
      </c>
      <c r="E1083" t="s">
        <v>52</v>
      </c>
      <c r="F1083" s="1">
        <v>42791</v>
      </c>
      <c r="G1083" s="1">
        <v>42903</v>
      </c>
      <c r="I1083">
        <v>0</v>
      </c>
    </row>
    <row r="1084" spans="1:9">
      <c r="A1084" t="s">
        <v>1221</v>
      </c>
      <c r="B1084" t="s">
        <v>20</v>
      </c>
      <c r="C1084" t="s">
        <v>21</v>
      </c>
      <c r="D1084" t="s">
        <v>193</v>
      </c>
      <c r="E1084" t="s">
        <v>18</v>
      </c>
      <c r="F1084" s="1">
        <v>42791</v>
      </c>
      <c r="G1084" s="1">
        <v>42864</v>
      </c>
      <c r="H1084" s="6" t="str">
        <f t="shared" ref="H1084:H1088" si="140">TEXT(G1084, "mmmm")</f>
        <v>May</v>
      </c>
      <c r="I1084">
        <v>5423</v>
      </c>
    </row>
    <row r="1085" spans="1:9">
      <c r="A1085" t="s">
        <v>1222</v>
      </c>
      <c r="B1085" t="s">
        <v>20</v>
      </c>
      <c r="C1085" t="s">
        <v>45</v>
      </c>
      <c r="D1085" t="s">
        <v>17</v>
      </c>
      <c r="E1085" t="s">
        <v>18</v>
      </c>
      <c r="F1085" s="1">
        <v>42791</v>
      </c>
      <c r="G1085" s="1">
        <v>42899</v>
      </c>
      <c r="H1085" s="6" t="str">
        <f t="shared" si="140"/>
        <v>June</v>
      </c>
      <c r="I1085">
        <v>3295</v>
      </c>
    </row>
    <row r="1086" spans="1:9">
      <c r="A1086" t="s">
        <v>1223</v>
      </c>
      <c r="B1086" t="s">
        <v>148</v>
      </c>
      <c r="C1086" t="s">
        <v>26</v>
      </c>
      <c r="D1086" t="s">
        <v>221</v>
      </c>
      <c r="E1086" t="s">
        <v>18</v>
      </c>
      <c r="F1086" s="1">
        <v>42791</v>
      </c>
      <c r="G1086" s="1">
        <v>42888</v>
      </c>
      <c r="H1086" s="6" t="str">
        <f t="shared" si="140"/>
        <v>June</v>
      </c>
      <c r="I1086">
        <v>568</v>
      </c>
    </row>
    <row r="1087" spans="1:9">
      <c r="A1087" t="s">
        <v>1224</v>
      </c>
      <c r="B1087" t="s">
        <v>148</v>
      </c>
      <c r="C1087" t="s">
        <v>26</v>
      </c>
      <c r="D1087" t="s">
        <v>71</v>
      </c>
      <c r="E1087" t="s">
        <v>18</v>
      </c>
      <c r="F1087" s="1">
        <v>42791</v>
      </c>
      <c r="G1087" s="1">
        <v>42881</v>
      </c>
      <c r="H1087" s="6" t="str">
        <f t="shared" si="140"/>
        <v>May</v>
      </c>
      <c r="I1087">
        <v>640</v>
      </c>
    </row>
    <row r="1088" spans="1:9">
      <c r="A1088" t="s">
        <v>1225</v>
      </c>
      <c r="B1088" t="s">
        <v>73</v>
      </c>
      <c r="C1088" t="s">
        <v>21</v>
      </c>
      <c r="D1088" t="s">
        <v>174</v>
      </c>
      <c r="E1088" t="s">
        <v>18</v>
      </c>
      <c r="F1088" s="1">
        <v>42791</v>
      </c>
      <c r="G1088" s="1">
        <v>42874</v>
      </c>
      <c r="H1088" s="6" t="str">
        <f t="shared" si="140"/>
        <v>May</v>
      </c>
      <c r="I1088">
        <v>4612</v>
      </c>
    </row>
    <row r="1089" spans="1:9" hidden="1">
      <c r="A1089" t="s">
        <v>1226</v>
      </c>
      <c r="B1089" t="s">
        <v>50</v>
      </c>
      <c r="C1089" t="s">
        <v>21</v>
      </c>
      <c r="D1089" t="s">
        <v>213</v>
      </c>
      <c r="E1089" t="s">
        <v>52</v>
      </c>
      <c r="F1089" s="1">
        <v>42791</v>
      </c>
      <c r="G1089" s="1">
        <v>42881</v>
      </c>
      <c r="I1089">
        <v>0</v>
      </c>
    </row>
    <row r="1090" spans="1:9" hidden="1">
      <c r="A1090" t="s">
        <v>1227</v>
      </c>
      <c r="B1090" t="s">
        <v>44</v>
      </c>
      <c r="C1090" t="s">
        <v>54</v>
      </c>
      <c r="E1090" t="s">
        <v>46</v>
      </c>
      <c r="F1090" s="1">
        <v>42791</v>
      </c>
    </row>
    <row r="1091" spans="1:9" hidden="1">
      <c r="A1091" t="s">
        <v>1228</v>
      </c>
      <c r="B1091" t="s">
        <v>44</v>
      </c>
      <c r="C1091" t="s">
        <v>16</v>
      </c>
      <c r="D1091" t="s">
        <v>154</v>
      </c>
      <c r="E1091" t="s">
        <v>52</v>
      </c>
      <c r="F1091" s="1">
        <v>42791</v>
      </c>
      <c r="G1091" s="1">
        <v>42881</v>
      </c>
      <c r="I1091">
        <v>0</v>
      </c>
    </row>
    <row r="1092" spans="1:9">
      <c r="A1092" t="s">
        <v>1229</v>
      </c>
      <c r="B1092" t="s">
        <v>258</v>
      </c>
      <c r="C1092" t="s">
        <v>45</v>
      </c>
      <c r="D1092" t="s">
        <v>203</v>
      </c>
      <c r="E1092" t="s">
        <v>18</v>
      </c>
      <c r="F1092" s="1">
        <v>42791</v>
      </c>
      <c r="G1092" s="1">
        <v>42861</v>
      </c>
      <c r="H1092" s="6" t="str">
        <f>TEXT(G1092, "mmmm")</f>
        <v>May</v>
      </c>
      <c r="I1092">
        <v>3281</v>
      </c>
    </row>
    <row r="1093" spans="1:9" hidden="1">
      <c r="A1093" t="s">
        <v>1230</v>
      </c>
      <c r="B1093" t="s">
        <v>84</v>
      </c>
      <c r="C1093" t="s">
        <v>26</v>
      </c>
      <c r="D1093" t="s">
        <v>61</v>
      </c>
      <c r="E1093" t="s">
        <v>52</v>
      </c>
      <c r="F1093" s="1">
        <v>42791</v>
      </c>
      <c r="G1093" s="1">
        <v>42806</v>
      </c>
      <c r="I1093">
        <v>0</v>
      </c>
    </row>
    <row r="1094" spans="1:9" hidden="1">
      <c r="A1094" t="s">
        <v>1231</v>
      </c>
      <c r="B1094" t="s">
        <v>84</v>
      </c>
      <c r="C1094" t="s">
        <v>16</v>
      </c>
      <c r="D1094" t="s">
        <v>92</v>
      </c>
      <c r="E1094" t="s">
        <v>52</v>
      </c>
      <c r="F1094" s="1">
        <v>42791</v>
      </c>
      <c r="G1094" s="1">
        <v>42802</v>
      </c>
      <c r="I1094">
        <v>0</v>
      </c>
    </row>
    <row r="1095" spans="1:9">
      <c r="A1095" t="s">
        <v>1232</v>
      </c>
      <c r="B1095" t="s">
        <v>84</v>
      </c>
      <c r="C1095" t="s">
        <v>24</v>
      </c>
      <c r="D1095" t="s">
        <v>74</v>
      </c>
      <c r="E1095" t="s">
        <v>18</v>
      </c>
      <c r="F1095" s="1">
        <v>42791</v>
      </c>
      <c r="G1095" s="1">
        <v>42805</v>
      </c>
      <c r="H1095" s="6" t="str">
        <f t="shared" ref="H1095:H1101" si="141">TEXT(G1095, "mmmm")</f>
        <v>March</v>
      </c>
      <c r="I1095">
        <v>59</v>
      </c>
    </row>
    <row r="1096" spans="1:9">
      <c r="A1096" t="s">
        <v>1233</v>
      </c>
      <c r="B1096" t="s">
        <v>122</v>
      </c>
      <c r="C1096" t="s">
        <v>16</v>
      </c>
      <c r="D1096" t="s">
        <v>237</v>
      </c>
      <c r="E1096" t="s">
        <v>18</v>
      </c>
      <c r="F1096" s="1">
        <v>42791</v>
      </c>
      <c r="G1096" s="1">
        <v>42916</v>
      </c>
      <c r="H1096" s="6" t="str">
        <f t="shared" si="141"/>
        <v>June</v>
      </c>
      <c r="I1096">
        <v>1081</v>
      </c>
    </row>
    <row r="1097" spans="1:9">
      <c r="A1097" t="s">
        <v>1234</v>
      </c>
      <c r="B1097" t="s">
        <v>122</v>
      </c>
      <c r="C1097" t="s">
        <v>16</v>
      </c>
      <c r="D1097" t="s">
        <v>42</v>
      </c>
      <c r="E1097" t="s">
        <v>18</v>
      </c>
      <c r="F1097" s="1">
        <v>42791</v>
      </c>
      <c r="G1097" s="1">
        <v>42864</v>
      </c>
      <c r="H1097" s="6" t="str">
        <f t="shared" si="141"/>
        <v>May</v>
      </c>
      <c r="I1097">
        <v>962</v>
      </c>
    </row>
    <row r="1098" spans="1:9">
      <c r="A1098" t="s">
        <v>1235</v>
      </c>
      <c r="B1098" t="s">
        <v>41</v>
      </c>
      <c r="C1098" t="s">
        <v>16</v>
      </c>
      <c r="D1098" t="s">
        <v>27</v>
      </c>
      <c r="E1098" t="s">
        <v>18</v>
      </c>
      <c r="F1098" s="1">
        <v>42791</v>
      </c>
      <c r="G1098" s="1">
        <v>42800</v>
      </c>
      <c r="H1098" s="6" t="str">
        <f t="shared" si="141"/>
        <v>March</v>
      </c>
      <c r="I1098">
        <v>1123</v>
      </c>
    </row>
    <row r="1099" spans="1:9">
      <c r="A1099" t="s">
        <v>1236</v>
      </c>
      <c r="B1099" t="s">
        <v>103</v>
      </c>
      <c r="C1099" t="s">
        <v>45</v>
      </c>
      <c r="D1099" t="s">
        <v>71</v>
      </c>
      <c r="E1099" t="s">
        <v>18</v>
      </c>
      <c r="F1099" s="1">
        <v>42791</v>
      </c>
      <c r="G1099" s="1">
        <v>42896</v>
      </c>
      <c r="H1099" s="6" t="str">
        <f t="shared" si="141"/>
        <v>June</v>
      </c>
      <c r="I1099">
        <v>3075</v>
      </c>
    </row>
    <row r="1100" spans="1:9">
      <c r="A1100" t="s">
        <v>1237</v>
      </c>
      <c r="B1100" t="s">
        <v>63</v>
      </c>
      <c r="C1100" t="s">
        <v>24</v>
      </c>
      <c r="D1100" t="s">
        <v>224</v>
      </c>
      <c r="E1100" t="s">
        <v>18</v>
      </c>
      <c r="F1100" s="1">
        <v>42791</v>
      </c>
      <c r="G1100" s="1">
        <v>42864</v>
      </c>
      <c r="H1100" s="6" t="str">
        <f t="shared" si="141"/>
        <v>May</v>
      </c>
      <c r="I1100">
        <v>50</v>
      </c>
    </row>
    <row r="1101" spans="1:9">
      <c r="A1101" t="s">
        <v>1238</v>
      </c>
      <c r="B1101" t="s">
        <v>63</v>
      </c>
      <c r="C1101" t="s">
        <v>24</v>
      </c>
      <c r="D1101" t="s">
        <v>180</v>
      </c>
      <c r="E1101" t="s">
        <v>18</v>
      </c>
      <c r="F1101" s="1">
        <v>42791</v>
      </c>
      <c r="G1101" s="1">
        <v>42800</v>
      </c>
      <c r="H1101" s="6" t="str">
        <f t="shared" si="141"/>
        <v>March</v>
      </c>
      <c r="I1101">
        <v>47</v>
      </c>
    </row>
    <row r="1102" spans="1:9" hidden="1">
      <c r="A1102" t="s">
        <v>1239</v>
      </c>
      <c r="B1102" t="s">
        <v>67</v>
      </c>
      <c r="C1102" t="s">
        <v>24</v>
      </c>
      <c r="D1102" t="s">
        <v>219</v>
      </c>
      <c r="E1102" t="s">
        <v>52</v>
      </c>
      <c r="F1102" s="1">
        <v>42791</v>
      </c>
      <c r="G1102" s="1">
        <v>42802</v>
      </c>
      <c r="I1102">
        <v>0</v>
      </c>
    </row>
    <row r="1103" spans="1:9">
      <c r="A1103" t="s">
        <v>1240</v>
      </c>
      <c r="B1103" t="s">
        <v>67</v>
      </c>
      <c r="C1103" t="s">
        <v>54</v>
      </c>
      <c r="D1103" t="s">
        <v>309</v>
      </c>
      <c r="E1103" t="s">
        <v>18</v>
      </c>
      <c r="F1103" s="1">
        <v>42791</v>
      </c>
      <c r="G1103" s="1">
        <v>42872</v>
      </c>
      <c r="H1103" s="6" t="str">
        <f>TEXT(G1103, "mmmm")</f>
        <v>May</v>
      </c>
      <c r="I1103">
        <v>4494</v>
      </c>
    </row>
    <row r="1104" spans="1:9" hidden="1">
      <c r="A1104" t="s">
        <v>1241</v>
      </c>
      <c r="B1104" t="s">
        <v>35</v>
      </c>
      <c r="C1104" t="s">
        <v>24</v>
      </c>
      <c r="D1104" t="s">
        <v>321</v>
      </c>
      <c r="E1104" t="s">
        <v>52</v>
      </c>
      <c r="F1104" s="1">
        <v>42791</v>
      </c>
      <c r="G1104" s="1">
        <v>42861</v>
      </c>
      <c r="I1104">
        <v>0</v>
      </c>
    </row>
    <row r="1105" spans="1:9">
      <c r="A1105" t="s">
        <v>1242</v>
      </c>
      <c r="B1105" t="s">
        <v>35</v>
      </c>
      <c r="C1105" t="s">
        <v>24</v>
      </c>
      <c r="D1105" t="s">
        <v>279</v>
      </c>
      <c r="E1105" t="s">
        <v>18</v>
      </c>
      <c r="F1105" s="1">
        <v>42791</v>
      </c>
      <c r="G1105" s="1">
        <v>42805</v>
      </c>
      <c r="H1105" s="6" t="str">
        <f t="shared" ref="H1105:H1106" si="142">TEXT(G1105, "mmmm")</f>
        <v>March</v>
      </c>
      <c r="I1105">
        <v>61</v>
      </c>
    </row>
    <row r="1106" spans="1:9">
      <c r="A1106" t="s">
        <v>1243</v>
      </c>
      <c r="B1106" t="s">
        <v>35</v>
      </c>
      <c r="C1106" t="s">
        <v>45</v>
      </c>
      <c r="D1106" t="s">
        <v>154</v>
      </c>
      <c r="E1106" t="s">
        <v>18</v>
      </c>
      <c r="F1106" s="1">
        <v>42791</v>
      </c>
      <c r="G1106" s="1">
        <v>42868</v>
      </c>
      <c r="H1106" s="6" t="str">
        <f t="shared" si="142"/>
        <v>May</v>
      </c>
      <c r="I1106">
        <v>3418</v>
      </c>
    </row>
    <row r="1107" spans="1:9" hidden="1">
      <c r="A1107" t="s">
        <v>1244</v>
      </c>
      <c r="B1107" t="s">
        <v>79</v>
      </c>
      <c r="C1107" t="s">
        <v>45</v>
      </c>
      <c r="E1107" t="s">
        <v>46</v>
      </c>
      <c r="F1107" s="1">
        <v>42791</v>
      </c>
    </row>
    <row r="1108" spans="1:9" hidden="1">
      <c r="A1108" t="s">
        <v>1245</v>
      </c>
      <c r="B1108" t="s">
        <v>108</v>
      </c>
      <c r="C1108" t="s">
        <v>54</v>
      </c>
      <c r="E1108" t="s">
        <v>46</v>
      </c>
      <c r="F1108" s="1">
        <v>42791</v>
      </c>
    </row>
    <row r="1109" spans="1:9">
      <c r="A1109" t="s">
        <v>1246</v>
      </c>
      <c r="B1109" t="s">
        <v>108</v>
      </c>
      <c r="C1109" t="s">
        <v>45</v>
      </c>
      <c r="D1109" t="s">
        <v>205</v>
      </c>
      <c r="E1109" t="s">
        <v>18</v>
      </c>
      <c r="F1109" s="1">
        <v>42791</v>
      </c>
      <c r="G1109" s="1">
        <v>42888</v>
      </c>
      <c r="H1109" s="6" t="str">
        <f>TEXT(G1109, "mmmm")</f>
        <v>June</v>
      </c>
      <c r="I1109">
        <v>3336</v>
      </c>
    </row>
    <row r="1110" spans="1:9" hidden="1">
      <c r="A1110" t="s">
        <v>1247</v>
      </c>
      <c r="B1110" t="s">
        <v>29</v>
      </c>
      <c r="C1110" t="s">
        <v>16</v>
      </c>
      <c r="E1110" t="s">
        <v>46</v>
      </c>
      <c r="F1110" s="1">
        <v>42791</v>
      </c>
    </row>
    <row r="1111" spans="1:9" hidden="1">
      <c r="A1111" t="s">
        <v>1248</v>
      </c>
      <c r="B1111" t="s">
        <v>32</v>
      </c>
      <c r="C1111" t="s">
        <v>26</v>
      </c>
      <c r="D1111" t="s">
        <v>309</v>
      </c>
      <c r="E1111" t="s">
        <v>52</v>
      </c>
      <c r="F1111" s="1">
        <v>42792</v>
      </c>
      <c r="G1111" s="1">
        <v>42810</v>
      </c>
      <c r="I1111">
        <v>0</v>
      </c>
    </row>
    <row r="1112" spans="1:9">
      <c r="A1112" t="s">
        <v>1249</v>
      </c>
      <c r="B1112" t="s">
        <v>145</v>
      </c>
      <c r="C1112" t="s">
        <v>54</v>
      </c>
      <c r="D1112" t="s">
        <v>112</v>
      </c>
      <c r="E1112" t="s">
        <v>18</v>
      </c>
      <c r="F1112" s="1">
        <v>42792</v>
      </c>
      <c r="G1112" s="1">
        <v>42807</v>
      </c>
      <c r="H1112" s="6" t="str">
        <f>TEXT(G1112, "mmmm")</f>
        <v>March</v>
      </c>
      <c r="I1112">
        <v>4766</v>
      </c>
    </row>
    <row r="1113" spans="1:9" hidden="1">
      <c r="A1113" t="s">
        <v>1250</v>
      </c>
      <c r="B1113" t="s">
        <v>170</v>
      </c>
      <c r="C1113" t="s">
        <v>45</v>
      </c>
      <c r="D1113" t="s">
        <v>221</v>
      </c>
      <c r="E1113" t="s">
        <v>52</v>
      </c>
      <c r="F1113" s="1">
        <v>42792</v>
      </c>
      <c r="G1113" s="1">
        <v>42896</v>
      </c>
      <c r="I1113">
        <v>0</v>
      </c>
    </row>
    <row r="1114" spans="1:9">
      <c r="A1114" t="s">
        <v>1251</v>
      </c>
      <c r="B1114" t="s">
        <v>70</v>
      </c>
      <c r="C1114" t="s">
        <v>26</v>
      </c>
      <c r="D1114" t="s">
        <v>87</v>
      </c>
      <c r="E1114" t="s">
        <v>18</v>
      </c>
      <c r="F1114" s="1">
        <v>42792</v>
      </c>
      <c r="G1114" s="1">
        <v>42882</v>
      </c>
      <c r="H1114" s="6" t="str">
        <f>TEXT(G1114, "mmmm")</f>
        <v>May</v>
      </c>
      <c r="I1114">
        <v>592</v>
      </c>
    </row>
    <row r="1115" spans="1:9" hidden="1">
      <c r="A1115" t="s">
        <v>1252</v>
      </c>
      <c r="B1115" t="s">
        <v>148</v>
      </c>
      <c r="C1115" t="s">
        <v>26</v>
      </c>
      <c r="D1115" t="s">
        <v>524</v>
      </c>
      <c r="E1115" t="s">
        <v>52</v>
      </c>
      <c r="F1115" s="1">
        <v>42792</v>
      </c>
      <c r="G1115" s="1">
        <v>42887</v>
      </c>
      <c r="I1115">
        <v>0</v>
      </c>
    </row>
    <row r="1116" spans="1:9" hidden="1">
      <c r="A1116" t="s">
        <v>1253</v>
      </c>
      <c r="B1116" t="s">
        <v>73</v>
      </c>
      <c r="C1116" t="s">
        <v>24</v>
      </c>
      <c r="D1116" t="s">
        <v>106</v>
      </c>
      <c r="E1116" t="s">
        <v>52</v>
      </c>
      <c r="F1116" s="1">
        <v>42792</v>
      </c>
      <c r="G1116" s="1">
        <v>42879</v>
      </c>
      <c r="I1116">
        <v>0</v>
      </c>
    </row>
    <row r="1117" spans="1:9" hidden="1">
      <c r="A1117" t="s">
        <v>1254</v>
      </c>
      <c r="B1117" t="s">
        <v>50</v>
      </c>
      <c r="C1117" t="s">
        <v>21</v>
      </c>
      <c r="D1117" t="s">
        <v>68</v>
      </c>
      <c r="E1117" t="s">
        <v>52</v>
      </c>
      <c r="F1117" s="1">
        <v>42792</v>
      </c>
      <c r="G1117" s="1">
        <v>42884</v>
      </c>
      <c r="I1117">
        <v>0</v>
      </c>
    </row>
    <row r="1118" spans="1:9">
      <c r="A1118" t="s">
        <v>1255</v>
      </c>
      <c r="B1118" t="s">
        <v>50</v>
      </c>
      <c r="C1118" t="s">
        <v>21</v>
      </c>
      <c r="D1118" t="s">
        <v>203</v>
      </c>
      <c r="E1118" t="s">
        <v>18</v>
      </c>
      <c r="F1118" s="1">
        <v>42792</v>
      </c>
      <c r="G1118" s="1">
        <v>42894</v>
      </c>
      <c r="H1118" s="6" t="str">
        <f>TEXT(G1118, "mmmm")</f>
        <v>June</v>
      </c>
      <c r="I1118">
        <v>5142</v>
      </c>
    </row>
    <row r="1119" spans="1:9" hidden="1">
      <c r="A1119" t="s">
        <v>1256</v>
      </c>
      <c r="B1119" t="s">
        <v>44</v>
      </c>
      <c r="C1119" t="s">
        <v>16</v>
      </c>
      <c r="D1119" t="s">
        <v>39</v>
      </c>
      <c r="E1119" t="s">
        <v>52</v>
      </c>
      <c r="F1119" s="1">
        <v>42792</v>
      </c>
      <c r="G1119" s="1">
        <v>42884</v>
      </c>
      <c r="I1119">
        <v>0</v>
      </c>
    </row>
    <row r="1120" spans="1:9" hidden="1">
      <c r="A1120" t="s">
        <v>1257</v>
      </c>
      <c r="B1120" t="s">
        <v>101</v>
      </c>
      <c r="C1120" t="s">
        <v>54</v>
      </c>
      <c r="D1120" t="s">
        <v>319</v>
      </c>
      <c r="E1120" t="s">
        <v>46</v>
      </c>
      <c r="F1120" s="1">
        <v>42792</v>
      </c>
    </row>
    <row r="1121" spans="1:9" hidden="1">
      <c r="A1121" t="s">
        <v>1258</v>
      </c>
      <c r="B1121" t="s">
        <v>139</v>
      </c>
      <c r="C1121" t="s">
        <v>45</v>
      </c>
      <c r="D1121" t="s">
        <v>115</v>
      </c>
      <c r="E1121" t="s">
        <v>52</v>
      </c>
      <c r="F1121" s="1">
        <v>42792</v>
      </c>
      <c r="G1121" s="1">
        <v>42863</v>
      </c>
      <c r="I1121">
        <v>0</v>
      </c>
    </row>
    <row r="1122" spans="1:9" hidden="1">
      <c r="A1122" t="s">
        <v>1259</v>
      </c>
      <c r="B1122" t="s">
        <v>38</v>
      </c>
      <c r="C1122" t="s">
        <v>16</v>
      </c>
      <c r="D1122" t="s">
        <v>130</v>
      </c>
      <c r="E1122" t="s">
        <v>52</v>
      </c>
      <c r="F1122" s="1">
        <v>42792</v>
      </c>
      <c r="G1122" s="1">
        <v>42902</v>
      </c>
      <c r="I1122">
        <v>0</v>
      </c>
    </row>
    <row r="1123" spans="1:9" hidden="1">
      <c r="A1123" t="s">
        <v>1260</v>
      </c>
      <c r="B1123" t="s">
        <v>57</v>
      </c>
      <c r="C1123" t="s">
        <v>16</v>
      </c>
      <c r="E1123" t="s">
        <v>46</v>
      </c>
      <c r="F1123" s="1">
        <v>42792</v>
      </c>
    </row>
    <row r="1124" spans="1:9" hidden="1">
      <c r="A1124" t="s">
        <v>1261</v>
      </c>
      <c r="B1124" t="s">
        <v>57</v>
      </c>
      <c r="C1124" t="s">
        <v>16</v>
      </c>
      <c r="E1124" t="s">
        <v>46</v>
      </c>
      <c r="F1124" s="1">
        <v>42792</v>
      </c>
    </row>
    <row r="1125" spans="1:9" hidden="1">
      <c r="A1125" t="s">
        <v>1262</v>
      </c>
      <c r="B1125" t="s">
        <v>57</v>
      </c>
      <c r="C1125" t="s">
        <v>45</v>
      </c>
      <c r="D1125" t="s">
        <v>751</v>
      </c>
      <c r="E1125" t="s">
        <v>46</v>
      </c>
      <c r="F1125" s="1">
        <v>42792</v>
      </c>
    </row>
    <row r="1126" spans="1:9" hidden="1">
      <c r="A1126" t="s">
        <v>1263</v>
      </c>
      <c r="B1126" t="s">
        <v>57</v>
      </c>
      <c r="C1126" t="s">
        <v>16</v>
      </c>
      <c r="D1126" t="s">
        <v>200</v>
      </c>
      <c r="E1126" t="s">
        <v>52</v>
      </c>
      <c r="F1126" s="1">
        <v>42792</v>
      </c>
      <c r="G1126" s="1">
        <v>42912</v>
      </c>
      <c r="I1126">
        <v>0</v>
      </c>
    </row>
    <row r="1127" spans="1:9" hidden="1">
      <c r="A1127" t="s">
        <v>1264</v>
      </c>
      <c r="B1127" t="s">
        <v>57</v>
      </c>
      <c r="C1127" t="s">
        <v>24</v>
      </c>
      <c r="D1127" t="s">
        <v>163</v>
      </c>
      <c r="E1127" t="s">
        <v>52</v>
      </c>
      <c r="F1127" s="1">
        <v>42792</v>
      </c>
      <c r="G1127" s="1">
        <v>42858</v>
      </c>
      <c r="I1127">
        <v>0</v>
      </c>
    </row>
    <row r="1128" spans="1:9">
      <c r="A1128" t="s">
        <v>1265</v>
      </c>
      <c r="B1128" t="s">
        <v>15</v>
      </c>
      <c r="C1128" t="s">
        <v>26</v>
      </c>
      <c r="D1128" t="s">
        <v>203</v>
      </c>
      <c r="E1128" t="s">
        <v>18</v>
      </c>
      <c r="F1128" s="1">
        <v>42792</v>
      </c>
      <c r="G1128" s="1">
        <v>42809</v>
      </c>
      <c r="H1128" s="6" t="str">
        <f t="shared" ref="H1128:H1129" si="143">TEXT(G1128, "mmmm")</f>
        <v>March</v>
      </c>
      <c r="I1128">
        <v>660</v>
      </c>
    </row>
    <row r="1129" spans="1:9">
      <c r="A1129" t="s">
        <v>1266</v>
      </c>
      <c r="B1129" t="s">
        <v>15</v>
      </c>
      <c r="C1129" t="s">
        <v>26</v>
      </c>
      <c r="D1129" t="s">
        <v>132</v>
      </c>
      <c r="E1129" t="s">
        <v>18</v>
      </c>
      <c r="F1129" s="1">
        <v>42792</v>
      </c>
      <c r="G1129" s="1">
        <v>42881</v>
      </c>
      <c r="H1129" s="6" t="str">
        <f t="shared" si="143"/>
        <v>May</v>
      </c>
      <c r="I1129">
        <v>443</v>
      </c>
    </row>
    <row r="1130" spans="1:9" hidden="1">
      <c r="A1130" t="s">
        <v>1267</v>
      </c>
      <c r="B1130" t="s">
        <v>41</v>
      </c>
      <c r="C1130" t="s">
        <v>24</v>
      </c>
      <c r="D1130" t="s">
        <v>27</v>
      </c>
      <c r="E1130" t="s">
        <v>52</v>
      </c>
      <c r="F1130" s="1">
        <v>42792</v>
      </c>
      <c r="G1130" s="1">
        <v>42875</v>
      </c>
      <c r="I1130">
        <v>0</v>
      </c>
    </row>
    <row r="1131" spans="1:9" hidden="1">
      <c r="A1131" t="s">
        <v>1268</v>
      </c>
      <c r="B1131" t="s">
        <v>94</v>
      </c>
      <c r="C1131" t="s">
        <v>54</v>
      </c>
      <c r="D1131" t="s">
        <v>95</v>
      </c>
      <c r="E1131" t="s">
        <v>52</v>
      </c>
      <c r="F1131" s="1">
        <v>42792</v>
      </c>
      <c r="G1131" s="1">
        <v>42797</v>
      </c>
      <c r="I1131">
        <v>0</v>
      </c>
    </row>
    <row r="1132" spans="1:9" hidden="1">
      <c r="A1132" t="s">
        <v>1269</v>
      </c>
      <c r="B1132" t="s">
        <v>94</v>
      </c>
      <c r="C1132" t="s">
        <v>24</v>
      </c>
      <c r="D1132" t="s">
        <v>109</v>
      </c>
      <c r="E1132" t="s">
        <v>52</v>
      </c>
      <c r="F1132" s="1">
        <v>42792</v>
      </c>
      <c r="G1132" s="1">
        <v>42873</v>
      </c>
      <c r="I1132">
        <v>0</v>
      </c>
    </row>
    <row r="1133" spans="1:9">
      <c r="A1133" t="s">
        <v>1270</v>
      </c>
      <c r="B1133" t="s">
        <v>67</v>
      </c>
      <c r="C1133" t="s">
        <v>24</v>
      </c>
      <c r="D1133" t="s">
        <v>213</v>
      </c>
      <c r="E1133" t="s">
        <v>18</v>
      </c>
      <c r="F1133" s="1">
        <v>42792</v>
      </c>
      <c r="G1133" s="1">
        <v>42904</v>
      </c>
      <c r="H1133" s="6" t="str">
        <f>TEXT(G1133, "mmmm")</f>
        <v>June</v>
      </c>
      <c r="I1133">
        <v>61</v>
      </c>
    </row>
    <row r="1134" spans="1:9" hidden="1">
      <c r="A1134" t="s">
        <v>1271</v>
      </c>
      <c r="B1134" t="s">
        <v>29</v>
      </c>
      <c r="C1134" t="s">
        <v>16</v>
      </c>
      <c r="E1134" t="s">
        <v>46</v>
      </c>
      <c r="F1134" s="1">
        <v>42792</v>
      </c>
    </row>
    <row r="1135" spans="1:9">
      <c r="A1135" t="s">
        <v>1272</v>
      </c>
      <c r="B1135" t="s">
        <v>29</v>
      </c>
      <c r="C1135" t="s">
        <v>54</v>
      </c>
      <c r="D1135" t="s">
        <v>165</v>
      </c>
      <c r="E1135" t="s">
        <v>18</v>
      </c>
      <c r="F1135" s="1">
        <v>42792</v>
      </c>
      <c r="G1135" s="1">
        <v>42808</v>
      </c>
      <c r="H1135" s="6" t="str">
        <f t="shared" ref="H1135:H1136" si="144">TEXT(G1135, "mmmm")</f>
        <v>March</v>
      </c>
      <c r="I1135">
        <v>4846</v>
      </c>
    </row>
    <row r="1136" spans="1:9">
      <c r="A1136" t="s">
        <v>1273</v>
      </c>
      <c r="B1136" t="s">
        <v>32</v>
      </c>
      <c r="C1136" t="s">
        <v>26</v>
      </c>
      <c r="D1136" t="s">
        <v>97</v>
      </c>
      <c r="E1136" t="s">
        <v>18</v>
      </c>
      <c r="F1136" s="1">
        <v>42793</v>
      </c>
      <c r="G1136" s="1">
        <v>42890</v>
      </c>
      <c r="H1136" s="6" t="str">
        <f t="shared" si="144"/>
        <v>June</v>
      </c>
      <c r="I1136">
        <v>574</v>
      </c>
    </row>
    <row r="1137" spans="1:9" hidden="1">
      <c r="A1137" t="s">
        <v>1274</v>
      </c>
      <c r="B1137" t="s">
        <v>124</v>
      </c>
      <c r="C1137" t="s">
        <v>26</v>
      </c>
      <c r="D1137" t="s">
        <v>87</v>
      </c>
      <c r="E1137" t="s">
        <v>52</v>
      </c>
      <c r="F1137" s="1">
        <v>42793</v>
      </c>
      <c r="G1137" s="1">
        <v>42904</v>
      </c>
      <c r="I1137">
        <v>0</v>
      </c>
    </row>
    <row r="1138" spans="1:9" hidden="1">
      <c r="A1138" t="s">
        <v>1275</v>
      </c>
      <c r="B1138" t="s">
        <v>124</v>
      </c>
      <c r="C1138" t="s">
        <v>21</v>
      </c>
      <c r="D1138" t="s">
        <v>335</v>
      </c>
      <c r="E1138" t="s">
        <v>52</v>
      </c>
      <c r="F1138" s="1">
        <v>42793</v>
      </c>
      <c r="G1138" s="1">
        <v>42877</v>
      </c>
      <c r="I1138">
        <v>0</v>
      </c>
    </row>
    <row r="1139" spans="1:9">
      <c r="A1139" t="s">
        <v>1276</v>
      </c>
      <c r="B1139" t="s">
        <v>208</v>
      </c>
      <c r="C1139" t="s">
        <v>26</v>
      </c>
      <c r="D1139" t="s">
        <v>126</v>
      </c>
      <c r="E1139" t="s">
        <v>18</v>
      </c>
      <c r="F1139" s="1">
        <v>42793</v>
      </c>
      <c r="G1139" s="1">
        <v>42858</v>
      </c>
      <c r="H1139" s="6" t="str">
        <f>TEXT(G1139, "mmmm")</f>
        <v>May</v>
      </c>
      <c r="I1139">
        <v>497</v>
      </c>
    </row>
    <row r="1140" spans="1:9" hidden="1">
      <c r="A1140" t="s">
        <v>1277</v>
      </c>
      <c r="B1140" t="s">
        <v>170</v>
      </c>
      <c r="C1140" t="s">
        <v>26</v>
      </c>
      <c r="D1140" t="s">
        <v>71</v>
      </c>
      <c r="E1140" t="s">
        <v>52</v>
      </c>
      <c r="F1140" s="1">
        <v>42793</v>
      </c>
      <c r="G1140" s="1">
        <v>42859</v>
      </c>
      <c r="I1140">
        <v>0</v>
      </c>
    </row>
    <row r="1141" spans="1:9">
      <c r="A1141" t="s">
        <v>1278</v>
      </c>
      <c r="B1141" t="s">
        <v>170</v>
      </c>
      <c r="C1141" t="s">
        <v>54</v>
      </c>
      <c r="D1141" t="s">
        <v>205</v>
      </c>
      <c r="E1141" t="s">
        <v>18</v>
      </c>
      <c r="F1141" s="1">
        <v>42793</v>
      </c>
      <c r="G1141" s="1">
        <v>42885</v>
      </c>
      <c r="H1141" s="6" t="str">
        <f>TEXT(G1141, "mmmm")</f>
        <v>May</v>
      </c>
      <c r="I1141">
        <v>5159</v>
      </c>
    </row>
    <row r="1142" spans="1:9" hidden="1">
      <c r="A1142" t="s">
        <v>1279</v>
      </c>
      <c r="B1142" t="s">
        <v>70</v>
      </c>
      <c r="C1142" t="s">
        <v>16</v>
      </c>
      <c r="D1142" t="s">
        <v>165</v>
      </c>
      <c r="E1142" t="s">
        <v>46</v>
      </c>
      <c r="F1142" s="1">
        <v>42793</v>
      </c>
    </row>
    <row r="1143" spans="1:9" hidden="1">
      <c r="A1143" t="s">
        <v>1280</v>
      </c>
      <c r="B1143" t="s">
        <v>20</v>
      </c>
      <c r="C1143" t="s">
        <v>24</v>
      </c>
      <c r="D1143" t="s">
        <v>27</v>
      </c>
      <c r="E1143" t="s">
        <v>52</v>
      </c>
      <c r="F1143" s="1">
        <v>42793</v>
      </c>
      <c r="G1143" s="1">
        <v>42857</v>
      </c>
      <c r="I1143">
        <v>0</v>
      </c>
    </row>
    <row r="1144" spans="1:9">
      <c r="A1144" t="s">
        <v>1281</v>
      </c>
      <c r="B1144" t="s">
        <v>20</v>
      </c>
      <c r="C1144" t="s">
        <v>21</v>
      </c>
      <c r="D1144" t="s">
        <v>126</v>
      </c>
      <c r="E1144" t="s">
        <v>18</v>
      </c>
      <c r="F1144" s="1">
        <v>42793</v>
      </c>
      <c r="G1144" s="1">
        <v>42868</v>
      </c>
      <c r="H1144" s="6" t="str">
        <f t="shared" ref="H1144:H1147" si="145">TEXT(G1144, "mmmm")</f>
        <v>May</v>
      </c>
      <c r="I1144">
        <v>4311</v>
      </c>
    </row>
    <row r="1145" spans="1:9">
      <c r="A1145" t="s">
        <v>1282</v>
      </c>
      <c r="B1145" t="s">
        <v>148</v>
      </c>
      <c r="C1145" t="s">
        <v>26</v>
      </c>
      <c r="D1145" t="s">
        <v>87</v>
      </c>
      <c r="E1145" t="s">
        <v>18</v>
      </c>
      <c r="F1145" s="1">
        <v>42793</v>
      </c>
      <c r="G1145" s="1">
        <v>42877</v>
      </c>
      <c r="H1145" s="6" t="str">
        <f t="shared" si="145"/>
        <v>May</v>
      </c>
      <c r="I1145">
        <v>609</v>
      </c>
    </row>
    <row r="1146" spans="1:9">
      <c r="A1146" t="s">
        <v>1283</v>
      </c>
      <c r="B1146" t="s">
        <v>50</v>
      </c>
      <c r="C1146" t="s">
        <v>16</v>
      </c>
      <c r="D1146" t="s">
        <v>17</v>
      </c>
      <c r="E1146" t="s">
        <v>18</v>
      </c>
      <c r="F1146" s="1">
        <v>42793</v>
      </c>
      <c r="G1146" s="1">
        <v>42910</v>
      </c>
      <c r="H1146" s="6" t="str">
        <f t="shared" si="145"/>
        <v>June</v>
      </c>
      <c r="I1146">
        <v>1008</v>
      </c>
    </row>
    <row r="1147" spans="1:9">
      <c r="A1147" t="s">
        <v>1284</v>
      </c>
      <c r="B1147" t="s">
        <v>50</v>
      </c>
      <c r="C1147" t="s">
        <v>21</v>
      </c>
      <c r="D1147" t="s">
        <v>42</v>
      </c>
      <c r="E1147" t="s">
        <v>18</v>
      </c>
      <c r="F1147" s="1">
        <v>42793</v>
      </c>
      <c r="G1147" s="1">
        <v>42908</v>
      </c>
      <c r="H1147" s="6" t="str">
        <f t="shared" si="145"/>
        <v>June</v>
      </c>
      <c r="I1147">
        <v>4458</v>
      </c>
    </row>
    <row r="1148" spans="1:9" hidden="1">
      <c r="A1148" t="s">
        <v>1285</v>
      </c>
      <c r="B1148" t="s">
        <v>60</v>
      </c>
      <c r="C1148" t="s">
        <v>45</v>
      </c>
      <c r="E1148" t="s">
        <v>46</v>
      </c>
      <c r="F1148" s="1">
        <v>42793</v>
      </c>
    </row>
    <row r="1149" spans="1:9">
      <c r="A1149" t="s">
        <v>1286</v>
      </c>
      <c r="B1149" t="s">
        <v>60</v>
      </c>
      <c r="C1149" t="s">
        <v>45</v>
      </c>
      <c r="D1149" t="s">
        <v>130</v>
      </c>
      <c r="E1149" t="s">
        <v>18</v>
      </c>
      <c r="F1149" s="1">
        <v>42793</v>
      </c>
      <c r="G1149" s="1">
        <v>42881</v>
      </c>
      <c r="H1149" s="6" t="str">
        <f>TEXT(G1149, "mmmm")</f>
        <v>May</v>
      </c>
      <c r="I1149">
        <v>2964</v>
      </c>
    </row>
    <row r="1150" spans="1:9" hidden="1">
      <c r="A1150" t="s">
        <v>1287</v>
      </c>
      <c r="B1150" t="s">
        <v>44</v>
      </c>
      <c r="C1150" t="s">
        <v>54</v>
      </c>
      <c r="D1150" t="s">
        <v>190</v>
      </c>
      <c r="E1150" t="s">
        <v>52</v>
      </c>
      <c r="F1150" s="1">
        <v>42793</v>
      </c>
      <c r="G1150" s="1">
        <v>42890</v>
      </c>
      <c r="I1150">
        <v>0</v>
      </c>
    </row>
    <row r="1151" spans="1:9">
      <c r="A1151" t="s">
        <v>1288</v>
      </c>
      <c r="B1151" t="s">
        <v>44</v>
      </c>
      <c r="C1151" t="s">
        <v>45</v>
      </c>
      <c r="D1151" t="s">
        <v>180</v>
      </c>
      <c r="E1151" t="s">
        <v>18</v>
      </c>
      <c r="F1151" s="1">
        <v>42793</v>
      </c>
      <c r="G1151" s="1">
        <v>42891</v>
      </c>
      <c r="H1151" s="6" t="str">
        <f t="shared" ref="H1151:H1156" si="146">TEXT(G1151, "mmmm")</f>
        <v>June</v>
      </c>
      <c r="I1151">
        <v>3813</v>
      </c>
    </row>
    <row r="1152" spans="1:9">
      <c r="A1152" t="s">
        <v>1289</v>
      </c>
      <c r="B1152" t="s">
        <v>258</v>
      </c>
      <c r="C1152" t="s">
        <v>26</v>
      </c>
      <c r="D1152" t="s">
        <v>132</v>
      </c>
      <c r="E1152" t="s">
        <v>18</v>
      </c>
      <c r="F1152" s="1">
        <v>42793</v>
      </c>
      <c r="G1152" s="1">
        <v>42882</v>
      </c>
      <c r="H1152" s="6" t="str">
        <f t="shared" si="146"/>
        <v>May</v>
      </c>
      <c r="I1152">
        <v>528</v>
      </c>
    </row>
    <row r="1153" spans="1:9">
      <c r="A1153" t="s">
        <v>1290</v>
      </c>
      <c r="B1153" t="s">
        <v>101</v>
      </c>
      <c r="C1153" t="s">
        <v>16</v>
      </c>
      <c r="D1153" t="s">
        <v>74</v>
      </c>
      <c r="E1153" t="s">
        <v>18</v>
      </c>
      <c r="F1153" s="1">
        <v>42793</v>
      </c>
      <c r="G1153" s="1">
        <v>42804</v>
      </c>
      <c r="H1153" s="6" t="str">
        <f t="shared" si="146"/>
        <v>March</v>
      </c>
      <c r="I1153">
        <v>1173</v>
      </c>
    </row>
    <row r="1154" spans="1:9">
      <c r="A1154" t="s">
        <v>1291</v>
      </c>
      <c r="B1154" t="s">
        <v>101</v>
      </c>
      <c r="C1154" t="s">
        <v>21</v>
      </c>
      <c r="D1154" t="s">
        <v>161</v>
      </c>
      <c r="E1154" t="s">
        <v>18</v>
      </c>
      <c r="F1154" s="1">
        <v>42793</v>
      </c>
      <c r="G1154" s="1">
        <v>42905</v>
      </c>
      <c r="H1154" s="6" t="str">
        <f t="shared" si="146"/>
        <v>June</v>
      </c>
      <c r="I1154">
        <v>3893</v>
      </c>
    </row>
    <row r="1155" spans="1:9">
      <c r="A1155" t="s">
        <v>1292</v>
      </c>
      <c r="B1155" t="s">
        <v>101</v>
      </c>
      <c r="C1155" t="s">
        <v>21</v>
      </c>
      <c r="D1155" t="s">
        <v>58</v>
      </c>
      <c r="E1155" t="s">
        <v>18</v>
      </c>
      <c r="F1155" s="1">
        <v>42793</v>
      </c>
      <c r="G1155" s="1">
        <v>42809</v>
      </c>
      <c r="H1155" s="6" t="str">
        <f t="shared" si="146"/>
        <v>March</v>
      </c>
      <c r="I1155">
        <v>4678</v>
      </c>
    </row>
    <row r="1156" spans="1:9">
      <c r="A1156" t="s">
        <v>1293</v>
      </c>
      <c r="B1156" t="s">
        <v>139</v>
      </c>
      <c r="C1156" t="s">
        <v>26</v>
      </c>
      <c r="D1156" t="s">
        <v>48</v>
      </c>
      <c r="E1156" t="s">
        <v>18</v>
      </c>
      <c r="F1156" s="1">
        <v>42793</v>
      </c>
      <c r="G1156" s="1">
        <v>42887</v>
      </c>
      <c r="H1156" s="6" t="str">
        <f t="shared" si="146"/>
        <v>June</v>
      </c>
      <c r="I1156">
        <v>530</v>
      </c>
    </row>
    <row r="1157" spans="1:9" hidden="1">
      <c r="A1157" t="s">
        <v>1294</v>
      </c>
      <c r="B1157" t="s">
        <v>38</v>
      </c>
      <c r="C1157" t="s">
        <v>24</v>
      </c>
      <c r="D1157" t="s">
        <v>55</v>
      </c>
      <c r="E1157" t="s">
        <v>52</v>
      </c>
      <c r="F1157" s="1">
        <v>42793</v>
      </c>
      <c r="G1157" s="1">
        <v>42808</v>
      </c>
      <c r="I1157">
        <v>0</v>
      </c>
    </row>
    <row r="1158" spans="1:9">
      <c r="A1158" t="s">
        <v>1295</v>
      </c>
      <c r="B1158" t="s">
        <v>38</v>
      </c>
      <c r="C1158" t="s">
        <v>151</v>
      </c>
      <c r="D1158" t="s">
        <v>154</v>
      </c>
      <c r="E1158" t="s">
        <v>18</v>
      </c>
      <c r="F1158" s="1">
        <v>42793</v>
      </c>
      <c r="G1158" s="1">
        <v>42913</v>
      </c>
      <c r="H1158" s="6" t="str">
        <f t="shared" ref="H1158:H1160" si="147">TEXT(G1158, "mmmm")</f>
        <v>June</v>
      </c>
      <c r="I1158">
        <v>29617</v>
      </c>
    </row>
    <row r="1159" spans="1:9">
      <c r="A1159" t="s">
        <v>1296</v>
      </c>
      <c r="B1159" t="s">
        <v>122</v>
      </c>
      <c r="C1159" t="s">
        <v>16</v>
      </c>
      <c r="D1159" t="s">
        <v>22</v>
      </c>
      <c r="E1159" t="s">
        <v>18</v>
      </c>
      <c r="F1159" s="1">
        <v>42793</v>
      </c>
      <c r="G1159" s="1">
        <v>42864</v>
      </c>
      <c r="H1159" s="6" t="str">
        <f t="shared" si="147"/>
        <v>May</v>
      </c>
      <c r="I1159">
        <v>1028</v>
      </c>
    </row>
    <row r="1160" spans="1:9">
      <c r="A1160" t="s">
        <v>1297</v>
      </c>
      <c r="B1160" t="s">
        <v>122</v>
      </c>
      <c r="C1160" t="s">
        <v>45</v>
      </c>
      <c r="D1160" t="s">
        <v>213</v>
      </c>
      <c r="E1160" t="s">
        <v>18</v>
      </c>
      <c r="F1160" s="1">
        <v>42793</v>
      </c>
      <c r="G1160" s="1">
        <v>42914</v>
      </c>
      <c r="H1160" s="6" t="str">
        <f t="shared" si="147"/>
        <v>June</v>
      </c>
      <c r="I1160">
        <v>2863</v>
      </c>
    </row>
    <row r="1161" spans="1:9" hidden="1">
      <c r="A1161" t="s">
        <v>1298</v>
      </c>
      <c r="B1161" t="s">
        <v>57</v>
      </c>
      <c r="C1161" t="s">
        <v>16</v>
      </c>
      <c r="E1161" t="s">
        <v>46</v>
      </c>
      <c r="F1161" s="1">
        <v>42793</v>
      </c>
    </row>
    <row r="1162" spans="1:9">
      <c r="A1162" t="s">
        <v>1299</v>
      </c>
      <c r="B1162" t="s">
        <v>15</v>
      </c>
      <c r="C1162" t="s">
        <v>45</v>
      </c>
      <c r="D1162" t="s">
        <v>27</v>
      </c>
      <c r="E1162" t="s">
        <v>18</v>
      </c>
      <c r="F1162" s="1">
        <v>42793</v>
      </c>
      <c r="G1162" s="1">
        <v>42914</v>
      </c>
      <c r="H1162" s="6" t="str">
        <f>TEXT(G1162, "mmmm")</f>
        <v>June</v>
      </c>
      <c r="I1162">
        <v>4109</v>
      </c>
    </row>
    <row r="1163" spans="1:9" hidden="1">
      <c r="A1163" t="s">
        <v>1300</v>
      </c>
      <c r="B1163" t="s">
        <v>41</v>
      </c>
      <c r="C1163" t="s">
        <v>26</v>
      </c>
      <c r="D1163" t="s">
        <v>309</v>
      </c>
      <c r="E1163" t="s">
        <v>52</v>
      </c>
      <c r="F1163" s="1">
        <v>42793</v>
      </c>
      <c r="G1163" s="1">
        <v>42863</v>
      </c>
      <c r="I1163">
        <v>0</v>
      </c>
    </row>
    <row r="1164" spans="1:9">
      <c r="A1164" t="s">
        <v>1301</v>
      </c>
      <c r="B1164" t="s">
        <v>103</v>
      </c>
      <c r="C1164" t="s">
        <v>16</v>
      </c>
      <c r="D1164" t="s">
        <v>161</v>
      </c>
      <c r="E1164" t="s">
        <v>18</v>
      </c>
      <c r="F1164" s="1">
        <v>42793</v>
      </c>
      <c r="G1164" s="1">
        <v>42807</v>
      </c>
      <c r="H1164" s="6" t="str">
        <f>TEXT(G1164, "mmmm")</f>
        <v>March</v>
      </c>
      <c r="I1164">
        <v>1106</v>
      </c>
    </row>
    <row r="1165" spans="1:9" hidden="1">
      <c r="A1165" t="s">
        <v>1302</v>
      </c>
      <c r="B1165" t="s">
        <v>63</v>
      </c>
      <c r="C1165" t="s">
        <v>24</v>
      </c>
      <c r="E1165" t="s">
        <v>46</v>
      </c>
      <c r="F1165" s="1">
        <v>42793</v>
      </c>
    </row>
    <row r="1166" spans="1:9">
      <c r="A1166" t="s">
        <v>1303</v>
      </c>
      <c r="B1166" t="s">
        <v>94</v>
      </c>
      <c r="C1166" t="s">
        <v>24</v>
      </c>
      <c r="D1166" t="s">
        <v>198</v>
      </c>
      <c r="E1166" t="s">
        <v>18</v>
      </c>
      <c r="F1166" s="1">
        <v>42793</v>
      </c>
      <c r="G1166" s="1">
        <v>42916</v>
      </c>
      <c r="H1166" s="6" t="str">
        <f t="shared" ref="H1166:H1176" si="148">TEXT(G1166, "mmmm")</f>
        <v>June</v>
      </c>
      <c r="I1166">
        <v>53</v>
      </c>
    </row>
    <row r="1167" spans="1:9">
      <c r="A1167" t="s">
        <v>1304</v>
      </c>
      <c r="B1167" t="s">
        <v>67</v>
      </c>
      <c r="C1167" t="s">
        <v>24</v>
      </c>
      <c r="D1167" t="s">
        <v>219</v>
      </c>
      <c r="E1167" t="s">
        <v>18</v>
      </c>
      <c r="F1167" s="1">
        <v>42793</v>
      </c>
      <c r="G1167" s="1">
        <v>42869</v>
      </c>
      <c r="H1167" s="6" t="str">
        <f t="shared" si="148"/>
        <v>May</v>
      </c>
      <c r="I1167">
        <v>47</v>
      </c>
    </row>
    <row r="1168" spans="1:9">
      <c r="A1168" t="s">
        <v>1305</v>
      </c>
      <c r="B1168" t="s">
        <v>79</v>
      </c>
      <c r="C1168" t="s">
        <v>45</v>
      </c>
      <c r="D1168" t="s">
        <v>161</v>
      </c>
      <c r="E1168" t="s">
        <v>18</v>
      </c>
      <c r="F1168" s="1">
        <v>42793</v>
      </c>
      <c r="G1168" s="1">
        <v>42878</v>
      </c>
      <c r="H1168" s="6" t="str">
        <f t="shared" si="148"/>
        <v>May</v>
      </c>
      <c r="I1168">
        <v>3749</v>
      </c>
    </row>
    <row r="1169" spans="1:9">
      <c r="A1169" t="s">
        <v>1306</v>
      </c>
      <c r="B1169" t="s">
        <v>79</v>
      </c>
      <c r="C1169" t="s">
        <v>45</v>
      </c>
      <c r="D1169" t="s">
        <v>183</v>
      </c>
      <c r="E1169" t="s">
        <v>18</v>
      </c>
      <c r="F1169" s="1">
        <v>42793</v>
      </c>
      <c r="G1169" s="1">
        <v>42882</v>
      </c>
      <c r="H1169" s="6" t="str">
        <f t="shared" si="148"/>
        <v>May</v>
      </c>
      <c r="I1169">
        <v>4204</v>
      </c>
    </row>
    <row r="1170" spans="1:9">
      <c r="A1170" t="s">
        <v>1307</v>
      </c>
      <c r="B1170" t="s">
        <v>124</v>
      </c>
      <c r="C1170" t="s">
        <v>45</v>
      </c>
      <c r="D1170" t="s">
        <v>195</v>
      </c>
      <c r="E1170" t="s">
        <v>18</v>
      </c>
      <c r="F1170" s="1">
        <v>42794</v>
      </c>
      <c r="G1170" s="1">
        <v>42901</v>
      </c>
      <c r="H1170" s="6" t="str">
        <f t="shared" si="148"/>
        <v>June</v>
      </c>
      <c r="I1170">
        <v>3986</v>
      </c>
    </row>
    <row r="1171" spans="1:9">
      <c r="A1171" t="s">
        <v>1308</v>
      </c>
      <c r="B1171" t="s">
        <v>70</v>
      </c>
      <c r="C1171" t="s">
        <v>21</v>
      </c>
      <c r="D1171" t="s">
        <v>215</v>
      </c>
      <c r="E1171" t="s">
        <v>18</v>
      </c>
      <c r="F1171" s="1">
        <v>42794</v>
      </c>
      <c r="G1171" s="1">
        <v>42891</v>
      </c>
      <c r="H1171" s="6" t="str">
        <f t="shared" si="148"/>
        <v>June</v>
      </c>
      <c r="I1171">
        <v>5105</v>
      </c>
    </row>
    <row r="1172" spans="1:9">
      <c r="A1172" t="s">
        <v>1309</v>
      </c>
      <c r="B1172" t="s">
        <v>20</v>
      </c>
      <c r="C1172" t="s">
        <v>26</v>
      </c>
      <c r="D1172" t="s">
        <v>51</v>
      </c>
      <c r="E1172" t="s">
        <v>18</v>
      </c>
      <c r="F1172" s="1">
        <v>42794</v>
      </c>
      <c r="G1172" s="1">
        <v>42908</v>
      </c>
      <c r="H1172" s="6" t="str">
        <f t="shared" si="148"/>
        <v>June</v>
      </c>
      <c r="I1172">
        <v>516</v>
      </c>
    </row>
    <row r="1173" spans="1:9">
      <c r="A1173" t="s">
        <v>1310</v>
      </c>
      <c r="B1173" t="s">
        <v>20</v>
      </c>
      <c r="C1173" t="s">
        <v>21</v>
      </c>
      <c r="D1173" t="s">
        <v>132</v>
      </c>
      <c r="E1173" t="s">
        <v>18</v>
      </c>
      <c r="F1173" s="1">
        <v>42794</v>
      </c>
      <c r="G1173" s="1">
        <v>42888</v>
      </c>
      <c r="H1173" s="6" t="str">
        <f t="shared" si="148"/>
        <v>June</v>
      </c>
      <c r="I1173">
        <v>4407</v>
      </c>
    </row>
    <row r="1174" spans="1:9">
      <c r="A1174" t="s">
        <v>1311</v>
      </c>
      <c r="B1174" t="s">
        <v>148</v>
      </c>
      <c r="C1174" t="s">
        <v>45</v>
      </c>
      <c r="D1174" t="s">
        <v>306</v>
      </c>
      <c r="E1174" t="s">
        <v>18</v>
      </c>
      <c r="F1174" s="1">
        <v>42794</v>
      </c>
      <c r="G1174" s="1">
        <v>42905</v>
      </c>
      <c r="H1174" s="6" t="str">
        <f t="shared" si="148"/>
        <v>June</v>
      </c>
      <c r="I1174">
        <v>3087</v>
      </c>
    </row>
    <row r="1175" spans="1:9">
      <c r="A1175" t="s">
        <v>1312</v>
      </c>
      <c r="B1175" t="s">
        <v>50</v>
      </c>
      <c r="C1175" t="s">
        <v>54</v>
      </c>
      <c r="D1175" t="s">
        <v>324</v>
      </c>
      <c r="E1175" t="s">
        <v>18</v>
      </c>
      <c r="F1175" s="1">
        <v>42794</v>
      </c>
      <c r="G1175" s="1">
        <v>42870</v>
      </c>
      <c r="H1175" s="6" t="str">
        <f t="shared" si="148"/>
        <v>May</v>
      </c>
      <c r="I1175">
        <v>5331</v>
      </c>
    </row>
    <row r="1176" spans="1:9">
      <c r="A1176" t="s">
        <v>1313</v>
      </c>
      <c r="B1176" t="s">
        <v>60</v>
      </c>
      <c r="C1176" t="s">
        <v>45</v>
      </c>
      <c r="D1176" t="s">
        <v>224</v>
      </c>
      <c r="E1176" t="s">
        <v>18</v>
      </c>
      <c r="F1176" s="1">
        <v>42794</v>
      </c>
      <c r="G1176" s="1">
        <v>42860</v>
      </c>
      <c r="H1176" s="6" t="str">
        <f t="shared" si="148"/>
        <v>May</v>
      </c>
      <c r="I1176">
        <v>4069</v>
      </c>
    </row>
    <row r="1177" spans="1:9" hidden="1">
      <c r="A1177" t="s">
        <v>1314</v>
      </c>
      <c r="B1177" t="s">
        <v>44</v>
      </c>
      <c r="C1177" t="s">
        <v>54</v>
      </c>
      <c r="E1177" t="s">
        <v>46</v>
      </c>
      <c r="F1177" s="1">
        <v>42794</v>
      </c>
    </row>
    <row r="1178" spans="1:9">
      <c r="A1178" t="s">
        <v>1315</v>
      </c>
      <c r="B1178" t="s">
        <v>44</v>
      </c>
      <c r="C1178" t="s">
        <v>26</v>
      </c>
      <c r="D1178" t="s">
        <v>30</v>
      </c>
      <c r="E1178" t="s">
        <v>18</v>
      </c>
      <c r="F1178" s="1">
        <v>42794</v>
      </c>
      <c r="G1178" s="1">
        <v>42915</v>
      </c>
      <c r="H1178" s="6" t="str">
        <f t="shared" ref="H1178:H1180" si="149">TEXT(G1178, "mmmm")</f>
        <v>June</v>
      </c>
      <c r="I1178">
        <v>463</v>
      </c>
    </row>
    <row r="1179" spans="1:9">
      <c r="A1179" t="s">
        <v>1316</v>
      </c>
      <c r="B1179" t="s">
        <v>44</v>
      </c>
      <c r="C1179" t="s">
        <v>54</v>
      </c>
      <c r="D1179" t="s">
        <v>200</v>
      </c>
      <c r="E1179" t="s">
        <v>18</v>
      </c>
      <c r="F1179" s="1">
        <v>42794</v>
      </c>
      <c r="G1179" s="1">
        <v>42881</v>
      </c>
      <c r="H1179" s="6" t="str">
        <f t="shared" si="149"/>
        <v>May</v>
      </c>
      <c r="I1179">
        <v>5625</v>
      </c>
    </row>
    <row r="1180" spans="1:9">
      <c r="A1180" t="s">
        <v>1317</v>
      </c>
      <c r="B1180" t="s">
        <v>139</v>
      </c>
      <c r="C1180" t="s">
        <v>26</v>
      </c>
      <c r="D1180" t="s">
        <v>132</v>
      </c>
      <c r="E1180" t="s">
        <v>18</v>
      </c>
      <c r="F1180" s="1">
        <v>42794</v>
      </c>
      <c r="G1180" s="1">
        <v>42901</v>
      </c>
      <c r="H1180" s="6" t="str">
        <f t="shared" si="149"/>
        <v>June</v>
      </c>
      <c r="I1180">
        <v>524</v>
      </c>
    </row>
    <row r="1181" spans="1:9" hidden="1">
      <c r="A1181" t="s">
        <v>1318</v>
      </c>
      <c r="B1181" t="s">
        <v>38</v>
      </c>
      <c r="C1181" t="s">
        <v>26</v>
      </c>
      <c r="D1181" t="s">
        <v>39</v>
      </c>
      <c r="E1181" t="s">
        <v>52</v>
      </c>
      <c r="F1181" s="1">
        <v>42794</v>
      </c>
      <c r="G1181" s="1">
        <v>42867</v>
      </c>
      <c r="I1181">
        <v>0</v>
      </c>
    </row>
    <row r="1182" spans="1:9" hidden="1">
      <c r="A1182" t="s">
        <v>1319</v>
      </c>
      <c r="B1182" t="s">
        <v>57</v>
      </c>
      <c r="C1182" t="s">
        <v>24</v>
      </c>
      <c r="D1182" t="s">
        <v>171</v>
      </c>
      <c r="E1182" t="s">
        <v>46</v>
      </c>
      <c r="F1182" s="1">
        <v>42794</v>
      </c>
    </row>
    <row r="1183" spans="1:9" hidden="1">
      <c r="A1183" t="s">
        <v>1320</v>
      </c>
      <c r="B1183" t="s">
        <v>15</v>
      </c>
      <c r="C1183" t="s">
        <v>24</v>
      </c>
      <c r="D1183" t="s">
        <v>51</v>
      </c>
      <c r="E1183" t="s">
        <v>52</v>
      </c>
      <c r="F1183" s="1">
        <v>42794</v>
      </c>
      <c r="G1183" s="1">
        <v>42883</v>
      </c>
      <c r="I1183">
        <v>0</v>
      </c>
    </row>
    <row r="1184" spans="1:9">
      <c r="A1184" t="s">
        <v>1321</v>
      </c>
      <c r="B1184" t="s">
        <v>103</v>
      </c>
      <c r="C1184" t="s">
        <v>16</v>
      </c>
      <c r="D1184" t="s">
        <v>379</v>
      </c>
      <c r="E1184" t="s">
        <v>18</v>
      </c>
      <c r="F1184" s="1">
        <v>42794</v>
      </c>
      <c r="G1184" s="1">
        <v>42887</v>
      </c>
      <c r="H1184" s="6" t="str">
        <f t="shared" ref="H1184:H1188" si="150">TEXT(G1184, "mmmm")</f>
        <v>June</v>
      </c>
      <c r="I1184">
        <v>1161</v>
      </c>
    </row>
    <row r="1185" spans="1:9">
      <c r="A1185" t="s">
        <v>1322</v>
      </c>
      <c r="B1185" t="s">
        <v>103</v>
      </c>
      <c r="C1185" t="s">
        <v>54</v>
      </c>
      <c r="D1185" t="s">
        <v>112</v>
      </c>
      <c r="E1185" t="s">
        <v>18</v>
      </c>
      <c r="F1185" s="1">
        <v>42794</v>
      </c>
      <c r="G1185" s="1">
        <v>42889</v>
      </c>
      <c r="H1185" s="6" t="str">
        <f t="shared" si="150"/>
        <v>June</v>
      </c>
      <c r="I1185">
        <v>6046</v>
      </c>
    </row>
    <row r="1186" spans="1:9">
      <c r="A1186" t="s">
        <v>1323</v>
      </c>
      <c r="B1186" t="s">
        <v>67</v>
      </c>
      <c r="C1186" t="s">
        <v>24</v>
      </c>
      <c r="D1186" t="s">
        <v>203</v>
      </c>
      <c r="E1186" t="s">
        <v>18</v>
      </c>
      <c r="F1186" s="1">
        <v>42794</v>
      </c>
      <c r="G1186" s="1">
        <v>42873</v>
      </c>
      <c r="H1186" s="6" t="str">
        <f t="shared" si="150"/>
        <v>May</v>
      </c>
      <c r="I1186">
        <v>49</v>
      </c>
    </row>
    <row r="1187" spans="1:9">
      <c r="A1187" t="s">
        <v>1324</v>
      </c>
      <c r="B1187" t="s">
        <v>32</v>
      </c>
      <c r="C1187" t="s">
        <v>24</v>
      </c>
      <c r="D1187" t="s">
        <v>126</v>
      </c>
      <c r="E1187" t="s">
        <v>18</v>
      </c>
      <c r="F1187" s="1">
        <v>42795</v>
      </c>
      <c r="G1187" s="1">
        <v>42883</v>
      </c>
      <c r="H1187" s="6" t="str">
        <f t="shared" si="150"/>
        <v>May</v>
      </c>
      <c r="I1187">
        <v>51</v>
      </c>
    </row>
    <row r="1188" spans="1:9">
      <c r="A1188" t="s">
        <v>1325</v>
      </c>
      <c r="B1188" t="s">
        <v>32</v>
      </c>
      <c r="C1188" t="s">
        <v>45</v>
      </c>
      <c r="D1188" t="s">
        <v>321</v>
      </c>
      <c r="E1188" t="s">
        <v>18</v>
      </c>
      <c r="F1188" s="1">
        <v>42795</v>
      </c>
      <c r="G1188" s="1">
        <v>42912</v>
      </c>
      <c r="H1188" s="6" t="str">
        <f t="shared" si="150"/>
        <v>June</v>
      </c>
      <c r="I1188">
        <v>3415</v>
      </c>
    </row>
    <row r="1189" spans="1:9" hidden="1">
      <c r="A1189" t="s">
        <v>1326</v>
      </c>
      <c r="B1189" t="s">
        <v>145</v>
      </c>
      <c r="C1189" t="s">
        <v>24</v>
      </c>
      <c r="D1189" t="s">
        <v>185</v>
      </c>
      <c r="E1189" t="s">
        <v>46</v>
      </c>
      <c r="F1189" s="1">
        <v>42795</v>
      </c>
    </row>
    <row r="1190" spans="1:9">
      <c r="A1190" t="s">
        <v>1327</v>
      </c>
      <c r="B1190" t="s">
        <v>145</v>
      </c>
      <c r="C1190" t="s">
        <v>16</v>
      </c>
      <c r="D1190" t="s">
        <v>161</v>
      </c>
      <c r="E1190" t="s">
        <v>18</v>
      </c>
      <c r="F1190" s="1">
        <v>42795</v>
      </c>
      <c r="G1190" s="1">
        <v>42804</v>
      </c>
      <c r="H1190" s="6" t="str">
        <f>TEXT(G1190, "mmmm")</f>
        <v>March</v>
      </c>
      <c r="I1190">
        <v>1053</v>
      </c>
    </row>
    <row r="1191" spans="1:9" hidden="1">
      <c r="A1191" t="s">
        <v>1328</v>
      </c>
      <c r="B1191" t="s">
        <v>124</v>
      </c>
      <c r="C1191" t="s">
        <v>16</v>
      </c>
      <c r="D1191" t="s">
        <v>210</v>
      </c>
      <c r="E1191" t="s">
        <v>52</v>
      </c>
      <c r="F1191" s="1">
        <v>42795</v>
      </c>
      <c r="G1191" s="1">
        <v>42880</v>
      </c>
      <c r="I1191">
        <v>0</v>
      </c>
    </row>
    <row r="1192" spans="1:9">
      <c r="A1192" t="s">
        <v>1329</v>
      </c>
      <c r="B1192" t="s">
        <v>124</v>
      </c>
      <c r="C1192" t="s">
        <v>21</v>
      </c>
      <c r="D1192" t="s">
        <v>215</v>
      </c>
      <c r="E1192" t="s">
        <v>18</v>
      </c>
      <c r="F1192" s="1">
        <v>42795</v>
      </c>
      <c r="G1192" s="1">
        <v>42809</v>
      </c>
      <c r="H1192" s="6" t="str">
        <f t="shared" ref="H1192:H1193" si="151">TEXT(G1192, "mmmm")</f>
        <v>March</v>
      </c>
      <c r="I1192">
        <v>5068</v>
      </c>
    </row>
    <row r="1193" spans="1:9">
      <c r="A1193" t="s">
        <v>1330</v>
      </c>
      <c r="B1193" t="s">
        <v>124</v>
      </c>
      <c r="C1193" t="s">
        <v>21</v>
      </c>
      <c r="D1193" t="s">
        <v>228</v>
      </c>
      <c r="E1193" t="s">
        <v>18</v>
      </c>
      <c r="F1193" s="1">
        <v>42795</v>
      </c>
      <c r="G1193" s="1">
        <v>42916</v>
      </c>
      <c r="H1193" s="6" t="str">
        <f t="shared" si="151"/>
        <v>June</v>
      </c>
      <c r="I1193">
        <v>4256</v>
      </c>
    </row>
    <row r="1194" spans="1:9" hidden="1">
      <c r="A1194" t="s">
        <v>1331</v>
      </c>
      <c r="B1194" t="s">
        <v>170</v>
      </c>
      <c r="C1194" t="s">
        <v>21</v>
      </c>
      <c r="E1194" t="s">
        <v>46</v>
      </c>
      <c r="F1194" s="1">
        <v>42795</v>
      </c>
    </row>
    <row r="1195" spans="1:9" hidden="1">
      <c r="A1195" t="s">
        <v>1332</v>
      </c>
      <c r="B1195" t="s">
        <v>20</v>
      </c>
      <c r="C1195" t="s">
        <v>45</v>
      </c>
      <c r="D1195" t="s">
        <v>68</v>
      </c>
      <c r="E1195" t="s">
        <v>52</v>
      </c>
      <c r="F1195" s="1">
        <v>42795</v>
      </c>
      <c r="G1195" s="1">
        <v>42863</v>
      </c>
      <c r="I1195">
        <v>0</v>
      </c>
    </row>
    <row r="1196" spans="1:9">
      <c r="A1196" t="s">
        <v>1333</v>
      </c>
      <c r="B1196" t="s">
        <v>20</v>
      </c>
      <c r="C1196" t="s">
        <v>26</v>
      </c>
      <c r="D1196" t="s">
        <v>51</v>
      </c>
      <c r="E1196" t="s">
        <v>18</v>
      </c>
      <c r="F1196" s="1">
        <v>42795</v>
      </c>
      <c r="G1196" s="1">
        <v>42806</v>
      </c>
      <c r="H1196" s="6" t="str">
        <f t="shared" ref="H1196:H1197" si="152">TEXT(G1196, "mmmm")</f>
        <v>March</v>
      </c>
      <c r="I1196">
        <v>657</v>
      </c>
    </row>
    <row r="1197" spans="1:9">
      <c r="A1197" t="s">
        <v>1334</v>
      </c>
      <c r="B1197" t="s">
        <v>20</v>
      </c>
      <c r="C1197" t="s">
        <v>24</v>
      </c>
      <c r="D1197" t="s">
        <v>117</v>
      </c>
      <c r="E1197" t="s">
        <v>18</v>
      </c>
      <c r="F1197" s="1">
        <v>42795</v>
      </c>
      <c r="G1197" s="1">
        <v>42802</v>
      </c>
      <c r="H1197" s="6" t="str">
        <f t="shared" si="152"/>
        <v>March</v>
      </c>
      <c r="I1197">
        <v>60</v>
      </c>
    </row>
    <row r="1198" spans="1:9" hidden="1">
      <c r="A1198" t="s">
        <v>1335</v>
      </c>
      <c r="B1198" t="s">
        <v>148</v>
      </c>
      <c r="C1198" t="s">
        <v>26</v>
      </c>
      <c r="D1198" t="s">
        <v>146</v>
      </c>
      <c r="E1198" t="s">
        <v>52</v>
      </c>
      <c r="F1198" s="1">
        <v>42795</v>
      </c>
      <c r="G1198" s="1">
        <v>42884</v>
      </c>
      <c r="I1198">
        <v>0</v>
      </c>
    </row>
    <row r="1199" spans="1:9" hidden="1">
      <c r="A1199" t="s">
        <v>1336</v>
      </c>
      <c r="B1199" t="s">
        <v>73</v>
      </c>
      <c r="C1199" t="s">
        <v>54</v>
      </c>
      <c r="D1199" t="s">
        <v>321</v>
      </c>
      <c r="E1199" t="s">
        <v>52</v>
      </c>
      <c r="F1199" s="1">
        <v>42795</v>
      </c>
      <c r="G1199" s="1">
        <v>42865</v>
      </c>
      <c r="I1199">
        <v>0</v>
      </c>
    </row>
    <row r="1200" spans="1:9" hidden="1">
      <c r="A1200" t="s">
        <v>1337</v>
      </c>
      <c r="B1200" t="s">
        <v>111</v>
      </c>
      <c r="C1200" t="s">
        <v>26</v>
      </c>
      <c r="D1200" t="s">
        <v>149</v>
      </c>
      <c r="E1200" t="s">
        <v>52</v>
      </c>
      <c r="F1200" s="1">
        <v>42795</v>
      </c>
      <c r="G1200" s="1">
        <v>42860</v>
      </c>
      <c r="I1200">
        <v>0</v>
      </c>
    </row>
    <row r="1201" spans="1:9">
      <c r="A1201" t="s">
        <v>1338</v>
      </c>
      <c r="B1201" t="s">
        <v>111</v>
      </c>
      <c r="C1201" t="s">
        <v>26</v>
      </c>
      <c r="D1201" t="s">
        <v>221</v>
      </c>
      <c r="E1201" t="s">
        <v>18</v>
      </c>
      <c r="F1201" s="1">
        <v>42795</v>
      </c>
      <c r="G1201" s="1">
        <v>42856</v>
      </c>
      <c r="H1201" s="6" t="str">
        <f>TEXT(G1201, "mmmm")</f>
        <v>May</v>
      </c>
      <c r="I1201">
        <v>629</v>
      </c>
    </row>
    <row r="1202" spans="1:9" hidden="1">
      <c r="A1202" t="s">
        <v>1339</v>
      </c>
      <c r="B1202" t="s">
        <v>50</v>
      </c>
      <c r="C1202" t="s">
        <v>45</v>
      </c>
      <c r="D1202" t="s">
        <v>321</v>
      </c>
      <c r="E1202" t="s">
        <v>52</v>
      </c>
      <c r="F1202" s="1">
        <v>42795</v>
      </c>
      <c r="G1202" s="1">
        <v>42878</v>
      </c>
      <c r="I1202">
        <v>0</v>
      </c>
    </row>
    <row r="1203" spans="1:9">
      <c r="A1203" t="s">
        <v>1340</v>
      </c>
      <c r="B1203" t="s">
        <v>50</v>
      </c>
      <c r="C1203" t="s">
        <v>45</v>
      </c>
      <c r="D1203" t="s">
        <v>68</v>
      </c>
      <c r="E1203" t="s">
        <v>18</v>
      </c>
      <c r="F1203" s="1">
        <v>42795</v>
      </c>
      <c r="G1203" s="1">
        <v>42888</v>
      </c>
      <c r="H1203" s="6" t="str">
        <f t="shared" ref="H1203:H1204" si="153">TEXT(G1203, "mmmm")</f>
        <v>June</v>
      </c>
      <c r="I1203">
        <v>4082</v>
      </c>
    </row>
    <row r="1204" spans="1:9">
      <c r="A1204" t="s">
        <v>1341</v>
      </c>
      <c r="B1204" t="s">
        <v>139</v>
      </c>
      <c r="C1204" t="s">
        <v>16</v>
      </c>
      <c r="D1204" t="s">
        <v>132</v>
      </c>
      <c r="E1204" t="s">
        <v>18</v>
      </c>
      <c r="F1204" s="1">
        <v>42795</v>
      </c>
      <c r="G1204" s="1">
        <v>42886</v>
      </c>
      <c r="H1204" s="6" t="str">
        <f t="shared" si="153"/>
        <v>May</v>
      </c>
      <c r="I1204">
        <v>1044</v>
      </c>
    </row>
    <row r="1205" spans="1:9" hidden="1">
      <c r="A1205" t="s">
        <v>1342</v>
      </c>
      <c r="B1205" t="s">
        <v>122</v>
      </c>
      <c r="C1205" t="s">
        <v>45</v>
      </c>
      <c r="D1205" t="s">
        <v>324</v>
      </c>
      <c r="E1205" t="s">
        <v>52</v>
      </c>
      <c r="F1205" s="1">
        <v>42795</v>
      </c>
      <c r="G1205" s="1">
        <v>42897</v>
      </c>
      <c r="I1205">
        <v>0</v>
      </c>
    </row>
    <row r="1206" spans="1:9">
      <c r="A1206" t="s">
        <v>1343</v>
      </c>
      <c r="B1206" t="s">
        <v>57</v>
      </c>
      <c r="C1206" t="s">
        <v>16</v>
      </c>
      <c r="D1206" t="s">
        <v>74</v>
      </c>
      <c r="E1206" t="s">
        <v>18</v>
      </c>
      <c r="F1206" s="1">
        <v>42795</v>
      </c>
      <c r="G1206" s="1">
        <v>42815</v>
      </c>
      <c r="H1206" s="6" t="str">
        <f t="shared" ref="H1206:H1216" si="154">TEXT(G1206, "mmmm")</f>
        <v>March</v>
      </c>
      <c r="I1206">
        <v>1025</v>
      </c>
    </row>
    <row r="1207" spans="1:9">
      <c r="A1207" t="s">
        <v>1344</v>
      </c>
      <c r="B1207" t="s">
        <v>15</v>
      </c>
      <c r="C1207" t="s">
        <v>26</v>
      </c>
      <c r="D1207" t="s">
        <v>498</v>
      </c>
      <c r="E1207" t="s">
        <v>18</v>
      </c>
      <c r="F1207" s="1">
        <v>42795</v>
      </c>
      <c r="G1207" s="1">
        <v>42903</v>
      </c>
      <c r="H1207" s="6" t="str">
        <f t="shared" si="154"/>
        <v>June</v>
      </c>
      <c r="I1207">
        <v>465</v>
      </c>
    </row>
    <row r="1208" spans="1:9">
      <c r="A1208" t="s">
        <v>1345</v>
      </c>
      <c r="B1208" t="s">
        <v>15</v>
      </c>
      <c r="C1208" t="s">
        <v>24</v>
      </c>
      <c r="D1208" t="s">
        <v>119</v>
      </c>
      <c r="E1208" t="s">
        <v>18</v>
      </c>
      <c r="F1208" s="1">
        <v>42795</v>
      </c>
      <c r="G1208" s="1">
        <v>42900</v>
      </c>
      <c r="H1208" s="6" t="str">
        <f t="shared" si="154"/>
        <v>June</v>
      </c>
      <c r="I1208">
        <v>50</v>
      </c>
    </row>
    <row r="1209" spans="1:9">
      <c r="A1209" t="s">
        <v>1346</v>
      </c>
      <c r="B1209" t="s">
        <v>103</v>
      </c>
      <c r="C1209" t="s">
        <v>54</v>
      </c>
      <c r="D1209" t="s">
        <v>80</v>
      </c>
      <c r="E1209" t="s">
        <v>18</v>
      </c>
      <c r="F1209" s="1">
        <v>42795</v>
      </c>
      <c r="G1209" s="1">
        <v>42803</v>
      </c>
      <c r="H1209" s="6" t="str">
        <f t="shared" si="154"/>
        <v>March</v>
      </c>
      <c r="I1209">
        <v>5548</v>
      </c>
    </row>
    <row r="1210" spans="1:9">
      <c r="A1210" t="s">
        <v>1347</v>
      </c>
      <c r="B1210" t="s">
        <v>103</v>
      </c>
      <c r="C1210" t="s">
        <v>45</v>
      </c>
      <c r="D1210" t="s">
        <v>161</v>
      </c>
      <c r="E1210" t="s">
        <v>18</v>
      </c>
      <c r="F1210" s="1">
        <v>42795</v>
      </c>
      <c r="G1210" s="1">
        <v>42889</v>
      </c>
      <c r="H1210" s="6" t="str">
        <f t="shared" si="154"/>
        <v>June</v>
      </c>
      <c r="I1210">
        <v>3558</v>
      </c>
    </row>
    <row r="1211" spans="1:9">
      <c r="A1211" t="s">
        <v>1348</v>
      </c>
      <c r="B1211" t="s">
        <v>63</v>
      </c>
      <c r="C1211" t="s">
        <v>45</v>
      </c>
      <c r="D1211" t="s">
        <v>279</v>
      </c>
      <c r="E1211" t="s">
        <v>18</v>
      </c>
      <c r="F1211" s="1">
        <v>42795</v>
      </c>
      <c r="G1211" s="1">
        <v>42801</v>
      </c>
      <c r="H1211" s="6" t="str">
        <f t="shared" si="154"/>
        <v>March</v>
      </c>
      <c r="I1211">
        <v>3959</v>
      </c>
    </row>
    <row r="1212" spans="1:9">
      <c r="A1212" t="s">
        <v>1349</v>
      </c>
      <c r="B1212" t="s">
        <v>67</v>
      </c>
      <c r="C1212" t="s">
        <v>24</v>
      </c>
      <c r="D1212" t="s">
        <v>33</v>
      </c>
      <c r="E1212" t="s">
        <v>18</v>
      </c>
      <c r="F1212" s="1">
        <v>42795</v>
      </c>
      <c r="G1212" s="1">
        <v>42811</v>
      </c>
      <c r="H1212" s="6" t="str">
        <f t="shared" si="154"/>
        <v>March</v>
      </c>
      <c r="I1212">
        <v>49</v>
      </c>
    </row>
    <row r="1213" spans="1:9">
      <c r="A1213" t="s">
        <v>1350</v>
      </c>
      <c r="B1213" t="s">
        <v>67</v>
      </c>
      <c r="C1213" t="s">
        <v>24</v>
      </c>
      <c r="D1213" t="s">
        <v>82</v>
      </c>
      <c r="E1213" t="s">
        <v>18</v>
      </c>
      <c r="F1213" s="1">
        <v>42795</v>
      </c>
      <c r="G1213" s="1">
        <v>42902</v>
      </c>
      <c r="H1213" s="6" t="str">
        <f t="shared" si="154"/>
        <v>June</v>
      </c>
      <c r="I1213">
        <v>50</v>
      </c>
    </row>
    <row r="1214" spans="1:9">
      <c r="A1214" t="s">
        <v>1351</v>
      </c>
      <c r="B1214" t="s">
        <v>35</v>
      </c>
      <c r="C1214" t="s">
        <v>26</v>
      </c>
      <c r="D1214" t="s">
        <v>99</v>
      </c>
      <c r="E1214" t="s">
        <v>18</v>
      </c>
      <c r="F1214" s="1">
        <v>42795</v>
      </c>
      <c r="G1214" s="1">
        <v>42802</v>
      </c>
      <c r="H1214" s="6" t="str">
        <f t="shared" si="154"/>
        <v>March</v>
      </c>
      <c r="I1214">
        <v>523</v>
      </c>
    </row>
    <row r="1215" spans="1:9">
      <c r="A1215" t="s">
        <v>1352</v>
      </c>
      <c r="B1215" t="s">
        <v>35</v>
      </c>
      <c r="C1215" t="s">
        <v>16</v>
      </c>
      <c r="D1215" t="s">
        <v>85</v>
      </c>
      <c r="E1215" t="s">
        <v>18</v>
      </c>
      <c r="F1215" s="1">
        <v>42795</v>
      </c>
      <c r="G1215" s="1">
        <v>42887</v>
      </c>
      <c r="H1215" s="6" t="str">
        <f t="shared" si="154"/>
        <v>June</v>
      </c>
      <c r="I1215">
        <v>1086</v>
      </c>
    </row>
    <row r="1216" spans="1:9">
      <c r="A1216" t="s">
        <v>1353</v>
      </c>
      <c r="B1216" t="s">
        <v>35</v>
      </c>
      <c r="C1216" t="s">
        <v>21</v>
      </c>
      <c r="D1216" t="s">
        <v>154</v>
      </c>
      <c r="E1216" t="s">
        <v>18</v>
      </c>
      <c r="F1216" s="1">
        <v>42795</v>
      </c>
      <c r="G1216" s="1">
        <v>42803</v>
      </c>
      <c r="H1216" s="6" t="str">
        <f t="shared" si="154"/>
        <v>March</v>
      </c>
      <c r="I1216">
        <v>4445</v>
      </c>
    </row>
    <row r="1217" spans="1:9" hidden="1">
      <c r="A1217" t="s">
        <v>1354</v>
      </c>
      <c r="B1217" t="s">
        <v>79</v>
      </c>
      <c r="C1217" t="s">
        <v>26</v>
      </c>
      <c r="D1217" t="s">
        <v>99</v>
      </c>
      <c r="E1217" t="s">
        <v>46</v>
      </c>
      <c r="F1217" s="1">
        <v>42795</v>
      </c>
    </row>
    <row r="1218" spans="1:9">
      <c r="A1218" t="s">
        <v>1355</v>
      </c>
      <c r="B1218" t="s">
        <v>79</v>
      </c>
      <c r="C1218" t="s">
        <v>21</v>
      </c>
      <c r="D1218" t="s">
        <v>195</v>
      </c>
      <c r="E1218" t="s">
        <v>18</v>
      </c>
      <c r="F1218" s="1">
        <v>42795</v>
      </c>
      <c r="G1218" s="1">
        <v>42910</v>
      </c>
      <c r="H1218" s="6" t="str">
        <f t="shared" ref="H1218:H1220" si="155">TEXT(G1218, "mmmm")</f>
        <v>June</v>
      </c>
      <c r="I1218">
        <v>4756</v>
      </c>
    </row>
    <row r="1219" spans="1:9">
      <c r="A1219" t="s">
        <v>1356</v>
      </c>
      <c r="B1219" t="s">
        <v>79</v>
      </c>
      <c r="C1219" t="s">
        <v>24</v>
      </c>
      <c r="D1219" t="s">
        <v>243</v>
      </c>
      <c r="E1219" t="s">
        <v>18</v>
      </c>
      <c r="F1219" s="1">
        <v>42795</v>
      </c>
      <c r="G1219" s="1">
        <v>42905</v>
      </c>
      <c r="H1219" s="6" t="str">
        <f t="shared" si="155"/>
        <v>June</v>
      </c>
      <c r="I1219">
        <v>67</v>
      </c>
    </row>
    <row r="1220" spans="1:9">
      <c r="A1220" t="s">
        <v>1357</v>
      </c>
      <c r="B1220" t="s">
        <v>108</v>
      </c>
      <c r="C1220" t="s">
        <v>45</v>
      </c>
      <c r="D1220" t="s">
        <v>524</v>
      </c>
      <c r="E1220" t="s">
        <v>18</v>
      </c>
      <c r="F1220" s="1">
        <v>42795</v>
      </c>
      <c r="G1220" s="1">
        <v>42895</v>
      </c>
      <c r="H1220" s="6" t="str">
        <f t="shared" si="155"/>
        <v>June</v>
      </c>
      <c r="I1220">
        <v>3783</v>
      </c>
    </row>
    <row r="1221" spans="1:9" hidden="1">
      <c r="A1221" t="s">
        <v>1358</v>
      </c>
      <c r="B1221" t="s">
        <v>29</v>
      </c>
      <c r="C1221" t="s">
        <v>21</v>
      </c>
      <c r="E1221" t="s">
        <v>46</v>
      </c>
      <c r="F1221" s="1">
        <v>42795</v>
      </c>
    </row>
    <row r="1222" spans="1:9" hidden="1">
      <c r="A1222" t="s">
        <v>1359</v>
      </c>
      <c r="B1222" t="s">
        <v>29</v>
      </c>
      <c r="C1222" t="s">
        <v>26</v>
      </c>
      <c r="D1222" t="s">
        <v>230</v>
      </c>
      <c r="E1222" t="s">
        <v>52</v>
      </c>
      <c r="F1222" s="1">
        <v>42795</v>
      </c>
      <c r="G1222" s="1">
        <v>42886</v>
      </c>
      <c r="I1222">
        <v>0</v>
      </c>
    </row>
    <row r="1223" spans="1:9" hidden="1">
      <c r="A1223" t="s">
        <v>1360</v>
      </c>
      <c r="B1223" t="s">
        <v>29</v>
      </c>
      <c r="C1223" t="s">
        <v>54</v>
      </c>
      <c r="D1223" t="s">
        <v>74</v>
      </c>
      <c r="E1223" t="s">
        <v>52</v>
      </c>
      <c r="F1223" s="1">
        <v>42795</v>
      </c>
      <c r="G1223" s="1">
        <v>42913</v>
      </c>
      <c r="I1223">
        <v>0</v>
      </c>
    </row>
    <row r="1224" spans="1:9" hidden="1">
      <c r="A1224" t="s">
        <v>1361</v>
      </c>
      <c r="B1224" t="s">
        <v>32</v>
      </c>
      <c r="C1224" t="s">
        <v>45</v>
      </c>
      <c r="D1224" t="s">
        <v>203</v>
      </c>
      <c r="E1224" t="s">
        <v>52</v>
      </c>
      <c r="F1224" s="1">
        <v>42796</v>
      </c>
      <c r="G1224" s="1">
        <v>42886</v>
      </c>
      <c r="I1224">
        <v>0</v>
      </c>
    </row>
    <row r="1225" spans="1:9">
      <c r="A1225" t="s">
        <v>1362</v>
      </c>
      <c r="B1225" t="s">
        <v>32</v>
      </c>
      <c r="C1225" t="s">
        <v>26</v>
      </c>
      <c r="D1225" t="s">
        <v>126</v>
      </c>
      <c r="E1225" t="s">
        <v>18</v>
      </c>
      <c r="F1225" s="1">
        <v>42796</v>
      </c>
      <c r="G1225" s="1">
        <v>42806</v>
      </c>
      <c r="H1225" s="6" t="str">
        <f t="shared" ref="H1225:H1232" si="156">TEXT(G1225, "mmmm")</f>
        <v>March</v>
      </c>
      <c r="I1225">
        <v>522</v>
      </c>
    </row>
    <row r="1226" spans="1:9">
      <c r="A1226" t="s">
        <v>1363</v>
      </c>
      <c r="B1226" t="s">
        <v>145</v>
      </c>
      <c r="C1226" t="s">
        <v>16</v>
      </c>
      <c r="D1226" t="s">
        <v>185</v>
      </c>
      <c r="E1226" t="s">
        <v>18</v>
      </c>
      <c r="F1226" s="1">
        <v>42796</v>
      </c>
      <c r="G1226" s="1">
        <v>42812</v>
      </c>
      <c r="H1226" s="6" t="str">
        <f t="shared" si="156"/>
        <v>March</v>
      </c>
      <c r="I1226">
        <v>1001</v>
      </c>
    </row>
    <row r="1227" spans="1:9">
      <c r="A1227" t="s">
        <v>1364</v>
      </c>
      <c r="B1227" t="s">
        <v>208</v>
      </c>
      <c r="C1227" t="s">
        <v>54</v>
      </c>
      <c r="D1227" t="s">
        <v>309</v>
      </c>
      <c r="E1227" t="s">
        <v>18</v>
      </c>
      <c r="F1227" s="1">
        <v>42796</v>
      </c>
      <c r="G1227" s="1">
        <v>42880</v>
      </c>
      <c r="H1227" s="6" t="str">
        <f t="shared" si="156"/>
        <v>May</v>
      </c>
      <c r="I1227">
        <v>5728</v>
      </c>
    </row>
    <row r="1228" spans="1:9">
      <c r="A1228" t="s">
        <v>1365</v>
      </c>
      <c r="B1228" t="s">
        <v>20</v>
      </c>
      <c r="C1228" t="s">
        <v>54</v>
      </c>
      <c r="D1228" t="s">
        <v>27</v>
      </c>
      <c r="E1228" t="s">
        <v>18</v>
      </c>
      <c r="F1228" s="1">
        <v>42796</v>
      </c>
      <c r="G1228" s="1">
        <v>42905</v>
      </c>
      <c r="H1228" s="6" t="str">
        <f t="shared" si="156"/>
        <v>June</v>
      </c>
      <c r="I1228">
        <v>4856</v>
      </c>
    </row>
    <row r="1229" spans="1:9">
      <c r="A1229" t="s">
        <v>1366</v>
      </c>
      <c r="B1229" t="s">
        <v>20</v>
      </c>
      <c r="C1229" t="s">
        <v>21</v>
      </c>
      <c r="D1229" t="s">
        <v>17</v>
      </c>
      <c r="E1229" t="s">
        <v>18</v>
      </c>
      <c r="F1229" s="1">
        <v>42796</v>
      </c>
      <c r="G1229" s="1">
        <v>42881</v>
      </c>
      <c r="H1229" s="6" t="str">
        <f t="shared" si="156"/>
        <v>May</v>
      </c>
      <c r="I1229">
        <v>5570</v>
      </c>
    </row>
    <row r="1230" spans="1:9">
      <c r="A1230" t="s">
        <v>1367</v>
      </c>
      <c r="B1230" t="s">
        <v>20</v>
      </c>
      <c r="C1230" t="s">
        <v>45</v>
      </c>
      <c r="D1230" t="s">
        <v>126</v>
      </c>
      <c r="E1230" t="s">
        <v>18</v>
      </c>
      <c r="F1230" s="1">
        <v>42796</v>
      </c>
      <c r="G1230" s="1">
        <v>42881</v>
      </c>
      <c r="H1230" s="6" t="str">
        <f t="shared" si="156"/>
        <v>May</v>
      </c>
      <c r="I1230">
        <v>3647</v>
      </c>
    </row>
    <row r="1231" spans="1:9">
      <c r="A1231" t="s">
        <v>1368</v>
      </c>
      <c r="B1231" t="s">
        <v>148</v>
      </c>
      <c r="C1231" t="s">
        <v>26</v>
      </c>
      <c r="D1231" t="s">
        <v>112</v>
      </c>
      <c r="E1231" t="s">
        <v>18</v>
      </c>
      <c r="F1231" s="1">
        <v>42796</v>
      </c>
      <c r="G1231" s="1">
        <v>42897</v>
      </c>
      <c r="H1231" s="6" t="str">
        <f t="shared" si="156"/>
        <v>June</v>
      </c>
      <c r="I1231">
        <v>487</v>
      </c>
    </row>
    <row r="1232" spans="1:9">
      <c r="A1232" t="s">
        <v>1369</v>
      </c>
      <c r="B1232" t="s">
        <v>148</v>
      </c>
      <c r="C1232" t="s">
        <v>16</v>
      </c>
      <c r="D1232" t="s">
        <v>215</v>
      </c>
      <c r="E1232" t="s">
        <v>18</v>
      </c>
      <c r="F1232" s="1">
        <v>42796</v>
      </c>
      <c r="G1232" s="1">
        <v>42898</v>
      </c>
      <c r="H1232" s="6" t="str">
        <f t="shared" si="156"/>
        <v>June</v>
      </c>
      <c r="I1232">
        <v>1166</v>
      </c>
    </row>
    <row r="1233" spans="1:9" hidden="1">
      <c r="A1233" t="s">
        <v>1370</v>
      </c>
      <c r="B1233" t="s">
        <v>73</v>
      </c>
      <c r="C1233" t="s">
        <v>45</v>
      </c>
      <c r="E1233" t="s">
        <v>46</v>
      </c>
      <c r="F1233" s="1">
        <v>42796</v>
      </c>
    </row>
    <row r="1234" spans="1:9">
      <c r="A1234" t="s">
        <v>1371</v>
      </c>
      <c r="B1234" t="s">
        <v>258</v>
      </c>
      <c r="C1234" t="s">
        <v>26</v>
      </c>
      <c r="D1234" t="s">
        <v>237</v>
      </c>
      <c r="E1234" t="s">
        <v>18</v>
      </c>
      <c r="F1234" s="1">
        <v>42796</v>
      </c>
      <c r="G1234" s="1">
        <v>42892</v>
      </c>
      <c r="H1234" s="6" t="str">
        <f t="shared" ref="H1234:H1238" si="157">TEXT(G1234, "mmmm")</f>
        <v>June</v>
      </c>
      <c r="I1234">
        <v>595</v>
      </c>
    </row>
    <row r="1235" spans="1:9">
      <c r="A1235" t="s">
        <v>1372</v>
      </c>
      <c r="B1235" t="s">
        <v>84</v>
      </c>
      <c r="C1235" t="s">
        <v>24</v>
      </c>
      <c r="D1235" t="s">
        <v>224</v>
      </c>
      <c r="E1235" t="s">
        <v>18</v>
      </c>
      <c r="F1235" s="1">
        <v>42796</v>
      </c>
      <c r="G1235" s="1">
        <v>42890</v>
      </c>
      <c r="H1235" s="6" t="str">
        <f t="shared" si="157"/>
        <v>June</v>
      </c>
      <c r="I1235">
        <v>49</v>
      </c>
    </row>
    <row r="1236" spans="1:9">
      <c r="A1236" t="s">
        <v>1373</v>
      </c>
      <c r="B1236" t="s">
        <v>101</v>
      </c>
      <c r="C1236" t="s">
        <v>26</v>
      </c>
      <c r="D1236" t="s">
        <v>99</v>
      </c>
      <c r="E1236" t="s">
        <v>18</v>
      </c>
      <c r="F1236" s="1">
        <v>42796</v>
      </c>
      <c r="G1236" s="1">
        <v>42813</v>
      </c>
      <c r="H1236" s="6" t="str">
        <f t="shared" si="157"/>
        <v>March</v>
      </c>
      <c r="I1236">
        <v>599</v>
      </c>
    </row>
    <row r="1237" spans="1:9">
      <c r="A1237" t="s">
        <v>1374</v>
      </c>
      <c r="B1237" t="s">
        <v>101</v>
      </c>
      <c r="C1237" t="s">
        <v>21</v>
      </c>
      <c r="D1237" t="s">
        <v>161</v>
      </c>
      <c r="E1237" t="s">
        <v>18</v>
      </c>
      <c r="F1237" s="1">
        <v>42796</v>
      </c>
      <c r="G1237" s="1">
        <v>42870</v>
      </c>
      <c r="H1237" s="6" t="str">
        <f t="shared" si="157"/>
        <v>May</v>
      </c>
      <c r="I1237">
        <v>4506</v>
      </c>
    </row>
    <row r="1238" spans="1:9">
      <c r="A1238" t="s">
        <v>1375</v>
      </c>
      <c r="B1238" t="s">
        <v>101</v>
      </c>
      <c r="C1238" t="s">
        <v>21</v>
      </c>
      <c r="D1238" t="s">
        <v>55</v>
      </c>
      <c r="E1238" t="s">
        <v>18</v>
      </c>
      <c r="F1238" s="1">
        <v>42796</v>
      </c>
      <c r="G1238" s="1">
        <v>42861</v>
      </c>
      <c r="H1238" s="6" t="str">
        <f t="shared" si="157"/>
        <v>May</v>
      </c>
      <c r="I1238">
        <v>4512</v>
      </c>
    </row>
    <row r="1239" spans="1:9" hidden="1">
      <c r="A1239" t="s">
        <v>1376</v>
      </c>
      <c r="B1239" t="s">
        <v>139</v>
      </c>
      <c r="C1239" t="s">
        <v>26</v>
      </c>
      <c r="D1239" t="s">
        <v>115</v>
      </c>
      <c r="E1239" t="s">
        <v>52</v>
      </c>
      <c r="F1239" s="1">
        <v>42796</v>
      </c>
      <c r="G1239" s="1">
        <v>42856</v>
      </c>
      <c r="I1239">
        <v>0</v>
      </c>
    </row>
    <row r="1240" spans="1:9">
      <c r="A1240" t="s">
        <v>1377</v>
      </c>
      <c r="B1240" t="s">
        <v>57</v>
      </c>
      <c r="C1240" t="s">
        <v>16</v>
      </c>
      <c r="D1240" t="s">
        <v>163</v>
      </c>
      <c r="E1240" t="s">
        <v>18</v>
      </c>
      <c r="F1240" s="1">
        <v>42796</v>
      </c>
      <c r="G1240" s="1">
        <v>42861</v>
      </c>
      <c r="H1240" s="6" t="str">
        <f>TEXT(G1240, "mmmm")</f>
        <v>May</v>
      </c>
      <c r="I1240">
        <v>1102</v>
      </c>
    </row>
    <row r="1241" spans="1:9" hidden="1">
      <c r="A1241" t="s">
        <v>1378</v>
      </c>
      <c r="B1241" t="s">
        <v>63</v>
      </c>
      <c r="C1241" t="s">
        <v>26</v>
      </c>
      <c r="E1241" t="s">
        <v>46</v>
      </c>
      <c r="F1241" s="1">
        <v>42796</v>
      </c>
    </row>
    <row r="1242" spans="1:9" hidden="1">
      <c r="A1242" t="s">
        <v>1379</v>
      </c>
      <c r="B1242" t="s">
        <v>63</v>
      </c>
      <c r="C1242" t="s">
        <v>26</v>
      </c>
      <c r="D1242" t="s">
        <v>74</v>
      </c>
      <c r="E1242" t="s">
        <v>52</v>
      </c>
      <c r="F1242" s="1">
        <v>42796</v>
      </c>
      <c r="G1242" s="1">
        <v>42896</v>
      </c>
      <c r="I1242">
        <v>0</v>
      </c>
    </row>
    <row r="1243" spans="1:9">
      <c r="A1243" t="s">
        <v>1380</v>
      </c>
      <c r="B1243" t="s">
        <v>67</v>
      </c>
      <c r="C1243" t="s">
        <v>24</v>
      </c>
      <c r="D1243" t="s">
        <v>224</v>
      </c>
      <c r="E1243" t="s">
        <v>18</v>
      </c>
      <c r="F1243" s="1">
        <v>42796</v>
      </c>
      <c r="G1243" s="1">
        <v>42867</v>
      </c>
      <c r="H1243" s="6" t="str">
        <f t="shared" ref="H1243:H1244" si="158">TEXT(G1243, "mmmm")</f>
        <v>May</v>
      </c>
      <c r="I1243">
        <v>54</v>
      </c>
    </row>
    <row r="1244" spans="1:9">
      <c r="A1244" t="s">
        <v>1381</v>
      </c>
      <c r="B1244" t="s">
        <v>67</v>
      </c>
      <c r="C1244" t="s">
        <v>24</v>
      </c>
      <c r="D1244" t="s">
        <v>321</v>
      </c>
      <c r="E1244" t="s">
        <v>18</v>
      </c>
      <c r="F1244" s="1">
        <v>42796</v>
      </c>
      <c r="G1244" s="1">
        <v>42811</v>
      </c>
      <c r="H1244" s="6" t="str">
        <f t="shared" si="158"/>
        <v>March</v>
      </c>
      <c r="I1244">
        <v>62</v>
      </c>
    </row>
    <row r="1245" spans="1:9" hidden="1">
      <c r="A1245" t="s">
        <v>1382</v>
      </c>
      <c r="B1245" t="s">
        <v>35</v>
      </c>
      <c r="C1245" t="s">
        <v>26</v>
      </c>
      <c r="D1245" t="s">
        <v>74</v>
      </c>
      <c r="E1245" t="s">
        <v>46</v>
      </c>
      <c r="F1245" s="1">
        <v>42796</v>
      </c>
    </row>
    <row r="1246" spans="1:9" hidden="1">
      <c r="A1246" t="s">
        <v>1383</v>
      </c>
      <c r="B1246" t="s">
        <v>35</v>
      </c>
      <c r="C1246" t="s">
        <v>26</v>
      </c>
      <c r="E1246" t="s">
        <v>46</v>
      </c>
      <c r="F1246" s="1">
        <v>42796</v>
      </c>
    </row>
    <row r="1247" spans="1:9" hidden="1">
      <c r="A1247" t="s">
        <v>1384</v>
      </c>
      <c r="B1247" t="s">
        <v>35</v>
      </c>
      <c r="C1247" t="s">
        <v>24</v>
      </c>
      <c r="E1247" t="s">
        <v>46</v>
      </c>
      <c r="F1247" s="1">
        <v>42796</v>
      </c>
    </row>
    <row r="1248" spans="1:9">
      <c r="A1248" t="s">
        <v>1385</v>
      </c>
      <c r="B1248" t="s">
        <v>79</v>
      </c>
      <c r="C1248" t="s">
        <v>24</v>
      </c>
      <c r="D1248" t="s">
        <v>109</v>
      </c>
      <c r="E1248" t="s">
        <v>18</v>
      </c>
      <c r="F1248" s="1">
        <v>42796</v>
      </c>
      <c r="G1248" s="1">
        <v>42803</v>
      </c>
      <c r="H1248" s="6" t="str">
        <f>TEXT(G1248, "mmmm")</f>
        <v>March</v>
      </c>
      <c r="I1248">
        <v>61</v>
      </c>
    </row>
    <row r="1249" spans="1:9" hidden="1">
      <c r="A1249" t="s">
        <v>1386</v>
      </c>
      <c r="B1249" t="s">
        <v>29</v>
      </c>
      <c r="C1249" t="s">
        <v>26</v>
      </c>
      <c r="E1249" t="s">
        <v>46</v>
      </c>
      <c r="F1249" s="1">
        <v>42796</v>
      </c>
    </row>
    <row r="1250" spans="1:9" hidden="1">
      <c r="A1250" t="s">
        <v>1387</v>
      </c>
      <c r="B1250" t="s">
        <v>29</v>
      </c>
      <c r="C1250" t="s">
        <v>21</v>
      </c>
      <c r="D1250" t="s">
        <v>279</v>
      </c>
      <c r="E1250" t="s">
        <v>52</v>
      </c>
      <c r="F1250" s="1">
        <v>42796</v>
      </c>
      <c r="G1250" s="1">
        <v>42878</v>
      </c>
      <c r="I1250">
        <v>0</v>
      </c>
    </row>
    <row r="1251" spans="1:9">
      <c r="A1251" t="s">
        <v>1388</v>
      </c>
      <c r="B1251" t="s">
        <v>29</v>
      </c>
      <c r="C1251" t="s">
        <v>21</v>
      </c>
      <c r="D1251" t="s">
        <v>92</v>
      </c>
      <c r="E1251" t="s">
        <v>18</v>
      </c>
      <c r="F1251" s="1">
        <v>42796</v>
      </c>
      <c r="G1251" s="1">
        <v>42810</v>
      </c>
      <c r="H1251" s="6" t="str">
        <f t="shared" ref="H1251:H1254" si="159">TEXT(G1251, "mmmm")</f>
        <v>March</v>
      </c>
      <c r="I1251">
        <v>4277</v>
      </c>
    </row>
    <row r="1252" spans="1:9">
      <c r="A1252" t="s">
        <v>1389</v>
      </c>
      <c r="B1252" t="s">
        <v>32</v>
      </c>
      <c r="C1252" t="s">
        <v>24</v>
      </c>
      <c r="D1252" t="s">
        <v>219</v>
      </c>
      <c r="E1252" t="s">
        <v>18</v>
      </c>
      <c r="F1252" s="1">
        <v>42797</v>
      </c>
      <c r="G1252" s="1">
        <v>42878</v>
      </c>
      <c r="H1252" s="6" t="str">
        <f t="shared" si="159"/>
        <v>May</v>
      </c>
      <c r="I1252">
        <v>46</v>
      </c>
    </row>
    <row r="1253" spans="1:9">
      <c r="A1253" t="s">
        <v>1390</v>
      </c>
      <c r="B1253" t="s">
        <v>32</v>
      </c>
      <c r="C1253" t="s">
        <v>24</v>
      </c>
      <c r="D1253" t="s">
        <v>132</v>
      </c>
      <c r="E1253" t="s">
        <v>18</v>
      </c>
      <c r="F1253" s="1">
        <v>42797</v>
      </c>
      <c r="G1253" s="1">
        <v>42908</v>
      </c>
      <c r="H1253" s="6" t="str">
        <f t="shared" si="159"/>
        <v>June</v>
      </c>
      <c r="I1253">
        <v>54</v>
      </c>
    </row>
    <row r="1254" spans="1:9">
      <c r="A1254" t="s">
        <v>1391</v>
      </c>
      <c r="B1254" t="s">
        <v>145</v>
      </c>
      <c r="C1254" t="s">
        <v>54</v>
      </c>
      <c r="D1254" t="s">
        <v>215</v>
      </c>
      <c r="E1254" t="s">
        <v>18</v>
      </c>
      <c r="F1254" s="1">
        <v>42797</v>
      </c>
      <c r="G1254" s="1">
        <v>42894</v>
      </c>
      <c r="H1254" s="6" t="str">
        <f t="shared" si="159"/>
        <v>June</v>
      </c>
      <c r="I1254">
        <v>6173</v>
      </c>
    </row>
    <row r="1255" spans="1:9" hidden="1">
      <c r="A1255" t="s">
        <v>1392</v>
      </c>
      <c r="B1255" t="s">
        <v>124</v>
      </c>
      <c r="C1255" t="s">
        <v>21</v>
      </c>
      <c r="D1255" t="s">
        <v>219</v>
      </c>
      <c r="E1255" t="s">
        <v>46</v>
      </c>
      <c r="F1255" s="1">
        <v>42797</v>
      </c>
    </row>
    <row r="1256" spans="1:9" hidden="1">
      <c r="A1256" t="s">
        <v>1393</v>
      </c>
      <c r="B1256" t="s">
        <v>124</v>
      </c>
      <c r="C1256" t="s">
        <v>45</v>
      </c>
      <c r="D1256" t="s">
        <v>87</v>
      </c>
      <c r="E1256" t="s">
        <v>52</v>
      </c>
      <c r="F1256" s="1">
        <v>42797</v>
      </c>
      <c r="G1256" s="1">
        <v>42815</v>
      </c>
      <c r="I1256">
        <v>0</v>
      </c>
    </row>
    <row r="1257" spans="1:9" hidden="1">
      <c r="A1257" t="s">
        <v>1394</v>
      </c>
      <c r="B1257" t="s">
        <v>70</v>
      </c>
      <c r="C1257" t="s">
        <v>21</v>
      </c>
      <c r="D1257" t="s">
        <v>335</v>
      </c>
      <c r="E1257" t="s">
        <v>52</v>
      </c>
      <c r="F1257" s="1">
        <v>42797</v>
      </c>
      <c r="G1257" s="1">
        <v>42897</v>
      </c>
      <c r="I1257">
        <v>0</v>
      </c>
    </row>
    <row r="1258" spans="1:9" hidden="1">
      <c r="A1258" t="s">
        <v>1395</v>
      </c>
      <c r="B1258" t="s">
        <v>20</v>
      </c>
      <c r="C1258" t="s">
        <v>21</v>
      </c>
      <c r="D1258" t="s">
        <v>176</v>
      </c>
      <c r="E1258" t="s">
        <v>52</v>
      </c>
      <c r="F1258" s="1">
        <v>42797</v>
      </c>
      <c r="G1258" s="1">
        <v>42871</v>
      </c>
      <c r="I1258">
        <v>0</v>
      </c>
    </row>
    <row r="1259" spans="1:9">
      <c r="A1259" t="s">
        <v>1396</v>
      </c>
      <c r="B1259" t="s">
        <v>20</v>
      </c>
      <c r="C1259" t="s">
        <v>16</v>
      </c>
      <c r="D1259" t="s">
        <v>119</v>
      </c>
      <c r="E1259" t="s">
        <v>18</v>
      </c>
      <c r="F1259" s="1">
        <v>42797</v>
      </c>
      <c r="G1259" s="1">
        <v>42883</v>
      </c>
      <c r="H1259" s="6" t="str">
        <f>TEXT(G1259, "mmmm")</f>
        <v>May</v>
      </c>
      <c r="I1259">
        <v>1149</v>
      </c>
    </row>
    <row r="1260" spans="1:9" hidden="1">
      <c r="A1260" t="s">
        <v>1397</v>
      </c>
      <c r="B1260" t="s">
        <v>111</v>
      </c>
      <c r="C1260" t="s">
        <v>26</v>
      </c>
      <c r="D1260" t="s">
        <v>149</v>
      </c>
      <c r="E1260" t="s">
        <v>52</v>
      </c>
      <c r="F1260" s="1">
        <v>42797</v>
      </c>
      <c r="G1260" s="1">
        <v>42859</v>
      </c>
      <c r="I1260">
        <v>0</v>
      </c>
    </row>
    <row r="1261" spans="1:9" hidden="1">
      <c r="A1261" t="s">
        <v>1398</v>
      </c>
      <c r="B1261" t="s">
        <v>258</v>
      </c>
      <c r="C1261" t="s">
        <v>16</v>
      </c>
      <c r="D1261" t="s">
        <v>203</v>
      </c>
      <c r="E1261" t="s">
        <v>52</v>
      </c>
      <c r="F1261" s="1">
        <v>42797</v>
      </c>
      <c r="G1261" s="1">
        <v>42810</v>
      </c>
      <c r="I1261">
        <v>0</v>
      </c>
    </row>
    <row r="1262" spans="1:9" hidden="1">
      <c r="A1262" t="s">
        <v>1399</v>
      </c>
      <c r="B1262" t="s">
        <v>101</v>
      </c>
      <c r="C1262" t="s">
        <v>21</v>
      </c>
      <c r="E1262" t="s">
        <v>46</v>
      </c>
      <c r="F1262" s="1">
        <v>42797</v>
      </c>
    </row>
    <row r="1263" spans="1:9">
      <c r="A1263" t="s">
        <v>1400</v>
      </c>
      <c r="B1263" t="s">
        <v>101</v>
      </c>
      <c r="C1263" t="s">
        <v>26</v>
      </c>
      <c r="D1263" t="s">
        <v>154</v>
      </c>
      <c r="E1263" t="s">
        <v>18</v>
      </c>
      <c r="F1263" s="1">
        <v>42797</v>
      </c>
      <c r="G1263" s="1">
        <v>42877</v>
      </c>
      <c r="H1263" s="6" t="str">
        <f t="shared" ref="H1263:H1265" si="160">TEXT(G1263, "mmmm")</f>
        <v>May</v>
      </c>
      <c r="I1263">
        <v>568</v>
      </c>
    </row>
    <row r="1264" spans="1:9">
      <c r="A1264" t="s">
        <v>1401</v>
      </c>
      <c r="B1264" t="s">
        <v>101</v>
      </c>
      <c r="C1264" t="s">
        <v>26</v>
      </c>
      <c r="D1264" t="s">
        <v>36</v>
      </c>
      <c r="E1264" t="s">
        <v>18</v>
      </c>
      <c r="F1264" s="1">
        <v>42797</v>
      </c>
      <c r="G1264" s="1">
        <v>42885</v>
      </c>
      <c r="H1264" s="6" t="str">
        <f t="shared" si="160"/>
        <v>May</v>
      </c>
      <c r="I1264">
        <v>567</v>
      </c>
    </row>
    <row r="1265" spans="1:9">
      <c r="A1265" t="s">
        <v>1402</v>
      </c>
      <c r="B1265" t="s">
        <v>139</v>
      </c>
      <c r="C1265" t="s">
        <v>26</v>
      </c>
      <c r="D1265" t="s">
        <v>51</v>
      </c>
      <c r="E1265" t="s">
        <v>18</v>
      </c>
      <c r="F1265" s="1">
        <v>42797</v>
      </c>
      <c r="G1265" s="1">
        <v>42803</v>
      </c>
      <c r="H1265" s="6" t="str">
        <f t="shared" si="160"/>
        <v>March</v>
      </c>
      <c r="I1265">
        <v>542</v>
      </c>
    </row>
    <row r="1266" spans="1:9" hidden="1">
      <c r="A1266" t="s">
        <v>1403</v>
      </c>
      <c r="B1266" t="s">
        <v>122</v>
      </c>
      <c r="C1266" t="s">
        <v>26</v>
      </c>
      <c r="D1266" t="s">
        <v>126</v>
      </c>
      <c r="E1266" t="s">
        <v>52</v>
      </c>
      <c r="F1266" s="1">
        <v>42797</v>
      </c>
      <c r="G1266" s="1">
        <v>42883</v>
      </c>
      <c r="I1266">
        <v>0</v>
      </c>
    </row>
    <row r="1267" spans="1:9">
      <c r="A1267" t="s">
        <v>1404</v>
      </c>
      <c r="B1267" t="s">
        <v>122</v>
      </c>
      <c r="C1267" t="s">
        <v>16</v>
      </c>
      <c r="D1267" t="s">
        <v>141</v>
      </c>
      <c r="E1267" t="s">
        <v>18</v>
      </c>
      <c r="F1267" s="1">
        <v>42797</v>
      </c>
      <c r="G1267" s="1">
        <v>42810</v>
      </c>
      <c r="H1267" s="6" t="str">
        <f t="shared" ref="H1267:H1269" si="161">TEXT(G1267, "mmmm")</f>
        <v>March</v>
      </c>
      <c r="I1267">
        <v>1062</v>
      </c>
    </row>
    <row r="1268" spans="1:9">
      <c r="A1268" t="s">
        <v>1405</v>
      </c>
      <c r="B1268" t="s">
        <v>57</v>
      </c>
      <c r="C1268" t="s">
        <v>16</v>
      </c>
      <c r="D1268" t="s">
        <v>76</v>
      </c>
      <c r="E1268" t="s">
        <v>18</v>
      </c>
      <c r="F1268" s="1">
        <v>42797</v>
      </c>
      <c r="G1268" s="1">
        <v>42807</v>
      </c>
      <c r="H1268" s="6" t="str">
        <f t="shared" si="161"/>
        <v>March</v>
      </c>
      <c r="I1268">
        <v>1057</v>
      </c>
    </row>
    <row r="1269" spans="1:9">
      <c r="A1269" t="s">
        <v>1406</v>
      </c>
      <c r="B1269" t="s">
        <v>15</v>
      </c>
      <c r="C1269" t="s">
        <v>16</v>
      </c>
      <c r="D1269" t="s">
        <v>219</v>
      </c>
      <c r="E1269" t="s">
        <v>18</v>
      </c>
      <c r="F1269" s="1">
        <v>42797</v>
      </c>
      <c r="G1269" s="1">
        <v>42887</v>
      </c>
      <c r="H1269" s="6" t="str">
        <f t="shared" si="161"/>
        <v>June</v>
      </c>
      <c r="I1269">
        <v>1020</v>
      </c>
    </row>
    <row r="1270" spans="1:9" hidden="1">
      <c r="A1270" t="s">
        <v>1407</v>
      </c>
      <c r="B1270" t="s">
        <v>35</v>
      </c>
      <c r="C1270" t="s">
        <v>24</v>
      </c>
      <c r="E1270" t="s">
        <v>46</v>
      </c>
      <c r="F1270" s="1">
        <v>42797</v>
      </c>
    </row>
    <row r="1271" spans="1:9" hidden="1">
      <c r="A1271" t="s">
        <v>1408</v>
      </c>
      <c r="B1271" t="s">
        <v>108</v>
      </c>
      <c r="C1271" t="s">
        <v>54</v>
      </c>
      <c r="E1271" t="s">
        <v>46</v>
      </c>
      <c r="F1271" s="1">
        <v>42797</v>
      </c>
    </row>
    <row r="1272" spans="1:9" hidden="1">
      <c r="A1272" t="s">
        <v>1409</v>
      </c>
      <c r="B1272" t="s">
        <v>29</v>
      </c>
      <c r="C1272" t="s">
        <v>26</v>
      </c>
      <c r="E1272" t="s">
        <v>46</v>
      </c>
      <c r="F1272" s="1">
        <v>42797</v>
      </c>
    </row>
    <row r="1273" spans="1:9">
      <c r="A1273" t="s">
        <v>1410</v>
      </c>
      <c r="B1273" t="s">
        <v>29</v>
      </c>
      <c r="C1273" t="s">
        <v>26</v>
      </c>
      <c r="D1273" t="s">
        <v>106</v>
      </c>
      <c r="E1273" t="s">
        <v>18</v>
      </c>
      <c r="F1273" s="1">
        <v>42797</v>
      </c>
      <c r="G1273" s="1">
        <v>42866</v>
      </c>
      <c r="H1273" s="6" t="str">
        <f t="shared" ref="H1273:H1276" si="162">TEXT(G1273, "mmmm")</f>
        <v>May</v>
      </c>
      <c r="I1273">
        <v>535</v>
      </c>
    </row>
    <row r="1274" spans="1:9">
      <c r="A1274" t="s">
        <v>1411</v>
      </c>
      <c r="B1274" t="s">
        <v>32</v>
      </c>
      <c r="C1274" t="s">
        <v>26</v>
      </c>
      <c r="D1274" t="s">
        <v>27</v>
      </c>
      <c r="E1274" t="s">
        <v>18</v>
      </c>
      <c r="F1274" s="1">
        <v>42798</v>
      </c>
      <c r="G1274" s="1">
        <v>42899</v>
      </c>
      <c r="H1274" s="6" t="str">
        <f t="shared" si="162"/>
        <v>June</v>
      </c>
      <c r="I1274">
        <v>522</v>
      </c>
    </row>
    <row r="1275" spans="1:9">
      <c r="A1275" t="s">
        <v>1412</v>
      </c>
      <c r="B1275" t="s">
        <v>32</v>
      </c>
      <c r="C1275" t="s">
        <v>26</v>
      </c>
      <c r="D1275" t="s">
        <v>157</v>
      </c>
      <c r="E1275" t="s">
        <v>18</v>
      </c>
      <c r="F1275" s="1">
        <v>42798</v>
      </c>
      <c r="G1275" s="1">
        <v>42869</v>
      </c>
      <c r="H1275" s="6" t="str">
        <f t="shared" si="162"/>
        <v>May</v>
      </c>
      <c r="I1275">
        <v>544</v>
      </c>
    </row>
    <row r="1276" spans="1:9">
      <c r="A1276" t="s">
        <v>1413</v>
      </c>
      <c r="B1276" t="s">
        <v>32</v>
      </c>
      <c r="C1276" t="s">
        <v>45</v>
      </c>
      <c r="D1276" t="s">
        <v>51</v>
      </c>
      <c r="E1276" t="s">
        <v>18</v>
      </c>
      <c r="F1276" s="1">
        <v>42798</v>
      </c>
      <c r="G1276" s="1">
        <v>42893</v>
      </c>
      <c r="H1276" s="6" t="str">
        <f t="shared" si="162"/>
        <v>June</v>
      </c>
      <c r="I1276">
        <v>3081</v>
      </c>
    </row>
    <row r="1277" spans="1:9" hidden="1">
      <c r="A1277" t="s">
        <v>1414</v>
      </c>
      <c r="B1277" t="s">
        <v>124</v>
      </c>
      <c r="C1277" t="s">
        <v>45</v>
      </c>
      <c r="E1277" t="s">
        <v>46</v>
      </c>
      <c r="F1277" s="1">
        <v>42798</v>
      </c>
    </row>
    <row r="1278" spans="1:9">
      <c r="A1278" t="s">
        <v>1415</v>
      </c>
      <c r="B1278" t="s">
        <v>208</v>
      </c>
      <c r="C1278" t="s">
        <v>24</v>
      </c>
      <c r="D1278" t="s">
        <v>97</v>
      </c>
      <c r="E1278" t="s">
        <v>18</v>
      </c>
      <c r="F1278" s="1">
        <v>42798</v>
      </c>
      <c r="G1278" s="1">
        <v>42873</v>
      </c>
      <c r="H1278" s="6" t="str">
        <f>TEXT(G1278, "mmmm")</f>
        <v>May</v>
      </c>
      <c r="I1278">
        <v>51</v>
      </c>
    </row>
    <row r="1279" spans="1:9" hidden="1">
      <c r="A1279" t="s">
        <v>1416</v>
      </c>
      <c r="B1279" t="s">
        <v>170</v>
      </c>
      <c r="C1279" t="s">
        <v>16</v>
      </c>
      <c r="D1279" t="s">
        <v>379</v>
      </c>
      <c r="E1279" t="s">
        <v>52</v>
      </c>
      <c r="F1279" s="1">
        <v>42798</v>
      </c>
      <c r="G1279" s="1">
        <v>42864</v>
      </c>
      <c r="I1279">
        <v>0</v>
      </c>
    </row>
    <row r="1280" spans="1:9" hidden="1">
      <c r="A1280" t="s">
        <v>1417</v>
      </c>
      <c r="B1280" t="s">
        <v>70</v>
      </c>
      <c r="C1280" t="s">
        <v>26</v>
      </c>
      <c r="E1280" t="s">
        <v>46</v>
      </c>
      <c r="F1280" s="1">
        <v>42798</v>
      </c>
    </row>
    <row r="1281" spans="1:9" hidden="1">
      <c r="A1281" t="s">
        <v>1418</v>
      </c>
      <c r="B1281" t="s">
        <v>70</v>
      </c>
      <c r="C1281" t="s">
        <v>16</v>
      </c>
      <c r="D1281" t="s">
        <v>104</v>
      </c>
      <c r="E1281" t="s">
        <v>52</v>
      </c>
      <c r="F1281" s="1">
        <v>42798</v>
      </c>
      <c r="G1281" s="1">
        <v>42861</v>
      </c>
      <c r="I1281">
        <v>0</v>
      </c>
    </row>
    <row r="1282" spans="1:9">
      <c r="A1282" t="s">
        <v>1419</v>
      </c>
      <c r="B1282" t="s">
        <v>20</v>
      </c>
      <c r="C1282" t="s">
        <v>16</v>
      </c>
      <c r="D1282" t="s">
        <v>498</v>
      </c>
      <c r="E1282" t="s">
        <v>18</v>
      </c>
      <c r="F1282" s="1">
        <v>42798</v>
      </c>
      <c r="G1282" s="1">
        <v>42814</v>
      </c>
      <c r="H1282" s="6" t="str">
        <f t="shared" ref="H1282:H1283" si="163">TEXT(G1282, "mmmm")</f>
        <v>March</v>
      </c>
      <c r="I1282">
        <v>1076</v>
      </c>
    </row>
    <row r="1283" spans="1:9">
      <c r="A1283" t="s">
        <v>1420</v>
      </c>
      <c r="B1283" t="s">
        <v>44</v>
      </c>
      <c r="C1283" t="s">
        <v>45</v>
      </c>
      <c r="D1283" t="s">
        <v>165</v>
      </c>
      <c r="E1283" t="s">
        <v>18</v>
      </c>
      <c r="F1283" s="1">
        <v>42798</v>
      </c>
      <c r="G1283" s="1">
        <v>42864</v>
      </c>
      <c r="H1283" s="6" t="str">
        <f t="shared" si="163"/>
        <v>May</v>
      </c>
      <c r="I1283">
        <v>3685</v>
      </c>
    </row>
    <row r="1284" spans="1:9" hidden="1">
      <c r="A1284" t="s">
        <v>1421</v>
      </c>
      <c r="B1284" t="s">
        <v>258</v>
      </c>
      <c r="C1284" t="s">
        <v>16</v>
      </c>
      <c r="D1284" t="s">
        <v>321</v>
      </c>
      <c r="E1284" t="s">
        <v>52</v>
      </c>
      <c r="F1284" s="1">
        <v>42798</v>
      </c>
      <c r="G1284" s="1">
        <v>42868</v>
      </c>
      <c r="I1284">
        <v>0</v>
      </c>
    </row>
    <row r="1285" spans="1:9">
      <c r="A1285" t="s">
        <v>1422</v>
      </c>
      <c r="B1285" t="s">
        <v>84</v>
      </c>
      <c r="C1285" t="s">
        <v>21</v>
      </c>
      <c r="D1285" t="s">
        <v>128</v>
      </c>
      <c r="E1285" t="s">
        <v>18</v>
      </c>
      <c r="F1285" s="1">
        <v>42798</v>
      </c>
      <c r="G1285" s="1">
        <v>42873</v>
      </c>
      <c r="H1285" s="6" t="str">
        <f t="shared" ref="H1285:H1288" si="164">TEXT(G1285, "mmmm")</f>
        <v>May</v>
      </c>
      <c r="I1285">
        <v>3997</v>
      </c>
    </row>
    <row r="1286" spans="1:9">
      <c r="A1286" t="s">
        <v>1423</v>
      </c>
      <c r="B1286" t="s">
        <v>84</v>
      </c>
      <c r="C1286" t="s">
        <v>24</v>
      </c>
      <c r="D1286" t="s">
        <v>165</v>
      </c>
      <c r="E1286" t="s">
        <v>18</v>
      </c>
      <c r="F1286" s="1">
        <v>42798</v>
      </c>
      <c r="G1286" s="1">
        <v>42812</v>
      </c>
      <c r="H1286" s="6" t="str">
        <f t="shared" si="164"/>
        <v>March</v>
      </c>
      <c r="I1286">
        <v>51</v>
      </c>
    </row>
    <row r="1287" spans="1:9">
      <c r="A1287" t="s">
        <v>1424</v>
      </c>
      <c r="B1287" t="s">
        <v>84</v>
      </c>
      <c r="C1287" t="s">
        <v>45</v>
      </c>
      <c r="D1287" t="s">
        <v>55</v>
      </c>
      <c r="E1287" t="s">
        <v>18</v>
      </c>
      <c r="F1287" s="1">
        <v>42798</v>
      </c>
      <c r="G1287" s="1">
        <v>42815</v>
      </c>
      <c r="H1287" s="6" t="str">
        <f t="shared" si="164"/>
        <v>March</v>
      </c>
      <c r="I1287">
        <v>3164</v>
      </c>
    </row>
    <row r="1288" spans="1:9">
      <c r="A1288" t="s">
        <v>1425</v>
      </c>
      <c r="B1288" t="s">
        <v>139</v>
      </c>
      <c r="C1288" t="s">
        <v>26</v>
      </c>
      <c r="D1288" t="s">
        <v>141</v>
      </c>
      <c r="E1288" t="s">
        <v>18</v>
      </c>
      <c r="F1288" s="1">
        <v>42798</v>
      </c>
      <c r="G1288" s="1">
        <v>42908</v>
      </c>
      <c r="H1288" s="6" t="str">
        <f t="shared" si="164"/>
        <v>June</v>
      </c>
      <c r="I1288">
        <v>496</v>
      </c>
    </row>
    <row r="1289" spans="1:9" hidden="1">
      <c r="A1289" t="s">
        <v>1426</v>
      </c>
      <c r="B1289" t="s">
        <v>38</v>
      </c>
      <c r="C1289" t="s">
        <v>45</v>
      </c>
      <c r="D1289" t="s">
        <v>200</v>
      </c>
      <c r="E1289" t="s">
        <v>52</v>
      </c>
      <c r="F1289" s="1">
        <v>42798</v>
      </c>
      <c r="G1289" s="1">
        <v>42868</v>
      </c>
      <c r="I1289">
        <v>0</v>
      </c>
    </row>
    <row r="1290" spans="1:9">
      <c r="A1290" t="s">
        <v>1427</v>
      </c>
      <c r="B1290" t="s">
        <v>122</v>
      </c>
      <c r="C1290" t="s">
        <v>26</v>
      </c>
      <c r="D1290" t="s">
        <v>117</v>
      </c>
      <c r="E1290" t="s">
        <v>18</v>
      </c>
      <c r="F1290" s="1">
        <v>42798</v>
      </c>
      <c r="G1290" s="1">
        <v>42820</v>
      </c>
      <c r="H1290" s="6" t="str">
        <f>TEXT(G1290, "mmmm")</f>
        <v>March</v>
      </c>
      <c r="I1290">
        <v>579</v>
      </c>
    </row>
    <row r="1291" spans="1:9" hidden="1">
      <c r="A1291" t="s">
        <v>1428</v>
      </c>
      <c r="B1291" t="s">
        <v>57</v>
      </c>
      <c r="C1291" t="s">
        <v>26</v>
      </c>
      <c r="D1291" t="s">
        <v>99</v>
      </c>
      <c r="E1291" t="s">
        <v>52</v>
      </c>
      <c r="F1291" s="1">
        <v>42798</v>
      </c>
      <c r="G1291" s="1">
        <v>42875</v>
      </c>
      <c r="I1291">
        <v>0</v>
      </c>
    </row>
    <row r="1292" spans="1:9" hidden="1">
      <c r="A1292" t="s">
        <v>1429</v>
      </c>
      <c r="B1292" t="s">
        <v>41</v>
      </c>
      <c r="C1292" t="s">
        <v>21</v>
      </c>
      <c r="D1292" t="s">
        <v>48</v>
      </c>
      <c r="E1292" t="s">
        <v>52</v>
      </c>
      <c r="F1292" s="1">
        <v>42798</v>
      </c>
      <c r="G1292" s="1">
        <v>42857</v>
      </c>
      <c r="I1292">
        <v>0</v>
      </c>
    </row>
    <row r="1293" spans="1:9" hidden="1">
      <c r="A1293" t="s">
        <v>1430</v>
      </c>
      <c r="B1293" t="s">
        <v>41</v>
      </c>
      <c r="C1293" t="s">
        <v>21</v>
      </c>
      <c r="D1293" t="s">
        <v>68</v>
      </c>
      <c r="E1293" t="s">
        <v>52</v>
      </c>
      <c r="F1293" s="1">
        <v>42798</v>
      </c>
      <c r="G1293" s="1">
        <v>42882</v>
      </c>
      <c r="I1293">
        <v>0</v>
      </c>
    </row>
    <row r="1294" spans="1:9">
      <c r="A1294" t="s">
        <v>1431</v>
      </c>
      <c r="B1294" t="s">
        <v>103</v>
      </c>
      <c r="C1294" t="s">
        <v>26</v>
      </c>
      <c r="D1294" t="s">
        <v>161</v>
      </c>
      <c r="E1294" t="s">
        <v>18</v>
      </c>
      <c r="F1294" s="1">
        <v>42798</v>
      </c>
      <c r="G1294" s="1">
        <v>42913</v>
      </c>
      <c r="H1294" s="6" t="str">
        <f t="shared" ref="H1294:H1296" si="165">TEXT(G1294, "mmmm")</f>
        <v>June</v>
      </c>
      <c r="I1294">
        <v>521</v>
      </c>
    </row>
    <row r="1295" spans="1:9">
      <c r="A1295" t="s">
        <v>1432</v>
      </c>
      <c r="B1295" t="s">
        <v>103</v>
      </c>
      <c r="C1295" t="s">
        <v>45</v>
      </c>
      <c r="D1295" t="s">
        <v>243</v>
      </c>
      <c r="E1295" t="s">
        <v>18</v>
      </c>
      <c r="F1295" s="1">
        <v>42798</v>
      </c>
      <c r="G1295" s="1">
        <v>42801</v>
      </c>
      <c r="H1295" s="6" t="str">
        <f t="shared" si="165"/>
        <v>March</v>
      </c>
      <c r="I1295">
        <v>3889</v>
      </c>
    </row>
    <row r="1296" spans="1:9">
      <c r="A1296" t="s">
        <v>1433</v>
      </c>
      <c r="B1296" t="s">
        <v>94</v>
      </c>
      <c r="C1296" t="s">
        <v>45</v>
      </c>
      <c r="D1296" t="s">
        <v>221</v>
      </c>
      <c r="E1296" t="s">
        <v>18</v>
      </c>
      <c r="F1296" s="1">
        <v>42798</v>
      </c>
      <c r="G1296" s="1">
        <v>42806</v>
      </c>
      <c r="H1296" s="6" t="str">
        <f t="shared" si="165"/>
        <v>March</v>
      </c>
      <c r="I1296">
        <v>3340</v>
      </c>
    </row>
    <row r="1297" spans="1:9" hidden="1">
      <c r="A1297" t="s">
        <v>1434</v>
      </c>
      <c r="B1297" t="s">
        <v>67</v>
      </c>
      <c r="C1297" t="s">
        <v>24</v>
      </c>
      <c r="D1297" t="s">
        <v>135</v>
      </c>
      <c r="E1297" t="s">
        <v>52</v>
      </c>
      <c r="F1297" s="1">
        <v>42798</v>
      </c>
      <c r="G1297" s="1">
        <v>42814</v>
      </c>
      <c r="I1297">
        <v>0</v>
      </c>
    </row>
    <row r="1298" spans="1:9" hidden="1">
      <c r="A1298" t="s">
        <v>1435</v>
      </c>
      <c r="B1298" t="s">
        <v>35</v>
      </c>
      <c r="C1298" t="s">
        <v>21</v>
      </c>
      <c r="D1298" t="s">
        <v>39</v>
      </c>
      <c r="E1298" t="s">
        <v>52</v>
      </c>
      <c r="F1298" s="1">
        <v>42798</v>
      </c>
      <c r="G1298" s="1">
        <v>42866</v>
      </c>
      <c r="I1298">
        <v>0</v>
      </c>
    </row>
    <row r="1299" spans="1:9" hidden="1">
      <c r="A1299" t="s">
        <v>1436</v>
      </c>
      <c r="B1299" t="s">
        <v>29</v>
      </c>
      <c r="C1299" t="s">
        <v>21</v>
      </c>
      <c r="D1299" t="s">
        <v>104</v>
      </c>
      <c r="E1299" t="s">
        <v>46</v>
      </c>
      <c r="F1299" s="1">
        <v>42798</v>
      </c>
    </row>
    <row r="1300" spans="1:9" hidden="1">
      <c r="A1300" t="s">
        <v>1437</v>
      </c>
      <c r="B1300" t="s">
        <v>29</v>
      </c>
      <c r="C1300" t="s">
        <v>21</v>
      </c>
      <c r="E1300" t="s">
        <v>46</v>
      </c>
      <c r="F1300" s="1">
        <v>42798</v>
      </c>
    </row>
    <row r="1301" spans="1:9">
      <c r="A1301" t="s">
        <v>1438</v>
      </c>
      <c r="B1301" t="s">
        <v>29</v>
      </c>
      <c r="C1301" t="s">
        <v>21</v>
      </c>
      <c r="D1301" t="s">
        <v>319</v>
      </c>
      <c r="E1301" t="s">
        <v>18</v>
      </c>
      <c r="F1301" s="1">
        <v>42798</v>
      </c>
      <c r="G1301" s="1">
        <v>42897</v>
      </c>
      <c r="H1301" s="6" t="str">
        <f t="shared" ref="H1301:H1302" si="166">TEXT(G1301, "mmmm")</f>
        <v>June</v>
      </c>
      <c r="I1301">
        <v>5876</v>
      </c>
    </row>
    <row r="1302" spans="1:9">
      <c r="A1302" t="s">
        <v>1439</v>
      </c>
      <c r="B1302" t="s">
        <v>32</v>
      </c>
      <c r="C1302" t="s">
        <v>54</v>
      </c>
      <c r="D1302" t="s">
        <v>176</v>
      </c>
      <c r="E1302" t="s">
        <v>18</v>
      </c>
      <c r="F1302" s="1">
        <v>42799</v>
      </c>
      <c r="G1302" s="1">
        <v>42884</v>
      </c>
      <c r="H1302" s="6" t="str">
        <f t="shared" si="166"/>
        <v>May</v>
      </c>
      <c r="I1302">
        <v>5092</v>
      </c>
    </row>
    <row r="1303" spans="1:9" hidden="1">
      <c r="A1303" t="s">
        <v>1440</v>
      </c>
      <c r="B1303" t="s">
        <v>145</v>
      </c>
      <c r="C1303" t="s">
        <v>16</v>
      </c>
      <c r="D1303" t="s">
        <v>228</v>
      </c>
      <c r="E1303" t="s">
        <v>52</v>
      </c>
      <c r="F1303" s="1">
        <v>42799</v>
      </c>
      <c r="G1303" s="1">
        <v>42864</v>
      </c>
      <c r="I1303">
        <v>0</v>
      </c>
    </row>
    <row r="1304" spans="1:9" hidden="1">
      <c r="A1304" t="s">
        <v>1441</v>
      </c>
      <c r="B1304" t="s">
        <v>124</v>
      </c>
      <c r="C1304" t="s">
        <v>45</v>
      </c>
      <c r="E1304" t="s">
        <v>46</v>
      </c>
      <c r="F1304" s="1">
        <v>42799</v>
      </c>
    </row>
    <row r="1305" spans="1:9" hidden="1">
      <c r="A1305" t="s">
        <v>1442</v>
      </c>
      <c r="B1305" t="s">
        <v>70</v>
      </c>
      <c r="C1305" t="s">
        <v>26</v>
      </c>
      <c r="E1305" t="s">
        <v>46</v>
      </c>
      <c r="F1305" s="1">
        <v>42799</v>
      </c>
    </row>
    <row r="1306" spans="1:9">
      <c r="A1306" t="s">
        <v>1443</v>
      </c>
      <c r="B1306" t="s">
        <v>70</v>
      </c>
      <c r="C1306" t="s">
        <v>16</v>
      </c>
      <c r="D1306" t="s">
        <v>104</v>
      </c>
      <c r="E1306" t="s">
        <v>18</v>
      </c>
      <c r="F1306" s="1">
        <v>42799</v>
      </c>
      <c r="G1306" s="1">
        <v>42894</v>
      </c>
      <c r="H1306" s="6" t="str">
        <f t="shared" ref="H1306:H1308" si="167">TEXT(G1306, "mmmm")</f>
        <v>June</v>
      </c>
      <c r="I1306">
        <v>966</v>
      </c>
    </row>
    <row r="1307" spans="1:9">
      <c r="A1307" t="s">
        <v>1444</v>
      </c>
      <c r="B1307" t="s">
        <v>70</v>
      </c>
      <c r="C1307" t="s">
        <v>54</v>
      </c>
      <c r="D1307" t="s">
        <v>146</v>
      </c>
      <c r="E1307" t="s">
        <v>18</v>
      </c>
      <c r="F1307" s="1">
        <v>42799</v>
      </c>
      <c r="G1307" s="1">
        <v>42815</v>
      </c>
      <c r="H1307" s="6" t="str">
        <f t="shared" si="167"/>
        <v>March</v>
      </c>
      <c r="I1307">
        <v>6024</v>
      </c>
    </row>
    <row r="1308" spans="1:9">
      <c r="A1308" t="s">
        <v>1445</v>
      </c>
      <c r="B1308" t="s">
        <v>70</v>
      </c>
      <c r="C1308" t="s">
        <v>45</v>
      </c>
      <c r="D1308" t="s">
        <v>224</v>
      </c>
      <c r="E1308" t="s">
        <v>18</v>
      </c>
      <c r="F1308" s="1">
        <v>42799</v>
      </c>
      <c r="G1308" s="1">
        <v>42808</v>
      </c>
      <c r="H1308" s="6" t="str">
        <f t="shared" si="167"/>
        <v>March</v>
      </c>
      <c r="I1308">
        <v>3759</v>
      </c>
    </row>
    <row r="1309" spans="1:9" hidden="1">
      <c r="A1309" t="s">
        <v>1446</v>
      </c>
      <c r="B1309" t="s">
        <v>20</v>
      </c>
      <c r="C1309" t="s">
        <v>21</v>
      </c>
      <c r="D1309" t="s">
        <v>498</v>
      </c>
      <c r="E1309" t="s">
        <v>52</v>
      </c>
      <c r="F1309" s="1">
        <v>42799</v>
      </c>
      <c r="G1309" s="1">
        <v>42879</v>
      </c>
      <c r="I1309">
        <v>0</v>
      </c>
    </row>
    <row r="1310" spans="1:9">
      <c r="A1310" t="s">
        <v>1447</v>
      </c>
      <c r="B1310" t="s">
        <v>148</v>
      </c>
      <c r="C1310" t="s">
        <v>21</v>
      </c>
      <c r="D1310" t="s">
        <v>215</v>
      </c>
      <c r="E1310" t="s">
        <v>18</v>
      </c>
      <c r="F1310" s="1">
        <v>42799</v>
      </c>
      <c r="G1310" s="1">
        <v>42817</v>
      </c>
      <c r="H1310" s="6" t="str">
        <f t="shared" ref="H1310:H1311" si="168">TEXT(G1310, "mmmm")</f>
        <v>March</v>
      </c>
      <c r="I1310">
        <v>4443</v>
      </c>
    </row>
    <row r="1311" spans="1:9">
      <c r="A1311" t="s">
        <v>1448</v>
      </c>
      <c r="B1311" t="s">
        <v>60</v>
      </c>
      <c r="C1311" t="s">
        <v>45</v>
      </c>
      <c r="D1311" t="s">
        <v>39</v>
      </c>
      <c r="E1311" t="s">
        <v>18</v>
      </c>
      <c r="F1311" s="1">
        <v>42799</v>
      </c>
      <c r="G1311" s="1">
        <v>42914</v>
      </c>
      <c r="H1311" s="6" t="str">
        <f t="shared" si="168"/>
        <v>June</v>
      </c>
      <c r="I1311">
        <v>3397</v>
      </c>
    </row>
    <row r="1312" spans="1:9" hidden="1">
      <c r="A1312" t="s">
        <v>1449</v>
      </c>
      <c r="B1312" t="s">
        <v>44</v>
      </c>
      <c r="C1312" t="s">
        <v>54</v>
      </c>
      <c r="D1312" t="s">
        <v>279</v>
      </c>
      <c r="E1312" t="s">
        <v>52</v>
      </c>
      <c r="F1312" s="1">
        <v>42799</v>
      </c>
      <c r="G1312" s="1">
        <v>42809</v>
      </c>
      <c r="I1312">
        <v>0</v>
      </c>
    </row>
    <row r="1313" spans="1:9" hidden="1">
      <c r="A1313" t="s">
        <v>1450</v>
      </c>
      <c r="B1313" t="s">
        <v>44</v>
      </c>
      <c r="C1313" t="s">
        <v>24</v>
      </c>
      <c r="D1313" t="s">
        <v>55</v>
      </c>
      <c r="E1313" t="s">
        <v>52</v>
      </c>
      <c r="F1313" s="1">
        <v>42799</v>
      </c>
      <c r="G1313" s="1">
        <v>42869</v>
      </c>
      <c r="I1313">
        <v>0</v>
      </c>
    </row>
    <row r="1314" spans="1:9">
      <c r="A1314" t="s">
        <v>1451</v>
      </c>
      <c r="B1314" t="s">
        <v>258</v>
      </c>
      <c r="C1314" t="s">
        <v>24</v>
      </c>
      <c r="D1314" t="s">
        <v>213</v>
      </c>
      <c r="E1314" t="s">
        <v>18</v>
      </c>
      <c r="F1314" s="1">
        <v>42799</v>
      </c>
      <c r="G1314" s="1">
        <v>42860</v>
      </c>
      <c r="H1314" s="6" t="str">
        <f>TEXT(G1314, "mmmm")</f>
        <v>May</v>
      </c>
      <c r="I1314">
        <v>59</v>
      </c>
    </row>
    <row r="1315" spans="1:9" hidden="1">
      <c r="A1315" t="s">
        <v>1452</v>
      </c>
      <c r="B1315" t="s">
        <v>84</v>
      </c>
      <c r="C1315" t="s">
        <v>26</v>
      </c>
      <c r="E1315" t="s">
        <v>46</v>
      </c>
      <c r="F1315" s="1">
        <v>42799</v>
      </c>
    </row>
    <row r="1316" spans="1:9" hidden="1">
      <c r="A1316" t="s">
        <v>1453</v>
      </c>
      <c r="B1316" t="s">
        <v>139</v>
      </c>
      <c r="C1316" t="s">
        <v>26</v>
      </c>
      <c r="D1316" t="s">
        <v>17</v>
      </c>
      <c r="E1316" t="s">
        <v>52</v>
      </c>
      <c r="F1316" s="1">
        <v>42799</v>
      </c>
      <c r="G1316" s="1">
        <v>42867</v>
      </c>
      <c r="I1316">
        <v>0</v>
      </c>
    </row>
    <row r="1317" spans="1:9" hidden="1">
      <c r="A1317" t="s">
        <v>1454</v>
      </c>
      <c r="B1317" t="s">
        <v>139</v>
      </c>
      <c r="C1317" t="s">
        <v>26</v>
      </c>
      <c r="D1317" t="s">
        <v>97</v>
      </c>
      <c r="E1317" t="s">
        <v>52</v>
      </c>
      <c r="F1317" s="1">
        <v>42799</v>
      </c>
      <c r="G1317" s="1">
        <v>42876</v>
      </c>
      <c r="I1317">
        <v>0</v>
      </c>
    </row>
    <row r="1318" spans="1:9">
      <c r="A1318" t="s">
        <v>1455</v>
      </c>
      <c r="B1318" t="s">
        <v>139</v>
      </c>
      <c r="C1318" t="s">
        <v>26</v>
      </c>
      <c r="D1318" t="s">
        <v>157</v>
      </c>
      <c r="E1318" t="s">
        <v>18</v>
      </c>
      <c r="F1318" s="1">
        <v>42799</v>
      </c>
      <c r="G1318" s="1">
        <v>42892</v>
      </c>
      <c r="H1318" s="6" t="str">
        <f t="shared" ref="H1318:H1319" si="169">TEXT(G1318, "mmmm")</f>
        <v>June</v>
      </c>
      <c r="I1318">
        <v>494</v>
      </c>
    </row>
    <row r="1319" spans="1:9">
      <c r="A1319" t="s">
        <v>1456</v>
      </c>
      <c r="B1319" t="s">
        <v>139</v>
      </c>
      <c r="C1319" t="s">
        <v>16</v>
      </c>
      <c r="D1319" t="s">
        <v>27</v>
      </c>
      <c r="E1319" t="s">
        <v>18</v>
      </c>
      <c r="F1319" s="1">
        <v>42799</v>
      </c>
      <c r="G1319" s="1">
        <v>42871</v>
      </c>
      <c r="H1319" s="6" t="str">
        <f t="shared" si="169"/>
        <v>May</v>
      </c>
      <c r="I1319">
        <v>1060</v>
      </c>
    </row>
    <row r="1320" spans="1:9" hidden="1">
      <c r="A1320" t="s">
        <v>1457</v>
      </c>
      <c r="B1320" t="s">
        <v>38</v>
      </c>
      <c r="C1320" t="s">
        <v>24</v>
      </c>
      <c r="D1320" t="s">
        <v>319</v>
      </c>
      <c r="E1320" t="s">
        <v>46</v>
      </c>
      <c r="F1320" s="1">
        <v>42799</v>
      </c>
    </row>
    <row r="1321" spans="1:9" hidden="1">
      <c r="A1321" t="s">
        <v>1458</v>
      </c>
      <c r="B1321" t="s">
        <v>122</v>
      </c>
      <c r="C1321" t="s">
        <v>24</v>
      </c>
      <c r="D1321" t="s">
        <v>237</v>
      </c>
      <c r="E1321" t="s">
        <v>52</v>
      </c>
      <c r="F1321" s="1">
        <v>42799</v>
      </c>
      <c r="G1321" s="1">
        <v>42881</v>
      </c>
      <c r="I1321">
        <v>0</v>
      </c>
    </row>
    <row r="1322" spans="1:9" hidden="1">
      <c r="A1322" t="s">
        <v>1459</v>
      </c>
      <c r="B1322" t="s">
        <v>94</v>
      </c>
      <c r="C1322" t="s">
        <v>24</v>
      </c>
      <c r="D1322" t="s">
        <v>171</v>
      </c>
      <c r="E1322" t="s">
        <v>46</v>
      </c>
      <c r="F1322" s="1">
        <v>42799</v>
      </c>
    </row>
    <row r="1323" spans="1:9" hidden="1">
      <c r="A1323" t="s">
        <v>1460</v>
      </c>
      <c r="B1323" t="s">
        <v>94</v>
      </c>
      <c r="C1323" t="s">
        <v>24</v>
      </c>
      <c r="D1323" t="s">
        <v>80</v>
      </c>
      <c r="E1323" t="s">
        <v>52</v>
      </c>
      <c r="F1323" s="1">
        <v>42799</v>
      </c>
      <c r="G1323" s="1">
        <v>42874</v>
      </c>
      <c r="I1323">
        <v>0</v>
      </c>
    </row>
    <row r="1324" spans="1:9" hidden="1">
      <c r="A1324" t="s">
        <v>1461</v>
      </c>
      <c r="B1324" t="s">
        <v>67</v>
      </c>
      <c r="C1324" t="s">
        <v>26</v>
      </c>
      <c r="D1324" t="s">
        <v>213</v>
      </c>
      <c r="E1324" t="s">
        <v>52</v>
      </c>
      <c r="F1324" s="1">
        <v>42799</v>
      </c>
      <c r="G1324" s="1">
        <v>42885</v>
      </c>
      <c r="I1324">
        <v>0</v>
      </c>
    </row>
    <row r="1325" spans="1:9">
      <c r="A1325" t="s">
        <v>1462</v>
      </c>
      <c r="B1325" t="s">
        <v>35</v>
      </c>
      <c r="C1325" t="s">
        <v>26</v>
      </c>
      <c r="D1325" t="s">
        <v>200</v>
      </c>
      <c r="E1325" t="s">
        <v>18</v>
      </c>
      <c r="F1325" s="1">
        <v>42799</v>
      </c>
      <c r="G1325" s="1">
        <v>42866</v>
      </c>
      <c r="H1325" s="6" t="str">
        <f t="shared" ref="H1325:H1327" si="170">TEXT(G1325, "mmmm")</f>
        <v>May</v>
      </c>
      <c r="I1325">
        <v>624</v>
      </c>
    </row>
    <row r="1326" spans="1:9">
      <c r="A1326" t="s">
        <v>1463</v>
      </c>
      <c r="B1326" t="s">
        <v>35</v>
      </c>
      <c r="C1326" t="s">
        <v>26</v>
      </c>
      <c r="D1326" t="s">
        <v>154</v>
      </c>
      <c r="E1326" t="s">
        <v>18</v>
      </c>
      <c r="F1326" s="1">
        <v>42799</v>
      </c>
      <c r="G1326" s="1">
        <v>42863</v>
      </c>
      <c r="H1326" s="6" t="str">
        <f t="shared" si="170"/>
        <v>May</v>
      </c>
      <c r="I1326">
        <v>565</v>
      </c>
    </row>
    <row r="1327" spans="1:9">
      <c r="A1327" t="s">
        <v>1464</v>
      </c>
      <c r="B1327" t="s">
        <v>35</v>
      </c>
      <c r="C1327" t="s">
        <v>26</v>
      </c>
      <c r="D1327" t="s">
        <v>205</v>
      </c>
      <c r="E1327" t="s">
        <v>18</v>
      </c>
      <c r="F1327" s="1">
        <v>42799</v>
      </c>
      <c r="G1327" s="1">
        <v>42900</v>
      </c>
      <c r="H1327" s="6" t="str">
        <f t="shared" si="170"/>
        <v>June</v>
      </c>
      <c r="I1327">
        <v>642</v>
      </c>
    </row>
    <row r="1328" spans="1:9" hidden="1">
      <c r="A1328" t="s">
        <v>1465</v>
      </c>
      <c r="B1328" t="s">
        <v>79</v>
      </c>
      <c r="C1328" t="s">
        <v>45</v>
      </c>
      <c r="D1328" t="s">
        <v>561</v>
      </c>
      <c r="E1328" t="s">
        <v>46</v>
      </c>
      <c r="F1328" s="1">
        <v>42799</v>
      </c>
    </row>
    <row r="1329" spans="1:9">
      <c r="A1329" t="s">
        <v>1466</v>
      </c>
      <c r="B1329" t="s">
        <v>79</v>
      </c>
      <c r="C1329" t="s">
        <v>24</v>
      </c>
      <c r="D1329" t="s">
        <v>210</v>
      </c>
      <c r="E1329" t="s">
        <v>18</v>
      </c>
      <c r="F1329" s="1">
        <v>42799</v>
      </c>
      <c r="G1329" s="1">
        <v>42808</v>
      </c>
      <c r="H1329" s="6" t="str">
        <f t="shared" ref="H1329:H1331" si="171">TEXT(G1329, "mmmm")</f>
        <v>March</v>
      </c>
      <c r="I1329">
        <v>48</v>
      </c>
    </row>
    <row r="1330" spans="1:9">
      <c r="A1330" t="s">
        <v>1467</v>
      </c>
      <c r="B1330" t="s">
        <v>79</v>
      </c>
      <c r="C1330" t="s">
        <v>24</v>
      </c>
      <c r="D1330" t="s">
        <v>416</v>
      </c>
      <c r="E1330" t="s">
        <v>18</v>
      </c>
      <c r="F1330" s="1">
        <v>42799</v>
      </c>
      <c r="G1330" s="1">
        <v>42874</v>
      </c>
      <c r="H1330" s="6" t="str">
        <f t="shared" si="171"/>
        <v>May</v>
      </c>
      <c r="I1330">
        <v>60</v>
      </c>
    </row>
    <row r="1331" spans="1:9">
      <c r="A1331" t="s">
        <v>1468</v>
      </c>
      <c r="B1331" t="s">
        <v>145</v>
      </c>
      <c r="C1331" t="s">
        <v>26</v>
      </c>
      <c r="D1331" t="s">
        <v>161</v>
      </c>
      <c r="E1331" t="s">
        <v>18</v>
      </c>
      <c r="F1331" s="1">
        <v>42800</v>
      </c>
      <c r="G1331" s="1">
        <v>42873</v>
      </c>
      <c r="H1331" s="6" t="str">
        <f t="shared" si="171"/>
        <v>May</v>
      </c>
      <c r="I1331">
        <v>522</v>
      </c>
    </row>
    <row r="1332" spans="1:9" hidden="1">
      <c r="A1332" t="s">
        <v>1469</v>
      </c>
      <c r="B1332" t="s">
        <v>124</v>
      </c>
      <c r="C1332" t="s">
        <v>26</v>
      </c>
      <c r="E1332" t="s">
        <v>46</v>
      </c>
      <c r="F1332" s="1">
        <v>42800</v>
      </c>
    </row>
    <row r="1333" spans="1:9">
      <c r="A1333" t="s">
        <v>1470</v>
      </c>
      <c r="B1333" t="s">
        <v>124</v>
      </c>
      <c r="C1333" t="s">
        <v>54</v>
      </c>
      <c r="D1333" t="s">
        <v>195</v>
      </c>
      <c r="E1333" t="s">
        <v>18</v>
      </c>
      <c r="F1333" s="1">
        <v>42800</v>
      </c>
      <c r="G1333" s="1">
        <v>42812</v>
      </c>
      <c r="H1333" s="6" t="str">
        <f>TEXT(G1333, "mmmm")</f>
        <v>March</v>
      </c>
      <c r="I1333">
        <v>4701</v>
      </c>
    </row>
    <row r="1334" spans="1:9" hidden="1">
      <c r="A1334" t="s">
        <v>1471</v>
      </c>
      <c r="B1334" t="s">
        <v>20</v>
      </c>
      <c r="C1334" t="s">
        <v>54</v>
      </c>
      <c r="D1334" t="s">
        <v>237</v>
      </c>
      <c r="E1334" t="s">
        <v>52</v>
      </c>
      <c r="F1334" s="1">
        <v>42800</v>
      </c>
      <c r="G1334" s="1">
        <v>42875</v>
      </c>
      <c r="I1334">
        <v>0</v>
      </c>
    </row>
    <row r="1335" spans="1:9">
      <c r="A1335" t="s">
        <v>1472</v>
      </c>
      <c r="B1335" t="s">
        <v>73</v>
      </c>
      <c r="C1335" t="s">
        <v>21</v>
      </c>
      <c r="D1335" t="s">
        <v>279</v>
      </c>
      <c r="E1335" t="s">
        <v>18</v>
      </c>
      <c r="F1335" s="1">
        <v>42800</v>
      </c>
      <c r="G1335" s="1">
        <v>42807</v>
      </c>
      <c r="H1335" s="6" t="str">
        <f t="shared" ref="H1335:H1336" si="172">TEXT(G1335, "mmmm")</f>
        <v>March</v>
      </c>
      <c r="I1335">
        <v>4987</v>
      </c>
    </row>
    <row r="1336" spans="1:9">
      <c r="A1336" t="s">
        <v>1473</v>
      </c>
      <c r="B1336" t="s">
        <v>258</v>
      </c>
      <c r="C1336" t="s">
        <v>26</v>
      </c>
      <c r="D1336" t="s">
        <v>324</v>
      </c>
      <c r="E1336" t="s">
        <v>18</v>
      </c>
      <c r="F1336" s="1">
        <v>42800</v>
      </c>
      <c r="G1336" s="1">
        <v>42886</v>
      </c>
      <c r="H1336" s="6" t="str">
        <f t="shared" si="172"/>
        <v>May</v>
      </c>
      <c r="I1336">
        <v>579</v>
      </c>
    </row>
    <row r="1337" spans="1:9" hidden="1">
      <c r="A1337" t="s">
        <v>1474</v>
      </c>
      <c r="B1337" t="s">
        <v>101</v>
      </c>
      <c r="C1337" t="s">
        <v>24</v>
      </c>
      <c r="E1337" t="s">
        <v>46</v>
      </c>
      <c r="F1337" s="1">
        <v>42800</v>
      </c>
    </row>
    <row r="1338" spans="1:9">
      <c r="A1338" t="s">
        <v>1475</v>
      </c>
      <c r="B1338" t="s">
        <v>101</v>
      </c>
      <c r="C1338" t="s">
        <v>26</v>
      </c>
      <c r="D1338" t="s">
        <v>161</v>
      </c>
      <c r="E1338" t="s">
        <v>18</v>
      </c>
      <c r="F1338" s="1">
        <v>42800</v>
      </c>
      <c r="G1338" s="1">
        <v>42915</v>
      </c>
      <c r="H1338" s="6" t="str">
        <f t="shared" ref="H1338:H1343" si="173">TEXT(G1338, "mmmm")</f>
        <v>June</v>
      </c>
      <c r="I1338">
        <v>494</v>
      </c>
    </row>
    <row r="1339" spans="1:9">
      <c r="A1339" t="s">
        <v>1476</v>
      </c>
      <c r="B1339" t="s">
        <v>122</v>
      </c>
      <c r="C1339" t="s">
        <v>26</v>
      </c>
      <c r="D1339" t="s">
        <v>22</v>
      </c>
      <c r="E1339" t="s">
        <v>18</v>
      </c>
      <c r="F1339" s="1">
        <v>42800</v>
      </c>
      <c r="G1339" s="1">
        <v>42897</v>
      </c>
      <c r="H1339" s="6" t="str">
        <f t="shared" si="173"/>
        <v>June</v>
      </c>
      <c r="I1339">
        <v>545</v>
      </c>
    </row>
    <row r="1340" spans="1:9">
      <c r="A1340" t="s">
        <v>1477</v>
      </c>
      <c r="B1340" t="s">
        <v>57</v>
      </c>
      <c r="C1340" t="s">
        <v>26</v>
      </c>
      <c r="D1340" t="s">
        <v>165</v>
      </c>
      <c r="E1340" t="s">
        <v>18</v>
      </c>
      <c r="F1340" s="1">
        <v>42800</v>
      </c>
      <c r="G1340" s="1">
        <v>42887</v>
      </c>
      <c r="H1340" s="6" t="str">
        <f t="shared" si="173"/>
        <v>June</v>
      </c>
      <c r="I1340">
        <v>584</v>
      </c>
    </row>
    <row r="1341" spans="1:9">
      <c r="A1341" t="s">
        <v>1478</v>
      </c>
      <c r="B1341" t="s">
        <v>15</v>
      </c>
      <c r="C1341" t="s">
        <v>45</v>
      </c>
      <c r="D1341" t="s">
        <v>97</v>
      </c>
      <c r="E1341" t="s">
        <v>18</v>
      </c>
      <c r="F1341" s="1">
        <v>42800</v>
      </c>
      <c r="G1341" s="1">
        <v>42895</v>
      </c>
      <c r="H1341" s="6" t="str">
        <f t="shared" si="173"/>
        <v>June</v>
      </c>
      <c r="I1341">
        <v>3714</v>
      </c>
    </row>
    <row r="1342" spans="1:9">
      <c r="A1342" t="s">
        <v>1479</v>
      </c>
      <c r="B1342" t="s">
        <v>41</v>
      </c>
      <c r="C1342" t="s">
        <v>45</v>
      </c>
      <c r="D1342" t="s">
        <v>135</v>
      </c>
      <c r="E1342" t="s">
        <v>18</v>
      </c>
      <c r="F1342" s="1">
        <v>42800</v>
      </c>
      <c r="G1342" s="1">
        <v>42870</v>
      </c>
      <c r="H1342" s="6" t="str">
        <f t="shared" si="173"/>
        <v>May</v>
      </c>
      <c r="I1342">
        <v>3423</v>
      </c>
    </row>
    <row r="1343" spans="1:9">
      <c r="A1343" t="s">
        <v>1480</v>
      </c>
      <c r="B1343" t="s">
        <v>41</v>
      </c>
      <c r="C1343" t="s">
        <v>45</v>
      </c>
      <c r="D1343" t="s">
        <v>33</v>
      </c>
      <c r="E1343" t="s">
        <v>18</v>
      </c>
      <c r="F1343" s="1">
        <v>42800</v>
      </c>
      <c r="G1343" s="1">
        <v>42813</v>
      </c>
      <c r="H1343" s="6" t="str">
        <f t="shared" si="173"/>
        <v>March</v>
      </c>
      <c r="I1343">
        <v>3167</v>
      </c>
    </row>
    <row r="1344" spans="1:9" hidden="1">
      <c r="A1344" t="s">
        <v>1481</v>
      </c>
      <c r="B1344" t="s">
        <v>103</v>
      </c>
      <c r="C1344" t="s">
        <v>26</v>
      </c>
      <c r="D1344" t="s">
        <v>104</v>
      </c>
      <c r="E1344" t="s">
        <v>52</v>
      </c>
      <c r="F1344" s="1">
        <v>42800</v>
      </c>
      <c r="G1344" s="1">
        <v>42884</v>
      </c>
      <c r="I1344">
        <v>0</v>
      </c>
    </row>
    <row r="1345" spans="1:9">
      <c r="A1345" t="s">
        <v>1482</v>
      </c>
      <c r="B1345" t="s">
        <v>63</v>
      </c>
      <c r="C1345" t="s">
        <v>16</v>
      </c>
      <c r="D1345" t="s">
        <v>99</v>
      </c>
      <c r="E1345" t="s">
        <v>18</v>
      </c>
      <c r="F1345" s="1">
        <v>42800</v>
      </c>
      <c r="G1345" s="1">
        <v>42884</v>
      </c>
      <c r="H1345" s="6" t="str">
        <f>TEXT(G1345, "mmmm")</f>
        <v>May</v>
      </c>
      <c r="I1345">
        <v>987</v>
      </c>
    </row>
    <row r="1346" spans="1:9" hidden="1">
      <c r="A1346" t="s">
        <v>1483</v>
      </c>
      <c r="B1346" t="s">
        <v>94</v>
      </c>
      <c r="C1346" t="s">
        <v>16</v>
      </c>
      <c r="E1346" t="s">
        <v>46</v>
      </c>
      <c r="F1346" s="1">
        <v>42800</v>
      </c>
    </row>
    <row r="1347" spans="1:9" hidden="1">
      <c r="A1347" t="s">
        <v>1484</v>
      </c>
      <c r="B1347" t="s">
        <v>94</v>
      </c>
      <c r="C1347" t="s">
        <v>45</v>
      </c>
      <c r="D1347" t="s">
        <v>205</v>
      </c>
      <c r="E1347" t="s">
        <v>52</v>
      </c>
      <c r="F1347" s="1">
        <v>42800</v>
      </c>
      <c r="G1347" s="1">
        <v>42892</v>
      </c>
      <c r="I1347">
        <v>0</v>
      </c>
    </row>
    <row r="1348" spans="1:9" hidden="1">
      <c r="A1348" t="s">
        <v>1485</v>
      </c>
      <c r="B1348" t="s">
        <v>67</v>
      </c>
      <c r="C1348" t="s">
        <v>45</v>
      </c>
      <c r="D1348" t="s">
        <v>213</v>
      </c>
      <c r="E1348" t="s">
        <v>52</v>
      </c>
      <c r="F1348" s="1">
        <v>42800</v>
      </c>
      <c r="G1348" s="1">
        <v>42876</v>
      </c>
      <c r="I1348">
        <v>0</v>
      </c>
    </row>
    <row r="1349" spans="1:9">
      <c r="A1349" t="s">
        <v>1486</v>
      </c>
      <c r="B1349" t="s">
        <v>67</v>
      </c>
      <c r="C1349" t="s">
        <v>45</v>
      </c>
      <c r="D1349" t="s">
        <v>203</v>
      </c>
      <c r="E1349" t="s">
        <v>18</v>
      </c>
      <c r="F1349" s="1">
        <v>42800</v>
      </c>
      <c r="G1349" s="1">
        <v>42879</v>
      </c>
      <c r="H1349" s="6" t="str">
        <f>TEXT(G1349, "mmmm")</f>
        <v>May</v>
      </c>
      <c r="I1349">
        <v>3428</v>
      </c>
    </row>
    <row r="1350" spans="1:9" hidden="1">
      <c r="A1350" t="s">
        <v>1487</v>
      </c>
      <c r="B1350" t="s">
        <v>79</v>
      </c>
      <c r="C1350" t="s">
        <v>24</v>
      </c>
      <c r="D1350" t="s">
        <v>82</v>
      </c>
      <c r="E1350" t="s">
        <v>46</v>
      </c>
      <c r="F1350" s="1">
        <v>42800</v>
      </c>
    </row>
    <row r="1351" spans="1:9" hidden="1">
      <c r="A1351" t="s">
        <v>1488</v>
      </c>
      <c r="B1351" t="s">
        <v>79</v>
      </c>
      <c r="C1351" t="s">
        <v>24</v>
      </c>
      <c r="D1351" t="s">
        <v>243</v>
      </c>
      <c r="E1351" t="s">
        <v>52</v>
      </c>
      <c r="F1351" s="1">
        <v>42800</v>
      </c>
      <c r="G1351" s="1">
        <v>42877</v>
      </c>
      <c r="I1351">
        <v>0</v>
      </c>
    </row>
    <row r="1352" spans="1:9">
      <c r="A1352" t="s">
        <v>1489</v>
      </c>
      <c r="B1352" t="s">
        <v>29</v>
      </c>
      <c r="C1352" t="s">
        <v>16</v>
      </c>
      <c r="D1352" t="s">
        <v>321</v>
      </c>
      <c r="E1352" t="s">
        <v>18</v>
      </c>
      <c r="F1352" s="1">
        <v>42800</v>
      </c>
      <c r="G1352" s="1">
        <v>42886</v>
      </c>
      <c r="H1352" s="6" t="str">
        <f t="shared" ref="H1352:H1353" si="174">TEXT(G1352, "mmmm")</f>
        <v>May</v>
      </c>
      <c r="I1352">
        <v>1149</v>
      </c>
    </row>
    <row r="1353" spans="1:9">
      <c r="A1353" t="s">
        <v>1490</v>
      </c>
      <c r="B1353" t="s">
        <v>32</v>
      </c>
      <c r="C1353" t="s">
        <v>54</v>
      </c>
      <c r="D1353" t="s">
        <v>219</v>
      </c>
      <c r="E1353" t="s">
        <v>18</v>
      </c>
      <c r="F1353" s="1">
        <v>42801</v>
      </c>
      <c r="G1353" s="1">
        <v>42897</v>
      </c>
      <c r="H1353" s="6" t="str">
        <f t="shared" si="174"/>
        <v>June</v>
      </c>
      <c r="I1353">
        <v>6023</v>
      </c>
    </row>
    <row r="1354" spans="1:9" hidden="1">
      <c r="A1354" t="s">
        <v>1491</v>
      </c>
      <c r="B1354" t="s">
        <v>145</v>
      </c>
      <c r="C1354" t="s">
        <v>26</v>
      </c>
      <c r="E1354" t="s">
        <v>46</v>
      </c>
      <c r="F1354" s="1">
        <v>42801</v>
      </c>
    </row>
    <row r="1355" spans="1:9" hidden="1">
      <c r="A1355" t="s">
        <v>1492</v>
      </c>
      <c r="B1355" t="s">
        <v>145</v>
      </c>
      <c r="C1355" t="s">
        <v>16</v>
      </c>
      <c r="E1355" t="s">
        <v>46</v>
      </c>
      <c r="F1355" s="1">
        <v>42801</v>
      </c>
    </row>
    <row r="1356" spans="1:9" hidden="1">
      <c r="A1356" t="s">
        <v>1493</v>
      </c>
      <c r="B1356" t="s">
        <v>124</v>
      </c>
      <c r="C1356" t="s">
        <v>26</v>
      </c>
      <c r="D1356" t="s">
        <v>751</v>
      </c>
      <c r="E1356" t="s">
        <v>52</v>
      </c>
      <c r="F1356" s="1">
        <v>42801</v>
      </c>
      <c r="G1356" s="1">
        <v>42890</v>
      </c>
      <c r="I1356">
        <v>0</v>
      </c>
    </row>
    <row r="1357" spans="1:9">
      <c r="A1357" t="s">
        <v>1494</v>
      </c>
      <c r="B1357" t="s">
        <v>208</v>
      </c>
      <c r="C1357" t="s">
        <v>24</v>
      </c>
      <c r="D1357" t="s">
        <v>237</v>
      </c>
      <c r="E1357" t="s">
        <v>18</v>
      </c>
      <c r="F1357" s="1">
        <v>42801</v>
      </c>
      <c r="G1357" s="1">
        <v>42811</v>
      </c>
      <c r="H1357" s="6" t="str">
        <f t="shared" ref="H1357:H1365" si="175">TEXT(G1357, "mmmm")</f>
        <v>March</v>
      </c>
      <c r="I1357">
        <v>47</v>
      </c>
    </row>
    <row r="1358" spans="1:9">
      <c r="A1358" t="s">
        <v>1495</v>
      </c>
      <c r="B1358" t="s">
        <v>170</v>
      </c>
      <c r="C1358" t="s">
        <v>26</v>
      </c>
      <c r="D1358" t="s">
        <v>215</v>
      </c>
      <c r="E1358" t="s">
        <v>18</v>
      </c>
      <c r="F1358" s="1">
        <v>42801</v>
      </c>
      <c r="G1358" s="1">
        <v>42804</v>
      </c>
      <c r="H1358" s="6" t="str">
        <f t="shared" si="175"/>
        <v>March</v>
      </c>
      <c r="I1358">
        <v>542</v>
      </c>
    </row>
    <row r="1359" spans="1:9">
      <c r="A1359" t="s">
        <v>1496</v>
      </c>
      <c r="B1359" t="s">
        <v>170</v>
      </c>
      <c r="C1359" t="s">
        <v>21</v>
      </c>
      <c r="D1359" t="s">
        <v>71</v>
      </c>
      <c r="E1359" t="s">
        <v>18</v>
      </c>
      <c r="F1359" s="1">
        <v>42801</v>
      </c>
      <c r="G1359" s="1">
        <v>42810</v>
      </c>
      <c r="H1359" s="6" t="str">
        <f t="shared" si="175"/>
        <v>March</v>
      </c>
      <c r="I1359">
        <v>4980</v>
      </c>
    </row>
    <row r="1360" spans="1:9">
      <c r="A1360" t="s">
        <v>1497</v>
      </c>
      <c r="B1360" t="s">
        <v>20</v>
      </c>
      <c r="C1360" t="s">
        <v>21</v>
      </c>
      <c r="D1360" t="s">
        <v>141</v>
      </c>
      <c r="E1360" t="s">
        <v>18</v>
      </c>
      <c r="F1360" s="1">
        <v>42801</v>
      </c>
      <c r="G1360" s="1">
        <v>42883</v>
      </c>
      <c r="H1360" s="6" t="str">
        <f t="shared" si="175"/>
        <v>May</v>
      </c>
      <c r="I1360">
        <v>4978</v>
      </c>
    </row>
    <row r="1361" spans="1:9">
      <c r="A1361" t="s">
        <v>1498</v>
      </c>
      <c r="B1361" t="s">
        <v>148</v>
      </c>
      <c r="C1361" t="s">
        <v>21</v>
      </c>
      <c r="D1361" t="s">
        <v>80</v>
      </c>
      <c r="E1361" t="s">
        <v>18</v>
      </c>
      <c r="F1361" s="1">
        <v>42801</v>
      </c>
      <c r="G1361" s="1">
        <v>42896</v>
      </c>
      <c r="H1361" s="6" t="str">
        <f t="shared" si="175"/>
        <v>June</v>
      </c>
      <c r="I1361">
        <v>5256</v>
      </c>
    </row>
    <row r="1362" spans="1:9">
      <c r="A1362" t="s">
        <v>1499</v>
      </c>
      <c r="B1362" t="s">
        <v>73</v>
      </c>
      <c r="C1362" t="s">
        <v>21</v>
      </c>
      <c r="D1362" t="s">
        <v>321</v>
      </c>
      <c r="E1362" t="s">
        <v>18</v>
      </c>
      <c r="F1362" s="1">
        <v>42801</v>
      </c>
      <c r="G1362" s="1">
        <v>42893</v>
      </c>
      <c r="H1362" s="6" t="str">
        <f t="shared" si="175"/>
        <v>June</v>
      </c>
      <c r="I1362">
        <v>4327</v>
      </c>
    </row>
    <row r="1363" spans="1:9">
      <c r="A1363" t="s">
        <v>1500</v>
      </c>
      <c r="B1363" t="s">
        <v>111</v>
      </c>
      <c r="C1363" t="s">
        <v>21</v>
      </c>
      <c r="D1363" t="s">
        <v>416</v>
      </c>
      <c r="E1363" t="s">
        <v>18</v>
      </c>
      <c r="F1363" s="1">
        <v>42801</v>
      </c>
      <c r="G1363" s="1">
        <v>42870</v>
      </c>
      <c r="H1363" s="6" t="str">
        <f t="shared" si="175"/>
        <v>May</v>
      </c>
      <c r="I1363">
        <v>5022</v>
      </c>
    </row>
    <row r="1364" spans="1:9">
      <c r="A1364" t="s">
        <v>1501</v>
      </c>
      <c r="B1364" t="s">
        <v>50</v>
      </c>
      <c r="C1364" t="s">
        <v>54</v>
      </c>
      <c r="D1364" t="s">
        <v>48</v>
      </c>
      <c r="E1364" t="s">
        <v>18</v>
      </c>
      <c r="F1364" s="1">
        <v>42801</v>
      </c>
      <c r="G1364" s="1">
        <v>42805</v>
      </c>
      <c r="H1364" s="6" t="str">
        <f t="shared" si="175"/>
        <v>March</v>
      </c>
      <c r="I1364">
        <v>4887</v>
      </c>
    </row>
    <row r="1365" spans="1:9">
      <c r="A1365" t="s">
        <v>1502</v>
      </c>
      <c r="B1365" t="s">
        <v>50</v>
      </c>
      <c r="C1365" t="s">
        <v>45</v>
      </c>
      <c r="D1365" t="s">
        <v>117</v>
      </c>
      <c r="E1365" t="s">
        <v>18</v>
      </c>
      <c r="F1365" s="1">
        <v>42801</v>
      </c>
      <c r="G1365" s="1">
        <v>42815</v>
      </c>
      <c r="H1365" s="6" t="str">
        <f t="shared" si="175"/>
        <v>March</v>
      </c>
      <c r="I1365">
        <v>3724</v>
      </c>
    </row>
    <row r="1366" spans="1:9" hidden="1">
      <c r="A1366" t="s">
        <v>1503</v>
      </c>
      <c r="B1366" t="s">
        <v>44</v>
      </c>
      <c r="C1366" t="s">
        <v>16</v>
      </c>
      <c r="E1366" t="s">
        <v>46</v>
      </c>
      <c r="F1366" s="1">
        <v>42801</v>
      </c>
    </row>
    <row r="1367" spans="1:9">
      <c r="A1367" t="s">
        <v>1504</v>
      </c>
      <c r="B1367" t="s">
        <v>44</v>
      </c>
      <c r="C1367" t="s">
        <v>26</v>
      </c>
      <c r="D1367" t="s">
        <v>165</v>
      </c>
      <c r="E1367" t="s">
        <v>18</v>
      </c>
      <c r="F1367" s="1">
        <v>42801</v>
      </c>
      <c r="G1367" s="1">
        <v>42805</v>
      </c>
      <c r="H1367" s="6" t="str">
        <f>TEXT(G1367, "mmmm")</f>
        <v>March</v>
      </c>
      <c r="I1367">
        <v>535</v>
      </c>
    </row>
    <row r="1368" spans="1:9" hidden="1">
      <c r="A1368" t="s">
        <v>1505</v>
      </c>
      <c r="B1368" t="s">
        <v>101</v>
      </c>
      <c r="C1368" t="s">
        <v>26</v>
      </c>
      <c r="D1368" t="s">
        <v>203</v>
      </c>
      <c r="E1368" t="s">
        <v>46</v>
      </c>
      <c r="F1368" s="1">
        <v>42801</v>
      </c>
    </row>
    <row r="1369" spans="1:9" hidden="1">
      <c r="A1369" t="s">
        <v>1506</v>
      </c>
      <c r="B1369" t="s">
        <v>101</v>
      </c>
      <c r="C1369" t="s">
        <v>54</v>
      </c>
      <c r="D1369" t="s">
        <v>319</v>
      </c>
      <c r="E1369" t="s">
        <v>52</v>
      </c>
      <c r="F1369" s="1">
        <v>42801</v>
      </c>
      <c r="G1369" s="1">
        <v>42879</v>
      </c>
      <c r="I1369">
        <v>0</v>
      </c>
    </row>
    <row r="1370" spans="1:9">
      <c r="A1370" t="s">
        <v>1507</v>
      </c>
      <c r="B1370" t="s">
        <v>38</v>
      </c>
      <c r="C1370" t="s">
        <v>45</v>
      </c>
      <c r="D1370" t="s">
        <v>279</v>
      </c>
      <c r="E1370" t="s">
        <v>18</v>
      </c>
      <c r="F1370" s="1">
        <v>42801</v>
      </c>
      <c r="G1370" s="1">
        <v>42809</v>
      </c>
      <c r="H1370" s="6" t="str">
        <f>TEXT(G1370, "mmmm")</f>
        <v>March</v>
      </c>
      <c r="I1370">
        <v>3969</v>
      </c>
    </row>
    <row r="1371" spans="1:9" hidden="1">
      <c r="A1371" t="s">
        <v>1508</v>
      </c>
      <c r="B1371" t="s">
        <v>57</v>
      </c>
      <c r="C1371" t="s">
        <v>16</v>
      </c>
      <c r="D1371" t="s">
        <v>319</v>
      </c>
      <c r="E1371" t="s">
        <v>46</v>
      </c>
      <c r="F1371" s="1">
        <v>42801</v>
      </c>
    </row>
    <row r="1372" spans="1:9">
      <c r="A1372" t="s">
        <v>1509</v>
      </c>
      <c r="B1372" t="s">
        <v>15</v>
      </c>
      <c r="C1372" t="s">
        <v>54</v>
      </c>
      <c r="D1372" t="s">
        <v>176</v>
      </c>
      <c r="E1372" t="s">
        <v>18</v>
      </c>
      <c r="F1372" s="1">
        <v>42801</v>
      </c>
      <c r="G1372" s="1">
        <v>42807</v>
      </c>
      <c r="H1372" s="6" t="str">
        <f t="shared" ref="H1372:H1374" si="176">TEXT(G1372, "mmmm")</f>
        <v>March</v>
      </c>
      <c r="I1372">
        <v>6805</v>
      </c>
    </row>
    <row r="1373" spans="1:9">
      <c r="A1373" t="s">
        <v>1510</v>
      </c>
      <c r="B1373" t="s">
        <v>41</v>
      </c>
      <c r="C1373" t="s">
        <v>16</v>
      </c>
      <c r="D1373" t="s">
        <v>22</v>
      </c>
      <c r="E1373" t="s">
        <v>18</v>
      </c>
      <c r="F1373" s="1">
        <v>42801</v>
      </c>
      <c r="G1373" s="1">
        <v>42898</v>
      </c>
      <c r="H1373" s="6" t="str">
        <f t="shared" si="176"/>
        <v>June</v>
      </c>
      <c r="I1373">
        <v>1190</v>
      </c>
    </row>
    <row r="1374" spans="1:9">
      <c r="A1374" t="s">
        <v>1511</v>
      </c>
      <c r="B1374" t="s">
        <v>94</v>
      </c>
      <c r="C1374" t="s">
        <v>54</v>
      </c>
      <c r="D1374" t="s">
        <v>224</v>
      </c>
      <c r="E1374" t="s">
        <v>18</v>
      </c>
      <c r="F1374" s="1">
        <v>42801</v>
      </c>
      <c r="G1374" s="1">
        <v>42884</v>
      </c>
      <c r="H1374" s="6" t="str">
        <f t="shared" si="176"/>
        <v>May</v>
      </c>
      <c r="I1374">
        <v>4821</v>
      </c>
    </row>
    <row r="1375" spans="1:9" hidden="1">
      <c r="A1375" t="s">
        <v>1512</v>
      </c>
      <c r="B1375" t="s">
        <v>35</v>
      </c>
      <c r="C1375" t="s">
        <v>26</v>
      </c>
      <c r="D1375" t="s">
        <v>180</v>
      </c>
      <c r="E1375" t="s">
        <v>46</v>
      </c>
      <c r="F1375" s="1">
        <v>42801</v>
      </c>
    </row>
    <row r="1376" spans="1:9">
      <c r="A1376" t="s">
        <v>1513</v>
      </c>
      <c r="B1376" t="s">
        <v>79</v>
      </c>
      <c r="C1376" t="s">
        <v>24</v>
      </c>
      <c r="D1376" t="s">
        <v>185</v>
      </c>
      <c r="E1376" t="s">
        <v>18</v>
      </c>
      <c r="F1376" s="1">
        <v>42801</v>
      </c>
      <c r="G1376" s="1">
        <v>42861</v>
      </c>
      <c r="H1376" s="6" t="str">
        <f>TEXT(G1376, "mmmm")</f>
        <v>May</v>
      </c>
      <c r="I1376">
        <v>53</v>
      </c>
    </row>
    <row r="1377" spans="1:9" hidden="1">
      <c r="A1377" t="s">
        <v>1514</v>
      </c>
      <c r="B1377" t="s">
        <v>108</v>
      </c>
      <c r="C1377" t="s">
        <v>16</v>
      </c>
      <c r="E1377" t="s">
        <v>46</v>
      </c>
      <c r="F1377" s="1">
        <v>42801</v>
      </c>
    </row>
    <row r="1378" spans="1:9" hidden="1">
      <c r="A1378" t="s">
        <v>1515</v>
      </c>
      <c r="B1378" t="s">
        <v>108</v>
      </c>
      <c r="C1378" t="s">
        <v>45</v>
      </c>
      <c r="E1378" t="s">
        <v>46</v>
      </c>
      <c r="F1378" s="1">
        <v>42801</v>
      </c>
    </row>
    <row r="1379" spans="1:9" hidden="1">
      <c r="A1379" t="s">
        <v>1516</v>
      </c>
      <c r="B1379" t="s">
        <v>29</v>
      </c>
      <c r="C1379" t="s">
        <v>21</v>
      </c>
      <c r="E1379" t="s">
        <v>46</v>
      </c>
      <c r="F1379" s="1">
        <v>42801</v>
      </c>
    </row>
    <row r="1380" spans="1:9">
      <c r="A1380" t="s">
        <v>1517</v>
      </c>
      <c r="B1380" t="s">
        <v>124</v>
      </c>
      <c r="C1380" t="s">
        <v>45</v>
      </c>
      <c r="D1380" t="s">
        <v>80</v>
      </c>
      <c r="E1380" t="s">
        <v>18</v>
      </c>
      <c r="F1380" s="1">
        <v>42802</v>
      </c>
      <c r="G1380" s="1">
        <v>42877</v>
      </c>
      <c r="H1380" s="6" t="str">
        <f t="shared" ref="H1380:H1392" si="177">TEXT(G1380, "mmmm")</f>
        <v>May</v>
      </c>
      <c r="I1380">
        <v>3087</v>
      </c>
    </row>
    <row r="1381" spans="1:9">
      <c r="A1381" t="s">
        <v>1518</v>
      </c>
      <c r="B1381" t="s">
        <v>208</v>
      </c>
      <c r="C1381" t="s">
        <v>24</v>
      </c>
      <c r="D1381" t="s">
        <v>48</v>
      </c>
      <c r="E1381" t="s">
        <v>18</v>
      </c>
      <c r="F1381" s="1">
        <v>42802</v>
      </c>
      <c r="G1381" s="1">
        <v>42889</v>
      </c>
      <c r="H1381" s="6" t="str">
        <f t="shared" si="177"/>
        <v>June</v>
      </c>
      <c r="I1381">
        <v>59</v>
      </c>
    </row>
    <row r="1382" spans="1:9">
      <c r="A1382" t="s">
        <v>1519</v>
      </c>
      <c r="B1382" t="s">
        <v>170</v>
      </c>
      <c r="C1382" t="s">
        <v>16</v>
      </c>
      <c r="D1382" t="s">
        <v>198</v>
      </c>
      <c r="E1382" t="s">
        <v>18</v>
      </c>
      <c r="F1382" s="1">
        <v>42802</v>
      </c>
      <c r="G1382" s="1">
        <v>42888</v>
      </c>
      <c r="H1382" s="6" t="str">
        <f t="shared" si="177"/>
        <v>June</v>
      </c>
      <c r="I1382">
        <v>857</v>
      </c>
    </row>
    <row r="1383" spans="1:9">
      <c r="A1383" t="s">
        <v>1520</v>
      </c>
      <c r="B1383" t="s">
        <v>70</v>
      </c>
      <c r="C1383" t="s">
        <v>16</v>
      </c>
      <c r="D1383" t="s">
        <v>228</v>
      </c>
      <c r="E1383" t="s">
        <v>18</v>
      </c>
      <c r="F1383" s="1">
        <v>42802</v>
      </c>
      <c r="G1383" s="1">
        <v>42913</v>
      </c>
      <c r="H1383" s="6" t="str">
        <f t="shared" si="177"/>
        <v>June</v>
      </c>
      <c r="I1383">
        <v>1142</v>
      </c>
    </row>
    <row r="1384" spans="1:9">
      <c r="A1384" t="s">
        <v>1521</v>
      </c>
      <c r="B1384" t="s">
        <v>148</v>
      </c>
      <c r="C1384" t="s">
        <v>26</v>
      </c>
      <c r="D1384" t="s">
        <v>87</v>
      </c>
      <c r="E1384" t="s">
        <v>18</v>
      </c>
      <c r="F1384" s="1">
        <v>42802</v>
      </c>
      <c r="G1384" s="1">
        <v>42869</v>
      </c>
      <c r="H1384" s="6" t="str">
        <f t="shared" si="177"/>
        <v>May</v>
      </c>
      <c r="I1384">
        <v>566</v>
      </c>
    </row>
    <row r="1385" spans="1:9">
      <c r="A1385" t="s">
        <v>1522</v>
      </c>
      <c r="B1385" t="s">
        <v>111</v>
      </c>
      <c r="C1385" t="s">
        <v>45</v>
      </c>
      <c r="D1385" t="s">
        <v>71</v>
      </c>
      <c r="E1385" t="s">
        <v>18</v>
      </c>
      <c r="F1385" s="1">
        <v>42802</v>
      </c>
      <c r="G1385" s="1">
        <v>42812</v>
      </c>
      <c r="H1385" s="6" t="str">
        <f t="shared" si="177"/>
        <v>March</v>
      </c>
      <c r="I1385">
        <v>4291</v>
      </c>
    </row>
    <row r="1386" spans="1:9">
      <c r="A1386" t="s">
        <v>1523</v>
      </c>
      <c r="B1386" t="s">
        <v>60</v>
      </c>
      <c r="C1386" t="s">
        <v>16</v>
      </c>
      <c r="D1386" t="s">
        <v>74</v>
      </c>
      <c r="E1386" t="s">
        <v>18</v>
      </c>
      <c r="F1386" s="1">
        <v>42802</v>
      </c>
      <c r="G1386" s="1">
        <v>42902</v>
      </c>
      <c r="H1386" s="6" t="str">
        <f t="shared" si="177"/>
        <v>June</v>
      </c>
      <c r="I1386">
        <v>1039</v>
      </c>
    </row>
    <row r="1387" spans="1:9">
      <c r="A1387" t="s">
        <v>1524</v>
      </c>
      <c r="B1387" t="s">
        <v>60</v>
      </c>
      <c r="C1387" t="s">
        <v>45</v>
      </c>
      <c r="D1387" t="s">
        <v>99</v>
      </c>
      <c r="E1387" t="s">
        <v>18</v>
      </c>
      <c r="F1387" s="1">
        <v>42802</v>
      </c>
      <c r="G1387" s="1">
        <v>42874</v>
      </c>
      <c r="H1387" s="6" t="str">
        <f t="shared" si="177"/>
        <v>May</v>
      </c>
      <c r="I1387">
        <v>3151</v>
      </c>
    </row>
    <row r="1388" spans="1:9">
      <c r="A1388" t="s">
        <v>1525</v>
      </c>
      <c r="B1388" t="s">
        <v>258</v>
      </c>
      <c r="C1388" t="s">
        <v>26</v>
      </c>
      <c r="D1388" t="s">
        <v>115</v>
      </c>
      <c r="E1388" t="s">
        <v>18</v>
      </c>
      <c r="F1388" s="1">
        <v>42802</v>
      </c>
      <c r="G1388" s="1">
        <v>42818</v>
      </c>
      <c r="H1388" s="6" t="str">
        <f t="shared" si="177"/>
        <v>March</v>
      </c>
      <c r="I1388">
        <v>590</v>
      </c>
    </row>
    <row r="1389" spans="1:9">
      <c r="A1389" t="s">
        <v>1526</v>
      </c>
      <c r="B1389" t="s">
        <v>258</v>
      </c>
      <c r="C1389" t="s">
        <v>45</v>
      </c>
      <c r="D1389" t="s">
        <v>33</v>
      </c>
      <c r="E1389" t="s">
        <v>18</v>
      </c>
      <c r="F1389" s="1">
        <v>42802</v>
      </c>
      <c r="G1389" s="1">
        <v>42812</v>
      </c>
      <c r="H1389" s="6" t="str">
        <f t="shared" si="177"/>
        <v>March</v>
      </c>
      <c r="I1389">
        <v>3217</v>
      </c>
    </row>
    <row r="1390" spans="1:9">
      <c r="A1390" t="s">
        <v>1527</v>
      </c>
      <c r="B1390" t="s">
        <v>84</v>
      </c>
      <c r="C1390" t="s">
        <v>26</v>
      </c>
      <c r="D1390" t="s">
        <v>85</v>
      </c>
      <c r="E1390" t="s">
        <v>18</v>
      </c>
      <c r="F1390" s="1">
        <v>42802</v>
      </c>
      <c r="G1390" s="1">
        <v>42805</v>
      </c>
      <c r="H1390" s="6" t="str">
        <f t="shared" si="177"/>
        <v>March</v>
      </c>
      <c r="I1390">
        <v>597</v>
      </c>
    </row>
    <row r="1391" spans="1:9">
      <c r="A1391" t="s">
        <v>1528</v>
      </c>
      <c r="B1391" t="s">
        <v>101</v>
      </c>
      <c r="C1391" t="s">
        <v>21</v>
      </c>
      <c r="D1391" t="s">
        <v>561</v>
      </c>
      <c r="E1391" t="s">
        <v>18</v>
      </c>
      <c r="F1391" s="1">
        <v>42802</v>
      </c>
      <c r="G1391" s="1">
        <v>42866</v>
      </c>
      <c r="H1391" s="6" t="str">
        <f t="shared" si="177"/>
        <v>May</v>
      </c>
      <c r="I1391">
        <v>4918</v>
      </c>
    </row>
    <row r="1392" spans="1:9">
      <c r="A1392" t="s">
        <v>1529</v>
      </c>
      <c r="B1392" t="s">
        <v>101</v>
      </c>
      <c r="C1392" t="s">
        <v>21</v>
      </c>
      <c r="D1392" t="s">
        <v>65</v>
      </c>
      <c r="E1392" t="s">
        <v>18</v>
      </c>
      <c r="F1392" s="1">
        <v>42802</v>
      </c>
      <c r="G1392" s="1">
        <v>42813</v>
      </c>
      <c r="H1392" s="6" t="str">
        <f t="shared" si="177"/>
        <v>March</v>
      </c>
      <c r="I1392">
        <v>5266</v>
      </c>
    </row>
    <row r="1393" spans="1:9" hidden="1">
      <c r="A1393" t="s">
        <v>1530</v>
      </c>
      <c r="B1393" t="s">
        <v>139</v>
      </c>
      <c r="C1393" t="s">
        <v>45</v>
      </c>
      <c r="D1393" t="s">
        <v>135</v>
      </c>
      <c r="E1393" t="s">
        <v>52</v>
      </c>
      <c r="F1393" s="1">
        <v>42802</v>
      </c>
      <c r="G1393" s="1">
        <v>42869</v>
      </c>
      <c r="I1393">
        <v>0</v>
      </c>
    </row>
    <row r="1394" spans="1:9" hidden="1">
      <c r="A1394" t="s">
        <v>1531</v>
      </c>
      <c r="B1394" t="s">
        <v>38</v>
      </c>
      <c r="C1394" t="s">
        <v>26</v>
      </c>
      <c r="D1394" t="s">
        <v>149</v>
      </c>
      <c r="E1394" t="s">
        <v>46</v>
      </c>
      <c r="F1394" s="1">
        <v>42802</v>
      </c>
    </row>
    <row r="1395" spans="1:9" hidden="1">
      <c r="A1395" t="s">
        <v>1532</v>
      </c>
      <c r="B1395" t="s">
        <v>38</v>
      </c>
      <c r="C1395" t="s">
        <v>26</v>
      </c>
      <c r="D1395" t="s">
        <v>279</v>
      </c>
      <c r="E1395" t="s">
        <v>52</v>
      </c>
      <c r="F1395" s="1">
        <v>42802</v>
      </c>
      <c r="G1395" s="1">
        <v>42872</v>
      </c>
      <c r="I1395">
        <v>0</v>
      </c>
    </row>
    <row r="1396" spans="1:9">
      <c r="A1396" t="s">
        <v>1533</v>
      </c>
      <c r="B1396" t="s">
        <v>38</v>
      </c>
      <c r="C1396" t="s">
        <v>24</v>
      </c>
      <c r="D1396" t="s">
        <v>319</v>
      </c>
      <c r="E1396" t="s">
        <v>18</v>
      </c>
      <c r="F1396" s="1">
        <v>42802</v>
      </c>
      <c r="G1396" s="1">
        <v>42862</v>
      </c>
      <c r="H1396" s="6" t="str">
        <f t="shared" ref="H1396:H1397" si="178">TEXT(G1396, "mmmm")</f>
        <v>May</v>
      </c>
      <c r="I1396">
        <v>61</v>
      </c>
    </row>
    <row r="1397" spans="1:9">
      <c r="A1397" t="s">
        <v>1534</v>
      </c>
      <c r="B1397" t="s">
        <v>38</v>
      </c>
      <c r="C1397" t="s">
        <v>45</v>
      </c>
      <c r="D1397" t="s">
        <v>200</v>
      </c>
      <c r="E1397" t="s">
        <v>18</v>
      </c>
      <c r="F1397" s="1">
        <v>42802</v>
      </c>
      <c r="G1397" s="1">
        <v>42886</v>
      </c>
      <c r="H1397" s="6" t="str">
        <f t="shared" si="178"/>
        <v>May</v>
      </c>
      <c r="I1397">
        <v>3470</v>
      </c>
    </row>
    <row r="1398" spans="1:9" hidden="1">
      <c r="A1398" t="s">
        <v>1535</v>
      </c>
      <c r="B1398" t="s">
        <v>15</v>
      </c>
      <c r="C1398" t="s">
        <v>26</v>
      </c>
      <c r="D1398" t="s">
        <v>309</v>
      </c>
      <c r="E1398" t="s">
        <v>52</v>
      </c>
      <c r="F1398" s="1">
        <v>42802</v>
      </c>
      <c r="G1398" s="1">
        <v>42912</v>
      </c>
      <c r="I1398">
        <v>0</v>
      </c>
    </row>
    <row r="1399" spans="1:9">
      <c r="A1399" t="s">
        <v>1536</v>
      </c>
      <c r="B1399" t="s">
        <v>63</v>
      </c>
      <c r="C1399" t="s">
        <v>24</v>
      </c>
      <c r="D1399" t="s">
        <v>561</v>
      </c>
      <c r="E1399" t="s">
        <v>18</v>
      </c>
      <c r="F1399" s="1">
        <v>42802</v>
      </c>
      <c r="G1399" s="1">
        <v>42883</v>
      </c>
      <c r="H1399" s="6" t="str">
        <f t="shared" ref="H1399:H1400" si="179">TEXT(G1399, "mmmm")</f>
        <v>May</v>
      </c>
      <c r="I1399">
        <v>48</v>
      </c>
    </row>
    <row r="1400" spans="1:9">
      <c r="A1400" t="s">
        <v>1537</v>
      </c>
      <c r="B1400" t="s">
        <v>94</v>
      </c>
      <c r="C1400" t="s">
        <v>24</v>
      </c>
      <c r="D1400" t="s">
        <v>104</v>
      </c>
      <c r="E1400" t="s">
        <v>18</v>
      </c>
      <c r="F1400" s="1">
        <v>42802</v>
      </c>
      <c r="G1400" s="1">
        <v>42908</v>
      </c>
      <c r="H1400" s="6" t="str">
        <f t="shared" si="179"/>
        <v>June</v>
      </c>
      <c r="I1400">
        <v>61</v>
      </c>
    </row>
    <row r="1401" spans="1:9" hidden="1">
      <c r="A1401" t="s">
        <v>1538</v>
      </c>
      <c r="B1401" t="s">
        <v>35</v>
      </c>
      <c r="C1401" t="s">
        <v>24</v>
      </c>
      <c r="D1401" t="s">
        <v>319</v>
      </c>
      <c r="E1401" t="s">
        <v>52</v>
      </c>
      <c r="F1401" s="1">
        <v>42802</v>
      </c>
      <c r="G1401" s="1">
        <v>42881</v>
      </c>
      <c r="I1401">
        <v>0</v>
      </c>
    </row>
    <row r="1402" spans="1:9" hidden="1">
      <c r="A1402" t="s">
        <v>1539</v>
      </c>
      <c r="B1402" t="s">
        <v>79</v>
      </c>
      <c r="C1402" t="s">
        <v>26</v>
      </c>
      <c r="D1402" t="s">
        <v>149</v>
      </c>
      <c r="E1402" t="s">
        <v>52</v>
      </c>
      <c r="F1402" s="1">
        <v>42802</v>
      </c>
      <c r="G1402" s="1">
        <v>42884</v>
      </c>
      <c r="I1402">
        <v>0</v>
      </c>
    </row>
    <row r="1403" spans="1:9" hidden="1">
      <c r="A1403" t="s">
        <v>1540</v>
      </c>
      <c r="B1403" t="s">
        <v>29</v>
      </c>
      <c r="C1403" t="s">
        <v>26</v>
      </c>
      <c r="D1403" t="s">
        <v>165</v>
      </c>
      <c r="E1403" t="s">
        <v>52</v>
      </c>
      <c r="F1403" s="1">
        <v>42802</v>
      </c>
      <c r="G1403" s="1">
        <v>42891</v>
      </c>
      <c r="I1403">
        <v>0</v>
      </c>
    </row>
    <row r="1404" spans="1:9" hidden="1">
      <c r="A1404" t="s">
        <v>1541</v>
      </c>
      <c r="B1404" t="s">
        <v>29</v>
      </c>
      <c r="C1404" t="s">
        <v>16</v>
      </c>
      <c r="D1404" t="s">
        <v>174</v>
      </c>
      <c r="E1404" t="s">
        <v>52</v>
      </c>
      <c r="F1404" s="1">
        <v>42802</v>
      </c>
      <c r="G1404" s="1">
        <v>42882</v>
      </c>
      <c r="I1404">
        <v>0</v>
      </c>
    </row>
    <row r="1405" spans="1:9" hidden="1">
      <c r="A1405" t="s">
        <v>1542</v>
      </c>
      <c r="B1405" t="s">
        <v>32</v>
      </c>
      <c r="C1405" t="s">
        <v>26</v>
      </c>
      <c r="D1405" t="s">
        <v>324</v>
      </c>
      <c r="E1405" t="s">
        <v>52</v>
      </c>
      <c r="F1405" s="1">
        <v>42803</v>
      </c>
      <c r="G1405" s="1">
        <v>42877</v>
      </c>
      <c r="I1405">
        <v>0</v>
      </c>
    </row>
    <row r="1406" spans="1:9" hidden="1">
      <c r="A1406" t="s">
        <v>1543</v>
      </c>
      <c r="B1406" t="s">
        <v>32</v>
      </c>
      <c r="C1406" t="s">
        <v>54</v>
      </c>
      <c r="D1406" t="s">
        <v>321</v>
      </c>
      <c r="E1406" t="s">
        <v>52</v>
      </c>
      <c r="F1406" s="1">
        <v>42803</v>
      </c>
      <c r="G1406" s="1">
        <v>42866</v>
      </c>
      <c r="I1406">
        <v>0</v>
      </c>
    </row>
    <row r="1407" spans="1:9">
      <c r="A1407" t="s">
        <v>1544</v>
      </c>
      <c r="B1407" t="s">
        <v>32</v>
      </c>
      <c r="C1407" t="s">
        <v>26</v>
      </c>
      <c r="D1407" t="s">
        <v>498</v>
      </c>
      <c r="E1407" t="s">
        <v>18</v>
      </c>
      <c r="F1407" s="1">
        <v>42803</v>
      </c>
      <c r="G1407" s="1">
        <v>42897</v>
      </c>
      <c r="H1407" s="6" t="str">
        <f t="shared" ref="H1407:H1408" si="180">TEXT(G1407, "mmmm")</f>
        <v>June</v>
      </c>
      <c r="I1407">
        <v>595</v>
      </c>
    </row>
    <row r="1408" spans="1:9">
      <c r="A1408" t="s">
        <v>1545</v>
      </c>
      <c r="B1408" t="s">
        <v>32</v>
      </c>
      <c r="C1408" t="s">
        <v>24</v>
      </c>
      <c r="D1408" t="s">
        <v>42</v>
      </c>
      <c r="E1408" t="s">
        <v>18</v>
      </c>
      <c r="F1408" s="1">
        <v>42803</v>
      </c>
      <c r="G1408" s="1">
        <v>42887</v>
      </c>
      <c r="H1408" s="6" t="str">
        <f t="shared" si="180"/>
        <v>June</v>
      </c>
      <c r="I1408">
        <v>51</v>
      </c>
    </row>
    <row r="1409" spans="1:9" hidden="1">
      <c r="A1409" t="s">
        <v>1546</v>
      </c>
      <c r="B1409" t="s">
        <v>145</v>
      </c>
      <c r="C1409" t="s">
        <v>24</v>
      </c>
      <c r="D1409" t="s">
        <v>146</v>
      </c>
      <c r="E1409" t="s">
        <v>52</v>
      </c>
      <c r="F1409" s="1">
        <v>42803</v>
      </c>
      <c r="G1409" s="1">
        <v>42894</v>
      </c>
      <c r="I1409">
        <v>0</v>
      </c>
    </row>
    <row r="1410" spans="1:9">
      <c r="A1410" t="s">
        <v>1547</v>
      </c>
      <c r="B1410" t="s">
        <v>124</v>
      </c>
      <c r="C1410" t="s">
        <v>21</v>
      </c>
      <c r="D1410" t="s">
        <v>161</v>
      </c>
      <c r="E1410" t="s">
        <v>18</v>
      </c>
      <c r="F1410" s="1">
        <v>42803</v>
      </c>
      <c r="G1410" s="1">
        <v>42880</v>
      </c>
      <c r="H1410" s="6" t="str">
        <f>TEXT(G1410, "mmmm")</f>
        <v>May</v>
      </c>
      <c r="I1410">
        <v>4624</v>
      </c>
    </row>
    <row r="1411" spans="1:9" hidden="1">
      <c r="A1411" t="s">
        <v>1548</v>
      </c>
      <c r="B1411" t="s">
        <v>170</v>
      </c>
      <c r="C1411" t="s">
        <v>16</v>
      </c>
      <c r="E1411" t="s">
        <v>46</v>
      </c>
      <c r="F1411" s="1">
        <v>42803</v>
      </c>
    </row>
    <row r="1412" spans="1:9" hidden="1">
      <c r="A1412" t="s">
        <v>1549</v>
      </c>
      <c r="B1412" t="s">
        <v>70</v>
      </c>
      <c r="C1412" t="s">
        <v>26</v>
      </c>
      <c r="D1412" t="s">
        <v>112</v>
      </c>
      <c r="E1412" t="s">
        <v>46</v>
      </c>
      <c r="F1412" s="1">
        <v>42803</v>
      </c>
    </row>
    <row r="1413" spans="1:9" hidden="1">
      <c r="A1413" t="s">
        <v>1550</v>
      </c>
      <c r="B1413" t="s">
        <v>70</v>
      </c>
      <c r="C1413" t="s">
        <v>26</v>
      </c>
      <c r="E1413" t="s">
        <v>46</v>
      </c>
      <c r="F1413" s="1">
        <v>42803</v>
      </c>
    </row>
    <row r="1414" spans="1:9" hidden="1">
      <c r="A1414" t="s">
        <v>1551</v>
      </c>
      <c r="B1414" t="s">
        <v>20</v>
      </c>
      <c r="C1414" t="s">
        <v>16</v>
      </c>
      <c r="D1414" t="s">
        <v>135</v>
      </c>
      <c r="E1414" t="s">
        <v>52</v>
      </c>
      <c r="F1414" s="1">
        <v>42803</v>
      </c>
      <c r="G1414" s="1">
        <v>42870</v>
      </c>
      <c r="I1414">
        <v>0</v>
      </c>
    </row>
    <row r="1415" spans="1:9" hidden="1">
      <c r="A1415" t="s">
        <v>1552</v>
      </c>
      <c r="B1415" t="s">
        <v>20</v>
      </c>
      <c r="C1415" t="s">
        <v>24</v>
      </c>
      <c r="D1415" t="s">
        <v>48</v>
      </c>
      <c r="E1415" t="s">
        <v>52</v>
      </c>
      <c r="F1415" s="1">
        <v>42803</v>
      </c>
      <c r="G1415" s="1">
        <v>42883</v>
      </c>
      <c r="I1415">
        <v>0</v>
      </c>
    </row>
    <row r="1416" spans="1:9">
      <c r="A1416" t="s">
        <v>1553</v>
      </c>
      <c r="B1416" t="s">
        <v>20</v>
      </c>
      <c r="C1416" t="s">
        <v>26</v>
      </c>
      <c r="D1416" t="s">
        <v>141</v>
      </c>
      <c r="E1416" t="s">
        <v>18</v>
      </c>
      <c r="F1416" s="1">
        <v>42803</v>
      </c>
      <c r="G1416" s="1">
        <v>42903</v>
      </c>
      <c r="H1416" s="6" t="str">
        <f t="shared" ref="H1416:H1419" si="181">TEXT(G1416, "mmmm")</f>
        <v>June</v>
      </c>
      <c r="I1416">
        <v>571</v>
      </c>
    </row>
    <row r="1417" spans="1:9">
      <c r="A1417" t="s">
        <v>1554</v>
      </c>
      <c r="B1417" t="s">
        <v>73</v>
      </c>
      <c r="C1417" t="s">
        <v>45</v>
      </c>
      <c r="D1417" t="s">
        <v>190</v>
      </c>
      <c r="E1417" t="s">
        <v>18</v>
      </c>
      <c r="F1417" s="1">
        <v>42803</v>
      </c>
      <c r="G1417" s="1">
        <v>42819</v>
      </c>
      <c r="H1417" s="6" t="str">
        <f t="shared" si="181"/>
        <v>March</v>
      </c>
      <c r="I1417">
        <v>3333</v>
      </c>
    </row>
    <row r="1418" spans="1:9">
      <c r="A1418" t="s">
        <v>1555</v>
      </c>
      <c r="B1418" t="s">
        <v>50</v>
      </c>
      <c r="C1418" t="s">
        <v>54</v>
      </c>
      <c r="D1418" t="s">
        <v>22</v>
      </c>
      <c r="E1418" t="s">
        <v>18</v>
      </c>
      <c r="F1418" s="1">
        <v>42803</v>
      </c>
      <c r="G1418" s="1">
        <v>42871</v>
      </c>
      <c r="H1418" s="6" t="str">
        <f t="shared" si="181"/>
        <v>May</v>
      </c>
      <c r="I1418">
        <v>4853</v>
      </c>
    </row>
    <row r="1419" spans="1:9">
      <c r="A1419" t="s">
        <v>1556</v>
      </c>
      <c r="B1419" t="s">
        <v>50</v>
      </c>
      <c r="C1419" t="s">
        <v>24</v>
      </c>
      <c r="D1419" t="s">
        <v>176</v>
      </c>
      <c r="E1419" t="s">
        <v>18</v>
      </c>
      <c r="F1419" s="1">
        <v>42803</v>
      </c>
      <c r="G1419" s="1">
        <v>42894</v>
      </c>
      <c r="H1419" s="6" t="str">
        <f t="shared" si="181"/>
        <v>June</v>
      </c>
      <c r="I1419">
        <v>51</v>
      </c>
    </row>
    <row r="1420" spans="1:9" hidden="1">
      <c r="A1420" t="s">
        <v>1557</v>
      </c>
      <c r="B1420" t="s">
        <v>44</v>
      </c>
      <c r="C1420" t="s">
        <v>24</v>
      </c>
      <c r="D1420" t="s">
        <v>95</v>
      </c>
      <c r="E1420" t="s">
        <v>46</v>
      </c>
      <c r="F1420" s="1">
        <v>42803</v>
      </c>
    </row>
    <row r="1421" spans="1:9" hidden="1">
      <c r="A1421" t="s">
        <v>1558</v>
      </c>
      <c r="B1421" t="s">
        <v>44</v>
      </c>
      <c r="C1421" t="s">
        <v>45</v>
      </c>
      <c r="E1421" t="s">
        <v>46</v>
      </c>
      <c r="F1421" s="1">
        <v>42803</v>
      </c>
    </row>
    <row r="1422" spans="1:9" hidden="1">
      <c r="A1422" t="s">
        <v>1559</v>
      </c>
      <c r="B1422" t="s">
        <v>44</v>
      </c>
      <c r="C1422" t="s">
        <v>26</v>
      </c>
      <c r="D1422" t="s">
        <v>39</v>
      </c>
      <c r="E1422" t="s">
        <v>52</v>
      </c>
      <c r="F1422" s="1">
        <v>42803</v>
      </c>
      <c r="G1422" s="1">
        <v>42878</v>
      </c>
      <c r="I1422">
        <v>0</v>
      </c>
    </row>
    <row r="1423" spans="1:9">
      <c r="A1423" t="s">
        <v>1560</v>
      </c>
      <c r="B1423" t="s">
        <v>84</v>
      </c>
      <c r="C1423" t="s">
        <v>21</v>
      </c>
      <c r="D1423" t="s">
        <v>39</v>
      </c>
      <c r="E1423" t="s">
        <v>18</v>
      </c>
      <c r="F1423" s="1">
        <v>42803</v>
      </c>
      <c r="G1423" s="1">
        <v>42903</v>
      </c>
      <c r="H1423" s="6" t="str">
        <f t="shared" ref="H1423:H1425" si="182">TEXT(G1423, "mmmm")</f>
        <v>June</v>
      </c>
      <c r="I1423">
        <v>5035</v>
      </c>
    </row>
    <row r="1424" spans="1:9">
      <c r="A1424" t="s">
        <v>1561</v>
      </c>
      <c r="B1424" t="s">
        <v>122</v>
      </c>
      <c r="C1424" t="s">
        <v>24</v>
      </c>
      <c r="D1424" t="s">
        <v>27</v>
      </c>
      <c r="E1424" t="s">
        <v>18</v>
      </c>
      <c r="F1424" s="1">
        <v>42803</v>
      </c>
      <c r="G1424" s="1">
        <v>42887</v>
      </c>
      <c r="H1424" s="6" t="str">
        <f t="shared" si="182"/>
        <v>June</v>
      </c>
      <c r="I1424">
        <v>51</v>
      </c>
    </row>
    <row r="1425" spans="1:9">
      <c r="A1425" t="s">
        <v>1562</v>
      </c>
      <c r="B1425" t="s">
        <v>57</v>
      </c>
      <c r="C1425" t="s">
        <v>21</v>
      </c>
      <c r="D1425" t="s">
        <v>180</v>
      </c>
      <c r="E1425" t="s">
        <v>18</v>
      </c>
      <c r="F1425" s="1">
        <v>42803</v>
      </c>
      <c r="G1425" s="1">
        <v>42895</v>
      </c>
      <c r="H1425" s="6" t="str">
        <f t="shared" si="182"/>
        <v>June</v>
      </c>
      <c r="I1425">
        <v>4342</v>
      </c>
    </row>
    <row r="1426" spans="1:9" hidden="1">
      <c r="A1426" t="s">
        <v>1563</v>
      </c>
      <c r="B1426" t="s">
        <v>67</v>
      </c>
      <c r="C1426" t="s">
        <v>45</v>
      </c>
      <c r="D1426" t="s">
        <v>27</v>
      </c>
      <c r="E1426" t="s">
        <v>52</v>
      </c>
      <c r="F1426" s="1">
        <v>42803</v>
      </c>
      <c r="G1426" s="1">
        <v>42807</v>
      </c>
      <c r="I1426">
        <v>0</v>
      </c>
    </row>
    <row r="1427" spans="1:9" hidden="1">
      <c r="A1427" t="s">
        <v>1564</v>
      </c>
      <c r="B1427" t="s">
        <v>79</v>
      </c>
      <c r="C1427" t="s">
        <v>24</v>
      </c>
      <c r="E1427" t="s">
        <v>46</v>
      </c>
      <c r="F1427" s="1">
        <v>42803</v>
      </c>
    </row>
    <row r="1428" spans="1:9">
      <c r="A1428" t="s">
        <v>1565</v>
      </c>
      <c r="B1428" t="s">
        <v>79</v>
      </c>
      <c r="C1428" t="s">
        <v>24</v>
      </c>
      <c r="D1428" t="s">
        <v>80</v>
      </c>
      <c r="E1428" t="s">
        <v>18</v>
      </c>
      <c r="F1428" s="1">
        <v>42803</v>
      </c>
      <c r="G1428" s="1">
        <v>42908</v>
      </c>
      <c r="H1428" s="6" t="str">
        <f t="shared" ref="H1428:H1429" si="183">TEXT(G1428, "mmmm")</f>
        <v>June</v>
      </c>
      <c r="I1428">
        <v>48</v>
      </c>
    </row>
    <row r="1429" spans="1:9">
      <c r="A1429" t="s">
        <v>1566</v>
      </c>
      <c r="B1429" t="s">
        <v>29</v>
      </c>
      <c r="C1429" t="s">
        <v>54</v>
      </c>
      <c r="D1429" t="s">
        <v>161</v>
      </c>
      <c r="E1429" t="s">
        <v>18</v>
      </c>
      <c r="F1429" s="1">
        <v>42803</v>
      </c>
      <c r="G1429" s="1">
        <v>42873</v>
      </c>
      <c r="H1429" s="6" t="str">
        <f t="shared" si="183"/>
        <v>May</v>
      </c>
      <c r="I1429">
        <v>5215</v>
      </c>
    </row>
    <row r="1430" spans="1:9" hidden="1">
      <c r="A1430" t="s">
        <v>1567</v>
      </c>
      <c r="B1430" t="s">
        <v>32</v>
      </c>
      <c r="C1430" t="s">
        <v>16</v>
      </c>
      <c r="D1430" t="s">
        <v>498</v>
      </c>
      <c r="E1430" t="s">
        <v>52</v>
      </c>
      <c r="F1430" s="1">
        <v>42804</v>
      </c>
      <c r="G1430" s="1">
        <v>42867</v>
      </c>
      <c r="I1430">
        <v>0</v>
      </c>
    </row>
    <row r="1431" spans="1:9">
      <c r="A1431" t="s">
        <v>1568</v>
      </c>
      <c r="B1431" t="s">
        <v>32</v>
      </c>
      <c r="C1431" t="s">
        <v>24</v>
      </c>
      <c r="D1431" t="s">
        <v>115</v>
      </c>
      <c r="E1431" t="s">
        <v>18</v>
      </c>
      <c r="F1431" s="1">
        <v>42804</v>
      </c>
      <c r="G1431" s="1">
        <v>42813</v>
      </c>
      <c r="H1431" s="6" t="str">
        <f t="shared" ref="H1431:H1435" si="184">TEXT(G1431, "mmmm")</f>
        <v>March</v>
      </c>
      <c r="I1431">
        <v>58</v>
      </c>
    </row>
    <row r="1432" spans="1:9">
      <c r="A1432" t="s">
        <v>1569</v>
      </c>
      <c r="B1432" t="s">
        <v>208</v>
      </c>
      <c r="C1432" t="s">
        <v>45</v>
      </c>
      <c r="D1432" t="s">
        <v>135</v>
      </c>
      <c r="E1432" t="s">
        <v>18</v>
      </c>
      <c r="F1432" s="1">
        <v>42804</v>
      </c>
      <c r="G1432" s="1">
        <v>42814</v>
      </c>
      <c r="H1432" s="6" t="str">
        <f t="shared" si="184"/>
        <v>March</v>
      </c>
      <c r="I1432">
        <v>3587</v>
      </c>
    </row>
    <row r="1433" spans="1:9">
      <c r="A1433" t="s">
        <v>1570</v>
      </c>
      <c r="B1433" t="s">
        <v>208</v>
      </c>
      <c r="C1433" t="s">
        <v>45</v>
      </c>
      <c r="D1433" t="s">
        <v>82</v>
      </c>
      <c r="E1433" t="s">
        <v>18</v>
      </c>
      <c r="F1433" s="1">
        <v>42804</v>
      </c>
      <c r="G1433" s="1">
        <v>42884</v>
      </c>
      <c r="H1433" s="6" t="str">
        <f t="shared" si="184"/>
        <v>May</v>
      </c>
      <c r="I1433">
        <v>2915</v>
      </c>
    </row>
    <row r="1434" spans="1:9">
      <c r="A1434" t="s">
        <v>1571</v>
      </c>
      <c r="B1434" t="s">
        <v>70</v>
      </c>
      <c r="C1434" t="s">
        <v>21</v>
      </c>
      <c r="D1434" t="s">
        <v>205</v>
      </c>
      <c r="E1434" t="s">
        <v>18</v>
      </c>
      <c r="F1434" s="1">
        <v>42804</v>
      </c>
      <c r="G1434" s="1">
        <v>42914</v>
      </c>
      <c r="H1434" s="6" t="str">
        <f t="shared" si="184"/>
        <v>June</v>
      </c>
      <c r="I1434">
        <v>4762</v>
      </c>
    </row>
    <row r="1435" spans="1:9">
      <c r="A1435" t="s">
        <v>1572</v>
      </c>
      <c r="B1435" t="s">
        <v>111</v>
      </c>
      <c r="C1435" t="s">
        <v>16</v>
      </c>
      <c r="D1435" t="s">
        <v>243</v>
      </c>
      <c r="E1435" t="s">
        <v>18</v>
      </c>
      <c r="F1435" s="1">
        <v>42804</v>
      </c>
      <c r="G1435" s="1">
        <v>42898</v>
      </c>
      <c r="H1435" s="6" t="str">
        <f t="shared" si="184"/>
        <v>June</v>
      </c>
      <c r="I1435">
        <v>1062</v>
      </c>
    </row>
    <row r="1436" spans="1:9" hidden="1">
      <c r="A1436" t="s">
        <v>1573</v>
      </c>
      <c r="B1436" t="s">
        <v>50</v>
      </c>
      <c r="C1436" t="s">
        <v>54</v>
      </c>
      <c r="D1436" t="s">
        <v>135</v>
      </c>
      <c r="E1436" t="s">
        <v>52</v>
      </c>
      <c r="F1436" s="1">
        <v>42804</v>
      </c>
      <c r="G1436" s="1">
        <v>42865</v>
      </c>
      <c r="I1436">
        <v>0</v>
      </c>
    </row>
    <row r="1437" spans="1:9" hidden="1">
      <c r="A1437" t="s">
        <v>1574</v>
      </c>
      <c r="B1437" t="s">
        <v>44</v>
      </c>
      <c r="C1437" t="s">
        <v>54</v>
      </c>
      <c r="E1437" t="s">
        <v>46</v>
      </c>
      <c r="F1437" s="1">
        <v>42804</v>
      </c>
    </row>
    <row r="1438" spans="1:9" hidden="1">
      <c r="A1438" t="s">
        <v>1575</v>
      </c>
      <c r="B1438" t="s">
        <v>101</v>
      </c>
      <c r="C1438" t="s">
        <v>26</v>
      </c>
      <c r="E1438" t="s">
        <v>46</v>
      </c>
      <c r="F1438" s="1">
        <v>42804</v>
      </c>
    </row>
    <row r="1439" spans="1:9" hidden="1">
      <c r="A1439" t="s">
        <v>1576</v>
      </c>
      <c r="B1439" t="s">
        <v>101</v>
      </c>
      <c r="C1439" t="s">
        <v>26</v>
      </c>
      <c r="E1439" t="s">
        <v>46</v>
      </c>
      <c r="F1439" s="1">
        <v>42804</v>
      </c>
    </row>
    <row r="1440" spans="1:9" hidden="1">
      <c r="A1440" t="s">
        <v>1577</v>
      </c>
      <c r="B1440" t="s">
        <v>101</v>
      </c>
      <c r="C1440" t="s">
        <v>26</v>
      </c>
      <c r="D1440" t="s">
        <v>161</v>
      </c>
      <c r="E1440" t="s">
        <v>52</v>
      </c>
      <c r="F1440" s="1">
        <v>42804</v>
      </c>
      <c r="G1440" s="1">
        <v>42885</v>
      </c>
      <c r="I1440">
        <v>0</v>
      </c>
    </row>
    <row r="1441" spans="1:9" hidden="1">
      <c r="A1441" t="s">
        <v>1578</v>
      </c>
      <c r="B1441" t="s">
        <v>57</v>
      </c>
      <c r="C1441" t="s">
        <v>54</v>
      </c>
      <c r="D1441" t="s">
        <v>161</v>
      </c>
      <c r="E1441" t="s">
        <v>52</v>
      </c>
      <c r="F1441" s="1">
        <v>42804</v>
      </c>
      <c r="G1441" s="1">
        <v>42814</v>
      </c>
      <c r="I1441">
        <v>0</v>
      </c>
    </row>
    <row r="1442" spans="1:9" hidden="1">
      <c r="A1442" t="s">
        <v>1579</v>
      </c>
      <c r="B1442" t="s">
        <v>94</v>
      </c>
      <c r="C1442" t="s">
        <v>24</v>
      </c>
      <c r="D1442" t="s">
        <v>324</v>
      </c>
      <c r="E1442" t="s">
        <v>46</v>
      </c>
      <c r="F1442" s="1">
        <v>42804</v>
      </c>
    </row>
    <row r="1443" spans="1:9" hidden="1">
      <c r="A1443" t="s">
        <v>1580</v>
      </c>
      <c r="B1443" t="s">
        <v>79</v>
      </c>
      <c r="C1443" t="s">
        <v>24</v>
      </c>
      <c r="D1443" t="s">
        <v>228</v>
      </c>
      <c r="E1443" t="s">
        <v>52</v>
      </c>
      <c r="F1443" s="1">
        <v>42804</v>
      </c>
      <c r="G1443" s="1">
        <v>42884</v>
      </c>
      <c r="I1443">
        <v>0</v>
      </c>
    </row>
    <row r="1444" spans="1:9">
      <c r="A1444" t="s">
        <v>1581</v>
      </c>
      <c r="B1444" t="s">
        <v>79</v>
      </c>
      <c r="C1444" t="s">
        <v>16</v>
      </c>
      <c r="D1444" t="s">
        <v>379</v>
      </c>
      <c r="E1444" t="s">
        <v>18</v>
      </c>
      <c r="F1444" s="1">
        <v>42804</v>
      </c>
      <c r="G1444" s="1">
        <v>42914</v>
      </c>
      <c r="H1444" s="6" t="str">
        <f>TEXT(G1444, "mmmm")</f>
        <v>June</v>
      </c>
      <c r="I1444">
        <v>1074</v>
      </c>
    </row>
    <row r="1445" spans="1:9" hidden="1">
      <c r="A1445" t="s">
        <v>1582</v>
      </c>
      <c r="B1445" t="s">
        <v>29</v>
      </c>
      <c r="C1445" t="s">
        <v>24</v>
      </c>
      <c r="D1445" t="s">
        <v>561</v>
      </c>
      <c r="E1445" t="s">
        <v>52</v>
      </c>
      <c r="F1445" s="1">
        <v>42804</v>
      </c>
      <c r="G1445" s="1">
        <v>42860</v>
      </c>
      <c r="I1445">
        <v>0</v>
      </c>
    </row>
    <row r="1446" spans="1:9" hidden="1">
      <c r="A1446" t="s">
        <v>1583</v>
      </c>
      <c r="B1446" t="s">
        <v>32</v>
      </c>
      <c r="C1446" t="s">
        <v>24</v>
      </c>
      <c r="D1446" t="s">
        <v>324</v>
      </c>
      <c r="E1446" t="s">
        <v>52</v>
      </c>
      <c r="F1446" s="1">
        <v>42805</v>
      </c>
      <c r="G1446" s="1">
        <v>42885</v>
      </c>
      <c r="I1446">
        <v>0</v>
      </c>
    </row>
    <row r="1447" spans="1:9">
      <c r="A1447" t="s">
        <v>1584</v>
      </c>
      <c r="B1447" t="s">
        <v>32</v>
      </c>
      <c r="C1447" t="s">
        <v>24</v>
      </c>
      <c r="D1447" t="s">
        <v>237</v>
      </c>
      <c r="E1447" t="s">
        <v>18</v>
      </c>
      <c r="F1447" s="1">
        <v>42805</v>
      </c>
      <c r="G1447" s="1">
        <v>42811</v>
      </c>
      <c r="H1447" s="6" t="str">
        <f t="shared" ref="H1447:H1449" si="185">TEXT(G1447, "mmmm")</f>
        <v>March</v>
      </c>
      <c r="I1447">
        <v>57</v>
      </c>
    </row>
    <row r="1448" spans="1:9">
      <c r="A1448" t="s">
        <v>1585</v>
      </c>
      <c r="B1448" t="s">
        <v>124</v>
      </c>
      <c r="C1448" t="s">
        <v>26</v>
      </c>
      <c r="D1448" t="s">
        <v>95</v>
      </c>
      <c r="E1448" t="s">
        <v>18</v>
      </c>
      <c r="F1448" s="1">
        <v>42805</v>
      </c>
      <c r="G1448" s="1">
        <v>42877</v>
      </c>
      <c r="H1448" s="6" t="str">
        <f t="shared" si="185"/>
        <v>May</v>
      </c>
      <c r="I1448">
        <v>586</v>
      </c>
    </row>
    <row r="1449" spans="1:9">
      <c r="A1449" t="s">
        <v>1586</v>
      </c>
      <c r="B1449" t="s">
        <v>208</v>
      </c>
      <c r="C1449" t="s">
        <v>16</v>
      </c>
      <c r="D1449" t="s">
        <v>132</v>
      </c>
      <c r="E1449" t="s">
        <v>18</v>
      </c>
      <c r="F1449" s="1">
        <v>42805</v>
      </c>
      <c r="G1449" s="1">
        <v>42899</v>
      </c>
      <c r="H1449" s="6" t="str">
        <f t="shared" si="185"/>
        <v>June</v>
      </c>
      <c r="I1449">
        <v>1184</v>
      </c>
    </row>
    <row r="1450" spans="1:9" hidden="1">
      <c r="A1450" t="s">
        <v>1587</v>
      </c>
      <c r="B1450" t="s">
        <v>148</v>
      </c>
      <c r="C1450" t="s">
        <v>26</v>
      </c>
      <c r="D1450" t="s">
        <v>149</v>
      </c>
      <c r="E1450" t="s">
        <v>52</v>
      </c>
      <c r="F1450" s="1">
        <v>42805</v>
      </c>
      <c r="G1450" s="1">
        <v>42874</v>
      </c>
      <c r="I1450">
        <v>0</v>
      </c>
    </row>
    <row r="1451" spans="1:9" hidden="1">
      <c r="A1451" t="s">
        <v>1588</v>
      </c>
      <c r="B1451" t="s">
        <v>44</v>
      </c>
      <c r="C1451" t="s">
        <v>45</v>
      </c>
      <c r="E1451" t="s">
        <v>46</v>
      </c>
      <c r="F1451" s="1">
        <v>42805</v>
      </c>
    </row>
    <row r="1452" spans="1:9" hidden="1">
      <c r="A1452" t="s">
        <v>1589</v>
      </c>
      <c r="B1452" t="s">
        <v>44</v>
      </c>
      <c r="C1452" t="s">
        <v>16</v>
      </c>
      <c r="D1452" t="s">
        <v>190</v>
      </c>
      <c r="E1452" t="s">
        <v>52</v>
      </c>
      <c r="F1452" s="1">
        <v>42805</v>
      </c>
      <c r="G1452" s="1">
        <v>42894</v>
      </c>
      <c r="I1452">
        <v>0</v>
      </c>
    </row>
    <row r="1453" spans="1:9">
      <c r="A1453" t="s">
        <v>1590</v>
      </c>
      <c r="B1453" t="s">
        <v>44</v>
      </c>
      <c r="C1453" t="s">
        <v>26</v>
      </c>
      <c r="D1453" t="s">
        <v>36</v>
      </c>
      <c r="E1453" t="s">
        <v>18</v>
      </c>
      <c r="F1453" s="1">
        <v>42805</v>
      </c>
      <c r="G1453" s="1">
        <v>42896</v>
      </c>
      <c r="H1453" s="6" t="str">
        <f t="shared" ref="H1453:H1457" si="186">TEXT(G1453, "mmmm")</f>
        <v>June</v>
      </c>
      <c r="I1453">
        <v>526</v>
      </c>
    </row>
    <row r="1454" spans="1:9">
      <c r="A1454" t="s">
        <v>1591</v>
      </c>
      <c r="B1454" t="s">
        <v>44</v>
      </c>
      <c r="C1454" t="s">
        <v>54</v>
      </c>
      <c r="D1454" t="s">
        <v>224</v>
      </c>
      <c r="E1454" t="s">
        <v>18</v>
      </c>
      <c r="F1454" s="1">
        <v>42805</v>
      </c>
      <c r="G1454" s="1">
        <v>42898</v>
      </c>
      <c r="H1454" s="6" t="str">
        <f t="shared" si="186"/>
        <v>June</v>
      </c>
      <c r="I1454">
        <v>5344</v>
      </c>
    </row>
    <row r="1455" spans="1:9">
      <c r="A1455" t="s">
        <v>1592</v>
      </c>
      <c r="B1455" t="s">
        <v>44</v>
      </c>
      <c r="C1455" t="s">
        <v>21</v>
      </c>
      <c r="D1455" t="s">
        <v>205</v>
      </c>
      <c r="E1455" t="s">
        <v>18</v>
      </c>
      <c r="F1455" s="1">
        <v>42805</v>
      </c>
      <c r="G1455" s="1">
        <v>42877</v>
      </c>
      <c r="H1455" s="6" t="str">
        <f t="shared" si="186"/>
        <v>May</v>
      </c>
      <c r="I1455">
        <v>4125</v>
      </c>
    </row>
    <row r="1456" spans="1:9">
      <c r="A1456" t="s">
        <v>1593</v>
      </c>
      <c r="B1456" t="s">
        <v>84</v>
      </c>
      <c r="C1456" t="s">
        <v>26</v>
      </c>
      <c r="D1456" t="s">
        <v>180</v>
      </c>
      <c r="E1456" t="s">
        <v>18</v>
      </c>
      <c r="F1456" s="1">
        <v>42805</v>
      </c>
      <c r="G1456" s="1">
        <v>42892</v>
      </c>
      <c r="H1456" s="6" t="str">
        <f t="shared" si="186"/>
        <v>June</v>
      </c>
      <c r="I1456">
        <v>528</v>
      </c>
    </row>
    <row r="1457" spans="1:9">
      <c r="A1457" t="s">
        <v>1594</v>
      </c>
      <c r="B1457" t="s">
        <v>84</v>
      </c>
      <c r="C1457" t="s">
        <v>45</v>
      </c>
      <c r="D1457" t="s">
        <v>279</v>
      </c>
      <c r="E1457" t="s">
        <v>18</v>
      </c>
      <c r="F1457" s="1">
        <v>42805</v>
      </c>
      <c r="G1457" s="1">
        <v>42820</v>
      </c>
      <c r="H1457" s="6" t="str">
        <f t="shared" si="186"/>
        <v>March</v>
      </c>
      <c r="I1457">
        <v>3254</v>
      </c>
    </row>
    <row r="1458" spans="1:9" hidden="1">
      <c r="A1458" t="s">
        <v>1595</v>
      </c>
      <c r="B1458" t="s">
        <v>101</v>
      </c>
      <c r="C1458" t="s">
        <v>21</v>
      </c>
      <c r="D1458" t="s">
        <v>106</v>
      </c>
      <c r="E1458" t="s">
        <v>52</v>
      </c>
      <c r="F1458" s="1">
        <v>42805</v>
      </c>
      <c r="G1458" s="1">
        <v>42862</v>
      </c>
      <c r="I1458">
        <v>0</v>
      </c>
    </row>
    <row r="1459" spans="1:9">
      <c r="A1459" t="s">
        <v>1596</v>
      </c>
      <c r="B1459" t="s">
        <v>101</v>
      </c>
      <c r="C1459" t="s">
        <v>26</v>
      </c>
      <c r="D1459" t="s">
        <v>36</v>
      </c>
      <c r="E1459" t="s">
        <v>18</v>
      </c>
      <c r="F1459" s="1">
        <v>42805</v>
      </c>
      <c r="G1459" s="1">
        <v>42879</v>
      </c>
      <c r="H1459" s="6" t="str">
        <f t="shared" ref="H1459:H1461" si="187">TEXT(G1459, "mmmm")</f>
        <v>May</v>
      </c>
      <c r="I1459">
        <v>516</v>
      </c>
    </row>
    <row r="1460" spans="1:9">
      <c r="A1460" t="s">
        <v>1597</v>
      </c>
      <c r="B1460" t="s">
        <v>101</v>
      </c>
      <c r="C1460" t="s">
        <v>26</v>
      </c>
      <c r="D1460" t="s">
        <v>165</v>
      </c>
      <c r="E1460" t="s">
        <v>18</v>
      </c>
      <c r="F1460" s="1">
        <v>42805</v>
      </c>
      <c r="G1460" s="1">
        <v>42821</v>
      </c>
      <c r="H1460" s="6" t="str">
        <f t="shared" si="187"/>
        <v>March</v>
      </c>
      <c r="I1460">
        <v>538</v>
      </c>
    </row>
    <row r="1461" spans="1:9">
      <c r="A1461" t="s">
        <v>1598</v>
      </c>
      <c r="B1461" t="s">
        <v>139</v>
      </c>
      <c r="C1461" t="s">
        <v>26</v>
      </c>
      <c r="D1461" t="s">
        <v>27</v>
      </c>
      <c r="E1461" t="s">
        <v>18</v>
      </c>
      <c r="F1461" s="1">
        <v>42805</v>
      </c>
      <c r="G1461" s="1">
        <v>42903</v>
      </c>
      <c r="H1461" s="6" t="str">
        <f t="shared" si="187"/>
        <v>June</v>
      </c>
      <c r="I1461">
        <v>459</v>
      </c>
    </row>
    <row r="1462" spans="1:9" hidden="1">
      <c r="A1462" t="s">
        <v>1599</v>
      </c>
      <c r="B1462" t="s">
        <v>57</v>
      </c>
      <c r="C1462" t="s">
        <v>26</v>
      </c>
      <c r="D1462" t="s">
        <v>39</v>
      </c>
      <c r="E1462" t="s">
        <v>52</v>
      </c>
      <c r="F1462" s="1">
        <v>42805</v>
      </c>
      <c r="G1462" s="1">
        <v>42912</v>
      </c>
      <c r="I1462">
        <v>0</v>
      </c>
    </row>
    <row r="1463" spans="1:9">
      <c r="A1463" t="s">
        <v>1600</v>
      </c>
      <c r="B1463" t="s">
        <v>57</v>
      </c>
      <c r="C1463" t="s">
        <v>21</v>
      </c>
      <c r="D1463" t="s">
        <v>55</v>
      </c>
      <c r="E1463" t="s">
        <v>18</v>
      </c>
      <c r="F1463" s="1">
        <v>42805</v>
      </c>
      <c r="G1463" s="1">
        <v>42877</v>
      </c>
      <c r="H1463" s="6" t="str">
        <f t="shared" ref="H1463:H1466" si="188">TEXT(G1463, "mmmm")</f>
        <v>May</v>
      </c>
      <c r="I1463">
        <v>5137</v>
      </c>
    </row>
    <row r="1464" spans="1:9">
      <c r="A1464" t="s">
        <v>1601</v>
      </c>
      <c r="B1464" t="s">
        <v>15</v>
      </c>
      <c r="C1464" t="s">
        <v>45</v>
      </c>
      <c r="D1464" t="s">
        <v>119</v>
      </c>
      <c r="E1464" t="s">
        <v>18</v>
      </c>
      <c r="F1464" s="1">
        <v>42805</v>
      </c>
      <c r="G1464" s="1">
        <v>42890</v>
      </c>
      <c r="H1464" s="6" t="str">
        <f t="shared" si="188"/>
        <v>June</v>
      </c>
      <c r="I1464">
        <v>3330</v>
      </c>
    </row>
    <row r="1465" spans="1:9">
      <c r="A1465" t="s">
        <v>1602</v>
      </c>
      <c r="B1465" t="s">
        <v>67</v>
      </c>
      <c r="C1465" t="s">
        <v>26</v>
      </c>
      <c r="D1465" t="s">
        <v>126</v>
      </c>
      <c r="E1465" t="s">
        <v>18</v>
      </c>
      <c r="F1465" s="1">
        <v>42805</v>
      </c>
      <c r="G1465" s="1">
        <v>42865</v>
      </c>
      <c r="H1465" s="6" t="str">
        <f t="shared" si="188"/>
        <v>May</v>
      </c>
      <c r="I1465">
        <v>589</v>
      </c>
    </row>
    <row r="1466" spans="1:9">
      <c r="A1466" t="s">
        <v>1603</v>
      </c>
      <c r="B1466" t="s">
        <v>35</v>
      </c>
      <c r="C1466" t="s">
        <v>24</v>
      </c>
      <c r="D1466" t="s">
        <v>154</v>
      </c>
      <c r="E1466" t="s">
        <v>18</v>
      </c>
      <c r="F1466" s="1">
        <v>42805</v>
      </c>
      <c r="G1466" s="1">
        <v>42824</v>
      </c>
      <c r="H1466" s="6" t="str">
        <f t="shared" si="188"/>
        <v>March</v>
      </c>
      <c r="I1466">
        <v>45</v>
      </c>
    </row>
    <row r="1467" spans="1:9" hidden="1">
      <c r="A1467" t="s">
        <v>1604</v>
      </c>
      <c r="B1467" t="s">
        <v>29</v>
      </c>
      <c r="C1467" t="s">
        <v>24</v>
      </c>
      <c r="E1467" t="s">
        <v>46</v>
      </c>
      <c r="F1467" s="1">
        <v>42805</v>
      </c>
    </row>
    <row r="1468" spans="1:9" hidden="1">
      <c r="A1468" t="s">
        <v>1605</v>
      </c>
      <c r="B1468" t="s">
        <v>32</v>
      </c>
      <c r="C1468" t="s">
        <v>24</v>
      </c>
      <c r="D1468" t="s">
        <v>141</v>
      </c>
      <c r="E1468" t="s">
        <v>52</v>
      </c>
      <c r="F1468" s="1">
        <v>42806</v>
      </c>
      <c r="G1468" s="1">
        <v>42880</v>
      </c>
      <c r="I1468">
        <v>0</v>
      </c>
    </row>
    <row r="1469" spans="1:9" hidden="1">
      <c r="A1469" t="s">
        <v>1606</v>
      </c>
      <c r="B1469" t="s">
        <v>124</v>
      </c>
      <c r="C1469" t="s">
        <v>26</v>
      </c>
      <c r="D1469" t="s">
        <v>61</v>
      </c>
      <c r="E1469" t="s">
        <v>46</v>
      </c>
      <c r="F1469" s="1">
        <v>42806</v>
      </c>
    </row>
    <row r="1470" spans="1:9">
      <c r="A1470" t="s">
        <v>1607</v>
      </c>
      <c r="B1470" t="s">
        <v>124</v>
      </c>
      <c r="C1470" t="s">
        <v>54</v>
      </c>
      <c r="D1470" t="s">
        <v>146</v>
      </c>
      <c r="E1470" t="s">
        <v>18</v>
      </c>
      <c r="F1470" s="1">
        <v>42806</v>
      </c>
      <c r="G1470" s="1">
        <v>42897</v>
      </c>
      <c r="H1470" s="6" t="str">
        <f>TEXT(G1470, "mmmm")</f>
        <v>June</v>
      </c>
      <c r="I1470">
        <v>5664</v>
      </c>
    </row>
    <row r="1471" spans="1:9" hidden="1">
      <c r="A1471" t="s">
        <v>1608</v>
      </c>
      <c r="B1471" t="s">
        <v>208</v>
      </c>
      <c r="C1471" t="s">
        <v>45</v>
      </c>
      <c r="D1471" t="s">
        <v>498</v>
      </c>
      <c r="E1471" t="s">
        <v>52</v>
      </c>
      <c r="F1471" s="1">
        <v>42806</v>
      </c>
      <c r="G1471" s="1">
        <v>42857</v>
      </c>
      <c r="I1471">
        <v>0</v>
      </c>
    </row>
    <row r="1472" spans="1:9">
      <c r="A1472" t="s">
        <v>1609</v>
      </c>
      <c r="B1472" t="s">
        <v>170</v>
      </c>
      <c r="C1472" t="s">
        <v>16</v>
      </c>
      <c r="D1472" t="s">
        <v>246</v>
      </c>
      <c r="E1472" t="s">
        <v>18</v>
      </c>
      <c r="F1472" s="1">
        <v>42806</v>
      </c>
      <c r="G1472" s="1">
        <v>42897</v>
      </c>
      <c r="H1472" s="6" t="str">
        <f>TEXT(G1472, "mmmm")</f>
        <v>June</v>
      </c>
      <c r="I1472">
        <v>1074</v>
      </c>
    </row>
    <row r="1473" spans="1:9" hidden="1">
      <c r="A1473" t="s">
        <v>1610</v>
      </c>
      <c r="B1473" t="s">
        <v>20</v>
      </c>
      <c r="C1473" t="s">
        <v>16</v>
      </c>
      <c r="D1473" t="s">
        <v>219</v>
      </c>
      <c r="E1473" t="s">
        <v>52</v>
      </c>
      <c r="F1473" s="1">
        <v>42806</v>
      </c>
      <c r="G1473" s="1">
        <v>42857</v>
      </c>
      <c r="I1473">
        <v>0</v>
      </c>
    </row>
    <row r="1474" spans="1:9" hidden="1">
      <c r="A1474" t="s">
        <v>1611</v>
      </c>
      <c r="B1474" t="s">
        <v>20</v>
      </c>
      <c r="C1474" t="s">
        <v>21</v>
      </c>
      <c r="D1474" t="s">
        <v>68</v>
      </c>
      <c r="E1474" t="s">
        <v>52</v>
      </c>
      <c r="F1474" s="1">
        <v>42806</v>
      </c>
      <c r="G1474" s="1">
        <v>42881</v>
      </c>
      <c r="I1474">
        <v>0</v>
      </c>
    </row>
    <row r="1475" spans="1:9">
      <c r="A1475" t="s">
        <v>1612</v>
      </c>
      <c r="B1475" t="s">
        <v>73</v>
      </c>
      <c r="C1475" t="s">
        <v>26</v>
      </c>
      <c r="D1475" t="s">
        <v>61</v>
      </c>
      <c r="E1475" t="s">
        <v>18</v>
      </c>
      <c r="F1475" s="1">
        <v>42806</v>
      </c>
      <c r="G1475" s="1">
        <v>42825</v>
      </c>
      <c r="H1475" s="6" t="str">
        <f t="shared" ref="H1475:H1477" si="189">TEXT(G1475, "mmmm")</f>
        <v>March</v>
      </c>
      <c r="I1475">
        <v>481</v>
      </c>
    </row>
    <row r="1476" spans="1:9">
      <c r="A1476" t="s">
        <v>1613</v>
      </c>
      <c r="B1476" t="s">
        <v>73</v>
      </c>
      <c r="C1476" t="s">
        <v>16</v>
      </c>
      <c r="D1476" t="s">
        <v>92</v>
      </c>
      <c r="E1476" t="s">
        <v>18</v>
      </c>
      <c r="F1476" s="1">
        <v>42806</v>
      </c>
      <c r="G1476" s="1">
        <v>42888</v>
      </c>
      <c r="H1476" s="6" t="str">
        <f t="shared" si="189"/>
        <v>June</v>
      </c>
      <c r="I1476">
        <v>1101</v>
      </c>
    </row>
    <row r="1477" spans="1:9">
      <c r="A1477" t="s">
        <v>1614</v>
      </c>
      <c r="B1477" t="s">
        <v>50</v>
      </c>
      <c r="C1477" t="s">
        <v>26</v>
      </c>
      <c r="D1477" t="s">
        <v>82</v>
      </c>
      <c r="E1477" t="s">
        <v>18</v>
      </c>
      <c r="F1477" s="1">
        <v>42806</v>
      </c>
      <c r="G1477" s="1">
        <v>42909</v>
      </c>
      <c r="H1477" s="6" t="str">
        <f t="shared" si="189"/>
        <v>June</v>
      </c>
      <c r="I1477">
        <v>522</v>
      </c>
    </row>
    <row r="1478" spans="1:9" hidden="1">
      <c r="A1478" t="s">
        <v>1615</v>
      </c>
      <c r="B1478" t="s">
        <v>60</v>
      </c>
      <c r="C1478" t="s">
        <v>24</v>
      </c>
      <c r="D1478" t="s">
        <v>30</v>
      </c>
      <c r="E1478" t="s">
        <v>46</v>
      </c>
      <c r="F1478" s="1">
        <v>42806</v>
      </c>
    </row>
    <row r="1479" spans="1:9">
      <c r="A1479" t="s">
        <v>1616</v>
      </c>
      <c r="B1479" t="s">
        <v>60</v>
      </c>
      <c r="C1479" t="s">
        <v>24</v>
      </c>
      <c r="D1479" t="s">
        <v>165</v>
      </c>
      <c r="E1479" t="s">
        <v>18</v>
      </c>
      <c r="F1479" s="1">
        <v>42806</v>
      </c>
      <c r="G1479" s="1">
        <v>42899</v>
      </c>
      <c r="H1479" s="6" t="str">
        <f>TEXT(G1479, "mmmm")</f>
        <v>June</v>
      </c>
      <c r="I1479">
        <v>49</v>
      </c>
    </row>
    <row r="1480" spans="1:9" hidden="1">
      <c r="A1480" t="s">
        <v>1617</v>
      </c>
      <c r="B1480" t="s">
        <v>84</v>
      </c>
      <c r="C1480" t="s">
        <v>21</v>
      </c>
      <c r="E1480" t="s">
        <v>46</v>
      </c>
      <c r="F1480" s="1">
        <v>42806</v>
      </c>
    </row>
    <row r="1481" spans="1:9">
      <c r="A1481" t="s">
        <v>1618</v>
      </c>
      <c r="B1481" t="s">
        <v>84</v>
      </c>
      <c r="C1481" t="s">
        <v>21</v>
      </c>
      <c r="D1481" t="s">
        <v>561</v>
      </c>
      <c r="E1481" t="s">
        <v>18</v>
      </c>
      <c r="F1481" s="1">
        <v>42806</v>
      </c>
      <c r="G1481" s="1">
        <v>42888</v>
      </c>
      <c r="H1481" s="6" t="str">
        <f t="shared" ref="H1481:H1486" si="190">TEXT(G1481, "mmmm")</f>
        <v>June</v>
      </c>
      <c r="I1481">
        <v>4865</v>
      </c>
    </row>
    <row r="1482" spans="1:9">
      <c r="A1482" t="s">
        <v>1619</v>
      </c>
      <c r="B1482" t="s">
        <v>139</v>
      </c>
      <c r="C1482" t="s">
        <v>16</v>
      </c>
      <c r="D1482" t="s">
        <v>22</v>
      </c>
      <c r="E1482" t="s">
        <v>18</v>
      </c>
      <c r="F1482" s="1">
        <v>42806</v>
      </c>
      <c r="G1482" s="1">
        <v>42877</v>
      </c>
      <c r="H1482" s="6" t="str">
        <f t="shared" si="190"/>
        <v>May</v>
      </c>
      <c r="I1482">
        <v>991</v>
      </c>
    </row>
    <row r="1483" spans="1:9">
      <c r="A1483" t="s">
        <v>1620</v>
      </c>
      <c r="B1483" t="s">
        <v>139</v>
      </c>
      <c r="C1483" t="s">
        <v>54</v>
      </c>
      <c r="D1483" t="s">
        <v>203</v>
      </c>
      <c r="E1483" t="s">
        <v>18</v>
      </c>
      <c r="F1483" s="1">
        <v>42806</v>
      </c>
      <c r="G1483" s="1">
        <v>42882</v>
      </c>
      <c r="H1483" s="6" t="str">
        <f t="shared" si="190"/>
        <v>May</v>
      </c>
      <c r="I1483">
        <v>4509</v>
      </c>
    </row>
    <row r="1484" spans="1:9">
      <c r="A1484" t="s">
        <v>1621</v>
      </c>
      <c r="B1484" t="s">
        <v>38</v>
      </c>
      <c r="C1484" t="s">
        <v>21</v>
      </c>
      <c r="D1484" t="s">
        <v>163</v>
      </c>
      <c r="E1484" t="s">
        <v>18</v>
      </c>
      <c r="F1484" s="1">
        <v>42806</v>
      </c>
      <c r="G1484" s="1">
        <v>42858</v>
      </c>
      <c r="H1484" s="6" t="str">
        <f t="shared" si="190"/>
        <v>May</v>
      </c>
      <c r="I1484">
        <v>5169</v>
      </c>
    </row>
    <row r="1485" spans="1:9">
      <c r="A1485" t="s">
        <v>1622</v>
      </c>
      <c r="B1485" t="s">
        <v>57</v>
      </c>
      <c r="C1485" t="s">
        <v>26</v>
      </c>
      <c r="D1485" t="s">
        <v>58</v>
      </c>
      <c r="E1485" t="s">
        <v>18</v>
      </c>
      <c r="F1485" s="1">
        <v>42806</v>
      </c>
      <c r="G1485" s="1">
        <v>42821</v>
      </c>
      <c r="H1485" s="6" t="str">
        <f t="shared" si="190"/>
        <v>March</v>
      </c>
      <c r="I1485">
        <v>491</v>
      </c>
    </row>
    <row r="1486" spans="1:9">
      <c r="A1486" t="s">
        <v>1623</v>
      </c>
      <c r="B1486" t="s">
        <v>57</v>
      </c>
      <c r="C1486" t="s">
        <v>21</v>
      </c>
      <c r="D1486" t="s">
        <v>92</v>
      </c>
      <c r="E1486" t="s">
        <v>18</v>
      </c>
      <c r="F1486" s="1">
        <v>42806</v>
      </c>
      <c r="G1486" s="1">
        <v>42901</v>
      </c>
      <c r="H1486" s="6" t="str">
        <f t="shared" si="190"/>
        <v>June</v>
      </c>
      <c r="I1486">
        <v>4281</v>
      </c>
    </row>
    <row r="1487" spans="1:9" hidden="1">
      <c r="A1487" t="s">
        <v>1624</v>
      </c>
      <c r="B1487" t="s">
        <v>41</v>
      </c>
      <c r="C1487" t="s">
        <v>16</v>
      </c>
      <c r="D1487" t="s">
        <v>135</v>
      </c>
      <c r="E1487" t="s">
        <v>52</v>
      </c>
      <c r="F1487" s="1">
        <v>42806</v>
      </c>
      <c r="G1487" s="1">
        <v>42863</v>
      </c>
      <c r="I1487">
        <v>0</v>
      </c>
    </row>
    <row r="1488" spans="1:9" hidden="1">
      <c r="A1488" t="s">
        <v>1625</v>
      </c>
      <c r="B1488" t="s">
        <v>94</v>
      </c>
      <c r="C1488" t="s">
        <v>24</v>
      </c>
      <c r="D1488" t="s">
        <v>195</v>
      </c>
      <c r="E1488" t="s">
        <v>52</v>
      </c>
      <c r="F1488" s="1">
        <v>42806</v>
      </c>
      <c r="G1488" s="1">
        <v>42873</v>
      </c>
      <c r="I1488">
        <v>0</v>
      </c>
    </row>
    <row r="1489" spans="1:9">
      <c r="A1489" t="s">
        <v>1626</v>
      </c>
      <c r="B1489" t="s">
        <v>94</v>
      </c>
      <c r="C1489" t="s">
        <v>45</v>
      </c>
      <c r="D1489" t="s">
        <v>185</v>
      </c>
      <c r="E1489" t="s">
        <v>18</v>
      </c>
      <c r="F1489" s="1">
        <v>42806</v>
      </c>
      <c r="G1489" s="1">
        <v>42913</v>
      </c>
      <c r="H1489" s="6" t="str">
        <f t="shared" ref="H1489:H1496" si="191">TEXT(G1489, "mmmm")</f>
        <v>June</v>
      </c>
      <c r="I1489">
        <v>3443</v>
      </c>
    </row>
    <row r="1490" spans="1:9">
      <c r="A1490" t="s">
        <v>1627</v>
      </c>
      <c r="B1490" t="s">
        <v>67</v>
      </c>
      <c r="C1490" t="s">
        <v>24</v>
      </c>
      <c r="D1490" t="s">
        <v>115</v>
      </c>
      <c r="E1490" t="s">
        <v>18</v>
      </c>
      <c r="F1490" s="1">
        <v>42806</v>
      </c>
      <c r="G1490" s="1">
        <v>42884</v>
      </c>
      <c r="H1490" s="6" t="str">
        <f t="shared" si="191"/>
        <v>May</v>
      </c>
      <c r="I1490">
        <v>60</v>
      </c>
    </row>
    <row r="1491" spans="1:9">
      <c r="A1491" t="s">
        <v>1628</v>
      </c>
      <c r="B1491" t="s">
        <v>67</v>
      </c>
      <c r="C1491" t="s">
        <v>24</v>
      </c>
      <c r="D1491" t="s">
        <v>321</v>
      </c>
      <c r="E1491" t="s">
        <v>18</v>
      </c>
      <c r="F1491" s="1">
        <v>42806</v>
      </c>
      <c r="G1491" s="1">
        <v>42906</v>
      </c>
      <c r="H1491" s="6" t="str">
        <f t="shared" si="191"/>
        <v>June</v>
      </c>
      <c r="I1491">
        <v>53</v>
      </c>
    </row>
    <row r="1492" spans="1:9">
      <c r="A1492" t="s">
        <v>1629</v>
      </c>
      <c r="B1492" t="s">
        <v>35</v>
      </c>
      <c r="C1492" t="s">
        <v>24</v>
      </c>
      <c r="D1492" t="s">
        <v>61</v>
      </c>
      <c r="E1492" t="s">
        <v>18</v>
      </c>
      <c r="F1492" s="1">
        <v>42806</v>
      </c>
      <c r="G1492" s="1">
        <v>42881</v>
      </c>
      <c r="H1492" s="6" t="str">
        <f t="shared" si="191"/>
        <v>May</v>
      </c>
      <c r="I1492">
        <v>56</v>
      </c>
    </row>
    <row r="1493" spans="1:9">
      <c r="A1493" t="s">
        <v>1630</v>
      </c>
      <c r="B1493" t="s">
        <v>29</v>
      </c>
      <c r="C1493" t="s">
        <v>26</v>
      </c>
      <c r="D1493" t="s">
        <v>65</v>
      </c>
      <c r="E1493" t="s">
        <v>18</v>
      </c>
      <c r="F1493" s="1">
        <v>42806</v>
      </c>
      <c r="G1493" s="1">
        <v>42811</v>
      </c>
      <c r="H1493" s="6" t="str">
        <f t="shared" si="191"/>
        <v>March</v>
      </c>
      <c r="I1493">
        <v>665</v>
      </c>
    </row>
    <row r="1494" spans="1:9">
      <c r="A1494" t="s">
        <v>1631</v>
      </c>
      <c r="B1494" t="s">
        <v>32</v>
      </c>
      <c r="C1494" t="s">
        <v>16</v>
      </c>
      <c r="D1494" t="s">
        <v>324</v>
      </c>
      <c r="E1494" t="s">
        <v>18</v>
      </c>
      <c r="F1494" s="1">
        <v>42807</v>
      </c>
      <c r="G1494" s="1">
        <v>42864</v>
      </c>
      <c r="H1494" s="6" t="str">
        <f t="shared" si="191"/>
        <v>May</v>
      </c>
      <c r="I1494">
        <v>1140</v>
      </c>
    </row>
    <row r="1495" spans="1:9">
      <c r="A1495" t="s">
        <v>1632</v>
      </c>
      <c r="B1495" t="s">
        <v>32</v>
      </c>
      <c r="C1495" t="s">
        <v>24</v>
      </c>
      <c r="D1495" t="s">
        <v>498</v>
      </c>
      <c r="E1495" t="s">
        <v>18</v>
      </c>
      <c r="F1495" s="1">
        <v>42807</v>
      </c>
      <c r="G1495" s="1">
        <v>42880</v>
      </c>
      <c r="H1495" s="6" t="str">
        <f t="shared" si="191"/>
        <v>May</v>
      </c>
      <c r="I1495">
        <v>52</v>
      </c>
    </row>
    <row r="1496" spans="1:9">
      <c r="A1496" t="s">
        <v>1633</v>
      </c>
      <c r="B1496" t="s">
        <v>32</v>
      </c>
      <c r="C1496" t="s">
        <v>24</v>
      </c>
      <c r="D1496" t="s">
        <v>82</v>
      </c>
      <c r="E1496" t="s">
        <v>18</v>
      </c>
      <c r="F1496" s="1">
        <v>42807</v>
      </c>
      <c r="G1496" s="1">
        <v>42894</v>
      </c>
      <c r="H1496" s="6" t="str">
        <f t="shared" si="191"/>
        <v>June</v>
      </c>
      <c r="I1496">
        <v>52</v>
      </c>
    </row>
    <row r="1497" spans="1:9" hidden="1">
      <c r="A1497" t="s">
        <v>1634</v>
      </c>
      <c r="B1497" t="s">
        <v>145</v>
      </c>
      <c r="C1497" t="s">
        <v>54</v>
      </c>
      <c r="D1497" t="s">
        <v>215</v>
      </c>
      <c r="E1497" t="s">
        <v>52</v>
      </c>
      <c r="F1497" s="1">
        <v>42807</v>
      </c>
      <c r="G1497" s="1">
        <v>42818</v>
      </c>
      <c r="I1497">
        <v>0</v>
      </c>
    </row>
    <row r="1498" spans="1:9" hidden="1">
      <c r="A1498" t="s">
        <v>1635</v>
      </c>
      <c r="B1498" t="s">
        <v>124</v>
      </c>
      <c r="C1498" t="s">
        <v>45</v>
      </c>
      <c r="E1498" t="s">
        <v>46</v>
      </c>
      <c r="F1498" s="1">
        <v>42807</v>
      </c>
    </row>
    <row r="1499" spans="1:9">
      <c r="A1499" t="s">
        <v>1636</v>
      </c>
      <c r="B1499" t="s">
        <v>208</v>
      </c>
      <c r="C1499" t="s">
        <v>54</v>
      </c>
      <c r="D1499" t="s">
        <v>119</v>
      </c>
      <c r="E1499" t="s">
        <v>18</v>
      </c>
      <c r="F1499" s="1">
        <v>42807</v>
      </c>
      <c r="G1499" s="1">
        <v>42868</v>
      </c>
      <c r="H1499" s="6" t="str">
        <f t="shared" ref="H1499:H1503" si="192">TEXT(G1499, "mmmm")</f>
        <v>May</v>
      </c>
      <c r="I1499">
        <v>5121</v>
      </c>
    </row>
    <row r="1500" spans="1:9">
      <c r="A1500" t="s">
        <v>1637</v>
      </c>
      <c r="B1500" t="s">
        <v>208</v>
      </c>
      <c r="C1500" t="s">
        <v>45</v>
      </c>
      <c r="D1500" t="s">
        <v>132</v>
      </c>
      <c r="E1500" t="s">
        <v>18</v>
      </c>
      <c r="F1500" s="1">
        <v>42807</v>
      </c>
      <c r="G1500" s="1">
        <v>42825</v>
      </c>
      <c r="H1500" s="6" t="str">
        <f t="shared" si="192"/>
        <v>March</v>
      </c>
      <c r="I1500">
        <v>3611</v>
      </c>
    </row>
    <row r="1501" spans="1:9">
      <c r="A1501" t="s">
        <v>1638</v>
      </c>
      <c r="B1501" t="s">
        <v>170</v>
      </c>
      <c r="C1501" t="s">
        <v>24</v>
      </c>
      <c r="D1501" t="s">
        <v>228</v>
      </c>
      <c r="E1501" t="s">
        <v>18</v>
      </c>
      <c r="F1501" s="1">
        <v>42807</v>
      </c>
      <c r="G1501" s="1">
        <v>42818</v>
      </c>
      <c r="H1501" s="6" t="str">
        <f t="shared" si="192"/>
        <v>March</v>
      </c>
      <c r="I1501">
        <v>50</v>
      </c>
    </row>
    <row r="1502" spans="1:9">
      <c r="A1502" t="s">
        <v>1639</v>
      </c>
      <c r="B1502" t="s">
        <v>20</v>
      </c>
      <c r="C1502" t="s">
        <v>26</v>
      </c>
      <c r="D1502" t="s">
        <v>132</v>
      </c>
      <c r="E1502" t="s">
        <v>18</v>
      </c>
      <c r="F1502" s="1">
        <v>42807</v>
      </c>
      <c r="G1502" s="1">
        <v>42870</v>
      </c>
      <c r="H1502" s="6" t="str">
        <f t="shared" si="192"/>
        <v>May</v>
      </c>
      <c r="I1502">
        <v>618</v>
      </c>
    </row>
    <row r="1503" spans="1:9">
      <c r="A1503" t="s">
        <v>1640</v>
      </c>
      <c r="B1503" t="s">
        <v>20</v>
      </c>
      <c r="C1503" t="s">
        <v>16</v>
      </c>
      <c r="D1503" t="s">
        <v>219</v>
      </c>
      <c r="E1503" t="s">
        <v>18</v>
      </c>
      <c r="F1503" s="1">
        <v>42807</v>
      </c>
      <c r="G1503" s="1">
        <v>42811</v>
      </c>
      <c r="H1503" s="6" t="str">
        <f t="shared" si="192"/>
        <v>March</v>
      </c>
      <c r="I1503">
        <v>1247</v>
      </c>
    </row>
    <row r="1504" spans="1:9" hidden="1">
      <c r="A1504" t="s">
        <v>1641</v>
      </c>
      <c r="B1504" t="s">
        <v>73</v>
      </c>
      <c r="C1504" t="s">
        <v>24</v>
      </c>
      <c r="D1504" t="s">
        <v>335</v>
      </c>
      <c r="E1504" t="s">
        <v>46</v>
      </c>
      <c r="F1504" s="1">
        <v>42807</v>
      </c>
    </row>
    <row r="1505" spans="1:9">
      <c r="A1505" t="s">
        <v>1642</v>
      </c>
      <c r="B1505" t="s">
        <v>111</v>
      </c>
      <c r="C1505" t="s">
        <v>24</v>
      </c>
      <c r="D1505" t="s">
        <v>416</v>
      </c>
      <c r="E1505" t="s">
        <v>18</v>
      </c>
      <c r="F1505" s="1">
        <v>42807</v>
      </c>
      <c r="G1505" s="1">
        <v>42858</v>
      </c>
      <c r="H1505" s="6" t="str">
        <f t="shared" ref="H1505:H1509" si="193">TEXT(G1505, "mmmm")</f>
        <v>May</v>
      </c>
      <c r="I1505">
        <v>55</v>
      </c>
    </row>
    <row r="1506" spans="1:9">
      <c r="A1506" t="s">
        <v>1643</v>
      </c>
      <c r="B1506" t="s">
        <v>60</v>
      </c>
      <c r="C1506" t="s">
        <v>16</v>
      </c>
      <c r="D1506" t="s">
        <v>279</v>
      </c>
      <c r="E1506" t="s">
        <v>18</v>
      </c>
      <c r="F1506" s="1">
        <v>42807</v>
      </c>
      <c r="G1506" s="1">
        <v>42903</v>
      </c>
      <c r="H1506" s="6" t="str">
        <f t="shared" si="193"/>
        <v>June</v>
      </c>
      <c r="I1506">
        <v>1157</v>
      </c>
    </row>
    <row r="1507" spans="1:9">
      <c r="A1507" t="s">
        <v>1644</v>
      </c>
      <c r="B1507" t="s">
        <v>101</v>
      </c>
      <c r="C1507" t="s">
        <v>26</v>
      </c>
      <c r="D1507" t="s">
        <v>321</v>
      </c>
      <c r="E1507" t="s">
        <v>18</v>
      </c>
      <c r="F1507" s="1">
        <v>42807</v>
      </c>
      <c r="G1507" s="1">
        <v>42877</v>
      </c>
      <c r="H1507" s="6" t="str">
        <f t="shared" si="193"/>
        <v>May</v>
      </c>
      <c r="I1507">
        <v>537</v>
      </c>
    </row>
    <row r="1508" spans="1:9">
      <c r="A1508" t="s">
        <v>1645</v>
      </c>
      <c r="B1508" t="s">
        <v>101</v>
      </c>
      <c r="C1508" t="s">
        <v>21</v>
      </c>
      <c r="D1508" t="s">
        <v>180</v>
      </c>
      <c r="E1508" t="s">
        <v>18</v>
      </c>
      <c r="F1508" s="1">
        <v>42807</v>
      </c>
      <c r="G1508" s="1">
        <v>42824</v>
      </c>
      <c r="H1508" s="6" t="str">
        <f t="shared" si="193"/>
        <v>March</v>
      </c>
      <c r="I1508">
        <v>4955</v>
      </c>
    </row>
    <row r="1509" spans="1:9">
      <c r="A1509" t="s">
        <v>1646</v>
      </c>
      <c r="B1509" t="s">
        <v>101</v>
      </c>
      <c r="C1509" t="s">
        <v>21</v>
      </c>
      <c r="D1509" t="s">
        <v>279</v>
      </c>
      <c r="E1509" t="s">
        <v>18</v>
      </c>
      <c r="F1509" s="1">
        <v>42807</v>
      </c>
      <c r="G1509" s="1">
        <v>42888</v>
      </c>
      <c r="H1509" s="6" t="str">
        <f t="shared" si="193"/>
        <v>June</v>
      </c>
      <c r="I1509">
        <v>5606</v>
      </c>
    </row>
    <row r="1510" spans="1:9" hidden="1">
      <c r="A1510" t="s">
        <v>1647</v>
      </c>
      <c r="B1510" t="s">
        <v>38</v>
      </c>
      <c r="C1510" t="s">
        <v>26</v>
      </c>
      <c r="E1510" t="s">
        <v>46</v>
      </c>
      <c r="F1510" s="1">
        <v>42807</v>
      </c>
    </row>
    <row r="1511" spans="1:9">
      <c r="A1511" t="s">
        <v>1648</v>
      </c>
      <c r="B1511" t="s">
        <v>15</v>
      </c>
      <c r="C1511" t="s">
        <v>24</v>
      </c>
      <c r="D1511" t="s">
        <v>22</v>
      </c>
      <c r="E1511" t="s">
        <v>18</v>
      </c>
      <c r="F1511" s="1">
        <v>42807</v>
      </c>
      <c r="G1511" s="1">
        <v>42866</v>
      </c>
      <c r="H1511" s="6" t="str">
        <f t="shared" ref="H1511:H1514" si="194">TEXT(G1511, "mmmm")</f>
        <v>May</v>
      </c>
      <c r="I1511">
        <v>57</v>
      </c>
    </row>
    <row r="1512" spans="1:9">
      <c r="A1512" t="s">
        <v>1649</v>
      </c>
      <c r="B1512" t="s">
        <v>63</v>
      </c>
      <c r="C1512" t="s">
        <v>24</v>
      </c>
      <c r="D1512" t="s">
        <v>55</v>
      </c>
      <c r="E1512" t="s">
        <v>18</v>
      </c>
      <c r="F1512" s="1">
        <v>42807</v>
      </c>
      <c r="G1512" s="1">
        <v>42875</v>
      </c>
      <c r="H1512" s="6" t="str">
        <f t="shared" si="194"/>
        <v>May</v>
      </c>
      <c r="I1512">
        <v>66</v>
      </c>
    </row>
    <row r="1513" spans="1:9">
      <c r="A1513" t="s">
        <v>1650</v>
      </c>
      <c r="B1513" t="s">
        <v>29</v>
      </c>
      <c r="C1513" t="s">
        <v>21</v>
      </c>
      <c r="D1513" t="s">
        <v>180</v>
      </c>
      <c r="E1513" t="s">
        <v>18</v>
      </c>
      <c r="F1513" s="1">
        <v>42807</v>
      </c>
      <c r="G1513" s="1">
        <v>42913</v>
      </c>
      <c r="H1513" s="6" t="str">
        <f t="shared" si="194"/>
        <v>June</v>
      </c>
      <c r="I1513">
        <v>5113</v>
      </c>
    </row>
    <row r="1514" spans="1:9">
      <c r="A1514" t="s">
        <v>1651</v>
      </c>
      <c r="B1514" t="s">
        <v>29</v>
      </c>
      <c r="C1514" t="s">
        <v>21</v>
      </c>
      <c r="D1514" t="s">
        <v>55</v>
      </c>
      <c r="E1514" t="s">
        <v>18</v>
      </c>
      <c r="F1514" s="1">
        <v>42807</v>
      </c>
      <c r="G1514" s="1">
        <v>42877</v>
      </c>
      <c r="H1514" s="6" t="str">
        <f t="shared" si="194"/>
        <v>May</v>
      </c>
      <c r="I1514">
        <v>4595</v>
      </c>
    </row>
    <row r="1515" spans="1:9" hidden="1">
      <c r="A1515" t="s">
        <v>1652</v>
      </c>
      <c r="B1515" t="s">
        <v>145</v>
      </c>
      <c r="C1515" t="s">
        <v>16</v>
      </c>
      <c r="E1515" t="s">
        <v>46</v>
      </c>
      <c r="F1515" s="1">
        <v>42808</v>
      </c>
    </row>
    <row r="1516" spans="1:9">
      <c r="A1516" t="s">
        <v>1653</v>
      </c>
      <c r="B1516" t="s">
        <v>124</v>
      </c>
      <c r="C1516" t="s">
        <v>45</v>
      </c>
      <c r="D1516" t="s">
        <v>243</v>
      </c>
      <c r="E1516" t="s">
        <v>18</v>
      </c>
      <c r="F1516" s="1">
        <v>42808</v>
      </c>
      <c r="G1516" s="1">
        <v>42815</v>
      </c>
      <c r="H1516" s="6" t="str">
        <f t="shared" ref="H1516:H1517" si="195">TEXT(G1516, "mmmm")</f>
        <v>March</v>
      </c>
      <c r="I1516">
        <v>3503</v>
      </c>
    </row>
    <row r="1517" spans="1:9">
      <c r="A1517" t="s">
        <v>1654</v>
      </c>
      <c r="B1517" t="s">
        <v>124</v>
      </c>
      <c r="C1517" t="s">
        <v>45</v>
      </c>
      <c r="D1517" t="s">
        <v>112</v>
      </c>
      <c r="E1517" t="s">
        <v>18</v>
      </c>
      <c r="F1517" s="1">
        <v>42808</v>
      </c>
      <c r="G1517" s="1">
        <v>42899</v>
      </c>
      <c r="H1517" s="6" t="str">
        <f t="shared" si="195"/>
        <v>June</v>
      </c>
      <c r="I1517">
        <v>3600</v>
      </c>
    </row>
    <row r="1518" spans="1:9" hidden="1">
      <c r="A1518" t="s">
        <v>1655</v>
      </c>
      <c r="B1518" t="s">
        <v>70</v>
      </c>
      <c r="C1518" t="s">
        <v>21</v>
      </c>
      <c r="E1518" t="s">
        <v>46</v>
      </c>
      <c r="F1518" s="1">
        <v>42808</v>
      </c>
    </row>
    <row r="1519" spans="1:9">
      <c r="A1519" t="s">
        <v>1656</v>
      </c>
      <c r="B1519" t="s">
        <v>70</v>
      </c>
      <c r="C1519" t="s">
        <v>26</v>
      </c>
      <c r="D1519" t="s">
        <v>228</v>
      </c>
      <c r="E1519" t="s">
        <v>18</v>
      </c>
      <c r="F1519" s="1">
        <v>42808</v>
      </c>
      <c r="G1519" s="1">
        <v>42813</v>
      </c>
      <c r="H1519" s="6" t="str">
        <f t="shared" ref="H1519:H1527" si="196">TEXT(G1519, "mmmm")</f>
        <v>March</v>
      </c>
      <c r="I1519">
        <v>425</v>
      </c>
    </row>
    <row r="1520" spans="1:9">
      <c r="A1520" t="s">
        <v>1657</v>
      </c>
      <c r="B1520" t="s">
        <v>20</v>
      </c>
      <c r="C1520" t="s">
        <v>21</v>
      </c>
      <c r="D1520" t="s">
        <v>203</v>
      </c>
      <c r="E1520" t="s">
        <v>18</v>
      </c>
      <c r="F1520" s="1">
        <v>42808</v>
      </c>
      <c r="G1520" s="1">
        <v>42906</v>
      </c>
      <c r="H1520" s="6" t="str">
        <f t="shared" si="196"/>
        <v>June</v>
      </c>
      <c r="I1520">
        <v>4565</v>
      </c>
    </row>
    <row r="1521" spans="1:9">
      <c r="A1521" t="s">
        <v>1658</v>
      </c>
      <c r="B1521" t="s">
        <v>20</v>
      </c>
      <c r="C1521" t="s">
        <v>21</v>
      </c>
      <c r="D1521" t="s">
        <v>33</v>
      </c>
      <c r="E1521" t="s">
        <v>18</v>
      </c>
      <c r="F1521" s="1">
        <v>42808</v>
      </c>
      <c r="G1521" s="1">
        <v>42877</v>
      </c>
      <c r="H1521" s="6" t="str">
        <f t="shared" si="196"/>
        <v>May</v>
      </c>
      <c r="I1521">
        <v>4754</v>
      </c>
    </row>
    <row r="1522" spans="1:9">
      <c r="A1522" t="s">
        <v>1659</v>
      </c>
      <c r="B1522" t="s">
        <v>20</v>
      </c>
      <c r="C1522" t="s">
        <v>24</v>
      </c>
      <c r="D1522" t="s">
        <v>97</v>
      </c>
      <c r="E1522" t="s">
        <v>18</v>
      </c>
      <c r="F1522" s="1">
        <v>42808</v>
      </c>
      <c r="G1522" s="1">
        <v>42861</v>
      </c>
      <c r="H1522" s="6" t="str">
        <f t="shared" si="196"/>
        <v>May</v>
      </c>
      <c r="I1522">
        <v>62</v>
      </c>
    </row>
    <row r="1523" spans="1:9">
      <c r="A1523" t="s">
        <v>1660</v>
      </c>
      <c r="B1523" t="s">
        <v>148</v>
      </c>
      <c r="C1523" t="s">
        <v>21</v>
      </c>
      <c r="D1523" t="s">
        <v>210</v>
      </c>
      <c r="E1523" t="s">
        <v>18</v>
      </c>
      <c r="F1523" s="1">
        <v>42808</v>
      </c>
      <c r="G1523" s="1">
        <v>42885</v>
      </c>
      <c r="H1523" s="6" t="str">
        <f t="shared" si="196"/>
        <v>May</v>
      </c>
      <c r="I1523">
        <v>4688</v>
      </c>
    </row>
    <row r="1524" spans="1:9">
      <c r="A1524" t="s">
        <v>1661</v>
      </c>
      <c r="B1524" t="s">
        <v>73</v>
      </c>
      <c r="C1524" t="s">
        <v>45</v>
      </c>
      <c r="D1524" t="s">
        <v>128</v>
      </c>
      <c r="E1524" t="s">
        <v>18</v>
      </c>
      <c r="F1524" s="1">
        <v>42808</v>
      </c>
      <c r="G1524" s="1">
        <v>42814</v>
      </c>
      <c r="H1524" s="6" t="str">
        <f t="shared" si="196"/>
        <v>March</v>
      </c>
      <c r="I1524">
        <v>3386</v>
      </c>
    </row>
    <row r="1525" spans="1:9">
      <c r="A1525" t="s">
        <v>1662</v>
      </c>
      <c r="B1525" t="s">
        <v>111</v>
      </c>
      <c r="C1525" t="s">
        <v>21</v>
      </c>
      <c r="D1525" t="s">
        <v>71</v>
      </c>
      <c r="E1525" t="s">
        <v>18</v>
      </c>
      <c r="F1525" s="1">
        <v>42808</v>
      </c>
      <c r="G1525" s="1">
        <v>42892</v>
      </c>
      <c r="H1525" s="6" t="str">
        <f t="shared" si="196"/>
        <v>June</v>
      </c>
      <c r="I1525">
        <v>3869</v>
      </c>
    </row>
    <row r="1526" spans="1:9">
      <c r="A1526" t="s">
        <v>1663</v>
      </c>
      <c r="B1526" t="s">
        <v>50</v>
      </c>
      <c r="C1526" t="s">
        <v>26</v>
      </c>
      <c r="D1526" t="s">
        <v>498</v>
      </c>
      <c r="E1526" t="s">
        <v>18</v>
      </c>
      <c r="F1526" s="1">
        <v>42808</v>
      </c>
      <c r="G1526" s="1">
        <v>42818</v>
      </c>
      <c r="H1526" s="6" t="str">
        <f t="shared" si="196"/>
        <v>March</v>
      </c>
      <c r="I1526">
        <v>615</v>
      </c>
    </row>
    <row r="1527" spans="1:9">
      <c r="A1527" t="s">
        <v>1664</v>
      </c>
      <c r="B1527" t="s">
        <v>50</v>
      </c>
      <c r="C1527" t="s">
        <v>24</v>
      </c>
      <c r="D1527" t="s">
        <v>135</v>
      </c>
      <c r="E1527" t="s">
        <v>18</v>
      </c>
      <c r="F1527" s="1">
        <v>42808</v>
      </c>
      <c r="G1527" s="1">
        <v>42873</v>
      </c>
      <c r="H1527" s="6" t="str">
        <f t="shared" si="196"/>
        <v>May</v>
      </c>
      <c r="I1527">
        <v>55</v>
      </c>
    </row>
    <row r="1528" spans="1:9" hidden="1">
      <c r="A1528" t="s">
        <v>1665</v>
      </c>
      <c r="B1528" t="s">
        <v>60</v>
      </c>
      <c r="C1528" t="s">
        <v>45</v>
      </c>
      <c r="E1528" t="s">
        <v>46</v>
      </c>
      <c r="F1528" s="1">
        <v>42808</v>
      </c>
    </row>
    <row r="1529" spans="1:9" hidden="1">
      <c r="A1529" t="s">
        <v>1666</v>
      </c>
      <c r="B1529" t="s">
        <v>38</v>
      </c>
      <c r="C1529" t="s">
        <v>26</v>
      </c>
      <c r="D1529" t="s">
        <v>109</v>
      </c>
      <c r="E1529" t="s">
        <v>46</v>
      </c>
      <c r="F1529" s="1">
        <v>42808</v>
      </c>
    </row>
    <row r="1530" spans="1:9" hidden="1">
      <c r="A1530" t="s">
        <v>1667</v>
      </c>
      <c r="B1530" t="s">
        <v>38</v>
      </c>
      <c r="C1530" t="s">
        <v>54</v>
      </c>
      <c r="E1530" t="s">
        <v>46</v>
      </c>
      <c r="F1530" s="1">
        <v>42808</v>
      </c>
    </row>
    <row r="1531" spans="1:9" hidden="1">
      <c r="A1531" t="s">
        <v>1668</v>
      </c>
      <c r="B1531" t="s">
        <v>122</v>
      </c>
      <c r="C1531" t="s">
        <v>26</v>
      </c>
      <c r="D1531" t="s">
        <v>22</v>
      </c>
      <c r="E1531" t="s">
        <v>52</v>
      </c>
      <c r="F1531" s="1">
        <v>42808</v>
      </c>
      <c r="G1531" s="1">
        <v>42872</v>
      </c>
      <c r="I1531">
        <v>0</v>
      </c>
    </row>
    <row r="1532" spans="1:9">
      <c r="A1532" t="s">
        <v>1669</v>
      </c>
      <c r="B1532" t="s">
        <v>57</v>
      </c>
      <c r="C1532" t="s">
        <v>16</v>
      </c>
      <c r="D1532" t="s">
        <v>30</v>
      </c>
      <c r="E1532" t="s">
        <v>18</v>
      </c>
      <c r="F1532" s="1">
        <v>42808</v>
      </c>
      <c r="G1532" s="1">
        <v>42819</v>
      </c>
      <c r="H1532" s="6" t="str">
        <f t="shared" ref="H1532:H1535" si="197">TEXT(G1532, "mmmm")</f>
        <v>March</v>
      </c>
      <c r="I1532">
        <v>1019</v>
      </c>
    </row>
    <row r="1533" spans="1:9">
      <c r="A1533" t="s">
        <v>1670</v>
      </c>
      <c r="B1533" t="s">
        <v>57</v>
      </c>
      <c r="C1533" t="s">
        <v>45</v>
      </c>
      <c r="D1533" t="s">
        <v>319</v>
      </c>
      <c r="E1533" t="s">
        <v>18</v>
      </c>
      <c r="F1533" s="1">
        <v>42808</v>
      </c>
      <c r="G1533" s="1">
        <v>42867</v>
      </c>
      <c r="H1533" s="6" t="str">
        <f t="shared" si="197"/>
        <v>May</v>
      </c>
      <c r="I1533">
        <v>2798</v>
      </c>
    </row>
    <row r="1534" spans="1:9">
      <c r="A1534" t="s">
        <v>1671</v>
      </c>
      <c r="B1534" t="s">
        <v>15</v>
      </c>
      <c r="C1534" t="s">
        <v>26</v>
      </c>
      <c r="D1534" t="s">
        <v>498</v>
      </c>
      <c r="E1534" t="s">
        <v>18</v>
      </c>
      <c r="F1534" s="1">
        <v>42808</v>
      </c>
      <c r="G1534" s="1">
        <v>42889</v>
      </c>
      <c r="H1534" s="6" t="str">
        <f t="shared" si="197"/>
        <v>June</v>
      </c>
      <c r="I1534">
        <v>502</v>
      </c>
    </row>
    <row r="1535" spans="1:9">
      <c r="A1535" t="s">
        <v>1672</v>
      </c>
      <c r="B1535" t="s">
        <v>15</v>
      </c>
      <c r="C1535" t="s">
        <v>45</v>
      </c>
      <c r="D1535" t="s">
        <v>22</v>
      </c>
      <c r="E1535" t="s">
        <v>18</v>
      </c>
      <c r="F1535" s="1">
        <v>42808</v>
      </c>
      <c r="G1535" s="1">
        <v>42810</v>
      </c>
      <c r="H1535" s="6" t="str">
        <f t="shared" si="197"/>
        <v>March</v>
      </c>
      <c r="I1535">
        <v>3323</v>
      </c>
    </row>
    <row r="1536" spans="1:9" hidden="1">
      <c r="A1536" t="s">
        <v>1673</v>
      </c>
      <c r="B1536" t="s">
        <v>103</v>
      </c>
      <c r="C1536" t="s">
        <v>16</v>
      </c>
      <c r="D1536" t="s">
        <v>224</v>
      </c>
      <c r="E1536" t="s">
        <v>52</v>
      </c>
      <c r="F1536" s="1">
        <v>42808</v>
      </c>
      <c r="G1536" s="1">
        <v>42897</v>
      </c>
      <c r="I1536">
        <v>0</v>
      </c>
    </row>
    <row r="1537" spans="1:9" hidden="1">
      <c r="A1537" t="s">
        <v>1674</v>
      </c>
      <c r="B1537" t="s">
        <v>63</v>
      </c>
      <c r="C1537" t="s">
        <v>24</v>
      </c>
      <c r="D1537" t="s">
        <v>163</v>
      </c>
      <c r="E1537" t="s">
        <v>52</v>
      </c>
      <c r="F1537" s="1">
        <v>42808</v>
      </c>
      <c r="G1537" s="1">
        <v>42824</v>
      </c>
      <c r="I1537">
        <v>0</v>
      </c>
    </row>
    <row r="1538" spans="1:9" hidden="1">
      <c r="A1538" t="s">
        <v>1675</v>
      </c>
      <c r="B1538" t="s">
        <v>35</v>
      </c>
      <c r="C1538" t="s">
        <v>54</v>
      </c>
      <c r="D1538" t="s">
        <v>163</v>
      </c>
      <c r="E1538" t="s">
        <v>52</v>
      </c>
      <c r="F1538" s="1">
        <v>42808</v>
      </c>
      <c r="G1538" s="1">
        <v>42882</v>
      </c>
      <c r="I1538">
        <v>0</v>
      </c>
    </row>
    <row r="1539" spans="1:9" hidden="1">
      <c r="A1539" t="s">
        <v>1676</v>
      </c>
      <c r="B1539" t="s">
        <v>35</v>
      </c>
      <c r="C1539" t="s">
        <v>45</v>
      </c>
      <c r="D1539" t="s">
        <v>61</v>
      </c>
      <c r="E1539" t="s">
        <v>52</v>
      </c>
      <c r="F1539" s="1">
        <v>42808</v>
      </c>
      <c r="G1539" s="1">
        <v>42907</v>
      </c>
      <c r="I1539">
        <v>0</v>
      </c>
    </row>
    <row r="1540" spans="1:9">
      <c r="A1540" t="s">
        <v>1677</v>
      </c>
      <c r="B1540" t="s">
        <v>35</v>
      </c>
      <c r="C1540" t="s">
        <v>26</v>
      </c>
      <c r="D1540" t="s">
        <v>65</v>
      </c>
      <c r="E1540" t="s">
        <v>18</v>
      </c>
      <c r="F1540" s="1">
        <v>42808</v>
      </c>
      <c r="G1540" s="1">
        <v>42811</v>
      </c>
      <c r="H1540" s="6" t="str">
        <f t="shared" ref="H1540:H1541" si="198">TEXT(G1540, "mmmm")</f>
        <v>March</v>
      </c>
      <c r="I1540">
        <v>542</v>
      </c>
    </row>
    <row r="1541" spans="1:9">
      <c r="A1541" t="s">
        <v>1678</v>
      </c>
      <c r="B1541" t="s">
        <v>29</v>
      </c>
      <c r="C1541" t="s">
        <v>21</v>
      </c>
      <c r="D1541" t="s">
        <v>200</v>
      </c>
      <c r="E1541" t="s">
        <v>18</v>
      </c>
      <c r="F1541" s="1">
        <v>42808</v>
      </c>
      <c r="G1541" s="1">
        <v>42877</v>
      </c>
      <c r="H1541" s="6" t="str">
        <f t="shared" si="198"/>
        <v>May</v>
      </c>
      <c r="I1541">
        <v>5172</v>
      </c>
    </row>
    <row r="1542" spans="1:9" hidden="1">
      <c r="A1542" t="s">
        <v>1679</v>
      </c>
      <c r="B1542" t="s">
        <v>124</v>
      </c>
      <c r="C1542" t="s">
        <v>45</v>
      </c>
      <c r="D1542" t="s">
        <v>228</v>
      </c>
      <c r="E1542" t="s">
        <v>52</v>
      </c>
      <c r="F1542" s="1">
        <v>42809</v>
      </c>
      <c r="G1542" s="1">
        <v>42910</v>
      </c>
      <c r="I1542">
        <v>0</v>
      </c>
    </row>
    <row r="1543" spans="1:9">
      <c r="A1543" t="s">
        <v>1680</v>
      </c>
      <c r="B1543" t="s">
        <v>124</v>
      </c>
      <c r="C1543" t="s">
        <v>26</v>
      </c>
      <c r="D1543" t="s">
        <v>195</v>
      </c>
      <c r="E1543" t="s">
        <v>18</v>
      </c>
      <c r="F1543" s="1">
        <v>42809</v>
      </c>
      <c r="G1543" s="1">
        <v>42825</v>
      </c>
      <c r="H1543" s="6" t="str">
        <f t="shared" ref="H1543:H1548" si="199">TEXT(G1543, "mmmm")</f>
        <v>March</v>
      </c>
      <c r="I1543">
        <v>538</v>
      </c>
    </row>
    <row r="1544" spans="1:9">
      <c r="A1544" t="s">
        <v>1681</v>
      </c>
      <c r="B1544" t="s">
        <v>124</v>
      </c>
      <c r="C1544" t="s">
        <v>21</v>
      </c>
      <c r="D1544" t="s">
        <v>210</v>
      </c>
      <c r="E1544" t="s">
        <v>18</v>
      </c>
      <c r="F1544" s="1">
        <v>42809</v>
      </c>
      <c r="G1544" s="1">
        <v>42873</v>
      </c>
      <c r="H1544" s="6" t="str">
        <f t="shared" si="199"/>
        <v>May</v>
      </c>
      <c r="I1544">
        <v>4497</v>
      </c>
    </row>
    <row r="1545" spans="1:9">
      <c r="A1545" t="s">
        <v>1682</v>
      </c>
      <c r="B1545" t="s">
        <v>20</v>
      </c>
      <c r="C1545" t="s">
        <v>16</v>
      </c>
      <c r="D1545" t="s">
        <v>27</v>
      </c>
      <c r="E1545" t="s">
        <v>18</v>
      </c>
      <c r="F1545" s="1">
        <v>42809</v>
      </c>
      <c r="G1545" s="1">
        <v>42864</v>
      </c>
      <c r="H1545" s="6" t="str">
        <f t="shared" si="199"/>
        <v>May</v>
      </c>
      <c r="I1545">
        <v>1178</v>
      </c>
    </row>
    <row r="1546" spans="1:9">
      <c r="A1546" t="s">
        <v>1683</v>
      </c>
      <c r="B1546" t="s">
        <v>20</v>
      </c>
      <c r="C1546" t="s">
        <v>21</v>
      </c>
      <c r="D1546" t="s">
        <v>68</v>
      </c>
      <c r="E1546" t="s">
        <v>18</v>
      </c>
      <c r="F1546" s="1">
        <v>42809</v>
      </c>
      <c r="G1546" s="1">
        <v>42907</v>
      </c>
      <c r="H1546" s="6" t="str">
        <f t="shared" si="199"/>
        <v>June</v>
      </c>
      <c r="I1546">
        <v>4969</v>
      </c>
    </row>
    <row r="1547" spans="1:9">
      <c r="A1547" t="s">
        <v>1684</v>
      </c>
      <c r="B1547" t="s">
        <v>20</v>
      </c>
      <c r="C1547" t="s">
        <v>24</v>
      </c>
      <c r="D1547" t="s">
        <v>157</v>
      </c>
      <c r="E1547" t="s">
        <v>18</v>
      </c>
      <c r="F1547" s="1">
        <v>42809</v>
      </c>
      <c r="G1547" s="1">
        <v>42814</v>
      </c>
      <c r="H1547" s="6" t="str">
        <f t="shared" si="199"/>
        <v>March</v>
      </c>
      <c r="I1547">
        <v>60</v>
      </c>
    </row>
    <row r="1548" spans="1:9">
      <c r="A1548" t="s">
        <v>1685</v>
      </c>
      <c r="B1548" t="s">
        <v>20</v>
      </c>
      <c r="C1548" t="s">
        <v>45</v>
      </c>
      <c r="D1548" t="s">
        <v>203</v>
      </c>
      <c r="E1548" t="s">
        <v>18</v>
      </c>
      <c r="F1548" s="1">
        <v>42809</v>
      </c>
      <c r="G1548" s="1">
        <v>42891</v>
      </c>
      <c r="H1548" s="6" t="str">
        <f t="shared" si="199"/>
        <v>June</v>
      </c>
      <c r="I1548">
        <v>2875</v>
      </c>
    </row>
    <row r="1549" spans="1:9" hidden="1">
      <c r="A1549" t="s">
        <v>1686</v>
      </c>
      <c r="B1549" t="s">
        <v>73</v>
      </c>
      <c r="C1549" t="s">
        <v>26</v>
      </c>
      <c r="D1549" t="s">
        <v>319</v>
      </c>
      <c r="E1549" t="s">
        <v>46</v>
      </c>
      <c r="F1549" s="1">
        <v>42809</v>
      </c>
    </row>
    <row r="1550" spans="1:9" hidden="1">
      <c r="A1550" t="s">
        <v>1687</v>
      </c>
      <c r="B1550" t="s">
        <v>73</v>
      </c>
      <c r="C1550" t="s">
        <v>151</v>
      </c>
      <c r="D1550" t="s">
        <v>39</v>
      </c>
      <c r="E1550" t="s">
        <v>52</v>
      </c>
      <c r="F1550" s="1">
        <v>42809</v>
      </c>
      <c r="G1550" s="1">
        <v>42874</v>
      </c>
      <c r="I1550">
        <v>0</v>
      </c>
    </row>
    <row r="1551" spans="1:9">
      <c r="A1551" t="s">
        <v>1688</v>
      </c>
      <c r="B1551" t="s">
        <v>111</v>
      </c>
      <c r="C1551" t="s">
        <v>54</v>
      </c>
      <c r="D1551" t="s">
        <v>416</v>
      </c>
      <c r="E1551" t="s">
        <v>18</v>
      </c>
      <c r="F1551" s="1">
        <v>42809</v>
      </c>
      <c r="G1551" s="1">
        <v>42875</v>
      </c>
      <c r="H1551" s="6" t="str">
        <f>TEXT(G1551, "mmmm")</f>
        <v>May</v>
      </c>
      <c r="I1551">
        <v>6177</v>
      </c>
    </row>
    <row r="1552" spans="1:9" hidden="1">
      <c r="A1552" t="s">
        <v>1689</v>
      </c>
      <c r="B1552" t="s">
        <v>50</v>
      </c>
      <c r="C1552" t="s">
        <v>45</v>
      </c>
      <c r="D1552" t="s">
        <v>132</v>
      </c>
      <c r="E1552" t="s">
        <v>52</v>
      </c>
      <c r="F1552" s="1">
        <v>42809</v>
      </c>
      <c r="G1552" s="1">
        <v>42914</v>
      </c>
      <c r="I1552">
        <v>0</v>
      </c>
    </row>
    <row r="1553" spans="1:9" hidden="1">
      <c r="A1553" t="s">
        <v>1690</v>
      </c>
      <c r="B1553" t="s">
        <v>101</v>
      </c>
      <c r="C1553" t="s">
        <v>21</v>
      </c>
      <c r="E1553" t="s">
        <v>46</v>
      </c>
      <c r="F1553" s="1">
        <v>42809</v>
      </c>
    </row>
    <row r="1554" spans="1:9" hidden="1">
      <c r="A1554" t="s">
        <v>1691</v>
      </c>
      <c r="B1554" t="s">
        <v>101</v>
      </c>
      <c r="C1554" t="s">
        <v>21</v>
      </c>
      <c r="D1554" t="s">
        <v>61</v>
      </c>
      <c r="E1554" t="s">
        <v>52</v>
      </c>
      <c r="F1554" s="1">
        <v>42809</v>
      </c>
      <c r="G1554" s="1">
        <v>42861</v>
      </c>
      <c r="I1554">
        <v>0</v>
      </c>
    </row>
    <row r="1555" spans="1:9">
      <c r="A1555" t="s">
        <v>1692</v>
      </c>
      <c r="B1555" t="s">
        <v>101</v>
      </c>
      <c r="C1555" t="s">
        <v>21</v>
      </c>
      <c r="D1555" t="s">
        <v>161</v>
      </c>
      <c r="E1555" t="s">
        <v>18</v>
      </c>
      <c r="F1555" s="1">
        <v>42809</v>
      </c>
      <c r="G1555" s="1">
        <v>42900</v>
      </c>
      <c r="H1555" s="6" t="str">
        <f t="shared" ref="H1555:H1557" si="200">TEXT(G1555, "mmmm")</f>
        <v>June</v>
      </c>
      <c r="I1555">
        <v>4369</v>
      </c>
    </row>
    <row r="1556" spans="1:9">
      <c r="A1556" t="s">
        <v>1693</v>
      </c>
      <c r="B1556" t="s">
        <v>101</v>
      </c>
      <c r="C1556" t="s">
        <v>21</v>
      </c>
      <c r="D1556" t="s">
        <v>165</v>
      </c>
      <c r="E1556" t="s">
        <v>18</v>
      </c>
      <c r="F1556" s="1">
        <v>42809</v>
      </c>
      <c r="G1556" s="1">
        <v>42876</v>
      </c>
      <c r="H1556" s="6" t="str">
        <f t="shared" si="200"/>
        <v>May</v>
      </c>
      <c r="I1556">
        <v>4878</v>
      </c>
    </row>
    <row r="1557" spans="1:9">
      <c r="A1557" t="s">
        <v>1694</v>
      </c>
      <c r="B1557" t="s">
        <v>139</v>
      </c>
      <c r="C1557" t="s">
        <v>54</v>
      </c>
      <c r="D1557" t="s">
        <v>51</v>
      </c>
      <c r="E1557" t="s">
        <v>18</v>
      </c>
      <c r="F1557" s="1">
        <v>42809</v>
      </c>
      <c r="G1557" s="1">
        <v>42907</v>
      </c>
      <c r="H1557" s="6" t="str">
        <f t="shared" si="200"/>
        <v>June</v>
      </c>
      <c r="I1557">
        <v>4527</v>
      </c>
    </row>
    <row r="1558" spans="1:9" hidden="1">
      <c r="A1558" t="s">
        <v>1695</v>
      </c>
      <c r="B1558" t="s">
        <v>57</v>
      </c>
      <c r="C1558" t="s">
        <v>16</v>
      </c>
      <c r="D1558" t="s">
        <v>99</v>
      </c>
      <c r="E1558" t="s">
        <v>52</v>
      </c>
      <c r="F1558" s="1">
        <v>42809</v>
      </c>
      <c r="G1558" s="1">
        <v>42885</v>
      </c>
      <c r="I1558">
        <v>0</v>
      </c>
    </row>
    <row r="1559" spans="1:9">
      <c r="A1559" t="s">
        <v>1696</v>
      </c>
      <c r="B1559" t="s">
        <v>15</v>
      </c>
      <c r="C1559" t="s">
        <v>54</v>
      </c>
      <c r="D1559" t="s">
        <v>17</v>
      </c>
      <c r="E1559" t="s">
        <v>18</v>
      </c>
      <c r="F1559" s="1">
        <v>42809</v>
      </c>
      <c r="G1559" s="1">
        <v>42889</v>
      </c>
      <c r="H1559" s="6" t="str">
        <f t="shared" ref="H1559:H1564" si="201">TEXT(G1559, "mmmm")</f>
        <v>June</v>
      </c>
      <c r="I1559">
        <v>6102</v>
      </c>
    </row>
    <row r="1560" spans="1:9">
      <c r="A1560" t="s">
        <v>1697</v>
      </c>
      <c r="B1560" t="s">
        <v>94</v>
      </c>
      <c r="C1560" t="s">
        <v>54</v>
      </c>
      <c r="D1560" t="s">
        <v>198</v>
      </c>
      <c r="E1560" t="s">
        <v>18</v>
      </c>
      <c r="F1560" s="1">
        <v>42809</v>
      </c>
      <c r="G1560" s="1">
        <v>42865</v>
      </c>
      <c r="H1560" s="6" t="str">
        <f t="shared" si="201"/>
        <v>May</v>
      </c>
      <c r="I1560">
        <v>4983</v>
      </c>
    </row>
    <row r="1561" spans="1:9">
      <c r="A1561" t="s">
        <v>1698</v>
      </c>
      <c r="B1561" t="s">
        <v>67</v>
      </c>
      <c r="C1561" t="s">
        <v>24</v>
      </c>
      <c r="D1561" t="s">
        <v>22</v>
      </c>
      <c r="E1561" t="s">
        <v>18</v>
      </c>
      <c r="F1561" s="1">
        <v>42809</v>
      </c>
      <c r="G1561" s="1">
        <v>42819</v>
      </c>
      <c r="H1561" s="6" t="str">
        <f t="shared" si="201"/>
        <v>March</v>
      </c>
      <c r="I1561">
        <v>47</v>
      </c>
    </row>
    <row r="1562" spans="1:9">
      <c r="A1562" t="s">
        <v>1699</v>
      </c>
      <c r="B1562" t="s">
        <v>35</v>
      </c>
      <c r="C1562" t="s">
        <v>24</v>
      </c>
      <c r="D1562" t="s">
        <v>85</v>
      </c>
      <c r="E1562" t="s">
        <v>18</v>
      </c>
      <c r="F1562" s="1">
        <v>42809</v>
      </c>
      <c r="G1562" s="1">
        <v>42897</v>
      </c>
      <c r="H1562" s="6" t="str">
        <f t="shared" si="201"/>
        <v>June</v>
      </c>
      <c r="I1562">
        <v>52</v>
      </c>
    </row>
    <row r="1563" spans="1:9">
      <c r="A1563" t="s">
        <v>1700</v>
      </c>
      <c r="B1563" t="s">
        <v>79</v>
      </c>
      <c r="C1563" t="s">
        <v>21</v>
      </c>
      <c r="D1563" t="s">
        <v>243</v>
      </c>
      <c r="E1563" t="s">
        <v>18</v>
      </c>
      <c r="F1563" s="1">
        <v>42809</v>
      </c>
      <c r="G1563" s="1">
        <v>42911</v>
      </c>
      <c r="H1563" s="6" t="str">
        <f t="shared" si="201"/>
        <v>June</v>
      </c>
      <c r="I1563">
        <v>5031</v>
      </c>
    </row>
    <row r="1564" spans="1:9">
      <c r="A1564" t="s">
        <v>1701</v>
      </c>
      <c r="B1564" t="s">
        <v>79</v>
      </c>
      <c r="C1564" t="s">
        <v>24</v>
      </c>
      <c r="D1564" t="s">
        <v>171</v>
      </c>
      <c r="E1564" t="s">
        <v>18</v>
      </c>
      <c r="F1564" s="1">
        <v>42809</v>
      </c>
      <c r="G1564" s="1">
        <v>42892</v>
      </c>
      <c r="H1564" s="6" t="str">
        <f t="shared" si="201"/>
        <v>June</v>
      </c>
      <c r="I1564">
        <v>53</v>
      </c>
    </row>
    <row r="1565" spans="1:9" hidden="1">
      <c r="A1565" t="s">
        <v>1702</v>
      </c>
      <c r="B1565" t="s">
        <v>108</v>
      </c>
      <c r="C1565" t="s">
        <v>16</v>
      </c>
      <c r="E1565" t="s">
        <v>46</v>
      </c>
      <c r="F1565" s="1">
        <v>42809</v>
      </c>
    </row>
    <row r="1566" spans="1:9">
      <c r="A1566" t="s">
        <v>1703</v>
      </c>
      <c r="B1566" t="s">
        <v>32</v>
      </c>
      <c r="C1566" t="s">
        <v>26</v>
      </c>
      <c r="D1566" t="s">
        <v>324</v>
      </c>
      <c r="E1566" t="s">
        <v>18</v>
      </c>
      <c r="F1566" s="1">
        <v>42810</v>
      </c>
      <c r="G1566" s="1">
        <v>42857</v>
      </c>
      <c r="H1566" s="6" t="str">
        <f>TEXT(G1566, "mmmm")</f>
        <v>May</v>
      </c>
      <c r="I1566">
        <v>550</v>
      </c>
    </row>
    <row r="1567" spans="1:9" hidden="1">
      <c r="A1567" t="s">
        <v>1704</v>
      </c>
      <c r="B1567" t="s">
        <v>145</v>
      </c>
      <c r="C1567" t="s">
        <v>16</v>
      </c>
      <c r="E1567" t="s">
        <v>46</v>
      </c>
      <c r="F1567" s="1">
        <v>42810</v>
      </c>
    </row>
    <row r="1568" spans="1:9">
      <c r="A1568" t="s">
        <v>1705</v>
      </c>
      <c r="B1568" t="s">
        <v>145</v>
      </c>
      <c r="C1568" t="s">
        <v>21</v>
      </c>
      <c r="D1568" t="s">
        <v>215</v>
      </c>
      <c r="E1568" t="s">
        <v>18</v>
      </c>
      <c r="F1568" s="1">
        <v>42810</v>
      </c>
      <c r="G1568" s="1">
        <v>42892</v>
      </c>
      <c r="H1568" s="6" t="str">
        <f t="shared" ref="H1568:H1571" si="202">TEXT(G1568, "mmmm")</f>
        <v>June</v>
      </c>
      <c r="I1568">
        <v>5223</v>
      </c>
    </row>
    <row r="1569" spans="1:9">
      <c r="A1569" t="s">
        <v>1706</v>
      </c>
      <c r="B1569" t="s">
        <v>145</v>
      </c>
      <c r="C1569" t="s">
        <v>24</v>
      </c>
      <c r="D1569" t="s">
        <v>210</v>
      </c>
      <c r="E1569" t="s">
        <v>18</v>
      </c>
      <c r="F1569" s="1">
        <v>42810</v>
      </c>
      <c r="G1569" s="1">
        <v>42867</v>
      </c>
      <c r="H1569" s="6" t="str">
        <f t="shared" si="202"/>
        <v>May</v>
      </c>
      <c r="I1569">
        <v>53</v>
      </c>
    </row>
    <row r="1570" spans="1:9">
      <c r="A1570" t="s">
        <v>1707</v>
      </c>
      <c r="B1570" t="s">
        <v>124</v>
      </c>
      <c r="C1570" t="s">
        <v>21</v>
      </c>
      <c r="D1570" t="s">
        <v>751</v>
      </c>
      <c r="E1570" t="s">
        <v>18</v>
      </c>
      <c r="F1570" s="1">
        <v>42810</v>
      </c>
      <c r="G1570" s="1">
        <v>42872</v>
      </c>
      <c r="H1570" s="6" t="str">
        <f t="shared" si="202"/>
        <v>May</v>
      </c>
      <c r="I1570">
        <v>4519</v>
      </c>
    </row>
    <row r="1571" spans="1:9">
      <c r="A1571" t="s">
        <v>1708</v>
      </c>
      <c r="B1571" t="s">
        <v>170</v>
      </c>
      <c r="C1571" t="s">
        <v>21</v>
      </c>
      <c r="D1571" t="s">
        <v>80</v>
      </c>
      <c r="E1571" t="s">
        <v>18</v>
      </c>
      <c r="F1571" s="1">
        <v>42810</v>
      </c>
      <c r="G1571" s="1">
        <v>42887</v>
      </c>
      <c r="H1571" s="6" t="str">
        <f t="shared" si="202"/>
        <v>June</v>
      </c>
      <c r="I1571">
        <v>4833</v>
      </c>
    </row>
    <row r="1572" spans="1:9" hidden="1">
      <c r="A1572" t="s">
        <v>1709</v>
      </c>
      <c r="B1572" t="s">
        <v>70</v>
      </c>
      <c r="C1572" t="s">
        <v>54</v>
      </c>
      <c r="E1572" t="s">
        <v>46</v>
      </c>
      <c r="F1572" s="1">
        <v>42810</v>
      </c>
    </row>
    <row r="1573" spans="1:9">
      <c r="A1573" t="s">
        <v>1710</v>
      </c>
      <c r="B1573" t="s">
        <v>70</v>
      </c>
      <c r="C1573" t="s">
        <v>54</v>
      </c>
      <c r="D1573" t="s">
        <v>379</v>
      </c>
      <c r="E1573" t="s">
        <v>18</v>
      </c>
      <c r="F1573" s="1">
        <v>42810</v>
      </c>
      <c r="G1573" s="1">
        <v>42915</v>
      </c>
      <c r="H1573" s="6" t="str">
        <f>TEXT(G1573, "mmmm")</f>
        <v>June</v>
      </c>
      <c r="I1573">
        <v>5407</v>
      </c>
    </row>
    <row r="1574" spans="1:9" hidden="1">
      <c r="A1574" t="s">
        <v>1711</v>
      </c>
      <c r="B1574" t="s">
        <v>20</v>
      </c>
      <c r="C1574" t="s">
        <v>26</v>
      </c>
      <c r="D1574" t="s">
        <v>132</v>
      </c>
      <c r="E1574" t="s">
        <v>52</v>
      </c>
      <c r="F1574" s="1">
        <v>42810</v>
      </c>
      <c r="G1574" s="1">
        <v>42857</v>
      </c>
      <c r="I1574">
        <v>0</v>
      </c>
    </row>
    <row r="1575" spans="1:9">
      <c r="A1575" t="s">
        <v>1712</v>
      </c>
      <c r="B1575" t="s">
        <v>60</v>
      </c>
      <c r="C1575" t="s">
        <v>24</v>
      </c>
      <c r="D1575" t="s">
        <v>61</v>
      </c>
      <c r="E1575" t="s">
        <v>18</v>
      </c>
      <c r="F1575" s="1">
        <v>42810</v>
      </c>
      <c r="G1575" s="1">
        <v>42863</v>
      </c>
      <c r="H1575" s="6" t="str">
        <f>TEXT(G1575, "mmmm")</f>
        <v>May</v>
      </c>
      <c r="I1575">
        <v>56</v>
      </c>
    </row>
    <row r="1576" spans="1:9" hidden="1">
      <c r="A1576" t="s">
        <v>1713</v>
      </c>
      <c r="B1576" t="s">
        <v>84</v>
      </c>
      <c r="C1576" t="s">
        <v>26</v>
      </c>
      <c r="D1576" t="s">
        <v>524</v>
      </c>
      <c r="E1576" t="s">
        <v>46</v>
      </c>
      <c r="F1576" s="1">
        <v>42810</v>
      </c>
    </row>
    <row r="1577" spans="1:9" hidden="1">
      <c r="A1577" t="s">
        <v>1714</v>
      </c>
      <c r="B1577" t="s">
        <v>84</v>
      </c>
      <c r="C1577" t="s">
        <v>16</v>
      </c>
      <c r="D1577" t="s">
        <v>205</v>
      </c>
      <c r="E1577" t="s">
        <v>46</v>
      </c>
      <c r="F1577" s="1">
        <v>42810</v>
      </c>
    </row>
    <row r="1578" spans="1:9">
      <c r="A1578" t="s">
        <v>1715</v>
      </c>
      <c r="B1578" t="s">
        <v>101</v>
      </c>
      <c r="C1578" t="s">
        <v>26</v>
      </c>
      <c r="D1578" t="s">
        <v>61</v>
      </c>
      <c r="E1578" t="s">
        <v>18</v>
      </c>
      <c r="F1578" s="1">
        <v>42810</v>
      </c>
      <c r="G1578" s="1">
        <v>42878</v>
      </c>
      <c r="H1578" s="6" t="str">
        <f t="shared" ref="H1578:H1580" si="203">TEXT(G1578, "mmmm")</f>
        <v>May</v>
      </c>
      <c r="I1578">
        <v>468</v>
      </c>
    </row>
    <row r="1579" spans="1:9">
      <c r="A1579" s="2" t="s">
        <v>1716</v>
      </c>
      <c r="B1579" t="s">
        <v>101</v>
      </c>
      <c r="C1579" t="s">
        <v>26</v>
      </c>
      <c r="D1579" t="s">
        <v>161</v>
      </c>
      <c r="E1579" t="s">
        <v>18</v>
      </c>
      <c r="F1579" s="1">
        <v>42810</v>
      </c>
      <c r="G1579" s="1">
        <v>42857</v>
      </c>
      <c r="H1579" s="6" t="str">
        <f t="shared" si="203"/>
        <v>May</v>
      </c>
      <c r="I1579">
        <v>579</v>
      </c>
    </row>
    <row r="1580" spans="1:9">
      <c r="A1580" t="s">
        <v>1717</v>
      </c>
      <c r="B1580" t="s">
        <v>139</v>
      </c>
      <c r="C1580" t="s">
        <v>45</v>
      </c>
      <c r="D1580" t="s">
        <v>68</v>
      </c>
      <c r="E1580" t="s">
        <v>18</v>
      </c>
      <c r="F1580" s="1">
        <v>42810</v>
      </c>
      <c r="G1580" s="1">
        <v>42897</v>
      </c>
      <c r="H1580" s="6" t="str">
        <f t="shared" si="203"/>
        <v>June</v>
      </c>
      <c r="I1580">
        <v>3185</v>
      </c>
    </row>
    <row r="1581" spans="1:9" hidden="1">
      <c r="A1581" t="s">
        <v>1718</v>
      </c>
      <c r="B1581" t="s">
        <v>38</v>
      </c>
      <c r="C1581" t="s">
        <v>21</v>
      </c>
      <c r="E1581" t="s">
        <v>46</v>
      </c>
      <c r="F1581" s="1">
        <v>42810</v>
      </c>
    </row>
    <row r="1582" spans="1:9">
      <c r="A1582" t="s">
        <v>1719</v>
      </c>
      <c r="B1582" t="s">
        <v>38</v>
      </c>
      <c r="C1582" t="s">
        <v>24</v>
      </c>
      <c r="D1582" t="s">
        <v>39</v>
      </c>
      <c r="E1582" t="s">
        <v>18</v>
      </c>
      <c r="F1582" s="1">
        <v>42810</v>
      </c>
      <c r="G1582" s="1">
        <v>42889</v>
      </c>
      <c r="H1582" s="6" t="str">
        <f t="shared" ref="H1582:H1583" si="204">TEXT(G1582, "mmmm")</f>
        <v>June</v>
      </c>
      <c r="I1582">
        <v>54</v>
      </c>
    </row>
    <row r="1583" spans="1:9">
      <c r="A1583" t="s">
        <v>1720</v>
      </c>
      <c r="B1583" t="s">
        <v>57</v>
      </c>
      <c r="C1583" t="s">
        <v>24</v>
      </c>
      <c r="D1583" t="s">
        <v>561</v>
      </c>
      <c r="E1583" t="s">
        <v>18</v>
      </c>
      <c r="F1583" s="1">
        <v>42810</v>
      </c>
      <c r="G1583" s="1">
        <v>42912</v>
      </c>
      <c r="H1583" s="6" t="str">
        <f t="shared" si="204"/>
        <v>June</v>
      </c>
      <c r="I1583">
        <v>62</v>
      </c>
    </row>
    <row r="1584" spans="1:9" hidden="1">
      <c r="A1584" t="s">
        <v>1721</v>
      </c>
      <c r="B1584" t="s">
        <v>15</v>
      </c>
      <c r="C1584" t="s">
        <v>26</v>
      </c>
      <c r="D1584" t="s">
        <v>97</v>
      </c>
      <c r="E1584" t="s">
        <v>52</v>
      </c>
      <c r="F1584" s="1">
        <v>42810</v>
      </c>
      <c r="G1584" s="1">
        <v>42878</v>
      </c>
      <c r="I1584">
        <v>0</v>
      </c>
    </row>
    <row r="1585" spans="1:9">
      <c r="A1585" t="s">
        <v>1722</v>
      </c>
      <c r="B1585" t="s">
        <v>15</v>
      </c>
      <c r="C1585" t="s">
        <v>26</v>
      </c>
      <c r="D1585" t="s">
        <v>309</v>
      </c>
      <c r="E1585" t="s">
        <v>18</v>
      </c>
      <c r="F1585" s="1">
        <v>42810</v>
      </c>
      <c r="G1585" s="1">
        <v>42911</v>
      </c>
      <c r="H1585" s="6" t="str">
        <f>TEXT(G1585, "mmmm")</f>
        <v>June</v>
      </c>
      <c r="I1585">
        <v>619</v>
      </c>
    </row>
    <row r="1586" spans="1:9" hidden="1">
      <c r="A1586" t="s">
        <v>1723</v>
      </c>
      <c r="B1586" t="s">
        <v>63</v>
      </c>
      <c r="C1586" t="s">
        <v>24</v>
      </c>
      <c r="D1586" t="s">
        <v>128</v>
      </c>
      <c r="E1586" t="s">
        <v>52</v>
      </c>
      <c r="F1586" s="1">
        <v>42810</v>
      </c>
      <c r="G1586" s="1">
        <v>42875</v>
      </c>
      <c r="I1586">
        <v>0</v>
      </c>
    </row>
    <row r="1587" spans="1:9" hidden="1">
      <c r="A1587" t="s">
        <v>1724</v>
      </c>
      <c r="B1587" t="s">
        <v>63</v>
      </c>
      <c r="C1587" t="s">
        <v>24</v>
      </c>
      <c r="D1587" t="s">
        <v>30</v>
      </c>
      <c r="E1587" t="s">
        <v>52</v>
      </c>
      <c r="F1587" s="1">
        <v>42810</v>
      </c>
      <c r="G1587" s="1">
        <v>42872</v>
      </c>
      <c r="I1587">
        <v>0</v>
      </c>
    </row>
    <row r="1588" spans="1:9" hidden="1">
      <c r="A1588" t="s">
        <v>1725</v>
      </c>
      <c r="B1588" t="s">
        <v>63</v>
      </c>
      <c r="C1588" t="s">
        <v>45</v>
      </c>
      <c r="D1588" t="s">
        <v>99</v>
      </c>
      <c r="E1588" t="s">
        <v>52</v>
      </c>
      <c r="F1588" s="1">
        <v>42810</v>
      </c>
      <c r="G1588" s="1">
        <v>42891</v>
      </c>
      <c r="I1588">
        <v>0</v>
      </c>
    </row>
    <row r="1589" spans="1:9" hidden="1">
      <c r="A1589" t="s">
        <v>1726</v>
      </c>
      <c r="B1589" t="s">
        <v>94</v>
      </c>
      <c r="C1589" t="s">
        <v>54</v>
      </c>
      <c r="E1589" t="s">
        <v>46</v>
      </c>
      <c r="F1589" s="1">
        <v>42810</v>
      </c>
    </row>
    <row r="1590" spans="1:9">
      <c r="A1590" t="s">
        <v>1727</v>
      </c>
      <c r="B1590" t="s">
        <v>35</v>
      </c>
      <c r="C1590" t="s">
        <v>21</v>
      </c>
      <c r="D1590" t="s">
        <v>99</v>
      </c>
      <c r="E1590" t="s">
        <v>18</v>
      </c>
      <c r="F1590" s="1">
        <v>42810</v>
      </c>
      <c r="G1590" s="1">
        <v>42823</v>
      </c>
      <c r="H1590" s="6" t="str">
        <f t="shared" ref="H1590:H1594" si="205">TEXT(G1590, "mmmm")</f>
        <v>March</v>
      </c>
      <c r="I1590">
        <v>4408</v>
      </c>
    </row>
    <row r="1591" spans="1:9">
      <c r="A1591" t="s">
        <v>1728</v>
      </c>
      <c r="B1591" t="s">
        <v>29</v>
      </c>
      <c r="C1591" t="s">
        <v>26</v>
      </c>
      <c r="D1591" t="s">
        <v>39</v>
      </c>
      <c r="E1591" t="s">
        <v>18</v>
      </c>
      <c r="F1591" s="1">
        <v>42810</v>
      </c>
      <c r="G1591" s="1">
        <v>42893</v>
      </c>
      <c r="H1591" s="6" t="str">
        <f t="shared" si="205"/>
        <v>June</v>
      </c>
      <c r="I1591">
        <v>605</v>
      </c>
    </row>
    <row r="1592" spans="1:9">
      <c r="A1592" t="s">
        <v>1729</v>
      </c>
      <c r="B1592" t="s">
        <v>32</v>
      </c>
      <c r="C1592" t="s">
        <v>54</v>
      </c>
      <c r="D1592" t="s">
        <v>51</v>
      </c>
      <c r="E1592" t="s">
        <v>18</v>
      </c>
      <c r="F1592" s="1">
        <v>42811</v>
      </c>
      <c r="G1592" s="1">
        <v>42820</v>
      </c>
      <c r="H1592" s="6" t="str">
        <f t="shared" si="205"/>
        <v>March</v>
      </c>
      <c r="I1592">
        <v>6064</v>
      </c>
    </row>
    <row r="1593" spans="1:9">
      <c r="A1593" t="s">
        <v>1730</v>
      </c>
      <c r="B1593" t="s">
        <v>124</v>
      </c>
      <c r="C1593" t="s">
        <v>26</v>
      </c>
      <c r="D1593" t="s">
        <v>221</v>
      </c>
      <c r="E1593" t="s">
        <v>18</v>
      </c>
      <c r="F1593" s="1">
        <v>42811</v>
      </c>
      <c r="G1593" s="1">
        <v>42903</v>
      </c>
      <c r="H1593" s="6" t="str">
        <f t="shared" si="205"/>
        <v>June</v>
      </c>
      <c r="I1593">
        <v>641</v>
      </c>
    </row>
    <row r="1594" spans="1:9">
      <c r="A1594" t="s">
        <v>1731</v>
      </c>
      <c r="B1594" t="s">
        <v>124</v>
      </c>
      <c r="C1594" t="s">
        <v>26</v>
      </c>
      <c r="D1594" t="s">
        <v>80</v>
      </c>
      <c r="E1594" t="s">
        <v>18</v>
      </c>
      <c r="F1594" s="1">
        <v>42811</v>
      </c>
      <c r="G1594" s="1">
        <v>42872</v>
      </c>
      <c r="H1594" s="6" t="str">
        <f t="shared" si="205"/>
        <v>May</v>
      </c>
      <c r="I1594">
        <v>491</v>
      </c>
    </row>
    <row r="1595" spans="1:9" hidden="1">
      <c r="A1595" t="s">
        <v>1732</v>
      </c>
      <c r="B1595" t="s">
        <v>170</v>
      </c>
      <c r="C1595" t="s">
        <v>26</v>
      </c>
      <c r="E1595" t="s">
        <v>46</v>
      </c>
      <c r="F1595" s="1">
        <v>42811</v>
      </c>
    </row>
    <row r="1596" spans="1:9" hidden="1">
      <c r="A1596" t="s">
        <v>1733</v>
      </c>
      <c r="B1596" t="s">
        <v>170</v>
      </c>
      <c r="C1596" t="s">
        <v>16</v>
      </c>
      <c r="D1596" t="s">
        <v>119</v>
      </c>
      <c r="E1596" t="s">
        <v>46</v>
      </c>
      <c r="F1596" s="1">
        <v>42811</v>
      </c>
    </row>
    <row r="1597" spans="1:9" hidden="1">
      <c r="A1597" t="s">
        <v>1734</v>
      </c>
      <c r="B1597" t="s">
        <v>170</v>
      </c>
      <c r="C1597" t="s">
        <v>21</v>
      </c>
      <c r="D1597" t="s">
        <v>221</v>
      </c>
      <c r="E1597" t="s">
        <v>52</v>
      </c>
      <c r="F1597" s="1">
        <v>42811</v>
      </c>
      <c r="G1597" s="1">
        <v>42858</v>
      </c>
      <c r="I1597">
        <v>0</v>
      </c>
    </row>
    <row r="1598" spans="1:9">
      <c r="A1598" t="s">
        <v>1735</v>
      </c>
      <c r="B1598" t="s">
        <v>20</v>
      </c>
      <c r="C1598" t="s">
        <v>24</v>
      </c>
      <c r="D1598" t="s">
        <v>27</v>
      </c>
      <c r="E1598" t="s">
        <v>18</v>
      </c>
      <c r="F1598" s="1">
        <v>42811</v>
      </c>
      <c r="G1598" s="1">
        <v>42882</v>
      </c>
      <c r="H1598" s="6" t="str">
        <f t="shared" ref="H1598:H1600" si="206">TEXT(G1598, "mmmm")</f>
        <v>May</v>
      </c>
      <c r="I1598">
        <v>47</v>
      </c>
    </row>
    <row r="1599" spans="1:9">
      <c r="A1599" t="s">
        <v>1736</v>
      </c>
      <c r="B1599" t="s">
        <v>73</v>
      </c>
      <c r="C1599" t="s">
        <v>24</v>
      </c>
      <c r="D1599" t="s">
        <v>200</v>
      </c>
      <c r="E1599" t="s">
        <v>18</v>
      </c>
      <c r="F1599" s="1">
        <v>42811</v>
      </c>
      <c r="G1599" s="1">
        <v>42911</v>
      </c>
      <c r="H1599" s="6" t="str">
        <f t="shared" si="206"/>
        <v>June</v>
      </c>
      <c r="I1599">
        <v>63</v>
      </c>
    </row>
    <row r="1600" spans="1:9">
      <c r="A1600" t="s">
        <v>1737</v>
      </c>
      <c r="B1600" t="s">
        <v>111</v>
      </c>
      <c r="C1600" t="s">
        <v>45</v>
      </c>
      <c r="D1600" t="s">
        <v>335</v>
      </c>
      <c r="E1600" t="s">
        <v>18</v>
      </c>
      <c r="F1600" s="1">
        <v>42811</v>
      </c>
      <c r="G1600" s="1">
        <v>42873</v>
      </c>
      <c r="H1600" s="6" t="str">
        <f t="shared" si="206"/>
        <v>May</v>
      </c>
      <c r="I1600">
        <v>3291</v>
      </c>
    </row>
    <row r="1601" spans="1:9" hidden="1">
      <c r="A1601" t="s">
        <v>1738</v>
      </c>
      <c r="B1601" t="s">
        <v>60</v>
      </c>
      <c r="C1601" t="s">
        <v>16</v>
      </c>
      <c r="E1601" t="s">
        <v>46</v>
      </c>
      <c r="F1601" s="1">
        <v>42811</v>
      </c>
    </row>
    <row r="1602" spans="1:9">
      <c r="A1602" t="s">
        <v>1739</v>
      </c>
      <c r="B1602" t="s">
        <v>60</v>
      </c>
      <c r="C1602" t="s">
        <v>16</v>
      </c>
      <c r="D1602" t="s">
        <v>279</v>
      </c>
      <c r="E1602" t="s">
        <v>18</v>
      </c>
      <c r="F1602" s="1">
        <v>42811</v>
      </c>
      <c r="G1602" s="1">
        <v>42896</v>
      </c>
      <c r="H1602" s="6" t="str">
        <f>TEXT(G1602, "mmmm")</f>
        <v>June</v>
      </c>
      <c r="I1602">
        <v>1188</v>
      </c>
    </row>
    <row r="1603" spans="1:9" hidden="1">
      <c r="A1603" t="s">
        <v>1740</v>
      </c>
      <c r="B1603" t="s">
        <v>101</v>
      </c>
      <c r="C1603" t="s">
        <v>54</v>
      </c>
      <c r="E1603" t="s">
        <v>46</v>
      </c>
      <c r="F1603" s="1">
        <v>42811</v>
      </c>
    </row>
    <row r="1604" spans="1:9" hidden="1">
      <c r="A1604" t="s">
        <v>1741</v>
      </c>
      <c r="B1604" t="s">
        <v>101</v>
      </c>
      <c r="C1604" t="s">
        <v>26</v>
      </c>
      <c r="D1604" t="s">
        <v>39</v>
      </c>
      <c r="E1604" t="s">
        <v>52</v>
      </c>
      <c r="F1604" s="1">
        <v>42811</v>
      </c>
      <c r="G1604" s="1">
        <v>42863</v>
      </c>
      <c r="I1604">
        <v>0</v>
      </c>
    </row>
    <row r="1605" spans="1:9">
      <c r="A1605" t="s">
        <v>1742</v>
      </c>
      <c r="B1605" t="s">
        <v>101</v>
      </c>
      <c r="C1605" t="s">
        <v>26</v>
      </c>
      <c r="D1605" t="s">
        <v>65</v>
      </c>
      <c r="E1605" t="s">
        <v>18</v>
      </c>
      <c r="F1605" s="1">
        <v>42811</v>
      </c>
      <c r="G1605" s="1">
        <v>42897</v>
      </c>
      <c r="H1605" s="6" t="str">
        <f t="shared" ref="H1605:H1608" si="207">TEXT(G1605, "mmmm")</f>
        <v>June</v>
      </c>
      <c r="I1605">
        <v>478</v>
      </c>
    </row>
    <row r="1606" spans="1:9">
      <c r="A1606" t="s">
        <v>1743</v>
      </c>
      <c r="B1606" t="s">
        <v>101</v>
      </c>
      <c r="C1606" t="s">
        <v>24</v>
      </c>
      <c r="D1606" t="s">
        <v>106</v>
      </c>
      <c r="E1606" t="s">
        <v>18</v>
      </c>
      <c r="F1606" s="1">
        <v>42811</v>
      </c>
      <c r="G1606" s="1">
        <v>42879</v>
      </c>
      <c r="H1606" s="6" t="str">
        <f t="shared" si="207"/>
        <v>May</v>
      </c>
      <c r="I1606">
        <v>60</v>
      </c>
    </row>
    <row r="1607" spans="1:9">
      <c r="A1607" t="s">
        <v>1744</v>
      </c>
      <c r="B1607" t="s">
        <v>103</v>
      </c>
      <c r="C1607" t="s">
        <v>21</v>
      </c>
      <c r="D1607" t="s">
        <v>149</v>
      </c>
      <c r="E1607" t="s">
        <v>18</v>
      </c>
      <c r="F1607" s="1">
        <v>42811</v>
      </c>
      <c r="G1607" s="1">
        <v>42821</v>
      </c>
      <c r="H1607" s="6" t="str">
        <f t="shared" si="207"/>
        <v>March</v>
      </c>
      <c r="I1607">
        <v>4064</v>
      </c>
    </row>
    <row r="1608" spans="1:9">
      <c r="A1608" t="s">
        <v>1745</v>
      </c>
      <c r="B1608" t="s">
        <v>103</v>
      </c>
      <c r="C1608" t="s">
        <v>45</v>
      </c>
      <c r="D1608" t="s">
        <v>183</v>
      </c>
      <c r="E1608" t="s">
        <v>18</v>
      </c>
      <c r="F1608" s="1">
        <v>42811</v>
      </c>
      <c r="G1608" s="1">
        <v>42825</v>
      </c>
      <c r="H1608" s="6" t="str">
        <f t="shared" si="207"/>
        <v>March</v>
      </c>
      <c r="I1608">
        <v>2550</v>
      </c>
    </row>
    <row r="1609" spans="1:9" hidden="1">
      <c r="A1609" t="s">
        <v>1746</v>
      </c>
      <c r="B1609" t="s">
        <v>63</v>
      </c>
      <c r="C1609" t="s">
        <v>54</v>
      </c>
      <c r="D1609" t="s">
        <v>135</v>
      </c>
      <c r="E1609" t="s">
        <v>46</v>
      </c>
      <c r="F1609" s="1">
        <v>42811</v>
      </c>
    </row>
    <row r="1610" spans="1:9" hidden="1">
      <c r="A1610" t="s">
        <v>1747</v>
      </c>
      <c r="B1610" t="s">
        <v>94</v>
      </c>
      <c r="C1610" t="s">
        <v>24</v>
      </c>
      <c r="D1610" t="s">
        <v>171</v>
      </c>
      <c r="E1610" t="s">
        <v>52</v>
      </c>
      <c r="F1610" s="1">
        <v>42811</v>
      </c>
      <c r="G1610" s="1">
        <v>42863</v>
      </c>
      <c r="I1610">
        <v>0</v>
      </c>
    </row>
    <row r="1611" spans="1:9" hidden="1">
      <c r="A1611" t="s">
        <v>1748</v>
      </c>
      <c r="B1611" t="s">
        <v>67</v>
      </c>
      <c r="C1611" t="s">
        <v>54</v>
      </c>
      <c r="D1611" t="s">
        <v>203</v>
      </c>
      <c r="E1611" t="s">
        <v>52</v>
      </c>
      <c r="F1611" s="1">
        <v>42811</v>
      </c>
      <c r="G1611" s="1">
        <v>42865</v>
      </c>
      <c r="I1611">
        <v>0</v>
      </c>
    </row>
    <row r="1612" spans="1:9" hidden="1">
      <c r="A1612" t="s">
        <v>1749</v>
      </c>
      <c r="B1612" t="s">
        <v>67</v>
      </c>
      <c r="C1612" t="s">
        <v>24</v>
      </c>
      <c r="D1612" t="s">
        <v>51</v>
      </c>
      <c r="E1612" t="s">
        <v>52</v>
      </c>
      <c r="F1612" s="1">
        <v>42811</v>
      </c>
      <c r="G1612" s="1">
        <v>42871</v>
      </c>
      <c r="I1612">
        <v>0</v>
      </c>
    </row>
    <row r="1613" spans="1:9">
      <c r="A1613" t="s">
        <v>1750</v>
      </c>
      <c r="B1613" t="s">
        <v>67</v>
      </c>
      <c r="C1613" t="s">
        <v>45</v>
      </c>
      <c r="D1613" t="s">
        <v>193</v>
      </c>
      <c r="E1613" t="s">
        <v>18</v>
      </c>
      <c r="F1613" s="1">
        <v>42811</v>
      </c>
      <c r="G1613" s="1">
        <v>42907</v>
      </c>
      <c r="H1613" s="6" t="str">
        <f>TEXT(G1613, "mmmm")</f>
        <v>June</v>
      </c>
      <c r="I1613">
        <v>3378</v>
      </c>
    </row>
    <row r="1614" spans="1:9" hidden="1">
      <c r="A1614" t="s">
        <v>1751</v>
      </c>
      <c r="B1614" t="s">
        <v>35</v>
      </c>
      <c r="C1614" t="s">
        <v>54</v>
      </c>
      <c r="E1614" t="s">
        <v>46</v>
      </c>
      <c r="F1614" s="1">
        <v>42811</v>
      </c>
    </row>
    <row r="1615" spans="1:9" hidden="1">
      <c r="A1615" t="s">
        <v>1752</v>
      </c>
      <c r="B1615" t="s">
        <v>79</v>
      </c>
      <c r="C1615" t="s">
        <v>26</v>
      </c>
      <c r="E1615" t="s">
        <v>46</v>
      </c>
      <c r="F1615" s="1">
        <v>42811</v>
      </c>
    </row>
    <row r="1616" spans="1:9" hidden="1">
      <c r="A1616" t="s">
        <v>1753</v>
      </c>
      <c r="B1616" t="s">
        <v>79</v>
      </c>
      <c r="C1616" t="s">
        <v>24</v>
      </c>
      <c r="E1616" t="s">
        <v>46</v>
      </c>
      <c r="F1616" s="1">
        <v>42811</v>
      </c>
    </row>
    <row r="1617" spans="1:9" hidden="1">
      <c r="A1617" t="s">
        <v>1754</v>
      </c>
      <c r="B1617" t="s">
        <v>79</v>
      </c>
      <c r="C1617" t="s">
        <v>24</v>
      </c>
      <c r="E1617" t="s">
        <v>46</v>
      </c>
      <c r="F1617" s="1">
        <v>42811</v>
      </c>
    </row>
    <row r="1618" spans="1:9">
      <c r="A1618" t="s">
        <v>1755</v>
      </c>
      <c r="B1618" t="s">
        <v>108</v>
      </c>
      <c r="C1618" t="s">
        <v>21</v>
      </c>
      <c r="D1618" t="s">
        <v>243</v>
      </c>
      <c r="E1618" t="s">
        <v>18</v>
      </c>
      <c r="F1618" s="1">
        <v>42811</v>
      </c>
      <c r="G1618" s="1">
        <v>42885</v>
      </c>
      <c r="H1618" s="6" t="str">
        <f t="shared" ref="H1618:H1620" si="208">TEXT(G1618, "mmmm")</f>
        <v>May</v>
      </c>
      <c r="I1618">
        <v>6135</v>
      </c>
    </row>
    <row r="1619" spans="1:9">
      <c r="A1619" t="s">
        <v>1756</v>
      </c>
      <c r="B1619" t="s">
        <v>29</v>
      </c>
      <c r="C1619" t="s">
        <v>16</v>
      </c>
      <c r="D1619" t="s">
        <v>561</v>
      </c>
      <c r="E1619" t="s">
        <v>18</v>
      </c>
      <c r="F1619" s="1">
        <v>42811</v>
      </c>
      <c r="G1619" s="1">
        <v>42888</v>
      </c>
      <c r="H1619" s="6" t="str">
        <f t="shared" si="208"/>
        <v>June</v>
      </c>
      <c r="I1619">
        <v>999</v>
      </c>
    </row>
    <row r="1620" spans="1:9">
      <c r="A1620" t="s">
        <v>1757</v>
      </c>
      <c r="B1620" t="s">
        <v>29</v>
      </c>
      <c r="C1620" t="s">
        <v>24</v>
      </c>
      <c r="D1620" t="s">
        <v>279</v>
      </c>
      <c r="E1620" t="s">
        <v>18</v>
      </c>
      <c r="F1620" s="1">
        <v>42811</v>
      </c>
      <c r="G1620" s="1">
        <v>42891</v>
      </c>
      <c r="H1620" s="6" t="str">
        <f t="shared" si="208"/>
        <v>June</v>
      </c>
      <c r="I1620">
        <v>52</v>
      </c>
    </row>
    <row r="1621" spans="1:9" hidden="1">
      <c r="A1621" t="s">
        <v>1758</v>
      </c>
      <c r="B1621" t="s">
        <v>32</v>
      </c>
      <c r="C1621" t="s">
        <v>16</v>
      </c>
      <c r="D1621" t="s">
        <v>82</v>
      </c>
      <c r="E1621" t="s">
        <v>52</v>
      </c>
      <c r="F1621" s="1">
        <v>42812</v>
      </c>
      <c r="G1621" s="1">
        <v>42880</v>
      </c>
      <c r="I1621">
        <v>0</v>
      </c>
    </row>
    <row r="1622" spans="1:9" hidden="1">
      <c r="A1622" t="s">
        <v>1759</v>
      </c>
      <c r="B1622" t="s">
        <v>124</v>
      </c>
      <c r="C1622" t="s">
        <v>54</v>
      </c>
      <c r="D1622" t="s">
        <v>416</v>
      </c>
      <c r="E1622" t="s">
        <v>52</v>
      </c>
      <c r="F1622" s="1">
        <v>42812</v>
      </c>
      <c r="G1622" s="1">
        <v>42879</v>
      </c>
      <c r="I1622">
        <v>0</v>
      </c>
    </row>
    <row r="1623" spans="1:9">
      <c r="A1623" t="s">
        <v>1760</v>
      </c>
      <c r="B1623" t="s">
        <v>124</v>
      </c>
      <c r="C1623" t="s">
        <v>26</v>
      </c>
      <c r="D1623" t="s">
        <v>221</v>
      </c>
      <c r="E1623" t="s">
        <v>18</v>
      </c>
      <c r="F1623" s="1">
        <v>42812</v>
      </c>
      <c r="G1623" s="1">
        <v>42904</v>
      </c>
      <c r="H1623" s="6" t="str">
        <f t="shared" ref="H1623:H1626" si="209">TEXT(G1623, "mmmm")</f>
        <v>June</v>
      </c>
      <c r="I1623">
        <v>530</v>
      </c>
    </row>
    <row r="1624" spans="1:9">
      <c r="A1624" t="s">
        <v>1761</v>
      </c>
      <c r="B1624" t="s">
        <v>208</v>
      </c>
      <c r="C1624" t="s">
        <v>26</v>
      </c>
      <c r="D1624" t="s">
        <v>119</v>
      </c>
      <c r="E1624" t="s">
        <v>18</v>
      </c>
      <c r="F1624" s="1">
        <v>42812</v>
      </c>
      <c r="G1624" s="1">
        <v>42864</v>
      </c>
      <c r="H1624" s="6" t="str">
        <f t="shared" si="209"/>
        <v>May</v>
      </c>
      <c r="I1624">
        <v>538</v>
      </c>
    </row>
    <row r="1625" spans="1:9">
      <c r="A1625" t="s">
        <v>1762</v>
      </c>
      <c r="B1625" t="s">
        <v>208</v>
      </c>
      <c r="C1625" t="s">
        <v>24</v>
      </c>
      <c r="D1625" t="s">
        <v>132</v>
      </c>
      <c r="E1625" t="s">
        <v>18</v>
      </c>
      <c r="F1625" s="1">
        <v>42812</v>
      </c>
      <c r="G1625" s="1">
        <v>42821</v>
      </c>
      <c r="H1625" s="6" t="str">
        <f t="shared" si="209"/>
        <v>March</v>
      </c>
      <c r="I1625">
        <v>53</v>
      </c>
    </row>
    <row r="1626" spans="1:9">
      <c r="A1626" t="s">
        <v>1763</v>
      </c>
      <c r="B1626" t="s">
        <v>20</v>
      </c>
      <c r="C1626" t="s">
        <v>21</v>
      </c>
      <c r="D1626" t="s">
        <v>237</v>
      </c>
      <c r="E1626" t="s">
        <v>18</v>
      </c>
      <c r="F1626" s="1">
        <v>42812</v>
      </c>
      <c r="G1626" s="1">
        <v>42898</v>
      </c>
      <c r="H1626" s="6" t="str">
        <f t="shared" si="209"/>
        <v>June</v>
      </c>
      <c r="I1626">
        <v>5416</v>
      </c>
    </row>
    <row r="1627" spans="1:9" hidden="1">
      <c r="A1627" t="s">
        <v>1764</v>
      </c>
      <c r="B1627" t="s">
        <v>73</v>
      </c>
      <c r="C1627" t="s">
        <v>24</v>
      </c>
      <c r="D1627" t="s">
        <v>65</v>
      </c>
      <c r="E1627" t="s">
        <v>52</v>
      </c>
      <c r="F1627" s="1">
        <v>42812</v>
      </c>
      <c r="G1627" s="1">
        <v>42882</v>
      </c>
      <c r="I1627">
        <v>0</v>
      </c>
    </row>
    <row r="1628" spans="1:9">
      <c r="A1628" t="s">
        <v>1765</v>
      </c>
      <c r="B1628" t="s">
        <v>111</v>
      </c>
      <c r="C1628" t="s">
        <v>54</v>
      </c>
      <c r="D1628" t="s">
        <v>112</v>
      </c>
      <c r="E1628" t="s">
        <v>18</v>
      </c>
      <c r="F1628" s="1">
        <v>42812</v>
      </c>
      <c r="G1628" s="1">
        <v>42866</v>
      </c>
      <c r="H1628" s="6" t="str">
        <f>TEXT(G1628, "mmmm")</f>
        <v>May</v>
      </c>
      <c r="I1628">
        <v>4995</v>
      </c>
    </row>
    <row r="1629" spans="1:9" hidden="1">
      <c r="A1629" t="s">
        <v>1766</v>
      </c>
      <c r="B1629" t="s">
        <v>44</v>
      </c>
      <c r="C1629" t="s">
        <v>26</v>
      </c>
      <c r="E1629" t="s">
        <v>46</v>
      </c>
      <c r="F1629" s="1">
        <v>42812</v>
      </c>
    </row>
    <row r="1630" spans="1:9" hidden="1">
      <c r="A1630" t="s">
        <v>1767</v>
      </c>
      <c r="B1630" t="s">
        <v>44</v>
      </c>
      <c r="C1630" t="s">
        <v>26</v>
      </c>
      <c r="D1630" t="s">
        <v>58</v>
      </c>
      <c r="E1630" t="s">
        <v>52</v>
      </c>
      <c r="F1630" s="1">
        <v>42812</v>
      </c>
      <c r="G1630" s="1">
        <v>42908</v>
      </c>
      <c r="I1630">
        <v>0</v>
      </c>
    </row>
    <row r="1631" spans="1:9">
      <c r="A1631" t="s">
        <v>1768</v>
      </c>
      <c r="B1631" t="s">
        <v>258</v>
      </c>
      <c r="C1631" t="s">
        <v>16</v>
      </c>
      <c r="D1631" t="s">
        <v>48</v>
      </c>
      <c r="E1631" t="s">
        <v>18</v>
      </c>
      <c r="F1631" s="1">
        <v>42812</v>
      </c>
      <c r="G1631" s="1">
        <v>42881</v>
      </c>
      <c r="H1631" s="6" t="str">
        <f t="shared" ref="H1631:H1635" si="210">TEXT(G1631, "mmmm")</f>
        <v>May</v>
      </c>
      <c r="I1631">
        <v>1137</v>
      </c>
    </row>
    <row r="1632" spans="1:9">
      <c r="A1632" t="s">
        <v>1769</v>
      </c>
      <c r="B1632" t="s">
        <v>84</v>
      </c>
      <c r="C1632" t="s">
        <v>26</v>
      </c>
      <c r="D1632" t="s">
        <v>58</v>
      </c>
      <c r="E1632" t="s">
        <v>18</v>
      </c>
      <c r="F1632" s="1">
        <v>42812</v>
      </c>
      <c r="G1632" s="1">
        <v>42822</v>
      </c>
      <c r="H1632" s="6" t="str">
        <f t="shared" si="210"/>
        <v>March</v>
      </c>
      <c r="I1632">
        <v>453</v>
      </c>
    </row>
    <row r="1633" spans="1:9">
      <c r="A1633" t="s">
        <v>1770</v>
      </c>
      <c r="B1633" t="s">
        <v>84</v>
      </c>
      <c r="C1633" t="s">
        <v>16</v>
      </c>
      <c r="D1633" t="s">
        <v>321</v>
      </c>
      <c r="E1633" t="s">
        <v>18</v>
      </c>
      <c r="F1633" s="1">
        <v>42812</v>
      </c>
      <c r="G1633" s="1">
        <v>42882</v>
      </c>
      <c r="H1633" s="6" t="str">
        <f t="shared" si="210"/>
        <v>May</v>
      </c>
      <c r="I1633">
        <v>1065</v>
      </c>
    </row>
    <row r="1634" spans="1:9">
      <c r="A1634" t="s">
        <v>1771</v>
      </c>
      <c r="B1634" t="s">
        <v>84</v>
      </c>
      <c r="C1634" t="s">
        <v>21</v>
      </c>
      <c r="D1634" t="s">
        <v>279</v>
      </c>
      <c r="E1634" t="s">
        <v>18</v>
      </c>
      <c r="F1634" s="1">
        <v>42812</v>
      </c>
      <c r="G1634" s="1">
        <v>42859</v>
      </c>
      <c r="H1634" s="6" t="str">
        <f t="shared" si="210"/>
        <v>May</v>
      </c>
      <c r="I1634">
        <v>4373</v>
      </c>
    </row>
    <row r="1635" spans="1:9">
      <c r="A1635" t="s">
        <v>1772</v>
      </c>
      <c r="B1635" t="s">
        <v>84</v>
      </c>
      <c r="C1635" t="s">
        <v>45</v>
      </c>
      <c r="D1635" t="s">
        <v>92</v>
      </c>
      <c r="E1635" t="s">
        <v>18</v>
      </c>
      <c r="F1635" s="1">
        <v>42812</v>
      </c>
      <c r="G1635" s="1">
        <v>42905</v>
      </c>
      <c r="H1635" s="6" t="str">
        <f t="shared" si="210"/>
        <v>June</v>
      </c>
      <c r="I1635">
        <v>2560</v>
      </c>
    </row>
    <row r="1636" spans="1:9" hidden="1">
      <c r="A1636" t="s">
        <v>1773</v>
      </c>
      <c r="B1636" t="s">
        <v>101</v>
      </c>
      <c r="C1636" t="s">
        <v>21</v>
      </c>
      <c r="D1636" t="s">
        <v>279</v>
      </c>
      <c r="E1636" t="s">
        <v>52</v>
      </c>
      <c r="F1636" s="1">
        <v>42812</v>
      </c>
      <c r="G1636" s="1">
        <v>42890</v>
      </c>
      <c r="I1636">
        <v>0</v>
      </c>
    </row>
    <row r="1637" spans="1:9">
      <c r="A1637" t="s">
        <v>1774</v>
      </c>
      <c r="B1637" t="s">
        <v>38</v>
      </c>
      <c r="C1637" t="s">
        <v>16</v>
      </c>
      <c r="D1637" t="s">
        <v>404</v>
      </c>
      <c r="E1637" t="s">
        <v>18</v>
      </c>
      <c r="F1637" s="1">
        <v>42812</v>
      </c>
      <c r="G1637" s="1">
        <v>42825</v>
      </c>
      <c r="H1637" s="6" t="str">
        <f t="shared" ref="H1637:H1640" si="211">TEXT(G1637, "mmmm")</f>
        <v>March</v>
      </c>
      <c r="I1637">
        <v>1171</v>
      </c>
    </row>
    <row r="1638" spans="1:9">
      <c r="A1638" t="s">
        <v>1775</v>
      </c>
      <c r="B1638" t="s">
        <v>38</v>
      </c>
      <c r="C1638" t="s">
        <v>24</v>
      </c>
      <c r="D1638" t="s">
        <v>205</v>
      </c>
      <c r="E1638" t="s">
        <v>18</v>
      </c>
      <c r="F1638" s="1">
        <v>42812</v>
      </c>
      <c r="G1638" s="1">
        <v>42908</v>
      </c>
      <c r="H1638" s="6" t="str">
        <f t="shared" si="211"/>
        <v>June</v>
      </c>
      <c r="I1638">
        <v>53</v>
      </c>
    </row>
    <row r="1639" spans="1:9">
      <c r="A1639" t="s">
        <v>1776</v>
      </c>
      <c r="B1639" t="s">
        <v>122</v>
      </c>
      <c r="C1639" t="s">
        <v>54</v>
      </c>
      <c r="D1639" t="s">
        <v>68</v>
      </c>
      <c r="E1639" t="s">
        <v>18</v>
      </c>
      <c r="F1639" s="1">
        <v>42812</v>
      </c>
      <c r="G1639" s="1">
        <v>42888</v>
      </c>
      <c r="H1639" s="6" t="str">
        <f t="shared" si="211"/>
        <v>June</v>
      </c>
      <c r="I1639">
        <v>6553</v>
      </c>
    </row>
    <row r="1640" spans="1:9">
      <c r="A1640" t="s">
        <v>1777</v>
      </c>
      <c r="B1640" t="s">
        <v>122</v>
      </c>
      <c r="C1640" t="s">
        <v>45</v>
      </c>
      <c r="D1640" t="s">
        <v>309</v>
      </c>
      <c r="E1640" t="s">
        <v>18</v>
      </c>
      <c r="F1640" s="1">
        <v>42812</v>
      </c>
      <c r="G1640" s="1">
        <v>42862</v>
      </c>
      <c r="H1640" s="6" t="str">
        <f t="shared" si="211"/>
        <v>May</v>
      </c>
      <c r="I1640">
        <v>3542</v>
      </c>
    </row>
    <row r="1641" spans="1:9" hidden="1">
      <c r="A1641" t="s">
        <v>1778</v>
      </c>
      <c r="B1641" t="s">
        <v>57</v>
      </c>
      <c r="C1641" t="s">
        <v>26</v>
      </c>
      <c r="E1641" t="s">
        <v>46</v>
      </c>
      <c r="F1641" s="1">
        <v>42812</v>
      </c>
    </row>
    <row r="1642" spans="1:9">
      <c r="A1642" t="s">
        <v>1779</v>
      </c>
      <c r="B1642" t="s">
        <v>15</v>
      </c>
      <c r="C1642" t="s">
        <v>45</v>
      </c>
      <c r="D1642" t="s">
        <v>135</v>
      </c>
      <c r="E1642" t="s">
        <v>18</v>
      </c>
      <c r="F1642" s="1">
        <v>42812</v>
      </c>
      <c r="G1642" s="1">
        <v>42897</v>
      </c>
      <c r="H1642" s="6" t="str">
        <f>TEXT(G1642, "mmmm")</f>
        <v>June</v>
      </c>
      <c r="I1642">
        <v>3619</v>
      </c>
    </row>
    <row r="1643" spans="1:9" hidden="1">
      <c r="A1643" t="s">
        <v>1780</v>
      </c>
      <c r="B1643" t="s">
        <v>63</v>
      </c>
      <c r="C1643" t="s">
        <v>45</v>
      </c>
      <c r="E1643" t="s">
        <v>46</v>
      </c>
      <c r="F1643" s="1">
        <v>42812</v>
      </c>
    </row>
    <row r="1644" spans="1:9" hidden="1">
      <c r="A1644" t="s">
        <v>1781</v>
      </c>
      <c r="B1644" t="s">
        <v>94</v>
      </c>
      <c r="C1644" t="s">
        <v>45</v>
      </c>
      <c r="D1644" t="s">
        <v>157</v>
      </c>
      <c r="E1644" t="s">
        <v>46</v>
      </c>
      <c r="F1644" s="1">
        <v>42812</v>
      </c>
    </row>
    <row r="1645" spans="1:9" hidden="1">
      <c r="A1645" t="s">
        <v>1782</v>
      </c>
      <c r="B1645" t="s">
        <v>35</v>
      </c>
      <c r="C1645" t="s">
        <v>24</v>
      </c>
      <c r="E1645" t="s">
        <v>46</v>
      </c>
      <c r="F1645" s="1">
        <v>42812</v>
      </c>
    </row>
    <row r="1646" spans="1:9">
      <c r="A1646" t="s">
        <v>1783</v>
      </c>
      <c r="B1646" t="s">
        <v>108</v>
      </c>
      <c r="C1646" t="s">
        <v>45</v>
      </c>
      <c r="D1646" t="s">
        <v>751</v>
      </c>
      <c r="E1646" t="s">
        <v>18</v>
      </c>
      <c r="F1646" s="1">
        <v>42812</v>
      </c>
      <c r="G1646" s="1">
        <v>42873</v>
      </c>
      <c r="H1646" s="6" t="str">
        <f t="shared" ref="H1646:H1647" si="212">TEXT(G1646, "mmmm")</f>
        <v>May</v>
      </c>
      <c r="I1646">
        <v>3589</v>
      </c>
    </row>
    <row r="1647" spans="1:9">
      <c r="A1647" t="s">
        <v>1784</v>
      </c>
      <c r="B1647" t="s">
        <v>29</v>
      </c>
      <c r="C1647" t="s">
        <v>54</v>
      </c>
      <c r="D1647" t="s">
        <v>130</v>
      </c>
      <c r="E1647" t="s">
        <v>18</v>
      </c>
      <c r="F1647" s="1">
        <v>42812</v>
      </c>
      <c r="G1647" s="1">
        <v>42868</v>
      </c>
      <c r="H1647" s="6" t="str">
        <f t="shared" si="212"/>
        <v>May</v>
      </c>
      <c r="I1647">
        <v>6262</v>
      </c>
    </row>
    <row r="1648" spans="1:9" hidden="1">
      <c r="A1648" t="s">
        <v>1785</v>
      </c>
      <c r="B1648" t="s">
        <v>124</v>
      </c>
      <c r="C1648" t="s">
        <v>16</v>
      </c>
      <c r="D1648" t="s">
        <v>163</v>
      </c>
      <c r="E1648" t="s">
        <v>46</v>
      </c>
      <c r="F1648" s="1">
        <v>42813</v>
      </c>
    </row>
    <row r="1649" spans="1:9">
      <c r="A1649" t="s">
        <v>1786</v>
      </c>
      <c r="B1649" t="s">
        <v>124</v>
      </c>
      <c r="C1649" t="s">
        <v>16</v>
      </c>
      <c r="D1649" t="s">
        <v>104</v>
      </c>
      <c r="E1649" t="s">
        <v>18</v>
      </c>
      <c r="F1649" s="1">
        <v>42813</v>
      </c>
      <c r="G1649" s="1">
        <v>42818</v>
      </c>
      <c r="H1649" s="6" t="str">
        <f t="shared" ref="H1649:H1652" si="213">TEXT(G1649, "mmmm")</f>
        <v>March</v>
      </c>
      <c r="I1649">
        <v>1161</v>
      </c>
    </row>
    <row r="1650" spans="1:9">
      <c r="A1650" t="s">
        <v>1787</v>
      </c>
      <c r="B1650" t="s">
        <v>124</v>
      </c>
      <c r="C1650" t="s">
        <v>21</v>
      </c>
      <c r="D1650" t="s">
        <v>195</v>
      </c>
      <c r="E1650" t="s">
        <v>18</v>
      </c>
      <c r="F1650" s="1">
        <v>42813</v>
      </c>
      <c r="G1650" s="1">
        <v>42822</v>
      </c>
      <c r="H1650" s="6" t="str">
        <f t="shared" si="213"/>
        <v>March</v>
      </c>
      <c r="I1650">
        <v>4975</v>
      </c>
    </row>
    <row r="1651" spans="1:9">
      <c r="A1651" t="s">
        <v>1788</v>
      </c>
      <c r="B1651" t="s">
        <v>170</v>
      </c>
      <c r="C1651" t="s">
        <v>26</v>
      </c>
      <c r="D1651" t="s">
        <v>95</v>
      </c>
      <c r="E1651" t="s">
        <v>18</v>
      </c>
      <c r="F1651" s="1">
        <v>42813</v>
      </c>
      <c r="G1651" s="1">
        <v>42816</v>
      </c>
      <c r="H1651" s="6" t="str">
        <f t="shared" si="213"/>
        <v>March</v>
      </c>
      <c r="I1651">
        <v>586</v>
      </c>
    </row>
    <row r="1652" spans="1:9">
      <c r="A1652" t="s">
        <v>1789</v>
      </c>
      <c r="B1652" t="s">
        <v>170</v>
      </c>
      <c r="C1652" t="s">
        <v>24</v>
      </c>
      <c r="D1652" t="s">
        <v>109</v>
      </c>
      <c r="E1652" t="s">
        <v>18</v>
      </c>
      <c r="F1652" s="1">
        <v>42813</v>
      </c>
      <c r="G1652" s="1">
        <v>42819</v>
      </c>
      <c r="H1652" s="6" t="str">
        <f t="shared" si="213"/>
        <v>March</v>
      </c>
      <c r="I1652">
        <v>41</v>
      </c>
    </row>
    <row r="1653" spans="1:9" hidden="1">
      <c r="A1653" t="s">
        <v>1790</v>
      </c>
      <c r="B1653" t="s">
        <v>70</v>
      </c>
      <c r="C1653" t="s">
        <v>16</v>
      </c>
      <c r="E1653" t="s">
        <v>46</v>
      </c>
      <c r="F1653" s="1">
        <v>42813</v>
      </c>
    </row>
    <row r="1654" spans="1:9">
      <c r="A1654" t="s">
        <v>1791</v>
      </c>
      <c r="B1654" t="s">
        <v>20</v>
      </c>
      <c r="C1654" t="s">
        <v>16</v>
      </c>
      <c r="D1654" t="s">
        <v>33</v>
      </c>
      <c r="E1654" t="s">
        <v>18</v>
      </c>
      <c r="F1654" s="1">
        <v>42813</v>
      </c>
      <c r="G1654" s="1">
        <v>42815</v>
      </c>
      <c r="H1654" s="6" t="str">
        <f t="shared" ref="H1654:H1656" si="214">TEXT(G1654, "mmmm")</f>
        <v>March</v>
      </c>
      <c r="I1654">
        <v>929</v>
      </c>
    </row>
    <row r="1655" spans="1:9">
      <c r="A1655" t="s">
        <v>1792</v>
      </c>
      <c r="B1655" t="s">
        <v>20</v>
      </c>
      <c r="C1655" t="s">
        <v>24</v>
      </c>
      <c r="D1655" t="s">
        <v>498</v>
      </c>
      <c r="E1655" t="s">
        <v>18</v>
      </c>
      <c r="F1655" s="1">
        <v>42813</v>
      </c>
      <c r="G1655" s="1">
        <v>42890</v>
      </c>
      <c r="H1655" s="6" t="str">
        <f t="shared" si="214"/>
        <v>June</v>
      </c>
      <c r="I1655">
        <v>65</v>
      </c>
    </row>
    <row r="1656" spans="1:9">
      <c r="A1656" t="s">
        <v>1793</v>
      </c>
      <c r="B1656" t="s">
        <v>148</v>
      </c>
      <c r="C1656" t="s">
        <v>26</v>
      </c>
      <c r="D1656" t="s">
        <v>379</v>
      </c>
      <c r="E1656" t="s">
        <v>18</v>
      </c>
      <c r="F1656" s="1">
        <v>42813</v>
      </c>
      <c r="G1656" s="1">
        <v>42824</v>
      </c>
      <c r="H1656" s="6" t="str">
        <f t="shared" si="214"/>
        <v>March</v>
      </c>
      <c r="I1656">
        <v>574</v>
      </c>
    </row>
    <row r="1657" spans="1:9" hidden="1">
      <c r="A1657" t="s">
        <v>1794</v>
      </c>
      <c r="B1657" t="s">
        <v>50</v>
      </c>
      <c r="C1657" t="s">
        <v>21</v>
      </c>
      <c r="D1657" t="s">
        <v>224</v>
      </c>
      <c r="E1657" t="s">
        <v>52</v>
      </c>
      <c r="F1657" s="1">
        <v>42813</v>
      </c>
      <c r="G1657" s="1">
        <v>42912</v>
      </c>
      <c r="I1657">
        <v>0</v>
      </c>
    </row>
    <row r="1658" spans="1:9" hidden="1">
      <c r="A1658" t="s">
        <v>1795</v>
      </c>
      <c r="B1658" t="s">
        <v>50</v>
      </c>
      <c r="C1658" t="s">
        <v>21</v>
      </c>
      <c r="D1658" t="s">
        <v>498</v>
      </c>
      <c r="E1658" t="s">
        <v>52</v>
      </c>
      <c r="F1658" s="1">
        <v>42813</v>
      </c>
      <c r="G1658" s="1">
        <v>42864</v>
      </c>
      <c r="I1658">
        <v>0</v>
      </c>
    </row>
    <row r="1659" spans="1:9">
      <c r="A1659" t="s">
        <v>1796</v>
      </c>
      <c r="B1659" t="s">
        <v>60</v>
      </c>
      <c r="C1659" t="s">
        <v>45</v>
      </c>
      <c r="D1659" t="s">
        <v>92</v>
      </c>
      <c r="E1659" t="s">
        <v>18</v>
      </c>
      <c r="F1659" s="1">
        <v>42813</v>
      </c>
      <c r="G1659" s="1">
        <v>42902</v>
      </c>
      <c r="H1659" s="6" t="str">
        <f t="shared" ref="H1659:H1660" si="215">TEXT(G1659, "mmmm")</f>
        <v>June</v>
      </c>
      <c r="I1659">
        <v>3028</v>
      </c>
    </row>
    <row r="1660" spans="1:9">
      <c r="A1660" t="s">
        <v>1797</v>
      </c>
      <c r="B1660" t="s">
        <v>44</v>
      </c>
      <c r="C1660" t="s">
        <v>26</v>
      </c>
      <c r="D1660" t="s">
        <v>279</v>
      </c>
      <c r="E1660" t="s">
        <v>18</v>
      </c>
      <c r="F1660" s="1">
        <v>42813</v>
      </c>
      <c r="G1660" s="1">
        <v>42820</v>
      </c>
      <c r="H1660" s="6" t="str">
        <f t="shared" si="215"/>
        <v>March</v>
      </c>
      <c r="I1660">
        <v>403</v>
      </c>
    </row>
    <row r="1661" spans="1:9" hidden="1">
      <c r="A1661" t="s">
        <v>1798</v>
      </c>
      <c r="B1661" t="s">
        <v>84</v>
      </c>
      <c r="C1661" t="s">
        <v>26</v>
      </c>
      <c r="D1661" t="s">
        <v>58</v>
      </c>
      <c r="E1661" t="s">
        <v>52</v>
      </c>
      <c r="F1661" s="1">
        <v>42813</v>
      </c>
      <c r="G1661" s="1">
        <v>42871</v>
      </c>
      <c r="I1661">
        <v>0</v>
      </c>
    </row>
    <row r="1662" spans="1:9">
      <c r="A1662" t="s">
        <v>1799</v>
      </c>
      <c r="B1662" t="s">
        <v>84</v>
      </c>
      <c r="C1662" t="s">
        <v>45</v>
      </c>
      <c r="D1662" t="s">
        <v>161</v>
      </c>
      <c r="E1662" t="s">
        <v>18</v>
      </c>
      <c r="F1662" s="1">
        <v>42813</v>
      </c>
      <c r="G1662" s="1">
        <v>42893</v>
      </c>
      <c r="H1662" s="6" t="str">
        <f>TEXT(G1662, "mmmm")</f>
        <v>June</v>
      </c>
      <c r="I1662">
        <v>3290</v>
      </c>
    </row>
    <row r="1663" spans="1:9" hidden="1">
      <c r="A1663" t="s">
        <v>1800</v>
      </c>
      <c r="B1663" t="s">
        <v>101</v>
      </c>
      <c r="C1663" t="s">
        <v>26</v>
      </c>
      <c r="E1663" t="s">
        <v>46</v>
      </c>
      <c r="F1663" s="1">
        <v>42813</v>
      </c>
    </row>
    <row r="1664" spans="1:9" hidden="1">
      <c r="A1664" t="s">
        <v>1801</v>
      </c>
      <c r="B1664" t="s">
        <v>101</v>
      </c>
      <c r="C1664" t="s">
        <v>45</v>
      </c>
      <c r="D1664" t="s">
        <v>58</v>
      </c>
      <c r="E1664" t="s">
        <v>52</v>
      </c>
      <c r="F1664" s="1">
        <v>42813</v>
      </c>
      <c r="G1664" s="1">
        <v>42909</v>
      </c>
      <c r="I1664">
        <v>0</v>
      </c>
    </row>
    <row r="1665" spans="1:9">
      <c r="A1665" t="s">
        <v>1802</v>
      </c>
      <c r="B1665" t="s">
        <v>101</v>
      </c>
      <c r="C1665" t="s">
        <v>45</v>
      </c>
      <c r="D1665" t="s">
        <v>128</v>
      </c>
      <c r="E1665" t="s">
        <v>18</v>
      </c>
      <c r="F1665" s="1">
        <v>42813</v>
      </c>
      <c r="G1665" s="1">
        <v>42823</v>
      </c>
      <c r="H1665" s="6" t="str">
        <f t="shared" ref="H1665:H1670" si="216">TEXT(G1665, "mmmm")</f>
        <v>March</v>
      </c>
      <c r="I1665">
        <v>3550</v>
      </c>
    </row>
    <row r="1666" spans="1:9">
      <c r="A1666" t="s">
        <v>1803</v>
      </c>
      <c r="B1666" t="s">
        <v>15</v>
      </c>
      <c r="C1666" t="s">
        <v>45</v>
      </c>
      <c r="D1666" t="s">
        <v>157</v>
      </c>
      <c r="E1666" t="s">
        <v>18</v>
      </c>
      <c r="F1666" s="1">
        <v>42813</v>
      </c>
      <c r="G1666" s="1">
        <v>42909</v>
      </c>
      <c r="H1666" s="6" t="str">
        <f t="shared" si="216"/>
        <v>June</v>
      </c>
      <c r="I1666">
        <v>3657</v>
      </c>
    </row>
    <row r="1667" spans="1:9">
      <c r="A1667" t="s">
        <v>1804</v>
      </c>
      <c r="B1667" t="s">
        <v>103</v>
      </c>
      <c r="C1667" t="s">
        <v>16</v>
      </c>
      <c r="D1667" t="s">
        <v>95</v>
      </c>
      <c r="E1667" t="s">
        <v>18</v>
      </c>
      <c r="F1667" s="1">
        <v>42813</v>
      </c>
      <c r="G1667" s="1">
        <v>42910</v>
      </c>
      <c r="H1667" s="6" t="str">
        <f t="shared" si="216"/>
        <v>June</v>
      </c>
      <c r="I1667">
        <v>1046</v>
      </c>
    </row>
    <row r="1668" spans="1:9">
      <c r="A1668" t="s">
        <v>1805</v>
      </c>
      <c r="B1668" t="s">
        <v>67</v>
      </c>
      <c r="C1668" t="s">
        <v>24</v>
      </c>
      <c r="D1668" t="s">
        <v>82</v>
      </c>
      <c r="E1668" t="s">
        <v>18</v>
      </c>
      <c r="F1668" s="1">
        <v>42813</v>
      </c>
      <c r="G1668" s="1">
        <v>42882</v>
      </c>
      <c r="H1668" s="6" t="str">
        <f t="shared" si="216"/>
        <v>May</v>
      </c>
      <c r="I1668">
        <v>50</v>
      </c>
    </row>
    <row r="1669" spans="1:9">
      <c r="A1669" t="s">
        <v>1806</v>
      </c>
      <c r="B1669" t="s">
        <v>67</v>
      </c>
      <c r="C1669" t="s">
        <v>45</v>
      </c>
      <c r="D1669" t="s">
        <v>141</v>
      </c>
      <c r="E1669" t="s">
        <v>18</v>
      </c>
      <c r="F1669" s="1">
        <v>42813</v>
      </c>
      <c r="G1669" s="1">
        <v>42821</v>
      </c>
      <c r="H1669" s="6" t="str">
        <f t="shared" si="216"/>
        <v>March</v>
      </c>
      <c r="I1669">
        <v>2871</v>
      </c>
    </row>
    <row r="1670" spans="1:9">
      <c r="A1670" t="s">
        <v>1807</v>
      </c>
      <c r="B1670" t="s">
        <v>79</v>
      </c>
      <c r="C1670" t="s">
        <v>24</v>
      </c>
      <c r="D1670" t="s">
        <v>171</v>
      </c>
      <c r="E1670" t="s">
        <v>18</v>
      </c>
      <c r="F1670" s="1">
        <v>42813</v>
      </c>
      <c r="G1670" s="1">
        <v>42890</v>
      </c>
      <c r="H1670" s="6" t="str">
        <f t="shared" si="216"/>
        <v>June</v>
      </c>
      <c r="I1670">
        <v>52</v>
      </c>
    </row>
    <row r="1671" spans="1:9" hidden="1">
      <c r="A1671" t="s">
        <v>1808</v>
      </c>
      <c r="B1671" t="s">
        <v>29</v>
      </c>
      <c r="C1671" t="s">
        <v>21</v>
      </c>
      <c r="E1671" t="s">
        <v>46</v>
      </c>
      <c r="F1671" s="1">
        <v>42813</v>
      </c>
    </row>
    <row r="1672" spans="1:9" hidden="1">
      <c r="A1672" t="s">
        <v>1809</v>
      </c>
      <c r="B1672" t="s">
        <v>32</v>
      </c>
      <c r="C1672" t="s">
        <v>24</v>
      </c>
      <c r="D1672" t="s">
        <v>141</v>
      </c>
      <c r="E1672" t="s">
        <v>52</v>
      </c>
      <c r="F1672" s="1">
        <v>42814</v>
      </c>
      <c r="G1672" s="1">
        <v>42874</v>
      </c>
      <c r="I1672">
        <v>0</v>
      </c>
    </row>
    <row r="1673" spans="1:9">
      <c r="A1673" t="s">
        <v>1810</v>
      </c>
      <c r="B1673" t="s">
        <v>145</v>
      </c>
      <c r="C1673" t="s">
        <v>26</v>
      </c>
      <c r="D1673" t="s">
        <v>161</v>
      </c>
      <c r="E1673" t="s">
        <v>18</v>
      </c>
      <c r="F1673" s="1">
        <v>42814</v>
      </c>
      <c r="G1673" s="1">
        <v>42898</v>
      </c>
      <c r="H1673" s="6" t="str">
        <f>TEXT(G1673, "mmmm")</f>
        <v>June</v>
      </c>
      <c r="I1673">
        <v>564</v>
      </c>
    </row>
    <row r="1674" spans="1:9" hidden="1">
      <c r="A1674" t="s">
        <v>1811</v>
      </c>
      <c r="B1674" t="s">
        <v>124</v>
      </c>
      <c r="C1674" t="s">
        <v>54</v>
      </c>
      <c r="D1674" t="s">
        <v>416</v>
      </c>
      <c r="E1674" t="s">
        <v>52</v>
      </c>
      <c r="F1674" s="1">
        <v>42814</v>
      </c>
      <c r="G1674" s="1">
        <v>42878</v>
      </c>
      <c r="I1674">
        <v>0</v>
      </c>
    </row>
    <row r="1675" spans="1:9" hidden="1">
      <c r="A1675" t="s">
        <v>1812</v>
      </c>
      <c r="B1675" t="s">
        <v>170</v>
      </c>
      <c r="C1675" t="s">
        <v>26</v>
      </c>
      <c r="D1675" t="s">
        <v>130</v>
      </c>
      <c r="E1675" t="s">
        <v>46</v>
      </c>
      <c r="F1675" s="1">
        <v>42814</v>
      </c>
    </row>
    <row r="1676" spans="1:9">
      <c r="A1676" t="s">
        <v>1813</v>
      </c>
      <c r="B1676" t="s">
        <v>70</v>
      </c>
      <c r="C1676" t="s">
        <v>45</v>
      </c>
      <c r="D1676" t="s">
        <v>87</v>
      </c>
      <c r="E1676" t="s">
        <v>18</v>
      </c>
      <c r="F1676" s="1">
        <v>42814</v>
      </c>
      <c r="G1676" s="1">
        <v>42888</v>
      </c>
      <c r="H1676" s="6" t="str">
        <f t="shared" ref="H1676:H1678" si="217">TEXT(G1676, "mmmm")</f>
        <v>June</v>
      </c>
      <c r="I1676">
        <v>3780</v>
      </c>
    </row>
    <row r="1677" spans="1:9">
      <c r="A1677" t="s">
        <v>1814</v>
      </c>
      <c r="B1677" t="s">
        <v>20</v>
      </c>
      <c r="C1677" t="s">
        <v>26</v>
      </c>
      <c r="D1677" t="s">
        <v>97</v>
      </c>
      <c r="E1677" t="s">
        <v>18</v>
      </c>
      <c r="F1677" s="1">
        <v>42814</v>
      </c>
      <c r="G1677" s="1">
        <v>42910</v>
      </c>
      <c r="H1677" s="6" t="str">
        <f t="shared" si="217"/>
        <v>June</v>
      </c>
      <c r="I1677">
        <v>491</v>
      </c>
    </row>
    <row r="1678" spans="1:9">
      <c r="A1678" t="s">
        <v>1815</v>
      </c>
      <c r="B1678" t="s">
        <v>20</v>
      </c>
      <c r="C1678" t="s">
        <v>26</v>
      </c>
      <c r="D1678" t="s">
        <v>203</v>
      </c>
      <c r="E1678" t="s">
        <v>18</v>
      </c>
      <c r="F1678" s="1">
        <v>42814</v>
      </c>
      <c r="G1678" s="1">
        <v>42824</v>
      </c>
      <c r="H1678" s="6" t="str">
        <f t="shared" si="217"/>
        <v>March</v>
      </c>
      <c r="I1678">
        <v>604</v>
      </c>
    </row>
    <row r="1679" spans="1:9" hidden="1">
      <c r="A1679" t="s">
        <v>1816</v>
      </c>
      <c r="B1679" t="s">
        <v>73</v>
      </c>
      <c r="C1679" t="s">
        <v>151</v>
      </c>
      <c r="D1679" t="s">
        <v>279</v>
      </c>
      <c r="E1679" t="s">
        <v>52</v>
      </c>
      <c r="F1679" s="1">
        <v>42814</v>
      </c>
      <c r="G1679" s="1">
        <v>42882</v>
      </c>
      <c r="I1679">
        <v>0</v>
      </c>
    </row>
    <row r="1680" spans="1:9" hidden="1">
      <c r="A1680" t="s">
        <v>1817</v>
      </c>
      <c r="B1680" t="s">
        <v>84</v>
      </c>
      <c r="C1680" t="s">
        <v>26</v>
      </c>
      <c r="D1680" t="s">
        <v>58</v>
      </c>
      <c r="E1680" t="s">
        <v>52</v>
      </c>
      <c r="F1680" s="1">
        <v>42814</v>
      </c>
      <c r="G1680" s="1">
        <v>42817</v>
      </c>
      <c r="I1680">
        <v>0</v>
      </c>
    </row>
    <row r="1681" spans="1:9">
      <c r="A1681" t="s">
        <v>1818</v>
      </c>
      <c r="B1681" t="s">
        <v>84</v>
      </c>
      <c r="C1681" t="s">
        <v>26</v>
      </c>
      <c r="D1681" t="s">
        <v>39</v>
      </c>
      <c r="E1681" t="s">
        <v>18</v>
      </c>
      <c r="F1681" s="1">
        <v>42814</v>
      </c>
      <c r="G1681" s="1">
        <v>42909</v>
      </c>
      <c r="H1681" s="6" t="str">
        <f t="shared" ref="H1681:H1682" si="218">TEXT(G1681, "mmmm")</f>
        <v>June</v>
      </c>
      <c r="I1681">
        <v>568</v>
      </c>
    </row>
    <row r="1682" spans="1:9">
      <c r="A1682" t="s">
        <v>1819</v>
      </c>
      <c r="B1682" t="s">
        <v>101</v>
      </c>
      <c r="C1682" t="s">
        <v>26</v>
      </c>
      <c r="D1682" t="s">
        <v>279</v>
      </c>
      <c r="E1682" t="s">
        <v>18</v>
      </c>
      <c r="F1682" s="1">
        <v>42814</v>
      </c>
      <c r="G1682" s="1">
        <v>42910</v>
      </c>
      <c r="H1682" s="6" t="str">
        <f t="shared" si="218"/>
        <v>June</v>
      </c>
      <c r="I1682">
        <v>601</v>
      </c>
    </row>
    <row r="1683" spans="1:9" hidden="1">
      <c r="A1683" t="s">
        <v>1820</v>
      </c>
      <c r="B1683" t="s">
        <v>57</v>
      </c>
      <c r="C1683" t="s">
        <v>16</v>
      </c>
      <c r="E1683" t="s">
        <v>46</v>
      </c>
      <c r="F1683" s="1">
        <v>42814</v>
      </c>
    </row>
    <row r="1684" spans="1:9" hidden="1">
      <c r="A1684" t="s">
        <v>1821</v>
      </c>
      <c r="B1684" t="s">
        <v>57</v>
      </c>
      <c r="C1684" t="s">
        <v>45</v>
      </c>
      <c r="D1684" t="s">
        <v>319</v>
      </c>
      <c r="E1684" t="s">
        <v>52</v>
      </c>
      <c r="F1684" s="1">
        <v>42814</v>
      </c>
      <c r="G1684" s="1">
        <v>42888</v>
      </c>
      <c r="I1684">
        <v>0</v>
      </c>
    </row>
    <row r="1685" spans="1:9">
      <c r="A1685" t="s">
        <v>1822</v>
      </c>
      <c r="B1685" t="s">
        <v>41</v>
      </c>
      <c r="C1685" t="s">
        <v>54</v>
      </c>
      <c r="D1685" t="s">
        <v>51</v>
      </c>
      <c r="E1685" t="s">
        <v>18</v>
      </c>
      <c r="F1685" s="1">
        <v>42814</v>
      </c>
      <c r="G1685" s="1">
        <v>42861</v>
      </c>
      <c r="H1685" s="6" t="str">
        <f>TEXT(G1685, "mmmm")</f>
        <v>May</v>
      </c>
      <c r="I1685">
        <v>5616</v>
      </c>
    </row>
    <row r="1686" spans="1:9" hidden="1">
      <c r="A1686" t="s">
        <v>1823</v>
      </c>
      <c r="B1686" t="s">
        <v>103</v>
      </c>
      <c r="C1686" t="s">
        <v>21</v>
      </c>
      <c r="D1686" t="s">
        <v>95</v>
      </c>
      <c r="E1686" t="s">
        <v>52</v>
      </c>
      <c r="F1686" s="1">
        <v>42814</v>
      </c>
      <c r="G1686" s="1">
        <v>42914</v>
      </c>
      <c r="I1686">
        <v>0</v>
      </c>
    </row>
    <row r="1687" spans="1:9" hidden="1">
      <c r="A1687" t="s">
        <v>1824</v>
      </c>
      <c r="B1687" t="s">
        <v>63</v>
      </c>
      <c r="C1687" t="s">
        <v>21</v>
      </c>
      <c r="D1687" t="s">
        <v>200</v>
      </c>
      <c r="E1687" t="s">
        <v>52</v>
      </c>
      <c r="F1687" s="1">
        <v>42814</v>
      </c>
      <c r="G1687" s="1">
        <v>42873</v>
      </c>
      <c r="I1687">
        <v>0</v>
      </c>
    </row>
    <row r="1688" spans="1:9" hidden="1">
      <c r="A1688" t="s">
        <v>1825</v>
      </c>
      <c r="B1688" t="s">
        <v>67</v>
      </c>
      <c r="C1688" t="s">
        <v>24</v>
      </c>
      <c r="D1688" t="s">
        <v>97</v>
      </c>
      <c r="E1688" t="s">
        <v>52</v>
      </c>
      <c r="F1688" s="1">
        <v>42814</v>
      </c>
      <c r="G1688" s="1">
        <v>42907</v>
      </c>
      <c r="I1688">
        <v>0</v>
      </c>
    </row>
    <row r="1689" spans="1:9" hidden="1">
      <c r="A1689" t="s">
        <v>1826</v>
      </c>
      <c r="B1689" t="s">
        <v>35</v>
      </c>
      <c r="C1689" t="s">
        <v>45</v>
      </c>
      <c r="D1689" t="s">
        <v>65</v>
      </c>
      <c r="E1689" t="s">
        <v>52</v>
      </c>
      <c r="F1689" s="1">
        <v>42814</v>
      </c>
      <c r="G1689" s="1">
        <v>42898</v>
      </c>
      <c r="I1689">
        <v>0</v>
      </c>
    </row>
    <row r="1690" spans="1:9">
      <c r="A1690" t="s">
        <v>1827</v>
      </c>
      <c r="B1690" t="s">
        <v>79</v>
      </c>
      <c r="C1690" t="s">
        <v>26</v>
      </c>
      <c r="D1690" t="s">
        <v>146</v>
      </c>
      <c r="E1690" t="s">
        <v>18</v>
      </c>
      <c r="F1690" s="1">
        <v>42814</v>
      </c>
      <c r="G1690" s="1">
        <v>42915</v>
      </c>
      <c r="H1690" s="6" t="str">
        <f t="shared" ref="H1690:H1693" si="219">TEXT(G1690, "mmmm")</f>
        <v>June</v>
      </c>
      <c r="I1690">
        <v>542</v>
      </c>
    </row>
    <row r="1691" spans="1:9">
      <c r="A1691" t="s">
        <v>1828</v>
      </c>
      <c r="B1691" t="s">
        <v>108</v>
      </c>
      <c r="C1691" t="s">
        <v>26</v>
      </c>
      <c r="D1691" t="s">
        <v>243</v>
      </c>
      <c r="E1691" t="s">
        <v>18</v>
      </c>
      <c r="F1691" s="1">
        <v>42814</v>
      </c>
      <c r="G1691" s="1">
        <v>42900</v>
      </c>
      <c r="H1691" s="6" t="str">
        <f t="shared" si="219"/>
        <v>June</v>
      </c>
      <c r="I1691">
        <v>497</v>
      </c>
    </row>
    <row r="1692" spans="1:9">
      <c r="A1692" t="s">
        <v>1829</v>
      </c>
      <c r="B1692" t="s">
        <v>29</v>
      </c>
      <c r="C1692" t="s">
        <v>21</v>
      </c>
      <c r="D1692" t="s">
        <v>36</v>
      </c>
      <c r="E1692" t="s">
        <v>18</v>
      </c>
      <c r="F1692" s="1">
        <v>42814</v>
      </c>
      <c r="G1692" s="1">
        <v>42877</v>
      </c>
      <c r="H1692" s="6" t="str">
        <f t="shared" si="219"/>
        <v>May</v>
      </c>
      <c r="I1692">
        <v>5443</v>
      </c>
    </row>
    <row r="1693" spans="1:9">
      <c r="A1693" t="s">
        <v>1830</v>
      </c>
      <c r="B1693" t="s">
        <v>32</v>
      </c>
      <c r="C1693" t="s">
        <v>16</v>
      </c>
      <c r="D1693" t="s">
        <v>157</v>
      </c>
      <c r="E1693" t="s">
        <v>18</v>
      </c>
      <c r="F1693" s="1">
        <v>42815</v>
      </c>
      <c r="G1693" s="1">
        <v>42902</v>
      </c>
      <c r="H1693" s="6" t="str">
        <f t="shared" si="219"/>
        <v>June</v>
      </c>
      <c r="I1693">
        <v>1037</v>
      </c>
    </row>
    <row r="1694" spans="1:9" hidden="1">
      <c r="A1694" t="s">
        <v>1831</v>
      </c>
      <c r="B1694" t="s">
        <v>145</v>
      </c>
      <c r="C1694" t="s">
        <v>16</v>
      </c>
      <c r="D1694" t="s">
        <v>157</v>
      </c>
      <c r="E1694" t="s">
        <v>46</v>
      </c>
      <c r="F1694" s="1">
        <v>42815</v>
      </c>
    </row>
    <row r="1695" spans="1:9">
      <c r="A1695" t="s">
        <v>1832</v>
      </c>
      <c r="B1695" t="s">
        <v>145</v>
      </c>
      <c r="C1695" t="s">
        <v>16</v>
      </c>
      <c r="D1695" t="s">
        <v>210</v>
      </c>
      <c r="E1695" t="s">
        <v>18</v>
      </c>
      <c r="F1695" s="1">
        <v>42815</v>
      </c>
      <c r="G1695" s="1">
        <v>42828</v>
      </c>
      <c r="H1695" s="6" t="str">
        <f t="shared" ref="H1695:H1696" si="220">TEXT(G1695, "mmmm")</f>
        <v>April</v>
      </c>
      <c r="I1695">
        <v>992</v>
      </c>
    </row>
    <row r="1696" spans="1:9">
      <c r="A1696" t="s">
        <v>1833</v>
      </c>
      <c r="B1696" t="s">
        <v>208</v>
      </c>
      <c r="C1696" t="s">
        <v>16</v>
      </c>
      <c r="D1696" t="s">
        <v>117</v>
      </c>
      <c r="E1696" t="s">
        <v>18</v>
      </c>
      <c r="F1696" s="1">
        <v>42815</v>
      </c>
      <c r="G1696" s="1">
        <v>42824</v>
      </c>
      <c r="H1696" s="6" t="str">
        <f t="shared" si="220"/>
        <v>March</v>
      </c>
      <c r="I1696">
        <v>966</v>
      </c>
    </row>
    <row r="1697" spans="1:9" hidden="1">
      <c r="A1697" t="s">
        <v>1834</v>
      </c>
      <c r="B1697" t="s">
        <v>70</v>
      </c>
      <c r="C1697" t="s">
        <v>45</v>
      </c>
      <c r="D1697" t="s">
        <v>95</v>
      </c>
      <c r="E1697" t="s">
        <v>52</v>
      </c>
      <c r="F1697" s="1">
        <v>42815</v>
      </c>
      <c r="G1697" s="1">
        <v>42912</v>
      </c>
      <c r="I1697">
        <v>0</v>
      </c>
    </row>
    <row r="1698" spans="1:9" hidden="1">
      <c r="A1698" t="s">
        <v>1835</v>
      </c>
      <c r="B1698" t="s">
        <v>111</v>
      </c>
      <c r="C1698" t="s">
        <v>54</v>
      </c>
      <c r="D1698" t="s">
        <v>80</v>
      </c>
      <c r="E1698" t="s">
        <v>52</v>
      </c>
      <c r="F1698" s="1">
        <v>42815</v>
      </c>
      <c r="G1698" s="1">
        <v>42826</v>
      </c>
      <c r="I1698">
        <v>0</v>
      </c>
    </row>
    <row r="1699" spans="1:9" hidden="1">
      <c r="A1699" t="s">
        <v>1836</v>
      </c>
      <c r="B1699" t="s">
        <v>258</v>
      </c>
      <c r="C1699" t="s">
        <v>26</v>
      </c>
      <c r="D1699" t="s">
        <v>82</v>
      </c>
      <c r="E1699" t="s">
        <v>52</v>
      </c>
      <c r="F1699" s="1">
        <v>42815</v>
      </c>
      <c r="G1699" s="1">
        <v>42826</v>
      </c>
      <c r="I1699">
        <v>0</v>
      </c>
    </row>
    <row r="1700" spans="1:9">
      <c r="A1700" t="s">
        <v>1837</v>
      </c>
      <c r="B1700" t="s">
        <v>258</v>
      </c>
      <c r="C1700" t="s">
        <v>45</v>
      </c>
      <c r="D1700" t="s">
        <v>33</v>
      </c>
      <c r="E1700" t="s">
        <v>18</v>
      </c>
      <c r="F1700" s="1">
        <v>42815</v>
      </c>
      <c r="G1700" s="1">
        <v>42866</v>
      </c>
      <c r="H1700" s="6" t="str">
        <f t="shared" ref="H1700:H1701" si="221">TEXT(G1700, "mmmm")</f>
        <v>May</v>
      </c>
      <c r="I1700">
        <v>3232</v>
      </c>
    </row>
    <row r="1701" spans="1:9">
      <c r="A1701" t="s">
        <v>1838</v>
      </c>
      <c r="B1701" t="s">
        <v>103</v>
      </c>
      <c r="C1701" t="s">
        <v>26</v>
      </c>
      <c r="D1701" t="s">
        <v>87</v>
      </c>
      <c r="E1701" t="s">
        <v>18</v>
      </c>
      <c r="F1701" s="1">
        <v>42815</v>
      </c>
      <c r="G1701" s="1">
        <v>42884</v>
      </c>
      <c r="H1701" s="6" t="str">
        <f t="shared" si="221"/>
        <v>May</v>
      </c>
      <c r="I1701">
        <v>548</v>
      </c>
    </row>
    <row r="1702" spans="1:9" hidden="1">
      <c r="A1702" t="s">
        <v>1839</v>
      </c>
      <c r="B1702" t="s">
        <v>108</v>
      </c>
      <c r="C1702" t="s">
        <v>45</v>
      </c>
      <c r="E1702" t="s">
        <v>46</v>
      </c>
      <c r="F1702" s="1">
        <v>42815</v>
      </c>
    </row>
    <row r="1703" spans="1:9" hidden="1">
      <c r="A1703" t="s">
        <v>1840</v>
      </c>
      <c r="B1703" t="s">
        <v>108</v>
      </c>
      <c r="C1703" t="s">
        <v>45</v>
      </c>
      <c r="D1703" t="s">
        <v>221</v>
      </c>
      <c r="E1703" t="s">
        <v>52</v>
      </c>
      <c r="F1703" s="1">
        <v>42815</v>
      </c>
      <c r="G1703" s="1">
        <v>42820</v>
      </c>
      <c r="I1703">
        <v>0</v>
      </c>
    </row>
    <row r="1704" spans="1:9">
      <c r="A1704" t="s">
        <v>1841</v>
      </c>
      <c r="B1704" t="s">
        <v>32</v>
      </c>
      <c r="C1704" t="s">
        <v>24</v>
      </c>
      <c r="D1704" t="s">
        <v>33</v>
      </c>
      <c r="E1704" t="s">
        <v>18</v>
      </c>
      <c r="F1704" s="1">
        <v>42816</v>
      </c>
      <c r="G1704" s="1">
        <v>42885</v>
      </c>
      <c r="H1704" s="6" t="str">
        <f>TEXT(G1704, "mmmm")</f>
        <v>May</v>
      </c>
      <c r="I1704">
        <v>52</v>
      </c>
    </row>
    <row r="1705" spans="1:9" hidden="1">
      <c r="A1705" t="s">
        <v>1842</v>
      </c>
      <c r="B1705" t="s">
        <v>124</v>
      </c>
      <c r="C1705" t="s">
        <v>21</v>
      </c>
      <c r="E1705" t="s">
        <v>46</v>
      </c>
      <c r="F1705" s="1">
        <v>42816</v>
      </c>
    </row>
    <row r="1706" spans="1:9" hidden="1">
      <c r="A1706" t="s">
        <v>1843</v>
      </c>
      <c r="B1706" t="s">
        <v>70</v>
      </c>
      <c r="C1706" t="s">
        <v>24</v>
      </c>
      <c r="E1706" t="s">
        <v>46</v>
      </c>
      <c r="F1706" s="1">
        <v>42816</v>
      </c>
    </row>
    <row r="1707" spans="1:9" hidden="1">
      <c r="A1707" t="s">
        <v>1844</v>
      </c>
      <c r="B1707" t="s">
        <v>20</v>
      </c>
      <c r="C1707" t="s">
        <v>21</v>
      </c>
      <c r="D1707" t="s">
        <v>51</v>
      </c>
      <c r="E1707" t="s">
        <v>52</v>
      </c>
      <c r="F1707" s="1">
        <v>42816</v>
      </c>
      <c r="G1707" s="1">
        <v>42883</v>
      </c>
      <c r="I1707">
        <v>0</v>
      </c>
    </row>
    <row r="1708" spans="1:9" hidden="1">
      <c r="A1708" t="s">
        <v>1845</v>
      </c>
      <c r="B1708" t="s">
        <v>20</v>
      </c>
      <c r="C1708" t="s">
        <v>21</v>
      </c>
      <c r="D1708" t="s">
        <v>219</v>
      </c>
      <c r="E1708" t="s">
        <v>52</v>
      </c>
      <c r="F1708" s="1">
        <v>42816</v>
      </c>
      <c r="G1708" s="1">
        <v>42878</v>
      </c>
      <c r="I1708">
        <v>0</v>
      </c>
    </row>
    <row r="1709" spans="1:9">
      <c r="A1709" t="s">
        <v>1846</v>
      </c>
      <c r="B1709" t="s">
        <v>20</v>
      </c>
      <c r="C1709" t="s">
        <v>21</v>
      </c>
      <c r="D1709" t="s">
        <v>22</v>
      </c>
      <c r="E1709" t="s">
        <v>18</v>
      </c>
      <c r="F1709" s="1">
        <v>42816</v>
      </c>
      <c r="G1709" s="1">
        <v>42824</v>
      </c>
      <c r="H1709" s="6" t="str">
        <f>TEXT(G1709, "mmmm")</f>
        <v>March</v>
      </c>
      <c r="I1709">
        <v>5109</v>
      </c>
    </row>
    <row r="1710" spans="1:9" hidden="1">
      <c r="A1710" t="s">
        <v>1847</v>
      </c>
      <c r="B1710" t="s">
        <v>73</v>
      </c>
      <c r="C1710" t="s">
        <v>24</v>
      </c>
      <c r="D1710" t="s">
        <v>193</v>
      </c>
      <c r="E1710" t="s">
        <v>46</v>
      </c>
      <c r="F1710" s="1">
        <v>42816</v>
      </c>
    </row>
    <row r="1711" spans="1:9">
      <c r="A1711" t="s">
        <v>1848</v>
      </c>
      <c r="B1711" t="s">
        <v>50</v>
      </c>
      <c r="C1711" t="s">
        <v>24</v>
      </c>
      <c r="D1711" t="s">
        <v>27</v>
      </c>
      <c r="E1711" t="s">
        <v>18</v>
      </c>
      <c r="F1711" s="1">
        <v>42816</v>
      </c>
      <c r="G1711" s="1">
        <v>42907</v>
      </c>
      <c r="H1711" s="6" t="str">
        <f>TEXT(G1711, "mmmm")</f>
        <v>June</v>
      </c>
      <c r="I1711">
        <v>49</v>
      </c>
    </row>
    <row r="1712" spans="1:9" hidden="1">
      <c r="A1712" t="s">
        <v>1849</v>
      </c>
      <c r="B1712" t="s">
        <v>258</v>
      </c>
      <c r="C1712" t="s">
        <v>16</v>
      </c>
      <c r="D1712" t="s">
        <v>119</v>
      </c>
      <c r="E1712" t="s">
        <v>52</v>
      </c>
      <c r="F1712" s="1">
        <v>42816</v>
      </c>
      <c r="G1712" s="1">
        <v>42858</v>
      </c>
      <c r="I1712">
        <v>0</v>
      </c>
    </row>
    <row r="1713" spans="1:9" hidden="1">
      <c r="A1713" t="s">
        <v>1850</v>
      </c>
      <c r="B1713" t="s">
        <v>84</v>
      </c>
      <c r="C1713" t="s">
        <v>26</v>
      </c>
      <c r="E1713" t="s">
        <v>46</v>
      </c>
      <c r="F1713" s="1">
        <v>42816</v>
      </c>
    </row>
    <row r="1714" spans="1:9">
      <c r="A1714" t="s">
        <v>1851</v>
      </c>
      <c r="B1714" t="s">
        <v>84</v>
      </c>
      <c r="C1714" t="s">
        <v>26</v>
      </c>
      <c r="D1714" t="s">
        <v>161</v>
      </c>
      <c r="E1714" t="s">
        <v>18</v>
      </c>
      <c r="F1714" s="1">
        <v>42816</v>
      </c>
      <c r="G1714" s="1">
        <v>42911</v>
      </c>
      <c r="H1714" s="6" t="str">
        <f t="shared" ref="H1714:H1715" si="222">TEXT(G1714, "mmmm")</f>
        <v>June</v>
      </c>
      <c r="I1714">
        <v>447</v>
      </c>
    </row>
    <row r="1715" spans="1:9">
      <c r="A1715" t="s">
        <v>1852</v>
      </c>
      <c r="B1715" t="s">
        <v>139</v>
      </c>
      <c r="C1715" t="s">
        <v>45</v>
      </c>
      <c r="D1715" t="s">
        <v>22</v>
      </c>
      <c r="E1715" t="s">
        <v>18</v>
      </c>
      <c r="F1715" s="1">
        <v>42816</v>
      </c>
      <c r="G1715" s="1">
        <v>42900</v>
      </c>
      <c r="H1715" s="6" t="str">
        <f t="shared" si="222"/>
        <v>June</v>
      </c>
      <c r="I1715">
        <v>3430</v>
      </c>
    </row>
    <row r="1716" spans="1:9" hidden="1">
      <c r="A1716" t="s">
        <v>1853</v>
      </c>
      <c r="B1716" t="s">
        <v>38</v>
      </c>
      <c r="C1716" t="s">
        <v>45</v>
      </c>
      <c r="E1716" t="s">
        <v>46</v>
      </c>
      <c r="F1716" s="1">
        <v>42816</v>
      </c>
    </row>
    <row r="1717" spans="1:9" hidden="1">
      <c r="A1717" t="s">
        <v>1854</v>
      </c>
      <c r="B1717" t="s">
        <v>41</v>
      </c>
      <c r="C1717" t="s">
        <v>26</v>
      </c>
      <c r="D1717" t="s">
        <v>224</v>
      </c>
      <c r="E1717" t="s">
        <v>52</v>
      </c>
      <c r="F1717" s="1">
        <v>42816</v>
      </c>
      <c r="G1717" s="1">
        <v>42904</v>
      </c>
      <c r="I1717">
        <v>0</v>
      </c>
    </row>
    <row r="1718" spans="1:9">
      <c r="A1718" t="s">
        <v>1855</v>
      </c>
      <c r="B1718" t="s">
        <v>103</v>
      </c>
      <c r="C1718" t="s">
        <v>45</v>
      </c>
      <c r="D1718" t="s">
        <v>215</v>
      </c>
      <c r="E1718" t="s">
        <v>18</v>
      </c>
      <c r="F1718" s="1">
        <v>42816</v>
      </c>
      <c r="G1718" s="1">
        <v>42896</v>
      </c>
      <c r="H1718" s="6" t="str">
        <f>TEXT(G1718, "mmmm")</f>
        <v>June</v>
      </c>
      <c r="I1718">
        <v>3245</v>
      </c>
    </row>
    <row r="1719" spans="1:9" hidden="1">
      <c r="A1719" t="s">
        <v>1856</v>
      </c>
      <c r="B1719" t="s">
        <v>67</v>
      </c>
      <c r="C1719" t="s">
        <v>26</v>
      </c>
      <c r="D1719" t="s">
        <v>48</v>
      </c>
      <c r="E1719" t="s">
        <v>52</v>
      </c>
      <c r="F1719" s="1">
        <v>42816</v>
      </c>
      <c r="G1719" s="1">
        <v>42821</v>
      </c>
      <c r="I1719">
        <v>0</v>
      </c>
    </row>
    <row r="1720" spans="1:9">
      <c r="A1720" t="s">
        <v>1857</v>
      </c>
      <c r="B1720" t="s">
        <v>67</v>
      </c>
      <c r="C1720" t="s">
        <v>24</v>
      </c>
      <c r="D1720" t="s">
        <v>33</v>
      </c>
      <c r="E1720" t="s">
        <v>18</v>
      </c>
      <c r="F1720" s="1">
        <v>42816</v>
      </c>
      <c r="G1720" s="1">
        <v>42820</v>
      </c>
      <c r="H1720" s="6" t="str">
        <f t="shared" ref="H1720:H1721" si="223">TEXT(G1720, "mmmm")</f>
        <v>March</v>
      </c>
      <c r="I1720">
        <v>61</v>
      </c>
    </row>
    <row r="1721" spans="1:9">
      <c r="A1721" t="s">
        <v>1858</v>
      </c>
      <c r="B1721" t="s">
        <v>35</v>
      </c>
      <c r="C1721" t="s">
        <v>24</v>
      </c>
      <c r="D1721" t="s">
        <v>128</v>
      </c>
      <c r="E1721" t="s">
        <v>18</v>
      </c>
      <c r="F1721" s="1">
        <v>42816</v>
      </c>
      <c r="G1721" s="1">
        <v>42915</v>
      </c>
      <c r="H1721" s="6" t="str">
        <f t="shared" si="223"/>
        <v>June</v>
      </c>
      <c r="I1721">
        <v>60</v>
      </c>
    </row>
    <row r="1722" spans="1:9" hidden="1">
      <c r="A1722" t="s">
        <v>1859</v>
      </c>
      <c r="B1722" t="s">
        <v>79</v>
      </c>
      <c r="C1722" t="s">
        <v>21</v>
      </c>
      <c r="E1722" t="s">
        <v>46</v>
      </c>
      <c r="F1722" s="1">
        <v>42816</v>
      </c>
    </row>
    <row r="1723" spans="1:9" hidden="1">
      <c r="A1723" t="s">
        <v>1860</v>
      </c>
      <c r="B1723" t="s">
        <v>79</v>
      </c>
      <c r="C1723" t="s">
        <v>24</v>
      </c>
      <c r="D1723" t="s">
        <v>161</v>
      </c>
      <c r="E1723" t="s">
        <v>52</v>
      </c>
      <c r="F1723" s="1">
        <v>42816</v>
      </c>
      <c r="G1723" s="1">
        <v>42826</v>
      </c>
      <c r="I1723">
        <v>0</v>
      </c>
    </row>
    <row r="1724" spans="1:9" hidden="1">
      <c r="A1724" t="s">
        <v>1861</v>
      </c>
      <c r="B1724" t="s">
        <v>29</v>
      </c>
      <c r="C1724" t="s">
        <v>26</v>
      </c>
      <c r="E1724" t="s">
        <v>46</v>
      </c>
      <c r="F1724" s="1">
        <v>42816</v>
      </c>
    </row>
    <row r="1725" spans="1:9">
      <c r="A1725" t="s">
        <v>1862</v>
      </c>
      <c r="B1725" t="s">
        <v>32</v>
      </c>
      <c r="C1725" t="s">
        <v>54</v>
      </c>
      <c r="D1725" t="s">
        <v>97</v>
      </c>
      <c r="E1725" t="s">
        <v>18</v>
      </c>
      <c r="F1725" s="1">
        <v>42817</v>
      </c>
      <c r="G1725" s="1">
        <v>42826</v>
      </c>
      <c r="H1725" s="6" t="str">
        <f>TEXT(G1725, "mmmm")</f>
        <v>April</v>
      </c>
      <c r="I1725">
        <v>5060</v>
      </c>
    </row>
    <row r="1726" spans="1:9" hidden="1">
      <c r="A1726" t="s">
        <v>1863</v>
      </c>
      <c r="B1726" t="s">
        <v>145</v>
      </c>
      <c r="C1726" t="s">
        <v>26</v>
      </c>
      <c r="D1726" t="s">
        <v>71</v>
      </c>
      <c r="E1726" t="s">
        <v>52</v>
      </c>
      <c r="F1726" s="1">
        <v>42817</v>
      </c>
      <c r="G1726" s="1">
        <v>42826</v>
      </c>
      <c r="I1726">
        <v>0</v>
      </c>
    </row>
    <row r="1727" spans="1:9" hidden="1">
      <c r="A1727" t="s">
        <v>1864</v>
      </c>
      <c r="B1727" t="s">
        <v>124</v>
      </c>
      <c r="C1727" t="s">
        <v>26</v>
      </c>
      <c r="D1727" t="s">
        <v>319</v>
      </c>
      <c r="E1727" t="s">
        <v>46</v>
      </c>
      <c r="F1727" s="1">
        <v>42817</v>
      </c>
    </row>
    <row r="1728" spans="1:9">
      <c r="A1728" t="s">
        <v>1865</v>
      </c>
      <c r="B1728" t="s">
        <v>124</v>
      </c>
      <c r="C1728" t="s">
        <v>26</v>
      </c>
      <c r="D1728" t="s">
        <v>161</v>
      </c>
      <c r="E1728" t="s">
        <v>18</v>
      </c>
      <c r="F1728" s="1">
        <v>42817</v>
      </c>
      <c r="G1728" s="1">
        <v>42826</v>
      </c>
      <c r="H1728" s="6" t="str">
        <f>TEXT(G1728, "mmmm")</f>
        <v>April</v>
      </c>
      <c r="I1728">
        <v>585</v>
      </c>
    </row>
    <row r="1729" spans="1:9" hidden="1">
      <c r="A1729" t="s">
        <v>1866</v>
      </c>
      <c r="B1729" t="s">
        <v>170</v>
      </c>
      <c r="C1729" t="s">
        <v>21</v>
      </c>
      <c r="D1729" t="s">
        <v>335</v>
      </c>
      <c r="E1729" t="s">
        <v>52</v>
      </c>
      <c r="F1729" s="1">
        <v>42817</v>
      </c>
      <c r="G1729" s="1">
        <v>42897</v>
      </c>
      <c r="I1729">
        <v>0</v>
      </c>
    </row>
    <row r="1730" spans="1:9" hidden="1">
      <c r="A1730" t="s">
        <v>1867</v>
      </c>
      <c r="B1730" t="s">
        <v>148</v>
      </c>
      <c r="C1730" t="s">
        <v>21</v>
      </c>
      <c r="D1730" t="s">
        <v>210</v>
      </c>
      <c r="E1730" t="s">
        <v>52</v>
      </c>
      <c r="F1730" s="1">
        <v>42817</v>
      </c>
      <c r="G1730" s="1">
        <v>42874</v>
      </c>
      <c r="I1730">
        <v>0</v>
      </c>
    </row>
    <row r="1731" spans="1:9" hidden="1">
      <c r="A1731" t="s">
        <v>1868</v>
      </c>
      <c r="B1731" t="s">
        <v>50</v>
      </c>
      <c r="C1731" t="s">
        <v>21</v>
      </c>
      <c r="D1731" t="s">
        <v>321</v>
      </c>
      <c r="E1731" t="s">
        <v>52</v>
      </c>
      <c r="F1731" s="1">
        <v>42817</v>
      </c>
      <c r="G1731" s="1">
        <v>42828</v>
      </c>
      <c r="I1731">
        <v>0</v>
      </c>
    </row>
    <row r="1732" spans="1:9" hidden="1">
      <c r="A1732" t="s">
        <v>1869</v>
      </c>
      <c r="B1732" t="s">
        <v>84</v>
      </c>
      <c r="C1732" t="s">
        <v>21</v>
      </c>
      <c r="D1732" t="s">
        <v>224</v>
      </c>
      <c r="E1732" t="s">
        <v>52</v>
      </c>
      <c r="F1732" s="1">
        <v>42817</v>
      </c>
      <c r="G1732" s="1">
        <v>42828</v>
      </c>
      <c r="I1732">
        <v>0</v>
      </c>
    </row>
    <row r="1733" spans="1:9" hidden="1">
      <c r="A1733" t="s">
        <v>1870</v>
      </c>
      <c r="B1733" t="s">
        <v>101</v>
      </c>
      <c r="C1733" t="s">
        <v>21</v>
      </c>
      <c r="E1733" t="s">
        <v>46</v>
      </c>
      <c r="F1733" s="1">
        <v>42817</v>
      </c>
    </row>
    <row r="1734" spans="1:9" hidden="1">
      <c r="A1734" t="s">
        <v>1871</v>
      </c>
      <c r="B1734" t="s">
        <v>139</v>
      </c>
      <c r="C1734" t="s">
        <v>24</v>
      </c>
      <c r="D1734" t="s">
        <v>224</v>
      </c>
      <c r="E1734" t="s">
        <v>52</v>
      </c>
      <c r="F1734" s="1">
        <v>42817</v>
      </c>
      <c r="G1734" s="1">
        <v>42830</v>
      </c>
      <c r="I1734">
        <v>0</v>
      </c>
    </row>
    <row r="1735" spans="1:9" hidden="1">
      <c r="A1735" t="s">
        <v>1872</v>
      </c>
      <c r="B1735" t="s">
        <v>139</v>
      </c>
      <c r="C1735" t="s">
        <v>24</v>
      </c>
      <c r="D1735" t="s">
        <v>203</v>
      </c>
      <c r="E1735" t="s">
        <v>52</v>
      </c>
      <c r="F1735" s="1">
        <v>42817</v>
      </c>
      <c r="G1735" s="1">
        <v>42901</v>
      </c>
      <c r="I1735">
        <v>0</v>
      </c>
    </row>
    <row r="1736" spans="1:9">
      <c r="A1736" t="s">
        <v>1873</v>
      </c>
      <c r="B1736" t="s">
        <v>38</v>
      </c>
      <c r="C1736" t="s">
        <v>26</v>
      </c>
      <c r="D1736" t="s">
        <v>163</v>
      </c>
      <c r="E1736" t="s">
        <v>18</v>
      </c>
      <c r="F1736" s="1">
        <v>42817</v>
      </c>
      <c r="G1736" s="1">
        <v>42891</v>
      </c>
      <c r="H1736" s="6" t="str">
        <f t="shared" ref="H1736:H1737" si="224">TEXT(G1736, "mmmm")</f>
        <v>June</v>
      </c>
      <c r="I1736">
        <v>572</v>
      </c>
    </row>
    <row r="1737" spans="1:9">
      <c r="A1737" t="s">
        <v>1874</v>
      </c>
      <c r="B1737" t="s">
        <v>38</v>
      </c>
      <c r="C1737" t="s">
        <v>24</v>
      </c>
      <c r="D1737" t="s">
        <v>128</v>
      </c>
      <c r="E1737" t="s">
        <v>18</v>
      </c>
      <c r="F1737" s="1">
        <v>42817</v>
      </c>
      <c r="G1737" s="1">
        <v>42894</v>
      </c>
      <c r="H1737" s="6" t="str">
        <f t="shared" si="224"/>
        <v>June</v>
      </c>
      <c r="I1737">
        <v>54</v>
      </c>
    </row>
    <row r="1738" spans="1:9" hidden="1">
      <c r="A1738" t="s">
        <v>1875</v>
      </c>
      <c r="B1738" t="s">
        <v>15</v>
      </c>
      <c r="C1738" t="s">
        <v>26</v>
      </c>
      <c r="D1738" t="s">
        <v>203</v>
      </c>
      <c r="E1738" t="s">
        <v>52</v>
      </c>
      <c r="F1738" s="1">
        <v>42817</v>
      </c>
      <c r="G1738" s="1">
        <v>42826</v>
      </c>
      <c r="I1738">
        <v>0</v>
      </c>
    </row>
    <row r="1739" spans="1:9">
      <c r="A1739" t="s">
        <v>1876</v>
      </c>
      <c r="B1739" t="s">
        <v>67</v>
      </c>
      <c r="C1739" t="s">
        <v>24</v>
      </c>
      <c r="D1739" t="s">
        <v>117</v>
      </c>
      <c r="E1739" t="s">
        <v>18</v>
      </c>
      <c r="F1739" s="1">
        <v>42817</v>
      </c>
      <c r="G1739" s="1">
        <v>42860</v>
      </c>
      <c r="H1739" s="6" t="str">
        <f t="shared" ref="H1739:H1742" si="225">TEXT(G1739, "mmmm")</f>
        <v>May</v>
      </c>
      <c r="I1739">
        <v>60</v>
      </c>
    </row>
    <row r="1740" spans="1:9">
      <c r="A1740" t="s">
        <v>1877</v>
      </c>
      <c r="B1740" t="s">
        <v>67</v>
      </c>
      <c r="C1740" t="s">
        <v>45</v>
      </c>
      <c r="D1740" t="s">
        <v>42</v>
      </c>
      <c r="E1740" t="s">
        <v>18</v>
      </c>
      <c r="F1740" s="1">
        <v>42817</v>
      </c>
      <c r="G1740" s="1">
        <v>42826</v>
      </c>
      <c r="H1740" s="6" t="str">
        <f t="shared" si="225"/>
        <v>April</v>
      </c>
      <c r="I1740">
        <v>3251</v>
      </c>
    </row>
    <row r="1741" spans="1:9">
      <c r="A1741" t="s">
        <v>1878</v>
      </c>
      <c r="B1741" t="s">
        <v>35</v>
      </c>
      <c r="C1741" t="s">
        <v>54</v>
      </c>
      <c r="D1741" t="s">
        <v>190</v>
      </c>
      <c r="E1741" t="s">
        <v>18</v>
      </c>
      <c r="F1741" s="1">
        <v>42817</v>
      </c>
      <c r="G1741" s="1">
        <v>42900</v>
      </c>
      <c r="H1741" s="6" t="str">
        <f t="shared" si="225"/>
        <v>June</v>
      </c>
      <c r="I1741">
        <v>5930</v>
      </c>
    </row>
    <row r="1742" spans="1:9">
      <c r="A1742" t="s">
        <v>1879</v>
      </c>
      <c r="B1742" t="s">
        <v>79</v>
      </c>
      <c r="C1742" t="s">
        <v>16</v>
      </c>
      <c r="D1742" t="s">
        <v>112</v>
      </c>
      <c r="E1742" t="s">
        <v>18</v>
      </c>
      <c r="F1742" s="1">
        <v>42817</v>
      </c>
      <c r="G1742" s="1">
        <v>42826</v>
      </c>
      <c r="H1742" s="6" t="str">
        <f t="shared" si="225"/>
        <v>April</v>
      </c>
      <c r="I1742">
        <v>941</v>
      </c>
    </row>
    <row r="1743" spans="1:9" hidden="1">
      <c r="A1743" t="s">
        <v>1880</v>
      </c>
      <c r="B1743" t="s">
        <v>32</v>
      </c>
      <c r="C1743" t="s">
        <v>26</v>
      </c>
      <c r="D1743" t="s">
        <v>17</v>
      </c>
      <c r="E1743" t="s">
        <v>52</v>
      </c>
      <c r="F1743" s="1">
        <v>42818</v>
      </c>
      <c r="G1743" s="1">
        <v>42873</v>
      </c>
      <c r="I1743">
        <v>0</v>
      </c>
    </row>
    <row r="1744" spans="1:9">
      <c r="A1744" t="s">
        <v>1881</v>
      </c>
      <c r="B1744" t="s">
        <v>32</v>
      </c>
      <c r="C1744" t="s">
        <v>24</v>
      </c>
      <c r="D1744" t="s">
        <v>237</v>
      </c>
      <c r="E1744" t="s">
        <v>18</v>
      </c>
      <c r="F1744" s="1">
        <v>42818</v>
      </c>
      <c r="G1744" s="1">
        <v>42892</v>
      </c>
      <c r="H1744" s="6" t="str">
        <f t="shared" ref="H1744:H1745" si="226">TEXT(G1744, "mmmm")</f>
        <v>June</v>
      </c>
      <c r="I1744">
        <v>56</v>
      </c>
    </row>
    <row r="1745" spans="1:9">
      <c r="A1745" t="s">
        <v>1882</v>
      </c>
      <c r="B1745" t="s">
        <v>32</v>
      </c>
      <c r="C1745" t="s">
        <v>45</v>
      </c>
      <c r="D1745" t="s">
        <v>27</v>
      </c>
      <c r="E1745" t="s">
        <v>18</v>
      </c>
      <c r="F1745" s="1">
        <v>42818</v>
      </c>
      <c r="G1745" s="1">
        <v>42829</v>
      </c>
      <c r="H1745" s="6" t="str">
        <f t="shared" si="226"/>
        <v>April</v>
      </c>
      <c r="I1745">
        <v>3445</v>
      </c>
    </row>
    <row r="1746" spans="1:9" hidden="1">
      <c r="A1746" t="s">
        <v>1883</v>
      </c>
      <c r="B1746" t="s">
        <v>124</v>
      </c>
      <c r="C1746" t="s">
        <v>54</v>
      </c>
      <c r="E1746" t="s">
        <v>46</v>
      </c>
      <c r="F1746" s="1">
        <v>42818</v>
      </c>
    </row>
    <row r="1747" spans="1:9" hidden="1">
      <c r="A1747" t="s">
        <v>1884</v>
      </c>
      <c r="B1747" t="s">
        <v>124</v>
      </c>
      <c r="C1747" t="s">
        <v>45</v>
      </c>
      <c r="D1747" t="s">
        <v>279</v>
      </c>
      <c r="E1747" t="s">
        <v>46</v>
      </c>
      <c r="F1747" s="1">
        <v>42818</v>
      </c>
    </row>
    <row r="1748" spans="1:9">
      <c r="A1748" t="s">
        <v>1885</v>
      </c>
      <c r="B1748" t="s">
        <v>208</v>
      </c>
      <c r="C1748" t="s">
        <v>24</v>
      </c>
      <c r="D1748" t="s">
        <v>48</v>
      </c>
      <c r="E1748" t="s">
        <v>18</v>
      </c>
      <c r="F1748" s="1">
        <v>42818</v>
      </c>
      <c r="G1748" s="1">
        <v>42825</v>
      </c>
      <c r="H1748" s="6" t="str">
        <f>TEXT(G1748, "mmmm")</f>
        <v>March</v>
      </c>
      <c r="I1748">
        <v>54</v>
      </c>
    </row>
    <row r="1749" spans="1:9" hidden="1">
      <c r="A1749" t="s">
        <v>1886</v>
      </c>
      <c r="B1749" t="s">
        <v>170</v>
      </c>
      <c r="C1749" t="s">
        <v>26</v>
      </c>
      <c r="E1749" t="s">
        <v>46</v>
      </c>
      <c r="F1749" s="1">
        <v>42818</v>
      </c>
    </row>
    <row r="1750" spans="1:9">
      <c r="A1750" t="s">
        <v>1887</v>
      </c>
      <c r="B1750" t="s">
        <v>170</v>
      </c>
      <c r="C1750" t="s">
        <v>45</v>
      </c>
      <c r="D1750" t="s">
        <v>112</v>
      </c>
      <c r="E1750" t="s">
        <v>18</v>
      </c>
      <c r="F1750" s="1">
        <v>42818</v>
      </c>
      <c r="G1750" s="1">
        <v>42825</v>
      </c>
      <c r="H1750" s="6" t="str">
        <f t="shared" ref="H1750:H1752" si="227">TEXT(G1750, "mmmm")</f>
        <v>March</v>
      </c>
      <c r="I1750">
        <v>3498</v>
      </c>
    </row>
    <row r="1751" spans="1:9">
      <c r="A1751" t="s">
        <v>1888</v>
      </c>
      <c r="B1751" t="s">
        <v>70</v>
      </c>
      <c r="C1751" t="s">
        <v>26</v>
      </c>
      <c r="D1751" t="s">
        <v>80</v>
      </c>
      <c r="E1751" t="s">
        <v>18</v>
      </c>
      <c r="F1751" s="1">
        <v>42818</v>
      </c>
      <c r="G1751" s="1">
        <v>42827</v>
      </c>
      <c r="H1751" s="6" t="str">
        <f t="shared" si="227"/>
        <v>April</v>
      </c>
      <c r="I1751">
        <v>540</v>
      </c>
    </row>
    <row r="1752" spans="1:9">
      <c r="A1752" t="s">
        <v>1889</v>
      </c>
      <c r="B1752" t="s">
        <v>70</v>
      </c>
      <c r="C1752" t="s">
        <v>21</v>
      </c>
      <c r="D1752" t="s">
        <v>243</v>
      </c>
      <c r="E1752" t="s">
        <v>18</v>
      </c>
      <c r="F1752" s="1">
        <v>42818</v>
      </c>
      <c r="G1752" s="1">
        <v>42827</v>
      </c>
      <c r="H1752" s="6" t="str">
        <f t="shared" si="227"/>
        <v>April</v>
      </c>
      <c r="I1752">
        <v>4986</v>
      </c>
    </row>
    <row r="1753" spans="1:9" hidden="1">
      <c r="A1753" t="s">
        <v>1890</v>
      </c>
      <c r="B1753" t="s">
        <v>20</v>
      </c>
      <c r="C1753" t="s">
        <v>54</v>
      </c>
      <c r="D1753" t="s">
        <v>176</v>
      </c>
      <c r="E1753" t="s">
        <v>52</v>
      </c>
      <c r="F1753" s="1">
        <v>42818</v>
      </c>
      <c r="G1753" s="1">
        <v>42828</v>
      </c>
      <c r="I1753">
        <v>0</v>
      </c>
    </row>
    <row r="1754" spans="1:9">
      <c r="A1754" t="s">
        <v>1891</v>
      </c>
      <c r="B1754" t="s">
        <v>20</v>
      </c>
      <c r="C1754" t="s">
        <v>54</v>
      </c>
      <c r="D1754" t="s">
        <v>213</v>
      </c>
      <c r="E1754" t="s">
        <v>18</v>
      </c>
      <c r="F1754" s="1">
        <v>42818</v>
      </c>
      <c r="G1754" s="1">
        <v>42870</v>
      </c>
      <c r="H1754" s="6" t="str">
        <f t="shared" ref="H1754:H1755" si="228">TEXT(G1754, "mmmm")</f>
        <v>May</v>
      </c>
      <c r="I1754">
        <v>5214</v>
      </c>
    </row>
    <row r="1755" spans="1:9">
      <c r="A1755" t="s">
        <v>1892</v>
      </c>
      <c r="B1755" t="s">
        <v>20</v>
      </c>
      <c r="C1755" t="s">
        <v>21</v>
      </c>
      <c r="D1755" t="s">
        <v>22</v>
      </c>
      <c r="E1755" t="s">
        <v>18</v>
      </c>
      <c r="F1755" s="1">
        <v>42818</v>
      </c>
      <c r="G1755" s="1">
        <v>42824</v>
      </c>
      <c r="H1755" s="6" t="str">
        <f t="shared" si="228"/>
        <v>March</v>
      </c>
      <c r="I1755">
        <v>4794</v>
      </c>
    </row>
    <row r="1756" spans="1:9" hidden="1">
      <c r="A1756" t="s">
        <v>1893</v>
      </c>
      <c r="B1756" t="s">
        <v>60</v>
      </c>
      <c r="C1756" t="s">
        <v>45</v>
      </c>
      <c r="E1756" t="s">
        <v>46</v>
      </c>
      <c r="F1756" s="1">
        <v>42818</v>
      </c>
    </row>
    <row r="1757" spans="1:9" hidden="1">
      <c r="A1757" t="s">
        <v>1894</v>
      </c>
      <c r="B1757" t="s">
        <v>44</v>
      </c>
      <c r="C1757" t="s">
        <v>16</v>
      </c>
      <c r="D1757" t="s">
        <v>161</v>
      </c>
      <c r="E1757" t="s">
        <v>52</v>
      </c>
      <c r="F1757" s="1">
        <v>42818</v>
      </c>
      <c r="G1757" s="1">
        <v>42827</v>
      </c>
      <c r="I1757">
        <v>0</v>
      </c>
    </row>
    <row r="1758" spans="1:9" hidden="1">
      <c r="A1758" t="s">
        <v>1895</v>
      </c>
      <c r="B1758" t="s">
        <v>101</v>
      </c>
      <c r="C1758" t="s">
        <v>54</v>
      </c>
      <c r="E1758" t="s">
        <v>46</v>
      </c>
      <c r="F1758" s="1">
        <v>42818</v>
      </c>
    </row>
    <row r="1759" spans="1:9" hidden="1">
      <c r="A1759" t="s">
        <v>1896</v>
      </c>
      <c r="B1759" t="s">
        <v>101</v>
      </c>
      <c r="C1759" t="s">
        <v>16</v>
      </c>
      <c r="D1759" t="s">
        <v>65</v>
      </c>
      <c r="E1759" t="s">
        <v>52</v>
      </c>
      <c r="F1759" s="1">
        <v>42818</v>
      </c>
      <c r="G1759" s="1">
        <v>42828</v>
      </c>
      <c r="I1759">
        <v>0</v>
      </c>
    </row>
    <row r="1760" spans="1:9">
      <c r="A1760" t="s">
        <v>1897</v>
      </c>
      <c r="B1760" t="s">
        <v>139</v>
      </c>
      <c r="C1760" t="s">
        <v>26</v>
      </c>
      <c r="D1760" t="s">
        <v>17</v>
      </c>
      <c r="E1760" t="s">
        <v>18</v>
      </c>
      <c r="F1760" s="1">
        <v>42818</v>
      </c>
      <c r="G1760" s="1">
        <v>42882</v>
      </c>
      <c r="H1760" s="6" t="str">
        <f t="shared" ref="H1760:H1763" si="229">TEXT(G1760, "mmmm")</f>
        <v>May</v>
      </c>
      <c r="I1760">
        <v>648</v>
      </c>
    </row>
    <row r="1761" spans="1:9">
      <c r="A1761" t="s">
        <v>1898</v>
      </c>
      <c r="B1761" t="s">
        <v>139</v>
      </c>
      <c r="C1761" t="s">
        <v>45</v>
      </c>
      <c r="D1761" t="s">
        <v>203</v>
      </c>
      <c r="E1761" t="s">
        <v>18</v>
      </c>
      <c r="F1761" s="1">
        <v>42818</v>
      </c>
      <c r="G1761" s="1">
        <v>42916</v>
      </c>
      <c r="H1761" s="6" t="str">
        <f t="shared" si="229"/>
        <v>June</v>
      </c>
      <c r="I1761">
        <v>3040</v>
      </c>
    </row>
    <row r="1762" spans="1:9">
      <c r="A1762" t="s">
        <v>1899</v>
      </c>
      <c r="B1762" t="s">
        <v>122</v>
      </c>
      <c r="C1762" t="s">
        <v>16</v>
      </c>
      <c r="D1762" t="s">
        <v>68</v>
      </c>
      <c r="E1762" t="s">
        <v>18</v>
      </c>
      <c r="F1762" s="1">
        <v>42818</v>
      </c>
      <c r="G1762" s="1">
        <v>42916</v>
      </c>
      <c r="H1762" s="6" t="str">
        <f t="shared" si="229"/>
        <v>June</v>
      </c>
      <c r="I1762">
        <v>1185</v>
      </c>
    </row>
    <row r="1763" spans="1:9">
      <c r="A1763" t="s">
        <v>1900</v>
      </c>
      <c r="B1763" t="s">
        <v>122</v>
      </c>
      <c r="C1763" t="s">
        <v>24</v>
      </c>
      <c r="D1763" t="s">
        <v>135</v>
      </c>
      <c r="E1763" t="s">
        <v>18</v>
      </c>
      <c r="F1763" s="1">
        <v>42818</v>
      </c>
      <c r="G1763" s="1">
        <v>42820</v>
      </c>
      <c r="H1763" s="6" t="str">
        <f t="shared" si="229"/>
        <v>March</v>
      </c>
      <c r="I1763">
        <v>48</v>
      </c>
    </row>
    <row r="1764" spans="1:9" hidden="1">
      <c r="A1764" t="s">
        <v>1901</v>
      </c>
      <c r="B1764" t="s">
        <v>57</v>
      </c>
      <c r="C1764" t="s">
        <v>16</v>
      </c>
      <c r="D1764" t="s">
        <v>36</v>
      </c>
      <c r="E1764" t="s">
        <v>52</v>
      </c>
      <c r="F1764" s="1">
        <v>42818</v>
      </c>
      <c r="G1764" s="1">
        <v>42826</v>
      </c>
      <c r="I1764">
        <v>0</v>
      </c>
    </row>
    <row r="1765" spans="1:9">
      <c r="A1765" t="s">
        <v>1902</v>
      </c>
      <c r="B1765" t="s">
        <v>57</v>
      </c>
      <c r="C1765" t="s">
        <v>16</v>
      </c>
      <c r="D1765" t="s">
        <v>39</v>
      </c>
      <c r="E1765" t="s">
        <v>18</v>
      </c>
      <c r="F1765" s="1">
        <v>42818</v>
      </c>
      <c r="G1765" s="1">
        <v>42916</v>
      </c>
      <c r="H1765" s="6" t="str">
        <f t="shared" ref="H1765:H1766" si="230">TEXT(G1765, "mmmm")</f>
        <v>June</v>
      </c>
      <c r="I1765">
        <v>1021</v>
      </c>
    </row>
    <row r="1766" spans="1:9">
      <c r="A1766" t="s">
        <v>1903</v>
      </c>
      <c r="B1766" t="s">
        <v>57</v>
      </c>
      <c r="C1766" t="s">
        <v>16</v>
      </c>
      <c r="D1766" t="s">
        <v>65</v>
      </c>
      <c r="E1766" t="s">
        <v>18</v>
      </c>
      <c r="F1766" s="1">
        <v>42818</v>
      </c>
      <c r="G1766" s="1">
        <v>42881</v>
      </c>
      <c r="H1766" s="6" t="str">
        <f t="shared" si="230"/>
        <v>May</v>
      </c>
      <c r="I1766">
        <v>1264</v>
      </c>
    </row>
    <row r="1767" spans="1:9" hidden="1">
      <c r="A1767" t="s">
        <v>1904</v>
      </c>
      <c r="B1767" t="s">
        <v>15</v>
      </c>
      <c r="C1767" t="s">
        <v>24</v>
      </c>
      <c r="D1767" t="s">
        <v>42</v>
      </c>
      <c r="E1767" t="s">
        <v>52</v>
      </c>
      <c r="F1767" s="1">
        <v>42818</v>
      </c>
      <c r="G1767" s="1">
        <v>42878</v>
      </c>
      <c r="I1767">
        <v>0</v>
      </c>
    </row>
    <row r="1768" spans="1:9">
      <c r="A1768" t="s">
        <v>1905</v>
      </c>
      <c r="B1768" t="s">
        <v>15</v>
      </c>
      <c r="C1768" t="s">
        <v>26</v>
      </c>
      <c r="D1768" t="s">
        <v>33</v>
      </c>
      <c r="E1768" t="s">
        <v>18</v>
      </c>
      <c r="F1768" s="1">
        <v>42818</v>
      </c>
      <c r="G1768" s="1">
        <v>42898</v>
      </c>
      <c r="H1768" s="6" t="str">
        <f t="shared" ref="H1768:H1769" si="231">TEXT(G1768, "mmmm")</f>
        <v>June</v>
      </c>
      <c r="I1768">
        <v>503</v>
      </c>
    </row>
    <row r="1769" spans="1:9">
      <c r="A1769" t="s">
        <v>1906</v>
      </c>
      <c r="B1769" t="s">
        <v>103</v>
      </c>
      <c r="C1769" t="s">
        <v>21</v>
      </c>
      <c r="D1769" t="s">
        <v>87</v>
      </c>
      <c r="E1769" t="s">
        <v>18</v>
      </c>
      <c r="F1769" s="1">
        <v>42818</v>
      </c>
      <c r="G1769" s="1">
        <v>42828</v>
      </c>
      <c r="H1769" s="6" t="str">
        <f t="shared" si="231"/>
        <v>April</v>
      </c>
      <c r="I1769">
        <v>4440</v>
      </c>
    </row>
    <row r="1770" spans="1:9" hidden="1">
      <c r="A1770" t="s">
        <v>1907</v>
      </c>
      <c r="B1770" t="s">
        <v>67</v>
      </c>
      <c r="C1770" t="s">
        <v>16</v>
      </c>
      <c r="D1770" t="s">
        <v>324</v>
      </c>
      <c r="E1770" t="s">
        <v>52</v>
      </c>
      <c r="F1770" s="1">
        <v>42818</v>
      </c>
      <c r="G1770" s="1">
        <v>42828</v>
      </c>
      <c r="I1770">
        <v>0</v>
      </c>
    </row>
    <row r="1771" spans="1:9">
      <c r="A1771" t="s">
        <v>1908</v>
      </c>
      <c r="B1771" t="s">
        <v>67</v>
      </c>
      <c r="C1771" t="s">
        <v>24</v>
      </c>
      <c r="D1771" t="s">
        <v>157</v>
      </c>
      <c r="E1771" t="s">
        <v>18</v>
      </c>
      <c r="F1771" s="1">
        <v>42818</v>
      </c>
      <c r="G1771" s="1">
        <v>42827</v>
      </c>
      <c r="H1771" s="6" t="str">
        <f>TEXT(G1771, "mmmm")</f>
        <v>April</v>
      </c>
      <c r="I1771">
        <v>52</v>
      </c>
    </row>
    <row r="1772" spans="1:9" hidden="1">
      <c r="A1772" t="s">
        <v>1909</v>
      </c>
      <c r="B1772" t="s">
        <v>35</v>
      </c>
      <c r="C1772" t="s">
        <v>24</v>
      </c>
      <c r="E1772" t="s">
        <v>46</v>
      </c>
      <c r="F1772" s="1">
        <v>42818</v>
      </c>
    </row>
    <row r="1773" spans="1:9" hidden="1">
      <c r="A1773" t="s">
        <v>1910</v>
      </c>
      <c r="B1773" t="s">
        <v>35</v>
      </c>
      <c r="C1773" t="s">
        <v>26</v>
      </c>
      <c r="D1773" t="s">
        <v>205</v>
      </c>
      <c r="E1773" t="s">
        <v>52</v>
      </c>
      <c r="F1773" s="1">
        <v>42818</v>
      </c>
      <c r="G1773" s="1">
        <v>42828</v>
      </c>
      <c r="I1773">
        <v>0</v>
      </c>
    </row>
    <row r="1774" spans="1:9" hidden="1">
      <c r="A1774" t="s">
        <v>1911</v>
      </c>
      <c r="B1774" t="s">
        <v>79</v>
      </c>
      <c r="C1774" t="s">
        <v>26</v>
      </c>
      <c r="D1774" t="s">
        <v>246</v>
      </c>
      <c r="E1774" t="s">
        <v>52</v>
      </c>
      <c r="F1774" s="1">
        <v>42818</v>
      </c>
      <c r="G1774" s="1">
        <v>42860</v>
      </c>
      <c r="I1774">
        <v>0</v>
      </c>
    </row>
    <row r="1775" spans="1:9" hidden="1">
      <c r="A1775" t="s">
        <v>1912</v>
      </c>
      <c r="B1775" t="s">
        <v>79</v>
      </c>
      <c r="C1775" t="s">
        <v>24</v>
      </c>
      <c r="D1775" t="s">
        <v>243</v>
      </c>
      <c r="E1775" t="s">
        <v>52</v>
      </c>
      <c r="F1775" s="1">
        <v>42818</v>
      </c>
      <c r="G1775" s="1">
        <v>42831</v>
      </c>
      <c r="I1775">
        <v>0</v>
      </c>
    </row>
    <row r="1776" spans="1:9">
      <c r="A1776" t="s">
        <v>1913</v>
      </c>
      <c r="B1776" t="s">
        <v>79</v>
      </c>
      <c r="C1776" t="s">
        <v>26</v>
      </c>
      <c r="D1776" t="s">
        <v>243</v>
      </c>
      <c r="E1776" t="s">
        <v>18</v>
      </c>
      <c r="F1776" s="1">
        <v>42818</v>
      </c>
      <c r="G1776" s="1">
        <v>42820</v>
      </c>
      <c r="H1776" s="6" t="str">
        <f>TEXT(G1776, "mmmm")</f>
        <v>March</v>
      </c>
      <c r="I1776">
        <v>499</v>
      </c>
    </row>
    <row r="1777" spans="1:9" hidden="1">
      <c r="A1777" t="s">
        <v>1914</v>
      </c>
      <c r="B1777" t="s">
        <v>29</v>
      </c>
      <c r="C1777" t="s">
        <v>54</v>
      </c>
      <c r="E1777" t="s">
        <v>46</v>
      </c>
      <c r="F1777" s="1">
        <v>42818</v>
      </c>
    </row>
    <row r="1778" spans="1:9" hidden="1">
      <c r="A1778" t="s">
        <v>1915</v>
      </c>
      <c r="B1778" t="s">
        <v>29</v>
      </c>
      <c r="C1778" t="s">
        <v>21</v>
      </c>
      <c r="D1778" t="s">
        <v>39</v>
      </c>
      <c r="E1778" t="s">
        <v>52</v>
      </c>
      <c r="F1778" s="1">
        <v>42818</v>
      </c>
      <c r="G1778" s="1">
        <v>42828</v>
      </c>
      <c r="I1778">
        <v>0</v>
      </c>
    </row>
    <row r="1779" spans="1:9">
      <c r="A1779" t="s">
        <v>1916</v>
      </c>
      <c r="B1779" t="s">
        <v>29</v>
      </c>
      <c r="C1779" t="s">
        <v>16</v>
      </c>
      <c r="D1779" t="s">
        <v>224</v>
      </c>
      <c r="E1779" t="s">
        <v>18</v>
      </c>
      <c r="F1779" s="1">
        <v>42818</v>
      </c>
      <c r="G1779" s="1">
        <v>42823</v>
      </c>
      <c r="H1779" s="6" t="str">
        <f>TEXT(G1779, "mmmm")</f>
        <v>March</v>
      </c>
      <c r="I1779">
        <v>1159</v>
      </c>
    </row>
    <row r="1780" spans="1:9" hidden="1">
      <c r="A1780" t="s">
        <v>1917</v>
      </c>
      <c r="B1780" t="s">
        <v>32</v>
      </c>
      <c r="C1780" t="s">
        <v>24</v>
      </c>
      <c r="D1780" t="s">
        <v>213</v>
      </c>
      <c r="E1780" t="s">
        <v>52</v>
      </c>
      <c r="F1780" s="1">
        <v>42819</v>
      </c>
      <c r="G1780" s="1">
        <v>42828</v>
      </c>
      <c r="I1780">
        <v>0</v>
      </c>
    </row>
    <row r="1781" spans="1:9">
      <c r="A1781" t="s">
        <v>1918</v>
      </c>
      <c r="B1781" t="s">
        <v>145</v>
      </c>
      <c r="C1781" t="s">
        <v>54</v>
      </c>
      <c r="D1781" t="s">
        <v>210</v>
      </c>
      <c r="E1781" t="s">
        <v>18</v>
      </c>
      <c r="F1781" s="1">
        <v>42819</v>
      </c>
      <c r="G1781" s="1">
        <v>42875</v>
      </c>
      <c r="H1781" s="6" t="str">
        <f>TEXT(G1781, "mmmm")</f>
        <v>May</v>
      </c>
      <c r="I1781">
        <v>5479</v>
      </c>
    </row>
    <row r="1782" spans="1:9" hidden="1">
      <c r="A1782" t="s">
        <v>1919</v>
      </c>
      <c r="B1782" t="s">
        <v>124</v>
      </c>
      <c r="C1782" t="s">
        <v>45</v>
      </c>
      <c r="E1782" t="s">
        <v>46</v>
      </c>
      <c r="F1782" s="1">
        <v>42819</v>
      </c>
    </row>
    <row r="1783" spans="1:9" hidden="1">
      <c r="A1783" t="s">
        <v>1920</v>
      </c>
      <c r="B1783" t="s">
        <v>70</v>
      </c>
      <c r="C1783" t="s">
        <v>21</v>
      </c>
      <c r="E1783" t="s">
        <v>46</v>
      </c>
      <c r="F1783" s="1">
        <v>42819</v>
      </c>
    </row>
    <row r="1784" spans="1:9">
      <c r="A1784" t="s">
        <v>1921</v>
      </c>
      <c r="B1784" t="s">
        <v>70</v>
      </c>
      <c r="C1784" t="s">
        <v>21</v>
      </c>
      <c r="D1784" t="s">
        <v>95</v>
      </c>
      <c r="E1784" t="s">
        <v>18</v>
      </c>
      <c r="F1784" s="1">
        <v>42819</v>
      </c>
      <c r="G1784" s="1">
        <v>42874</v>
      </c>
      <c r="H1784" s="6" t="str">
        <f>TEXT(G1784, "mmmm")</f>
        <v>May</v>
      </c>
      <c r="I1784">
        <v>4555</v>
      </c>
    </row>
    <row r="1785" spans="1:9" hidden="1">
      <c r="A1785" t="s">
        <v>1922</v>
      </c>
      <c r="B1785" t="s">
        <v>20</v>
      </c>
      <c r="C1785" t="s">
        <v>24</v>
      </c>
      <c r="D1785" t="s">
        <v>321</v>
      </c>
      <c r="E1785" t="s">
        <v>52</v>
      </c>
      <c r="F1785" s="1">
        <v>42819</v>
      </c>
      <c r="G1785" s="1">
        <v>42827</v>
      </c>
      <c r="I1785">
        <v>0</v>
      </c>
    </row>
    <row r="1786" spans="1:9" hidden="1">
      <c r="A1786" t="s">
        <v>1923</v>
      </c>
      <c r="B1786" t="s">
        <v>73</v>
      </c>
      <c r="C1786" t="s">
        <v>24</v>
      </c>
      <c r="D1786" t="s">
        <v>76</v>
      </c>
      <c r="E1786" t="s">
        <v>52</v>
      </c>
      <c r="F1786" s="1">
        <v>42819</v>
      </c>
      <c r="G1786" s="1">
        <v>42880</v>
      </c>
      <c r="I1786">
        <v>0</v>
      </c>
    </row>
    <row r="1787" spans="1:9">
      <c r="A1787" t="s">
        <v>1924</v>
      </c>
      <c r="B1787" t="s">
        <v>111</v>
      </c>
      <c r="C1787" t="s">
        <v>16</v>
      </c>
      <c r="D1787" t="s">
        <v>246</v>
      </c>
      <c r="E1787" t="s">
        <v>18</v>
      </c>
      <c r="F1787" s="1">
        <v>42819</v>
      </c>
      <c r="G1787" s="1">
        <v>42822</v>
      </c>
      <c r="H1787" s="6" t="str">
        <f t="shared" ref="H1787:H1790" si="232">TEXT(G1787, "mmmm")</f>
        <v>March</v>
      </c>
      <c r="I1787">
        <v>1026</v>
      </c>
    </row>
    <row r="1788" spans="1:9">
      <c r="A1788" t="s">
        <v>1925</v>
      </c>
      <c r="B1788" t="s">
        <v>50</v>
      </c>
      <c r="C1788" t="s">
        <v>26</v>
      </c>
      <c r="D1788" t="s">
        <v>117</v>
      </c>
      <c r="E1788" t="s">
        <v>18</v>
      </c>
      <c r="F1788" s="1">
        <v>42819</v>
      </c>
      <c r="G1788" s="1">
        <v>42828</v>
      </c>
      <c r="H1788" s="6" t="str">
        <f t="shared" si="232"/>
        <v>April</v>
      </c>
      <c r="I1788">
        <v>503</v>
      </c>
    </row>
    <row r="1789" spans="1:9">
      <c r="A1789" t="s">
        <v>1926</v>
      </c>
      <c r="B1789" t="s">
        <v>50</v>
      </c>
      <c r="C1789" t="s">
        <v>16</v>
      </c>
      <c r="D1789" t="s">
        <v>498</v>
      </c>
      <c r="E1789" t="s">
        <v>18</v>
      </c>
      <c r="F1789" s="1">
        <v>42819</v>
      </c>
      <c r="G1789" s="1">
        <v>42900</v>
      </c>
      <c r="H1789" s="6" t="str">
        <f t="shared" si="232"/>
        <v>June</v>
      </c>
      <c r="I1789">
        <v>1144</v>
      </c>
    </row>
    <row r="1790" spans="1:9">
      <c r="A1790" t="s">
        <v>1927</v>
      </c>
      <c r="B1790" t="s">
        <v>50</v>
      </c>
      <c r="C1790" t="s">
        <v>24</v>
      </c>
      <c r="D1790" t="s">
        <v>51</v>
      </c>
      <c r="E1790" t="s">
        <v>18</v>
      </c>
      <c r="F1790" s="1">
        <v>42819</v>
      </c>
      <c r="G1790" s="1">
        <v>42902</v>
      </c>
      <c r="H1790" s="6" t="str">
        <f t="shared" si="232"/>
        <v>June</v>
      </c>
      <c r="I1790">
        <v>55</v>
      </c>
    </row>
    <row r="1791" spans="1:9" hidden="1">
      <c r="A1791" t="s">
        <v>1928</v>
      </c>
      <c r="B1791" t="s">
        <v>84</v>
      </c>
      <c r="C1791" t="s">
        <v>26</v>
      </c>
      <c r="E1791" t="s">
        <v>46</v>
      </c>
      <c r="F1791" s="1">
        <v>42819</v>
      </c>
    </row>
    <row r="1792" spans="1:9" hidden="1">
      <c r="A1792" t="s">
        <v>1929</v>
      </c>
      <c r="B1792" t="s">
        <v>101</v>
      </c>
      <c r="C1792" t="s">
        <v>16</v>
      </c>
      <c r="E1792" t="s">
        <v>46</v>
      </c>
      <c r="F1792" s="1">
        <v>42819</v>
      </c>
    </row>
    <row r="1793" spans="1:9">
      <c r="A1793" t="s">
        <v>1930</v>
      </c>
      <c r="B1793" t="s">
        <v>38</v>
      </c>
      <c r="C1793" t="s">
        <v>45</v>
      </c>
      <c r="D1793" t="s">
        <v>161</v>
      </c>
      <c r="E1793" t="s">
        <v>18</v>
      </c>
      <c r="F1793" s="1">
        <v>42819</v>
      </c>
      <c r="G1793" s="1">
        <v>42831</v>
      </c>
      <c r="H1793" s="6" t="str">
        <f t="shared" ref="H1793:H1794" si="233">TEXT(G1793, "mmmm")</f>
        <v>April</v>
      </c>
      <c r="I1793">
        <v>3181</v>
      </c>
    </row>
    <row r="1794" spans="1:9">
      <c r="A1794" t="s">
        <v>1931</v>
      </c>
      <c r="B1794" t="s">
        <v>122</v>
      </c>
      <c r="C1794" t="s">
        <v>24</v>
      </c>
      <c r="D1794" t="s">
        <v>237</v>
      </c>
      <c r="E1794" t="s">
        <v>18</v>
      </c>
      <c r="F1794" s="1">
        <v>42819</v>
      </c>
      <c r="G1794" s="1">
        <v>42905</v>
      </c>
      <c r="H1794" s="6" t="str">
        <f t="shared" si="233"/>
        <v>June</v>
      </c>
      <c r="I1794">
        <v>54</v>
      </c>
    </row>
    <row r="1795" spans="1:9" hidden="1">
      <c r="A1795" t="s">
        <v>1932</v>
      </c>
      <c r="B1795" t="s">
        <v>57</v>
      </c>
      <c r="C1795" t="s">
        <v>45</v>
      </c>
      <c r="E1795" t="s">
        <v>46</v>
      </c>
      <c r="F1795" s="1">
        <v>42819</v>
      </c>
    </row>
    <row r="1796" spans="1:9">
      <c r="A1796" t="s">
        <v>1933</v>
      </c>
      <c r="B1796" t="s">
        <v>57</v>
      </c>
      <c r="C1796" t="s">
        <v>21</v>
      </c>
      <c r="D1796" t="s">
        <v>279</v>
      </c>
      <c r="E1796" t="s">
        <v>18</v>
      </c>
      <c r="F1796" s="1">
        <v>42819</v>
      </c>
      <c r="G1796" s="1">
        <v>42916</v>
      </c>
      <c r="H1796" s="6" t="str">
        <f t="shared" ref="H1796:H1797" si="234">TEXT(G1796, "mmmm")</f>
        <v>June</v>
      </c>
      <c r="I1796">
        <v>3959</v>
      </c>
    </row>
    <row r="1797" spans="1:9">
      <c r="A1797" t="s">
        <v>1934</v>
      </c>
      <c r="B1797" t="s">
        <v>41</v>
      </c>
      <c r="C1797" t="s">
        <v>26</v>
      </c>
      <c r="D1797" t="s">
        <v>498</v>
      </c>
      <c r="E1797" t="s">
        <v>18</v>
      </c>
      <c r="F1797" s="1">
        <v>42819</v>
      </c>
      <c r="G1797" s="1">
        <v>42886</v>
      </c>
      <c r="H1797" s="6" t="str">
        <f t="shared" si="234"/>
        <v>May</v>
      </c>
      <c r="I1797">
        <v>571</v>
      </c>
    </row>
    <row r="1798" spans="1:9" hidden="1">
      <c r="A1798" t="s">
        <v>1935</v>
      </c>
      <c r="B1798" t="s">
        <v>103</v>
      </c>
      <c r="C1798" t="s">
        <v>21</v>
      </c>
      <c r="D1798" t="s">
        <v>215</v>
      </c>
      <c r="E1798" t="s">
        <v>52</v>
      </c>
      <c r="F1798" s="1">
        <v>42819</v>
      </c>
      <c r="G1798" s="1">
        <v>42830</v>
      </c>
      <c r="I1798">
        <v>0</v>
      </c>
    </row>
    <row r="1799" spans="1:9" hidden="1">
      <c r="A1799" t="s">
        <v>1936</v>
      </c>
      <c r="B1799" t="s">
        <v>35</v>
      </c>
      <c r="C1799" t="s">
        <v>26</v>
      </c>
      <c r="D1799" t="s">
        <v>161</v>
      </c>
      <c r="E1799" t="s">
        <v>52</v>
      </c>
      <c r="F1799" s="1">
        <v>42819</v>
      </c>
      <c r="G1799" s="1">
        <v>42829</v>
      </c>
      <c r="I1799">
        <v>0</v>
      </c>
    </row>
    <row r="1800" spans="1:9">
      <c r="A1800" t="s">
        <v>1937</v>
      </c>
      <c r="B1800" t="s">
        <v>35</v>
      </c>
      <c r="C1800" t="s">
        <v>26</v>
      </c>
      <c r="D1800" t="s">
        <v>319</v>
      </c>
      <c r="E1800" t="s">
        <v>18</v>
      </c>
      <c r="F1800" s="1">
        <v>42819</v>
      </c>
      <c r="G1800" s="1">
        <v>42828</v>
      </c>
      <c r="H1800" s="6" t="str">
        <f t="shared" ref="H1800:H1801" si="235">TEXT(G1800, "mmmm")</f>
        <v>April</v>
      </c>
      <c r="I1800">
        <v>545</v>
      </c>
    </row>
    <row r="1801" spans="1:9">
      <c r="A1801" t="s">
        <v>1938</v>
      </c>
      <c r="B1801" t="s">
        <v>35</v>
      </c>
      <c r="C1801" t="s">
        <v>26</v>
      </c>
      <c r="D1801" t="s">
        <v>92</v>
      </c>
      <c r="E1801" t="s">
        <v>18</v>
      </c>
      <c r="F1801" s="1">
        <v>42819</v>
      </c>
      <c r="G1801" s="1">
        <v>42907</v>
      </c>
      <c r="H1801" s="6" t="str">
        <f t="shared" si="235"/>
        <v>June</v>
      </c>
      <c r="I1801">
        <v>554</v>
      </c>
    </row>
    <row r="1802" spans="1:9" hidden="1">
      <c r="A1802" t="s">
        <v>1939</v>
      </c>
      <c r="B1802" t="s">
        <v>79</v>
      </c>
      <c r="C1802" t="s">
        <v>45</v>
      </c>
      <c r="D1802" t="s">
        <v>524</v>
      </c>
      <c r="E1802" t="s">
        <v>46</v>
      </c>
      <c r="F1802" s="1">
        <v>42819</v>
      </c>
    </row>
    <row r="1803" spans="1:9">
      <c r="A1803" t="s">
        <v>1940</v>
      </c>
      <c r="B1803" t="s">
        <v>79</v>
      </c>
      <c r="C1803" t="s">
        <v>24</v>
      </c>
      <c r="D1803" t="s">
        <v>284</v>
      </c>
      <c r="E1803" t="s">
        <v>18</v>
      </c>
      <c r="F1803" s="1">
        <v>42819</v>
      </c>
      <c r="G1803" s="1">
        <v>42827</v>
      </c>
      <c r="H1803" s="6" t="str">
        <f t="shared" ref="H1803:H1804" si="236">TEXT(G1803, "mmmm")</f>
        <v>April</v>
      </c>
      <c r="I1803">
        <v>68</v>
      </c>
    </row>
    <row r="1804" spans="1:9">
      <c r="A1804" t="s">
        <v>1941</v>
      </c>
      <c r="B1804" t="s">
        <v>79</v>
      </c>
      <c r="C1804" t="s">
        <v>24</v>
      </c>
      <c r="D1804" t="s">
        <v>379</v>
      </c>
      <c r="E1804" t="s">
        <v>18</v>
      </c>
      <c r="F1804" s="1">
        <v>42819</v>
      </c>
      <c r="G1804" s="1">
        <v>42902</v>
      </c>
      <c r="H1804" s="6" t="str">
        <f t="shared" si="236"/>
        <v>June</v>
      </c>
      <c r="I1804">
        <v>52</v>
      </c>
    </row>
    <row r="1805" spans="1:9" hidden="1">
      <c r="A1805" t="s">
        <v>1942</v>
      </c>
      <c r="B1805" t="s">
        <v>108</v>
      </c>
      <c r="C1805" t="s">
        <v>26</v>
      </c>
      <c r="D1805" t="s">
        <v>135</v>
      </c>
      <c r="E1805" t="s">
        <v>46</v>
      </c>
      <c r="F1805" s="1">
        <v>42819</v>
      </c>
    </row>
    <row r="1806" spans="1:9" hidden="1">
      <c r="A1806" t="s">
        <v>1943</v>
      </c>
      <c r="B1806" t="s">
        <v>32</v>
      </c>
      <c r="C1806" t="s">
        <v>24</v>
      </c>
      <c r="D1806" t="s">
        <v>219</v>
      </c>
      <c r="E1806" t="s">
        <v>52</v>
      </c>
      <c r="F1806" s="1">
        <v>42820</v>
      </c>
      <c r="G1806" s="1">
        <v>42829</v>
      </c>
      <c r="I1806">
        <v>0</v>
      </c>
    </row>
    <row r="1807" spans="1:9">
      <c r="A1807" t="s">
        <v>1944</v>
      </c>
      <c r="B1807" t="s">
        <v>32</v>
      </c>
      <c r="C1807" t="s">
        <v>24</v>
      </c>
      <c r="D1807" t="s">
        <v>203</v>
      </c>
      <c r="E1807" t="s">
        <v>18</v>
      </c>
      <c r="F1807" s="1">
        <v>42820</v>
      </c>
      <c r="G1807" s="1">
        <v>42829</v>
      </c>
      <c r="H1807" s="6" t="str">
        <f t="shared" ref="H1807:H1811" si="237">TEXT(G1807, "mmmm")</f>
        <v>April</v>
      </c>
      <c r="I1807">
        <v>54</v>
      </c>
    </row>
    <row r="1808" spans="1:9">
      <c r="A1808" t="s">
        <v>1945</v>
      </c>
      <c r="B1808" t="s">
        <v>124</v>
      </c>
      <c r="C1808" t="s">
        <v>45</v>
      </c>
      <c r="D1808" t="s">
        <v>416</v>
      </c>
      <c r="E1808" t="s">
        <v>18</v>
      </c>
      <c r="F1808" s="1">
        <v>42820</v>
      </c>
      <c r="G1808" s="1">
        <v>42880</v>
      </c>
      <c r="H1808" s="6" t="str">
        <f t="shared" si="237"/>
        <v>May</v>
      </c>
      <c r="I1808">
        <v>3822</v>
      </c>
    </row>
    <row r="1809" spans="1:9">
      <c r="A1809" t="s">
        <v>1946</v>
      </c>
      <c r="B1809" t="s">
        <v>70</v>
      </c>
      <c r="C1809" t="s">
        <v>16</v>
      </c>
      <c r="D1809" t="s">
        <v>109</v>
      </c>
      <c r="E1809" t="s">
        <v>18</v>
      </c>
      <c r="F1809" s="1">
        <v>42820</v>
      </c>
      <c r="G1809" s="1">
        <v>42830</v>
      </c>
      <c r="H1809" s="6" t="str">
        <f t="shared" si="237"/>
        <v>April</v>
      </c>
      <c r="I1809">
        <v>971</v>
      </c>
    </row>
    <row r="1810" spans="1:9">
      <c r="A1810" t="s">
        <v>1947</v>
      </c>
      <c r="B1810" t="s">
        <v>70</v>
      </c>
      <c r="C1810" t="s">
        <v>54</v>
      </c>
      <c r="D1810" t="s">
        <v>416</v>
      </c>
      <c r="E1810" t="s">
        <v>18</v>
      </c>
      <c r="F1810" s="1">
        <v>42820</v>
      </c>
      <c r="G1810" s="1">
        <v>42830</v>
      </c>
      <c r="H1810" s="6" t="str">
        <f t="shared" si="237"/>
        <v>April</v>
      </c>
      <c r="I1810">
        <v>6024</v>
      </c>
    </row>
    <row r="1811" spans="1:9">
      <c r="A1811" t="s">
        <v>1948</v>
      </c>
      <c r="B1811" t="s">
        <v>20</v>
      </c>
      <c r="C1811" t="s">
        <v>21</v>
      </c>
      <c r="D1811" t="s">
        <v>117</v>
      </c>
      <c r="E1811" t="s">
        <v>18</v>
      </c>
      <c r="F1811" s="1">
        <v>42820</v>
      </c>
      <c r="G1811" s="1">
        <v>42829</v>
      </c>
      <c r="H1811" s="6" t="str">
        <f t="shared" si="237"/>
        <v>April</v>
      </c>
      <c r="I1811">
        <v>4820</v>
      </c>
    </row>
    <row r="1812" spans="1:9" hidden="1">
      <c r="A1812" t="s">
        <v>1949</v>
      </c>
      <c r="B1812" t="s">
        <v>148</v>
      </c>
      <c r="C1812" t="s">
        <v>54</v>
      </c>
      <c r="D1812" t="s">
        <v>185</v>
      </c>
      <c r="E1812" t="s">
        <v>52</v>
      </c>
      <c r="F1812" s="1">
        <v>42820</v>
      </c>
      <c r="G1812" s="1">
        <v>42883</v>
      </c>
      <c r="I1812">
        <v>0</v>
      </c>
    </row>
    <row r="1813" spans="1:9" hidden="1">
      <c r="A1813" t="s">
        <v>1950</v>
      </c>
      <c r="B1813" t="s">
        <v>111</v>
      </c>
      <c r="C1813" t="s">
        <v>21</v>
      </c>
      <c r="D1813" t="s">
        <v>221</v>
      </c>
      <c r="E1813" t="s">
        <v>52</v>
      </c>
      <c r="F1813" s="1">
        <v>42820</v>
      </c>
      <c r="G1813" s="1">
        <v>42911</v>
      </c>
      <c r="I1813">
        <v>0</v>
      </c>
    </row>
    <row r="1814" spans="1:9">
      <c r="A1814" t="s">
        <v>1951</v>
      </c>
      <c r="B1814" t="s">
        <v>111</v>
      </c>
      <c r="C1814" t="s">
        <v>45</v>
      </c>
      <c r="D1814" t="s">
        <v>87</v>
      </c>
      <c r="E1814" t="s">
        <v>18</v>
      </c>
      <c r="F1814" s="1">
        <v>42820</v>
      </c>
      <c r="G1814" s="1">
        <v>42827</v>
      </c>
      <c r="H1814" s="6" t="str">
        <f>TEXT(G1814, "mmmm")</f>
        <v>April</v>
      </c>
      <c r="I1814">
        <v>2940</v>
      </c>
    </row>
    <row r="1815" spans="1:9" hidden="1">
      <c r="A1815" t="s">
        <v>1952</v>
      </c>
      <c r="B1815" t="s">
        <v>60</v>
      </c>
      <c r="C1815" t="s">
        <v>45</v>
      </c>
      <c r="E1815" t="s">
        <v>46</v>
      </c>
      <c r="F1815" s="1">
        <v>42820</v>
      </c>
    </row>
    <row r="1816" spans="1:9">
      <c r="A1816" t="s">
        <v>1953</v>
      </c>
      <c r="B1816" t="s">
        <v>60</v>
      </c>
      <c r="C1816" t="s">
        <v>24</v>
      </c>
      <c r="D1816" t="s">
        <v>230</v>
      </c>
      <c r="E1816" t="s">
        <v>18</v>
      </c>
      <c r="F1816" s="1">
        <v>42820</v>
      </c>
      <c r="G1816" s="1">
        <v>42829</v>
      </c>
      <c r="H1816" s="6" t="str">
        <f>TEXT(G1816, "mmmm")</f>
        <v>April</v>
      </c>
      <c r="I1816">
        <v>49</v>
      </c>
    </row>
    <row r="1817" spans="1:9" hidden="1">
      <c r="A1817" t="s">
        <v>1954</v>
      </c>
      <c r="B1817" t="s">
        <v>44</v>
      </c>
      <c r="C1817" t="s">
        <v>21</v>
      </c>
      <c r="E1817" t="s">
        <v>46</v>
      </c>
      <c r="F1817" s="1">
        <v>42820</v>
      </c>
    </row>
    <row r="1818" spans="1:9" hidden="1">
      <c r="A1818" t="s">
        <v>1955</v>
      </c>
      <c r="B1818" t="s">
        <v>44</v>
      </c>
      <c r="C1818" t="s">
        <v>24</v>
      </c>
      <c r="E1818" t="s">
        <v>46</v>
      </c>
      <c r="F1818" s="1">
        <v>42820</v>
      </c>
    </row>
    <row r="1819" spans="1:9" hidden="1">
      <c r="A1819" t="s">
        <v>1956</v>
      </c>
      <c r="B1819" t="s">
        <v>258</v>
      </c>
      <c r="C1819" t="s">
        <v>26</v>
      </c>
      <c r="D1819" t="s">
        <v>126</v>
      </c>
      <c r="E1819" t="s">
        <v>52</v>
      </c>
      <c r="F1819" s="1">
        <v>42820</v>
      </c>
      <c r="G1819" s="1">
        <v>42827</v>
      </c>
      <c r="I1819">
        <v>0</v>
      </c>
    </row>
    <row r="1820" spans="1:9" hidden="1">
      <c r="A1820" t="s">
        <v>1957</v>
      </c>
      <c r="B1820" t="s">
        <v>84</v>
      </c>
      <c r="C1820" t="s">
        <v>16</v>
      </c>
      <c r="D1820" t="s">
        <v>61</v>
      </c>
      <c r="E1820" t="s">
        <v>52</v>
      </c>
      <c r="F1820" s="1">
        <v>42820</v>
      </c>
      <c r="G1820" s="1">
        <v>42886</v>
      </c>
      <c r="I1820">
        <v>0</v>
      </c>
    </row>
    <row r="1821" spans="1:9">
      <c r="A1821" t="s">
        <v>1958</v>
      </c>
      <c r="B1821" t="s">
        <v>84</v>
      </c>
      <c r="C1821" t="s">
        <v>26</v>
      </c>
      <c r="D1821" t="s">
        <v>36</v>
      </c>
      <c r="E1821" t="s">
        <v>18</v>
      </c>
      <c r="F1821" s="1">
        <v>42820</v>
      </c>
      <c r="G1821" s="1">
        <v>42877</v>
      </c>
      <c r="H1821" s="6" t="str">
        <f>TEXT(G1821, "mmmm")</f>
        <v>May</v>
      </c>
      <c r="I1821">
        <v>545</v>
      </c>
    </row>
    <row r="1822" spans="1:9" hidden="1">
      <c r="A1822" t="s">
        <v>1959</v>
      </c>
      <c r="B1822" t="s">
        <v>101</v>
      </c>
      <c r="C1822" t="s">
        <v>54</v>
      </c>
      <c r="D1822" t="s">
        <v>193</v>
      </c>
      <c r="E1822" t="s">
        <v>46</v>
      </c>
      <c r="F1822" s="1">
        <v>42820</v>
      </c>
    </row>
    <row r="1823" spans="1:9">
      <c r="A1823" t="s">
        <v>1960</v>
      </c>
      <c r="B1823" t="s">
        <v>38</v>
      </c>
      <c r="C1823" t="s">
        <v>24</v>
      </c>
      <c r="D1823" t="s">
        <v>165</v>
      </c>
      <c r="E1823" t="s">
        <v>18</v>
      </c>
      <c r="F1823" s="1">
        <v>42820</v>
      </c>
      <c r="G1823" s="1">
        <v>42904</v>
      </c>
      <c r="H1823" s="6" t="str">
        <f>TEXT(G1823, "mmmm")</f>
        <v>June</v>
      </c>
      <c r="I1823">
        <v>58</v>
      </c>
    </row>
    <row r="1824" spans="1:9" hidden="1">
      <c r="A1824" t="s">
        <v>1961</v>
      </c>
      <c r="B1824" t="s">
        <v>122</v>
      </c>
      <c r="C1824" t="s">
        <v>45</v>
      </c>
      <c r="D1824" t="s">
        <v>498</v>
      </c>
      <c r="E1824" t="s">
        <v>52</v>
      </c>
      <c r="F1824" s="1">
        <v>42820</v>
      </c>
      <c r="G1824" s="1">
        <v>42828</v>
      </c>
      <c r="I1824">
        <v>0</v>
      </c>
    </row>
    <row r="1825" spans="1:9">
      <c r="A1825" t="s">
        <v>1962</v>
      </c>
      <c r="B1825" t="s">
        <v>41</v>
      </c>
      <c r="C1825" t="s">
        <v>21</v>
      </c>
      <c r="D1825" t="s">
        <v>203</v>
      </c>
      <c r="E1825" t="s">
        <v>18</v>
      </c>
      <c r="F1825" s="1">
        <v>42820</v>
      </c>
      <c r="G1825" s="1">
        <v>42867</v>
      </c>
      <c r="H1825" s="6" t="str">
        <f t="shared" ref="H1825:H1827" si="238">TEXT(G1825, "mmmm")</f>
        <v>May</v>
      </c>
      <c r="I1825">
        <v>4280</v>
      </c>
    </row>
    <row r="1826" spans="1:9">
      <c r="A1826" t="s">
        <v>1963</v>
      </c>
      <c r="B1826" t="s">
        <v>103</v>
      </c>
      <c r="C1826" t="s">
        <v>45</v>
      </c>
      <c r="D1826" t="s">
        <v>195</v>
      </c>
      <c r="E1826" t="s">
        <v>18</v>
      </c>
      <c r="F1826" s="1">
        <v>42820</v>
      </c>
      <c r="G1826" s="1">
        <v>42884</v>
      </c>
      <c r="H1826" s="6" t="str">
        <f t="shared" si="238"/>
        <v>May</v>
      </c>
      <c r="I1826">
        <v>2880</v>
      </c>
    </row>
    <row r="1827" spans="1:9">
      <c r="A1827" t="s">
        <v>1964</v>
      </c>
      <c r="B1827" t="s">
        <v>63</v>
      </c>
      <c r="C1827" t="s">
        <v>151</v>
      </c>
      <c r="D1827" t="s">
        <v>165</v>
      </c>
      <c r="E1827" t="s">
        <v>18</v>
      </c>
      <c r="F1827" s="1">
        <v>42820</v>
      </c>
      <c r="G1827" s="1">
        <v>42830</v>
      </c>
      <c r="H1827" s="6" t="str">
        <f t="shared" si="238"/>
        <v>April</v>
      </c>
      <c r="I1827">
        <v>25288</v>
      </c>
    </row>
    <row r="1828" spans="1:9" hidden="1">
      <c r="A1828" t="s">
        <v>1965</v>
      </c>
      <c r="B1828" t="s">
        <v>67</v>
      </c>
      <c r="C1828" t="s">
        <v>24</v>
      </c>
      <c r="D1828" t="s">
        <v>321</v>
      </c>
      <c r="E1828" t="s">
        <v>52</v>
      </c>
      <c r="F1828" s="1">
        <v>42820</v>
      </c>
      <c r="G1828" s="1">
        <v>42880</v>
      </c>
      <c r="I1828">
        <v>0</v>
      </c>
    </row>
    <row r="1829" spans="1:9" hidden="1">
      <c r="A1829" t="s">
        <v>1966</v>
      </c>
      <c r="B1829" t="s">
        <v>35</v>
      </c>
      <c r="C1829" t="s">
        <v>24</v>
      </c>
      <c r="D1829" t="s">
        <v>30</v>
      </c>
      <c r="E1829" t="s">
        <v>52</v>
      </c>
      <c r="F1829" s="1">
        <v>42820</v>
      </c>
      <c r="G1829" s="1">
        <v>42861</v>
      </c>
      <c r="I1829">
        <v>0</v>
      </c>
    </row>
    <row r="1830" spans="1:9" hidden="1">
      <c r="A1830" t="s">
        <v>1967</v>
      </c>
      <c r="B1830" t="s">
        <v>29</v>
      </c>
      <c r="C1830" t="s">
        <v>26</v>
      </c>
      <c r="D1830" t="s">
        <v>154</v>
      </c>
      <c r="E1830" t="s">
        <v>52</v>
      </c>
      <c r="F1830" s="1">
        <v>42820</v>
      </c>
      <c r="G1830" s="1">
        <v>42829</v>
      </c>
      <c r="I1830">
        <v>0</v>
      </c>
    </row>
    <row r="1831" spans="1:9" hidden="1">
      <c r="A1831" t="s">
        <v>1968</v>
      </c>
      <c r="B1831" t="s">
        <v>29</v>
      </c>
      <c r="C1831" t="s">
        <v>26</v>
      </c>
      <c r="D1831" t="s">
        <v>321</v>
      </c>
      <c r="E1831" t="s">
        <v>52</v>
      </c>
      <c r="F1831" s="1">
        <v>42820</v>
      </c>
      <c r="G1831" s="1">
        <v>42869</v>
      </c>
      <c r="I1831">
        <v>0</v>
      </c>
    </row>
    <row r="1832" spans="1:9">
      <c r="A1832" t="s">
        <v>1969</v>
      </c>
      <c r="B1832" t="s">
        <v>208</v>
      </c>
      <c r="C1832" t="s">
        <v>45</v>
      </c>
      <c r="D1832" t="s">
        <v>42</v>
      </c>
      <c r="E1832" t="s">
        <v>18</v>
      </c>
      <c r="F1832" s="1">
        <v>42821</v>
      </c>
      <c r="G1832" s="1">
        <v>42884</v>
      </c>
      <c r="H1832" s="6" t="str">
        <f t="shared" ref="H1832:H1833" si="239">TEXT(G1832, "mmmm")</f>
        <v>May</v>
      </c>
      <c r="I1832">
        <v>3267</v>
      </c>
    </row>
    <row r="1833" spans="1:9">
      <c r="A1833" t="s">
        <v>1970</v>
      </c>
      <c r="B1833" t="s">
        <v>70</v>
      </c>
      <c r="C1833" t="s">
        <v>54</v>
      </c>
      <c r="D1833" t="s">
        <v>210</v>
      </c>
      <c r="E1833" t="s">
        <v>18</v>
      </c>
      <c r="F1833" s="1">
        <v>42821</v>
      </c>
      <c r="G1833" s="1">
        <v>42895</v>
      </c>
      <c r="H1833" s="6" t="str">
        <f t="shared" si="239"/>
        <v>June</v>
      </c>
      <c r="I1833">
        <v>5182</v>
      </c>
    </row>
    <row r="1834" spans="1:9" hidden="1">
      <c r="A1834" t="s">
        <v>1971</v>
      </c>
      <c r="B1834" t="s">
        <v>20</v>
      </c>
      <c r="C1834" t="s">
        <v>21</v>
      </c>
      <c r="D1834" t="s">
        <v>17</v>
      </c>
      <c r="E1834" t="s">
        <v>52</v>
      </c>
      <c r="F1834" s="1">
        <v>42821</v>
      </c>
      <c r="G1834" s="1">
        <v>42830</v>
      </c>
      <c r="I1834">
        <v>0</v>
      </c>
    </row>
    <row r="1835" spans="1:9" hidden="1">
      <c r="A1835" t="s">
        <v>1972</v>
      </c>
      <c r="B1835" t="s">
        <v>20</v>
      </c>
      <c r="C1835" t="s">
        <v>24</v>
      </c>
      <c r="D1835" t="s">
        <v>193</v>
      </c>
      <c r="E1835" t="s">
        <v>52</v>
      </c>
      <c r="F1835" s="1">
        <v>42821</v>
      </c>
      <c r="G1835" s="1">
        <v>42832</v>
      </c>
      <c r="I1835">
        <v>0</v>
      </c>
    </row>
    <row r="1836" spans="1:9" hidden="1">
      <c r="A1836" t="s">
        <v>1973</v>
      </c>
      <c r="B1836" t="s">
        <v>111</v>
      </c>
      <c r="C1836" t="s">
        <v>21</v>
      </c>
      <c r="D1836" t="s">
        <v>379</v>
      </c>
      <c r="E1836" t="s">
        <v>52</v>
      </c>
      <c r="F1836" s="1">
        <v>42821</v>
      </c>
      <c r="G1836" s="1">
        <v>42886</v>
      </c>
      <c r="I1836">
        <v>0</v>
      </c>
    </row>
    <row r="1837" spans="1:9">
      <c r="A1837" t="s">
        <v>1974</v>
      </c>
      <c r="B1837" t="s">
        <v>44</v>
      </c>
      <c r="C1837" t="s">
        <v>26</v>
      </c>
      <c r="D1837" t="s">
        <v>165</v>
      </c>
      <c r="E1837" t="s">
        <v>18</v>
      </c>
      <c r="F1837" s="1">
        <v>42821</v>
      </c>
      <c r="G1837" s="1">
        <v>42880</v>
      </c>
      <c r="H1837" s="6" t="str">
        <f t="shared" ref="H1837:H1839" si="240">TEXT(G1837, "mmmm")</f>
        <v>May</v>
      </c>
      <c r="I1837">
        <v>540</v>
      </c>
    </row>
    <row r="1838" spans="1:9">
      <c r="A1838" t="s">
        <v>1975</v>
      </c>
      <c r="B1838" t="s">
        <v>44</v>
      </c>
      <c r="C1838" t="s">
        <v>45</v>
      </c>
      <c r="D1838" t="s">
        <v>61</v>
      </c>
      <c r="E1838" t="s">
        <v>18</v>
      </c>
      <c r="F1838" s="1">
        <v>42821</v>
      </c>
      <c r="G1838" s="1">
        <v>42856</v>
      </c>
      <c r="H1838" s="6" t="str">
        <f t="shared" si="240"/>
        <v>May</v>
      </c>
      <c r="I1838">
        <v>3492</v>
      </c>
    </row>
    <row r="1839" spans="1:9">
      <c r="A1839" t="s">
        <v>1976</v>
      </c>
      <c r="B1839" t="s">
        <v>258</v>
      </c>
      <c r="C1839" t="s">
        <v>54</v>
      </c>
      <c r="D1839" t="s">
        <v>97</v>
      </c>
      <c r="E1839" t="s">
        <v>18</v>
      </c>
      <c r="F1839" s="1">
        <v>42821</v>
      </c>
      <c r="G1839" s="1">
        <v>42912</v>
      </c>
      <c r="H1839" s="6" t="str">
        <f t="shared" si="240"/>
        <v>June</v>
      </c>
      <c r="I1839">
        <v>5991</v>
      </c>
    </row>
    <row r="1840" spans="1:9" hidden="1">
      <c r="A1840" t="s">
        <v>1977</v>
      </c>
      <c r="B1840" t="s">
        <v>38</v>
      </c>
      <c r="C1840" t="s">
        <v>26</v>
      </c>
      <c r="D1840" t="s">
        <v>190</v>
      </c>
      <c r="E1840" t="s">
        <v>52</v>
      </c>
      <c r="F1840" s="1">
        <v>42821</v>
      </c>
      <c r="G1840" s="1">
        <v>42827</v>
      </c>
      <c r="I1840">
        <v>0</v>
      </c>
    </row>
    <row r="1841" spans="1:9" hidden="1">
      <c r="A1841" t="s">
        <v>1978</v>
      </c>
      <c r="B1841" t="s">
        <v>38</v>
      </c>
      <c r="C1841" t="s">
        <v>45</v>
      </c>
      <c r="D1841" t="s">
        <v>205</v>
      </c>
      <c r="E1841" t="s">
        <v>52</v>
      </c>
      <c r="F1841" s="1">
        <v>42821</v>
      </c>
      <c r="G1841" s="1">
        <v>42831</v>
      </c>
      <c r="I1841">
        <v>0</v>
      </c>
    </row>
    <row r="1842" spans="1:9">
      <c r="A1842" t="s">
        <v>1979</v>
      </c>
      <c r="B1842" t="s">
        <v>38</v>
      </c>
      <c r="C1842" t="s">
        <v>21</v>
      </c>
      <c r="D1842" t="s">
        <v>55</v>
      </c>
      <c r="E1842" t="s">
        <v>18</v>
      </c>
      <c r="F1842" s="1">
        <v>42821</v>
      </c>
      <c r="G1842" s="1">
        <v>42912</v>
      </c>
      <c r="H1842" s="6" t="str">
        <f t="shared" ref="H1842:H1843" si="241">TEXT(G1842, "mmmm")</f>
        <v>June</v>
      </c>
      <c r="I1842">
        <v>4968</v>
      </c>
    </row>
    <row r="1843" spans="1:9">
      <c r="A1843" t="s">
        <v>1980</v>
      </c>
      <c r="B1843" t="s">
        <v>57</v>
      </c>
      <c r="C1843" t="s">
        <v>21</v>
      </c>
      <c r="D1843" t="s">
        <v>205</v>
      </c>
      <c r="E1843" t="s">
        <v>18</v>
      </c>
      <c r="F1843" s="1">
        <v>42821</v>
      </c>
      <c r="G1843" s="1">
        <v>42881</v>
      </c>
      <c r="H1843" s="6" t="str">
        <f t="shared" si="241"/>
        <v>May</v>
      </c>
      <c r="I1843">
        <v>5006</v>
      </c>
    </row>
    <row r="1844" spans="1:9" hidden="1">
      <c r="A1844" t="s">
        <v>1981</v>
      </c>
      <c r="B1844" t="s">
        <v>15</v>
      </c>
      <c r="C1844" t="s">
        <v>24</v>
      </c>
      <c r="D1844" t="s">
        <v>126</v>
      </c>
      <c r="E1844" t="s">
        <v>52</v>
      </c>
      <c r="F1844" s="1">
        <v>42821</v>
      </c>
      <c r="G1844" s="1">
        <v>42856</v>
      </c>
      <c r="I1844">
        <v>0</v>
      </c>
    </row>
    <row r="1845" spans="1:9" hidden="1">
      <c r="A1845" t="s">
        <v>1982</v>
      </c>
      <c r="B1845" t="s">
        <v>103</v>
      </c>
      <c r="C1845" t="s">
        <v>54</v>
      </c>
      <c r="D1845" t="s">
        <v>95</v>
      </c>
      <c r="E1845" t="s">
        <v>52</v>
      </c>
      <c r="F1845" s="1">
        <v>42821</v>
      </c>
      <c r="G1845" s="1">
        <v>42870</v>
      </c>
      <c r="I1845">
        <v>0</v>
      </c>
    </row>
    <row r="1846" spans="1:9">
      <c r="A1846" t="s">
        <v>1983</v>
      </c>
      <c r="B1846" t="s">
        <v>103</v>
      </c>
      <c r="C1846" t="s">
        <v>21</v>
      </c>
      <c r="D1846" t="s">
        <v>112</v>
      </c>
      <c r="E1846" t="s">
        <v>18</v>
      </c>
      <c r="F1846" s="1">
        <v>42821</v>
      </c>
      <c r="G1846" s="1">
        <v>42830</v>
      </c>
      <c r="H1846" s="6" t="str">
        <f t="shared" ref="H1846:H1847" si="242">TEXT(G1846, "mmmm")</f>
        <v>April</v>
      </c>
      <c r="I1846">
        <v>5363</v>
      </c>
    </row>
    <row r="1847" spans="1:9">
      <c r="A1847" t="s">
        <v>1984</v>
      </c>
      <c r="B1847" t="s">
        <v>67</v>
      </c>
      <c r="C1847" t="s">
        <v>24</v>
      </c>
      <c r="D1847" t="s">
        <v>97</v>
      </c>
      <c r="E1847" t="s">
        <v>18</v>
      </c>
      <c r="F1847" s="1">
        <v>42821</v>
      </c>
      <c r="G1847" s="1">
        <v>42914</v>
      </c>
      <c r="H1847" s="6" t="str">
        <f t="shared" si="242"/>
        <v>June</v>
      </c>
      <c r="I1847">
        <v>49</v>
      </c>
    </row>
    <row r="1848" spans="1:9" hidden="1">
      <c r="A1848" t="s">
        <v>1985</v>
      </c>
      <c r="B1848" t="s">
        <v>35</v>
      </c>
      <c r="C1848" t="s">
        <v>16</v>
      </c>
      <c r="D1848" t="s">
        <v>416</v>
      </c>
      <c r="E1848" t="s">
        <v>46</v>
      </c>
      <c r="F1848" s="1">
        <v>42821</v>
      </c>
    </row>
    <row r="1849" spans="1:9" hidden="1">
      <c r="A1849" t="s">
        <v>1986</v>
      </c>
      <c r="B1849" t="s">
        <v>29</v>
      </c>
      <c r="C1849" t="s">
        <v>16</v>
      </c>
      <c r="D1849" t="s">
        <v>76</v>
      </c>
      <c r="E1849" t="s">
        <v>52</v>
      </c>
      <c r="F1849" s="1">
        <v>42821</v>
      </c>
      <c r="G1849" s="1">
        <v>42828</v>
      </c>
      <c r="I1849">
        <v>0</v>
      </c>
    </row>
    <row r="1850" spans="1:9">
      <c r="A1850" t="s">
        <v>1987</v>
      </c>
      <c r="B1850" t="s">
        <v>29</v>
      </c>
      <c r="C1850" t="s">
        <v>45</v>
      </c>
      <c r="D1850" t="s">
        <v>230</v>
      </c>
      <c r="E1850" t="s">
        <v>18</v>
      </c>
      <c r="F1850" s="1">
        <v>42821</v>
      </c>
      <c r="G1850" s="1">
        <v>42828</v>
      </c>
      <c r="H1850" s="6" t="str">
        <f>TEXT(G1850, "mmmm")</f>
        <v>April</v>
      </c>
      <c r="I1850">
        <v>4253</v>
      </c>
    </row>
    <row r="1851" spans="1:9" hidden="1">
      <c r="A1851" t="s">
        <v>1988</v>
      </c>
      <c r="B1851" t="s">
        <v>32</v>
      </c>
      <c r="C1851" t="s">
        <v>24</v>
      </c>
      <c r="D1851" t="s">
        <v>27</v>
      </c>
      <c r="E1851" t="s">
        <v>52</v>
      </c>
      <c r="F1851" s="1">
        <v>42822</v>
      </c>
      <c r="G1851" s="1">
        <v>42833</v>
      </c>
      <c r="I1851">
        <v>0</v>
      </c>
    </row>
    <row r="1852" spans="1:9" hidden="1">
      <c r="A1852" t="s">
        <v>1989</v>
      </c>
      <c r="B1852" t="s">
        <v>32</v>
      </c>
      <c r="C1852" t="s">
        <v>24</v>
      </c>
      <c r="D1852" t="s">
        <v>27</v>
      </c>
      <c r="E1852" t="s">
        <v>52</v>
      </c>
      <c r="F1852" s="1">
        <v>42822</v>
      </c>
      <c r="G1852" s="1">
        <v>42894</v>
      </c>
      <c r="I1852">
        <v>0</v>
      </c>
    </row>
    <row r="1853" spans="1:9">
      <c r="A1853" t="s">
        <v>1990</v>
      </c>
      <c r="B1853" t="s">
        <v>124</v>
      </c>
      <c r="C1853" t="s">
        <v>26</v>
      </c>
      <c r="D1853" t="s">
        <v>221</v>
      </c>
      <c r="E1853" t="s">
        <v>18</v>
      </c>
      <c r="F1853" s="1">
        <v>42822</v>
      </c>
      <c r="G1853" s="1">
        <v>42885</v>
      </c>
      <c r="H1853" s="6" t="str">
        <f>TEXT(G1853, "mmmm")</f>
        <v>May</v>
      </c>
      <c r="I1853">
        <v>422</v>
      </c>
    </row>
    <row r="1854" spans="1:9" hidden="1">
      <c r="A1854" t="s">
        <v>1991</v>
      </c>
      <c r="B1854" t="s">
        <v>208</v>
      </c>
      <c r="C1854" t="s">
        <v>26</v>
      </c>
      <c r="D1854" t="s">
        <v>321</v>
      </c>
      <c r="E1854" t="s">
        <v>52</v>
      </c>
      <c r="F1854" s="1">
        <v>42822</v>
      </c>
      <c r="G1854" s="1">
        <v>42831</v>
      </c>
      <c r="I1854">
        <v>0</v>
      </c>
    </row>
    <row r="1855" spans="1:9">
      <c r="A1855" t="s">
        <v>1992</v>
      </c>
      <c r="B1855" t="s">
        <v>208</v>
      </c>
      <c r="C1855" t="s">
        <v>16</v>
      </c>
      <c r="D1855" t="s">
        <v>27</v>
      </c>
      <c r="E1855" t="s">
        <v>18</v>
      </c>
      <c r="F1855" s="1">
        <v>42822</v>
      </c>
      <c r="G1855" s="1">
        <v>42833</v>
      </c>
      <c r="H1855" s="6" t="str">
        <f>TEXT(G1855, "mmmm")</f>
        <v>April</v>
      </c>
      <c r="I1855">
        <v>1056</v>
      </c>
    </row>
    <row r="1856" spans="1:9" hidden="1">
      <c r="A1856" t="s">
        <v>1993</v>
      </c>
      <c r="B1856" t="s">
        <v>170</v>
      </c>
      <c r="C1856" t="s">
        <v>21</v>
      </c>
      <c r="D1856" t="s">
        <v>171</v>
      </c>
      <c r="E1856" t="s">
        <v>52</v>
      </c>
      <c r="F1856" s="1">
        <v>42822</v>
      </c>
      <c r="G1856" s="1">
        <v>42832</v>
      </c>
      <c r="I1856">
        <v>0</v>
      </c>
    </row>
    <row r="1857" spans="1:9" hidden="1">
      <c r="A1857" t="s">
        <v>1994</v>
      </c>
      <c r="B1857" t="s">
        <v>170</v>
      </c>
      <c r="C1857" t="s">
        <v>21</v>
      </c>
      <c r="D1857" t="s">
        <v>87</v>
      </c>
      <c r="E1857" t="s">
        <v>52</v>
      </c>
      <c r="F1857" s="1">
        <v>42822</v>
      </c>
      <c r="G1857" s="1">
        <v>42883</v>
      </c>
      <c r="I1857">
        <v>0</v>
      </c>
    </row>
    <row r="1858" spans="1:9" hidden="1">
      <c r="A1858" t="s">
        <v>1995</v>
      </c>
      <c r="B1858" t="s">
        <v>20</v>
      </c>
      <c r="C1858" t="s">
        <v>21</v>
      </c>
      <c r="D1858" t="s">
        <v>203</v>
      </c>
      <c r="E1858" t="s">
        <v>52</v>
      </c>
      <c r="F1858" s="1">
        <v>42822</v>
      </c>
      <c r="G1858" s="1">
        <v>42831</v>
      </c>
      <c r="I1858">
        <v>0</v>
      </c>
    </row>
    <row r="1859" spans="1:9" hidden="1">
      <c r="A1859" t="s">
        <v>1996</v>
      </c>
      <c r="B1859" t="s">
        <v>20</v>
      </c>
      <c r="C1859" t="s">
        <v>45</v>
      </c>
      <c r="D1859" t="s">
        <v>324</v>
      </c>
      <c r="E1859" t="s">
        <v>52</v>
      </c>
      <c r="F1859" s="1">
        <v>42822</v>
      </c>
      <c r="G1859" s="1">
        <v>42828</v>
      </c>
      <c r="I1859">
        <v>0</v>
      </c>
    </row>
    <row r="1860" spans="1:9">
      <c r="A1860" t="s">
        <v>1997</v>
      </c>
      <c r="B1860" t="s">
        <v>20</v>
      </c>
      <c r="C1860" t="s">
        <v>45</v>
      </c>
      <c r="D1860" t="s">
        <v>82</v>
      </c>
      <c r="E1860" t="s">
        <v>18</v>
      </c>
      <c r="F1860" s="1">
        <v>42822</v>
      </c>
      <c r="G1860" s="1">
        <v>42834</v>
      </c>
      <c r="H1860" s="6" t="str">
        <f t="shared" ref="H1860:H1861" si="243">TEXT(G1860, "mmmm")</f>
        <v>April</v>
      </c>
      <c r="I1860">
        <v>3665</v>
      </c>
    </row>
    <row r="1861" spans="1:9">
      <c r="A1861" t="s">
        <v>1998</v>
      </c>
      <c r="B1861" t="s">
        <v>148</v>
      </c>
      <c r="C1861" t="s">
        <v>21</v>
      </c>
      <c r="D1861" t="s">
        <v>215</v>
      </c>
      <c r="E1861" t="s">
        <v>18</v>
      </c>
      <c r="F1861" s="1">
        <v>42822</v>
      </c>
      <c r="G1861" s="1">
        <v>42889</v>
      </c>
      <c r="H1861" s="6" t="str">
        <f t="shared" si="243"/>
        <v>June</v>
      </c>
      <c r="I1861">
        <v>4329</v>
      </c>
    </row>
    <row r="1862" spans="1:9" hidden="1">
      <c r="A1862" t="s">
        <v>1999</v>
      </c>
      <c r="B1862" t="s">
        <v>50</v>
      </c>
      <c r="C1862" t="s">
        <v>24</v>
      </c>
      <c r="D1862" t="s">
        <v>135</v>
      </c>
      <c r="E1862" t="s">
        <v>52</v>
      </c>
      <c r="F1862" s="1">
        <v>42822</v>
      </c>
      <c r="G1862" s="1">
        <v>42828</v>
      </c>
      <c r="I1862">
        <v>0</v>
      </c>
    </row>
    <row r="1863" spans="1:9">
      <c r="A1863" t="s">
        <v>2000</v>
      </c>
      <c r="B1863" t="s">
        <v>60</v>
      </c>
      <c r="C1863" t="s">
        <v>24</v>
      </c>
      <c r="D1863" t="s">
        <v>154</v>
      </c>
      <c r="E1863" t="s">
        <v>18</v>
      </c>
      <c r="F1863" s="1">
        <v>42822</v>
      </c>
      <c r="G1863" s="1">
        <v>42833</v>
      </c>
      <c r="H1863" s="6" t="str">
        <f t="shared" ref="H1863:H1867" si="244">TEXT(G1863, "mmmm")</f>
        <v>April</v>
      </c>
      <c r="I1863">
        <v>58</v>
      </c>
    </row>
    <row r="1864" spans="1:9">
      <c r="A1864" t="s">
        <v>2001</v>
      </c>
      <c r="B1864" t="s">
        <v>44</v>
      </c>
      <c r="C1864" t="s">
        <v>54</v>
      </c>
      <c r="D1864" t="s">
        <v>165</v>
      </c>
      <c r="E1864" t="s">
        <v>18</v>
      </c>
      <c r="F1864" s="1">
        <v>42822</v>
      </c>
      <c r="G1864" s="1">
        <v>42912</v>
      </c>
      <c r="H1864" s="6" t="str">
        <f t="shared" si="244"/>
        <v>June</v>
      </c>
      <c r="I1864">
        <v>7356</v>
      </c>
    </row>
    <row r="1865" spans="1:9">
      <c r="A1865" t="s">
        <v>2002</v>
      </c>
      <c r="B1865" t="s">
        <v>44</v>
      </c>
      <c r="C1865" t="s">
        <v>21</v>
      </c>
      <c r="D1865" t="s">
        <v>76</v>
      </c>
      <c r="E1865" t="s">
        <v>18</v>
      </c>
      <c r="F1865" s="1">
        <v>42822</v>
      </c>
      <c r="G1865" s="1">
        <v>42911</v>
      </c>
      <c r="H1865" s="6" t="str">
        <f t="shared" si="244"/>
        <v>June</v>
      </c>
      <c r="I1865">
        <v>4066</v>
      </c>
    </row>
    <row r="1866" spans="1:9">
      <c r="A1866" t="s">
        <v>2003</v>
      </c>
      <c r="B1866" t="s">
        <v>139</v>
      </c>
      <c r="C1866" t="s">
        <v>24</v>
      </c>
      <c r="D1866" t="s">
        <v>224</v>
      </c>
      <c r="E1866" t="s">
        <v>18</v>
      </c>
      <c r="F1866" s="1">
        <v>42822</v>
      </c>
      <c r="G1866" s="1">
        <v>42892</v>
      </c>
      <c r="H1866" s="6" t="str">
        <f t="shared" si="244"/>
        <v>June</v>
      </c>
      <c r="I1866">
        <v>55</v>
      </c>
    </row>
    <row r="1867" spans="1:9">
      <c r="A1867" t="s">
        <v>2004</v>
      </c>
      <c r="B1867" t="s">
        <v>38</v>
      </c>
      <c r="C1867" t="s">
        <v>45</v>
      </c>
      <c r="D1867" t="s">
        <v>85</v>
      </c>
      <c r="E1867" t="s">
        <v>18</v>
      </c>
      <c r="F1867" s="1">
        <v>42822</v>
      </c>
      <c r="G1867" s="1">
        <v>42913</v>
      </c>
      <c r="H1867" s="6" t="str">
        <f t="shared" si="244"/>
        <v>June</v>
      </c>
      <c r="I1867">
        <v>3738</v>
      </c>
    </row>
    <row r="1868" spans="1:9" hidden="1">
      <c r="A1868" t="s">
        <v>2005</v>
      </c>
      <c r="B1868" t="s">
        <v>57</v>
      </c>
      <c r="C1868" t="s">
        <v>24</v>
      </c>
      <c r="D1868" t="s">
        <v>237</v>
      </c>
      <c r="E1868" t="s">
        <v>46</v>
      </c>
      <c r="F1868" s="1">
        <v>42822</v>
      </c>
    </row>
    <row r="1869" spans="1:9" hidden="1">
      <c r="A1869" t="s">
        <v>2006</v>
      </c>
      <c r="B1869" t="s">
        <v>57</v>
      </c>
      <c r="C1869" t="s">
        <v>26</v>
      </c>
      <c r="D1869" t="s">
        <v>321</v>
      </c>
      <c r="E1869" t="s">
        <v>52</v>
      </c>
      <c r="F1869" s="1">
        <v>42822</v>
      </c>
      <c r="G1869" s="1">
        <v>42829</v>
      </c>
      <c r="I1869">
        <v>0</v>
      </c>
    </row>
    <row r="1870" spans="1:9" hidden="1">
      <c r="A1870" t="s">
        <v>2007</v>
      </c>
      <c r="B1870" t="s">
        <v>57</v>
      </c>
      <c r="C1870" t="s">
        <v>45</v>
      </c>
      <c r="D1870" t="s">
        <v>92</v>
      </c>
      <c r="E1870" t="s">
        <v>52</v>
      </c>
      <c r="F1870" s="1">
        <v>42822</v>
      </c>
      <c r="G1870" s="1">
        <v>42881</v>
      </c>
      <c r="I1870">
        <v>0</v>
      </c>
    </row>
    <row r="1871" spans="1:9">
      <c r="A1871" t="s">
        <v>2008</v>
      </c>
      <c r="B1871" t="s">
        <v>57</v>
      </c>
      <c r="C1871" t="s">
        <v>16</v>
      </c>
      <c r="D1871" t="s">
        <v>165</v>
      </c>
      <c r="E1871" t="s">
        <v>18</v>
      </c>
      <c r="F1871" s="1">
        <v>42822</v>
      </c>
      <c r="G1871" s="1">
        <v>42870</v>
      </c>
      <c r="H1871" s="6" t="str">
        <f t="shared" ref="H1871:H1875" si="245">TEXT(G1871, "mmmm")</f>
        <v>May</v>
      </c>
      <c r="I1871">
        <v>888</v>
      </c>
    </row>
    <row r="1872" spans="1:9">
      <c r="A1872" t="s">
        <v>2009</v>
      </c>
      <c r="B1872" t="s">
        <v>15</v>
      </c>
      <c r="C1872" t="s">
        <v>54</v>
      </c>
      <c r="D1872" t="s">
        <v>48</v>
      </c>
      <c r="E1872" t="s">
        <v>18</v>
      </c>
      <c r="F1872" s="1">
        <v>42822</v>
      </c>
      <c r="G1872" s="1">
        <v>42832</v>
      </c>
      <c r="H1872" s="6" t="str">
        <f t="shared" si="245"/>
        <v>April</v>
      </c>
      <c r="I1872">
        <v>5447</v>
      </c>
    </row>
    <row r="1873" spans="1:9">
      <c r="A1873" t="s">
        <v>2010</v>
      </c>
      <c r="B1873" t="s">
        <v>41</v>
      </c>
      <c r="C1873" t="s">
        <v>54</v>
      </c>
      <c r="D1873" t="s">
        <v>219</v>
      </c>
      <c r="E1873" t="s">
        <v>18</v>
      </c>
      <c r="F1873" s="1">
        <v>42822</v>
      </c>
      <c r="G1873" s="1">
        <v>42830</v>
      </c>
      <c r="H1873" s="6" t="str">
        <f t="shared" si="245"/>
        <v>April</v>
      </c>
      <c r="I1873">
        <v>5972</v>
      </c>
    </row>
    <row r="1874" spans="1:9">
      <c r="A1874" t="s">
        <v>2011</v>
      </c>
      <c r="B1874" t="s">
        <v>63</v>
      </c>
      <c r="C1874" t="s">
        <v>21</v>
      </c>
      <c r="D1874" t="s">
        <v>39</v>
      </c>
      <c r="E1874" t="s">
        <v>18</v>
      </c>
      <c r="F1874" s="1">
        <v>42822</v>
      </c>
      <c r="G1874" s="1">
        <v>42827</v>
      </c>
      <c r="H1874" s="6" t="str">
        <f t="shared" si="245"/>
        <v>April</v>
      </c>
      <c r="I1874">
        <v>4855</v>
      </c>
    </row>
    <row r="1875" spans="1:9">
      <c r="A1875" t="s">
        <v>2012</v>
      </c>
      <c r="B1875" t="s">
        <v>94</v>
      </c>
      <c r="C1875" t="s">
        <v>45</v>
      </c>
      <c r="D1875" t="s">
        <v>71</v>
      </c>
      <c r="E1875" t="s">
        <v>18</v>
      </c>
      <c r="F1875" s="1">
        <v>42822</v>
      </c>
      <c r="G1875" s="1">
        <v>42884</v>
      </c>
      <c r="H1875" s="6" t="str">
        <f t="shared" si="245"/>
        <v>May</v>
      </c>
      <c r="I1875">
        <v>3395</v>
      </c>
    </row>
    <row r="1876" spans="1:9" hidden="1">
      <c r="A1876" t="s">
        <v>2013</v>
      </c>
      <c r="B1876" t="s">
        <v>35</v>
      </c>
      <c r="C1876" t="s">
        <v>24</v>
      </c>
      <c r="E1876" t="s">
        <v>46</v>
      </c>
      <c r="F1876" s="1">
        <v>42822</v>
      </c>
    </row>
    <row r="1877" spans="1:9" hidden="1">
      <c r="A1877" t="s">
        <v>2014</v>
      </c>
      <c r="B1877" t="s">
        <v>35</v>
      </c>
      <c r="C1877" t="s">
        <v>24</v>
      </c>
      <c r="E1877" t="s">
        <v>46</v>
      </c>
      <c r="F1877" s="1">
        <v>42822</v>
      </c>
    </row>
    <row r="1878" spans="1:9" hidden="1">
      <c r="A1878" t="s">
        <v>2015</v>
      </c>
      <c r="B1878" t="s">
        <v>35</v>
      </c>
      <c r="C1878" t="s">
        <v>24</v>
      </c>
      <c r="E1878" t="s">
        <v>46</v>
      </c>
      <c r="F1878" s="1">
        <v>42822</v>
      </c>
    </row>
    <row r="1879" spans="1:9" hidden="1">
      <c r="A1879" t="s">
        <v>2016</v>
      </c>
      <c r="B1879" t="s">
        <v>79</v>
      </c>
      <c r="C1879" t="s">
        <v>24</v>
      </c>
      <c r="D1879" t="s">
        <v>171</v>
      </c>
      <c r="E1879" t="s">
        <v>52</v>
      </c>
      <c r="F1879" s="1">
        <v>42822</v>
      </c>
      <c r="G1879" s="1">
        <v>42832</v>
      </c>
      <c r="I1879">
        <v>0</v>
      </c>
    </row>
    <row r="1880" spans="1:9">
      <c r="A1880" t="s">
        <v>2017</v>
      </c>
      <c r="B1880" t="s">
        <v>29</v>
      </c>
      <c r="C1880" t="s">
        <v>16</v>
      </c>
      <c r="D1880" t="s">
        <v>154</v>
      </c>
      <c r="E1880" t="s">
        <v>18</v>
      </c>
      <c r="F1880" s="1">
        <v>42822</v>
      </c>
      <c r="G1880" s="1">
        <v>42824</v>
      </c>
      <c r="H1880" s="6" t="str">
        <f t="shared" ref="H1880:H1881" si="246">TEXT(G1880, "mmmm")</f>
        <v>March</v>
      </c>
      <c r="I1880">
        <v>1084</v>
      </c>
    </row>
    <row r="1881" spans="1:9">
      <c r="A1881" t="s">
        <v>2018</v>
      </c>
      <c r="B1881" t="s">
        <v>208</v>
      </c>
      <c r="C1881" t="s">
        <v>45</v>
      </c>
      <c r="D1881" t="s">
        <v>324</v>
      </c>
      <c r="E1881" t="s">
        <v>18</v>
      </c>
      <c r="F1881" s="1">
        <v>42823</v>
      </c>
      <c r="G1881" s="1">
        <v>42889</v>
      </c>
      <c r="H1881" s="6" t="str">
        <f t="shared" si="246"/>
        <v>June</v>
      </c>
      <c r="I1881">
        <v>3670</v>
      </c>
    </row>
    <row r="1882" spans="1:9" hidden="1">
      <c r="A1882" t="s">
        <v>2019</v>
      </c>
      <c r="B1882" t="s">
        <v>70</v>
      </c>
      <c r="C1882" t="s">
        <v>16</v>
      </c>
      <c r="D1882" t="s">
        <v>246</v>
      </c>
      <c r="E1882" t="s">
        <v>52</v>
      </c>
      <c r="F1882" s="1">
        <v>42823</v>
      </c>
      <c r="G1882" s="1">
        <v>42827</v>
      </c>
      <c r="I1882">
        <v>0</v>
      </c>
    </row>
    <row r="1883" spans="1:9">
      <c r="A1883" t="s">
        <v>2020</v>
      </c>
      <c r="B1883" t="s">
        <v>70</v>
      </c>
      <c r="C1883" t="s">
        <v>54</v>
      </c>
      <c r="D1883" t="s">
        <v>243</v>
      </c>
      <c r="E1883" t="s">
        <v>18</v>
      </c>
      <c r="F1883" s="1">
        <v>42823</v>
      </c>
      <c r="G1883" s="1">
        <v>42888</v>
      </c>
      <c r="H1883" s="6" t="str">
        <f>TEXT(G1883, "mmmm")</f>
        <v>June</v>
      </c>
      <c r="I1883">
        <v>5304</v>
      </c>
    </row>
    <row r="1884" spans="1:9" hidden="1">
      <c r="A1884" t="s">
        <v>2021</v>
      </c>
      <c r="B1884" t="s">
        <v>20</v>
      </c>
      <c r="C1884" t="s">
        <v>54</v>
      </c>
      <c r="D1884" t="s">
        <v>68</v>
      </c>
      <c r="E1884" t="s">
        <v>52</v>
      </c>
      <c r="F1884" s="1">
        <v>42823</v>
      </c>
      <c r="G1884" s="1">
        <v>42831</v>
      </c>
      <c r="I1884">
        <v>0</v>
      </c>
    </row>
    <row r="1885" spans="1:9">
      <c r="A1885" t="s">
        <v>2022</v>
      </c>
      <c r="B1885" t="s">
        <v>20</v>
      </c>
      <c r="C1885" t="s">
        <v>21</v>
      </c>
      <c r="D1885" t="s">
        <v>126</v>
      </c>
      <c r="E1885" t="s">
        <v>18</v>
      </c>
      <c r="F1885" s="1">
        <v>42823</v>
      </c>
      <c r="G1885" s="1">
        <v>42902</v>
      </c>
      <c r="H1885" s="6" t="str">
        <f t="shared" ref="H1885:H1886" si="247">TEXT(G1885, "mmmm")</f>
        <v>June</v>
      </c>
      <c r="I1885">
        <v>3844</v>
      </c>
    </row>
    <row r="1886" spans="1:9">
      <c r="A1886" t="s">
        <v>2023</v>
      </c>
      <c r="B1886" t="s">
        <v>148</v>
      </c>
      <c r="C1886" t="s">
        <v>26</v>
      </c>
      <c r="D1886" t="s">
        <v>104</v>
      </c>
      <c r="E1886" t="s">
        <v>18</v>
      </c>
      <c r="F1886" s="1">
        <v>42823</v>
      </c>
      <c r="G1886" s="1">
        <v>42866</v>
      </c>
      <c r="H1886" s="6" t="str">
        <f t="shared" si="247"/>
        <v>May</v>
      </c>
      <c r="I1886">
        <v>549</v>
      </c>
    </row>
    <row r="1887" spans="1:9" hidden="1">
      <c r="A1887" t="s">
        <v>2024</v>
      </c>
      <c r="B1887" t="s">
        <v>50</v>
      </c>
      <c r="C1887" t="s">
        <v>21</v>
      </c>
      <c r="D1887" t="s">
        <v>224</v>
      </c>
      <c r="E1887" t="s">
        <v>52</v>
      </c>
      <c r="F1887" s="1">
        <v>42823</v>
      </c>
      <c r="G1887" s="1">
        <v>42875</v>
      </c>
      <c r="I1887">
        <v>0</v>
      </c>
    </row>
    <row r="1888" spans="1:9" hidden="1">
      <c r="A1888" t="s">
        <v>2025</v>
      </c>
      <c r="B1888" t="s">
        <v>50</v>
      </c>
      <c r="C1888" t="s">
        <v>45</v>
      </c>
      <c r="D1888" t="s">
        <v>117</v>
      </c>
      <c r="E1888" t="s">
        <v>52</v>
      </c>
      <c r="F1888" s="1">
        <v>42823</v>
      </c>
      <c r="G1888" s="1">
        <v>42830</v>
      </c>
      <c r="I1888">
        <v>0</v>
      </c>
    </row>
    <row r="1889" spans="1:9">
      <c r="A1889" t="s">
        <v>2026</v>
      </c>
      <c r="B1889" t="s">
        <v>258</v>
      </c>
      <c r="C1889" t="s">
        <v>26</v>
      </c>
      <c r="D1889" t="s">
        <v>321</v>
      </c>
      <c r="E1889" t="s">
        <v>18</v>
      </c>
      <c r="F1889" s="1">
        <v>42823</v>
      </c>
      <c r="G1889" s="1">
        <v>42830</v>
      </c>
      <c r="H1889" s="6" t="str">
        <f>TEXT(G1889, "mmmm")</f>
        <v>April</v>
      </c>
      <c r="I1889">
        <v>553</v>
      </c>
    </row>
    <row r="1890" spans="1:9" hidden="1">
      <c r="A1890" t="s">
        <v>2027</v>
      </c>
      <c r="B1890" t="s">
        <v>84</v>
      </c>
      <c r="C1890" t="s">
        <v>26</v>
      </c>
      <c r="E1890" t="s">
        <v>46</v>
      </c>
      <c r="F1890" s="1">
        <v>42823</v>
      </c>
    </row>
    <row r="1891" spans="1:9" hidden="1">
      <c r="A1891" t="s">
        <v>2028</v>
      </c>
      <c r="B1891" t="s">
        <v>84</v>
      </c>
      <c r="C1891" t="s">
        <v>16</v>
      </c>
      <c r="D1891" t="s">
        <v>130</v>
      </c>
      <c r="E1891" t="s">
        <v>52</v>
      </c>
      <c r="F1891" s="1">
        <v>42823</v>
      </c>
      <c r="G1891" s="1">
        <v>42860</v>
      </c>
      <c r="I1891">
        <v>0</v>
      </c>
    </row>
    <row r="1892" spans="1:9">
      <c r="A1892" t="s">
        <v>2029</v>
      </c>
      <c r="B1892" t="s">
        <v>84</v>
      </c>
      <c r="C1892" t="s">
        <v>45</v>
      </c>
      <c r="D1892" t="s">
        <v>200</v>
      </c>
      <c r="E1892" t="s">
        <v>18</v>
      </c>
      <c r="F1892" s="1">
        <v>42823</v>
      </c>
      <c r="G1892" s="1">
        <v>42832</v>
      </c>
      <c r="H1892" s="6" t="str">
        <f>TEXT(G1892, "mmmm")</f>
        <v>April</v>
      </c>
      <c r="I1892">
        <v>3523</v>
      </c>
    </row>
    <row r="1893" spans="1:9" hidden="1">
      <c r="A1893" t="s">
        <v>2030</v>
      </c>
      <c r="B1893" t="s">
        <v>101</v>
      </c>
      <c r="C1893" t="s">
        <v>21</v>
      </c>
      <c r="D1893" t="s">
        <v>141</v>
      </c>
      <c r="E1893" t="s">
        <v>46</v>
      </c>
      <c r="F1893" s="1">
        <v>42823</v>
      </c>
    </row>
    <row r="1894" spans="1:9" hidden="1">
      <c r="A1894" t="s">
        <v>2031</v>
      </c>
      <c r="B1894" t="s">
        <v>101</v>
      </c>
      <c r="C1894" t="s">
        <v>26</v>
      </c>
      <c r="D1894" t="s">
        <v>205</v>
      </c>
      <c r="E1894" t="s">
        <v>52</v>
      </c>
      <c r="F1894" s="1">
        <v>42823</v>
      </c>
      <c r="G1894" s="1">
        <v>42875</v>
      </c>
      <c r="I1894">
        <v>0</v>
      </c>
    </row>
    <row r="1895" spans="1:9">
      <c r="A1895" t="s">
        <v>2032</v>
      </c>
      <c r="B1895" t="s">
        <v>101</v>
      </c>
      <c r="C1895" t="s">
        <v>26</v>
      </c>
      <c r="D1895" t="s">
        <v>321</v>
      </c>
      <c r="E1895" t="s">
        <v>18</v>
      </c>
      <c r="F1895" s="1">
        <v>42823</v>
      </c>
      <c r="G1895" s="1">
        <v>42914</v>
      </c>
      <c r="H1895" s="6" t="str">
        <f t="shared" ref="H1895:H1896" si="248">TEXT(G1895, "mmmm")</f>
        <v>June</v>
      </c>
      <c r="I1895">
        <v>424</v>
      </c>
    </row>
    <row r="1896" spans="1:9">
      <c r="A1896" t="s">
        <v>2033</v>
      </c>
      <c r="B1896" t="s">
        <v>122</v>
      </c>
      <c r="C1896" t="s">
        <v>26</v>
      </c>
      <c r="D1896" t="s">
        <v>119</v>
      </c>
      <c r="E1896" t="s">
        <v>18</v>
      </c>
      <c r="F1896" s="1">
        <v>42823</v>
      </c>
      <c r="G1896" s="1">
        <v>42888</v>
      </c>
      <c r="H1896" s="6" t="str">
        <f t="shared" si="248"/>
        <v>June</v>
      </c>
      <c r="I1896">
        <v>490</v>
      </c>
    </row>
    <row r="1897" spans="1:9" hidden="1">
      <c r="A1897" t="s">
        <v>2034</v>
      </c>
      <c r="B1897" t="s">
        <v>57</v>
      </c>
      <c r="C1897" t="s">
        <v>21</v>
      </c>
      <c r="D1897" t="s">
        <v>205</v>
      </c>
      <c r="E1897" t="s">
        <v>52</v>
      </c>
      <c r="F1897" s="1">
        <v>42823</v>
      </c>
      <c r="G1897" s="1">
        <v>42829</v>
      </c>
      <c r="I1897">
        <v>0</v>
      </c>
    </row>
    <row r="1898" spans="1:9">
      <c r="A1898" t="s">
        <v>2035</v>
      </c>
      <c r="B1898" t="s">
        <v>57</v>
      </c>
      <c r="C1898" t="s">
        <v>24</v>
      </c>
      <c r="D1898" t="s">
        <v>106</v>
      </c>
      <c r="E1898" t="s">
        <v>18</v>
      </c>
      <c r="F1898" s="1">
        <v>42823</v>
      </c>
      <c r="G1898" s="1">
        <v>42832</v>
      </c>
      <c r="H1898" s="6" t="str">
        <f t="shared" ref="H1898:H1899" si="249">TEXT(G1898, "mmmm")</f>
        <v>April</v>
      </c>
      <c r="I1898">
        <v>48</v>
      </c>
    </row>
    <row r="1899" spans="1:9">
      <c r="A1899" t="s">
        <v>2036</v>
      </c>
      <c r="B1899" t="s">
        <v>15</v>
      </c>
      <c r="C1899" t="s">
        <v>45</v>
      </c>
      <c r="D1899" t="s">
        <v>321</v>
      </c>
      <c r="E1899" t="s">
        <v>18</v>
      </c>
      <c r="F1899" s="1">
        <v>42823</v>
      </c>
      <c r="G1899" s="1">
        <v>42881</v>
      </c>
      <c r="H1899" s="6" t="str">
        <f t="shared" si="249"/>
        <v>May</v>
      </c>
      <c r="I1899">
        <v>3982</v>
      </c>
    </row>
    <row r="1900" spans="1:9" hidden="1">
      <c r="A1900" t="s">
        <v>2037</v>
      </c>
      <c r="B1900" t="s">
        <v>63</v>
      </c>
      <c r="C1900" t="s">
        <v>45</v>
      </c>
      <c r="D1900" t="s">
        <v>61</v>
      </c>
      <c r="E1900" t="s">
        <v>52</v>
      </c>
      <c r="F1900" s="1">
        <v>42823</v>
      </c>
      <c r="G1900" s="1">
        <v>42897</v>
      </c>
      <c r="I1900">
        <v>0</v>
      </c>
    </row>
    <row r="1901" spans="1:9" hidden="1">
      <c r="A1901" t="s">
        <v>2038</v>
      </c>
      <c r="B1901" t="s">
        <v>35</v>
      </c>
      <c r="C1901" t="s">
        <v>54</v>
      </c>
      <c r="D1901" t="s">
        <v>58</v>
      </c>
      <c r="E1901" t="s">
        <v>52</v>
      </c>
      <c r="F1901" s="1">
        <v>42823</v>
      </c>
      <c r="G1901" s="1">
        <v>42831</v>
      </c>
      <c r="I1901">
        <v>0</v>
      </c>
    </row>
    <row r="1902" spans="1:9">
      <c r="A1902" t="s">
        <v>2039</v>
      </c>
      <c r="B1902" t="s">
        <v>35</v>
      </c>
      <c r="C1902" t="s">
        <v>16</v>
      </c>
      <c r="D1902" t="s">
        <v>154</v>
      </c>
      <c r="E1902" t="s">
        <v>18</v>
      </c>
      <c r="F1902" s="1">
        <v>42823</v>
      </c>
      <c r="G1902" s="1">
        <v>42834</v>
      </c>
      <c r="H1902" s="6" t="str">
        <f>TEXT(G1902, "mmmm")</f>
        <v>April</v>
      </c>
      <c r="I1902">
        <v>1176</v>
      </c>
    </row>
    <row r="1903" spans="1:9" hidden="1">
      <c r="A1903" t="s">
        <v>2040</v>
      </c>
      <c r="B1903" t="s">
        <v>108</v>
      </c>
      <c r="C1903" t="s">
        <v>26</v>
      </c>
      <c r="D1903" t="s">
        <v>210</v>
      </c>
      <c r="E1903" t="s">
        <v>52</v>
      </c>
      <c r="F1903" s="1">
        <v>42823</v>
      </c>
      <c r="G1903" s="1">
        <v>42835</v>
      </c>
      <c r="I1903">
        <v>0</v>
      </c>
    </row>
    <row r="1904" spans="1:9">
      <c r="A1904" t="s">
        <v>2041</v>
      </c>
      <c r="B1904" t="s">
        <v>108</v>
      </c>
      <c r="C1904" t="s">
        <v>26</v>
      </c>
      <c r="D1904" t="s">
        <v>185</v>
      </c>
      <c r="E1904" t="s">
        <v>18</v>
      </c>
      <c r="F1904" s="1">
        <v>42823</v>
      </c>
      <c r="G1904" s="1">
        <v>42829</v>
      </c>
      <c r="H1904" s="6" t="str">
        <f>TEXT(G1904, "mmmm")</f>
        <v>April</v>
      </c>
      <c r="I1904">
        <v>589</v>
      </c>
    </row>
    <row r="1905" spans="1:9" hidden="1">
      <c r="A1905" t="s">
        <v>2042</v>
      </c>
      <c r="B1905" t="s">
        <v>29</v>
      </c>
      <c r="C1905" t="s">
        <v>54</v>
      </c>
      <c r="D1905" t="s">
        <v>279</v>
      </c>
      <c r="E1905" t="s">
        <v>52</v>
      </c>
      <c r="F1905" s="1">
        <v>42823</v>
      </c>
      <c r="G1905" s="1">
        <v>42871</v>
      </c>
      <c r="I1905">
        <v>0</v>
      </c>
    </row>
    <row r="1906" spans="1:9" hidden="1">
      <c r="A1906" t="s">
        <v>2043</v>
      </c>
      <c r="B1906" t="s">
        <v>145</v>
      </c>
      <c r="C1906" t="s">
        <v>26</v>
      </c>
      <c r="D1906" t="s">
        <v>80</v>
      </c>
      <c r="E1906" t="s">
        <v>52</v>
      </c>
      <c r="F1906" s="1">
        <v>42824</v>
      </c>
      <c r="G1906" s="1">
        <v>42826</v>
      </c>
      <c r="I1906">
        <v>0</v>
      </c>
    </row>
    <row r="1907" spans="1:9" hidden="1">
      <c r="A1907" t="s">
        <v>2044</v>
      </c>
      <c r="B1907" t="s">
        <v>145</v>
      </c>
      <c r="C1907" t="s">
        <v>54</v>
      </c>
      <c r="D1907" t="s">
        <v>71</v>
      </c>
      <c r="E1907" t="s">
        <v>52</v>
      </c>
      <c r="F1907" s="1">
        <v>42824</v>
      </c>
      <c r="G1907" s="1">
        <v>42832</v>
      </c>
      <c r="I1907">
        <v>0</v>
      </c>
    </row>
    <row r="1908" spans="1:9">
      <c r="A1908" t="s">
        <v>2045</v>
      </c>
      <c r="B1908" t="s">
        <v>124</v>
      </c>
      <c r="C1908" t="s">
        <v>21</v>
      </c>
      <c r="D1908" t="s">
        <v>109</v>
      </c>
      <c r="E1908" t="s">
        <v>18</v>
      </c>
      <c r="F1908" s="1">
        <v>42824</v>
      </c>
      <c r="G1908" s="1">
        <v>42831</v>
      </c>
      <c r="H1908" s="6" t="str">
        <f t="shared" ref="H1908:H1909" si="250">TEXT(G1908, "mmmm")</f>
        <v>April</v>
      </c>
      <c r="I1908">
        <v>4276</v>
      </c>
    </row>
    <row r="1909" spans="1:9">
      <c r="A1909" t="s">
        <v>2046</v>
      </c>
      <c r="B1909" t="s">
        <v>124</v>
      </c>
      <c r="C1909" t="s">
        <v>45</v>
      </c>
      <c r="D1909" t="s">
        <v>149</v>
      </c>
      <c r="E1909" t="s">
        <v>18</v>
      </c>
      <c r="F1909" s="1">
        <v>42824</v>
      </c>
      <c r="G1909" s="1">
        <v>42832</v>
      </c>
      <c r="H1909" s="6" t="str">
        <f t="shared" si="250"/>
        <v>April</v>
      </c>
      <c r="I1909">
        <v>3390</v>
      </c>
    </row>
    <row r="1910" spans="1:9" hidden="1">
      <c r="A1910" t="s">
        <v>2047</v>
      </c>
      <c r="B1910" t="s">
        <v>208</v>
      </c>
      <c r="C1910" t="s">
        <v>26</v>
      </c>
      <c r="D1910" t="s">
        <v>48</v>
      </c>
      <c r="E1910" t="s">
        <v>52</v>
      </c>
      <c r="F1910" s="1">
        <v>42824</v>
      </c>
      <c r="G1910" s="1">
        <v>42836</v>
      </c>
      <c r="I1910">
        <v>0</v>
      </c>
    </row>
    <row r="1911" spans="1:9" hidden="1">
      <c r="A1911" t="s">
        <v>2048</v>
      </c>
      <c r="B1911" t="s">
        <v>208</v>
      </c>
      <c r="C1911" t="s">
        <v>24</v>
      </c>
      <c r="D1911" t="s">
        <v>97</v>
      </c>
      <c r="E1911" t="s">
        <v>52</v>
      </c>
      <c r="F1911" s="1">
        <v>42824</v>
      </c>
      <c r="G1911" s="1">
        <v>42834</v>
      </c>
      <c r="I1911">
        <v>0</v>
      </c>
    </row>
    <row r="1912" spans="1:9">
      <c r="A1912" t="s">
        <v>2049</v>
      </c>
      <c r="B1912" t="s">
        <v>208</v>
      </c>
      <c r="C1912" t="s">
        <v>26</v>
      </c>
      <c r="D1912" t="s">
        <v>203</v>
      </c>
      <c r="E1912" t="s">
        <v>18</v>
      </c>
      <c r="F1912" s="1">
        <v>42824</v>
      </c>
      <c r="G1912" s="1">
        <v>42874</v>
      </c>
      <c r="H1912" s="6" t="str">
        <f t="shared" ref="H1912:H1913" si="251">TEXT(G1912, "mmmm")</f>
        <v>May</v>
      </c>
      <c r="I1912">
        <v>541</v>
      </c>
    </row>
    <row r="1913" spans="1:9">
      <c r="A1913" t="s">
        <v>2050</v>
      </c>
      <c r="B1913" t="s">
        <v>170</v>
      </c>
      <c r="C1913" t="s">
        <v>54</v>
      </c>
      <c r="D1913" t="s">
        <v>87</v>
      </c>
      <c r="E1913" t="s">
        <v>18</v>
      </c>
      <c r="F1913" s="1">
        <v>42824</v>
      </c>
      <c r="G1913" s="1">
        <v>42912</v>
      </c>
      <c r="H1913" s="6" t="str">
        <f t="shared" si="251"/>
        <v>June</v>
      </c>
      <c r="I1913">
        <v>5189</v>
      </c>
    </row>
    <row r="1914" spans="1:9" hidden="1">
      <c r="A1914" t="s">
        <v>2051</v>
      </c>
      <c r="B1914" t="s">
        <v>70</v>
      </c>
      <c r="C1914" t="s">
        <v>21</v>
      </c>
      <c r="D1914" t="s">
        <v>87</v>
      </c>
      <c r="E1914" t="s">
        <v>52</v>
      </c>
      <c r="F1914" s="1">
        <v>42824</v>
      </c>
      <c r="G1914" s="1">
        <v>42832</v>
      </c>
      <c r="I1914">
        <v>0</v>
      </c>
    </row>
    <row r="1915" spans="1:9">
      <c r="A1915" t="s">
        <v>2052</v>
      </c>
      <c r="B1915" t="s">
        <v>70</v>
      </c>
      <c r="C1915" t="s">
        <v>54</v>
      </c>
      <c r="D1915" t="s">
        <v>71</v>
      </c>
      <c r="E1915" t="s">
        <v>18</v>
      </c>
      <c r="F1915" s="1">
        <v>42824</v>
      </c>
      <c r="G1915" s="1">
        <v>42909</v>
      </c>
      <c r="H1915" s="6" t="str">
        <f>TEXT(G1915, "mmmm")</f>
        <v>June</v>
      </c>
      <c r="I1915">
        <v>6920</v>
      </c>
    </row>
    <row r="1916" spans="1:9" hidden="1">
      <c r="A1916" t="s">
        <v>2053</v>
      </c>
      <c r="B1916" t="s">
        <v>20</v>
      </c>
      <c r="C1916" t="s">
        <v>26</v>
      </c>
      <c r="D1916" t="s">
        <v>224</v>
      </c>
      <c r="E1916" t="s">
        <v>52</v>
      </c>
      <c r="F1916" s="1">
        <v>42824</v>
      </c>
      <c r="G1916" s="1">
        <v>42826</v>
      </c>
      <c r="I1916">
        <v>0</v>
      </c>
    </row>
    <row r="1917" spans="1:9" hidden="1">
      <c r="A1917" t="s">
        <v>2054</v>
      </c>
      <c r="B1917" t="s">
        <v>20</v>
      </c>
      <c r="C1917" t="s">
        <v>16</v>
      </c>
      <c r="D1917" t="s">
        <v>22</v>
      </c>
      <c r="E1917" t="s">
        <v>52</v>
      </c>
      <c r="F1917" s="1">
        <v>42824</v>
      </c>
      <c r="G1917" s="1">
        <v>42832</v>
      </c>
      <c r="I1917">
        <v>0</v>
      </c>
    </row>
    <row r="1918" spans="1:9" hidden="1">
      <c r="A1918" t="s">
        <v>2055</v>
      </c>
      <c r="B1918" t="s">
        <v>20</v>
      </c>
      <c r="C1918" t="s">
        <v>45</v>
      </c>
      <c r="D1918" t="s">
        <v>219</v>
      </c>
      <c r="E1918" t="s">
        <v>52</v>
      </c>
      <c r="F1918" s="1">
        <v>42824</v>
      </c>
      <c r="G1918" s="1">
        <v>42872</v>
      </c>
      <c r="I1918">
        <v>0</v>
      </c>
    </row>
    <row r="1919" spans="1:9">
      <c r="A1919" t="s">
        <v>2056</v>
      </c>
      <c r="B1919" t="s">
        <v>20</v>
      </c>
      <c r="C1919" t="s">
        <v>26</v>
      </c>
      <c r="D1919" t="s">
        <v>48</v>
      </c>
      <c r="E1919" t="s">
        <v>18</v>
      </c>
      <c r="F1919" s="1">
        <v>42824</v>
      </c>
      <c r="G1919" s="1">
        <v>42906</v>
      </c>
      <c r="H1919" s="6" t="str">
        <f>TEXT(G1919, "mmmm")</f>
        <v>June</v>
      </c>
      <c r="I1919">
        <v>600</v>
      </c>
    </row>
    <row r="1920" spans="1:9" hidden="1">
      <c r="A1920" t="s">
        <v>2057</v>
      </c>
      <c r="B1920" t="s">
        <v>148</v>
      </c>
      <c r="C1920" t="s">
        <v>16</v>
      </c>
      <c r="D1920" t="s">
        <v>198</v>
      </c>
      <c r="E1920" t="s">
        <v>52</v>
      </c>
      <c r="F1920" s="1">
        <v>42824</v>
      </c>
      <c r="G1920" s="1">
        <v>42836</v>
      </c>
      <c r="I1920">
        <v>0</v>
      </c>
    </row>
    <row r="1921" spans="1:9" hidden="1">
      <c r="A1921" t="s">
        <v>2058</v>
      </c>
      <c r="B1921" t="s">
        <v>148</v>
      </c>
      <c r="C1921" t="s">
        <v>21</v>
      </c>
      <c r="D1921" t="s">
        <v>205</v>
      </c>
      <c r="E1921" t="s">
        <v>52</v>
      </c>
      <c r="F1921" s="1">
        <v>42824</v>
      </c>
      <c r="G1921" s="1">
        <v>42826</v>
      </c>
      <c r="I1921">
        <v>0</v>
      </c>
    </row>
    <row r="1922" spans="1:9">
      <c r="A1922" t="s">
        <v>2059</v>
      </c>
      <c r="B1922" t="s">
        <v>148</v>
      </c>
      <c r="C1922" t="s">
        <v>26</v>
      </c>
      <c r="D1922" t="s">
        <v>71</v>
      </c>
      <c r="E1922" t="s">
        <v>18</v>
      </c>
      <c r="F1922" s="1">
        <v>42824</v>
      </c>
      <c r="G1922" s="1">
        <v>42831</v>
      </c>
      <c r="H1922" s="6" t="str">
        <f>TEXT(G1922, "mmmm")</f>
        <v>April</v>
      </c>
      <c r="I1922">
        <v>564</v>
      </c>
    </row>
    <row r="1923" spans="1:9" hidden="1">
      <c r="A1923" t="s">
        <v>2060</v>
      </c>
      <c r="B1923" t="s">
        <v>73</v>
      </c>
      <c r="C1923" t="s">
        <v>151</v>
      </c>
      <c r="D1923" t="s">
        <v>154</v>
      </c>
      <c r="E1923" t="s">
        <v>52</v>
      </c>
      <c r="F1923" s="1">
        <v>42824</v>
      </c>
      <c r="G1923" s="1">
        <v>42829</v>
      </c>
      <c r="I1923">
        <v>0</v>
      </c>
    </row>
    <row r="1924" spans="1:9">
      <c r="A1924" t="s">
        <v>2061</v>
      </c>
      <c r="B1924" t="s">
        <v>111</v>
      </c>
      <c r="C1924" t="s">
        <v>16</v>
      </c>
      <c r="D1924" t="s">
        <v>306</v>
      </c>
      <c r="E1924" t="s">
        <v>18</v>
      </c>
      <c r="F1924" s="1">
        <v>42824</v>
      </c>
      <c r="G1924" s="1">
        <v>42886</v>
      </c>
      <c r="H1924" s="6" t="str">
        <f t="shared" ref="H1924:H1926" si="252">TEXT(G1924, "mmmm")</f>
        <v>May</v>
      </c>
      <c r="I1924">
        <v>1037</v>
      </c>
    </row>
    <row r="1925" spans="1:9">
      <c r="A1925" t="s">
        <v>2062</v>
      </c>
      <c r="B1925" t="s">
        <v>84</v>
      </c>
      <c r="C1925" t="s">
        <v>26</v>
      </c>
      <c r="D1925" t="s">
        <v>321</v>
      </c>
      <c r="E1925" t="s">
        <v>18</v>
      </c>
      <c r="F1925" s="1">
        <v>42824</v>
      </c>
      <c r="G1925" s="1">
        <v>42826</v>
      </c>
      <c r="H1925" s="6" t="str">
        <f t="shared" si="252"/>
        <v>April</v>
      </c>
      <c r="I1925">
        <v>500</v>
      </c>
    </row>
    <row r="1926" spans="1:9">
      <c r="A1926" t="s">
        <v>2063</v>
      </c>
      <c r="B1926" t="s">
        <v>139</v>
      </c>
      <c r="C1926" t="s">
        <v>54</v>
      </c>
      <c r="D1926" t="s">
        <v>321</v>
      </c>
      <c r="E1926" t="s">
        <v>18</v>
      </c>
      <c r="F1926" s="1">
        <v>42824</v>
      </c>
      <c r="G1926" s="1">
        <v>42832</v>
      </c>
      <c r="H1926" s="6" t="str">
        <f t="shared" si="252"/>
        <v>April</v>
      </c>
      <c r="I1926">
        <v>5728</v>
      </c>
    </row>
    <row r="1927" spans="1:9" hidden="1">
      <c r="A1927" t="s">
        <v>2064</v>
      </c>
      <c r="B1927" t="s">
        <v>38</v>
      </c>
      <c r="C1927" t="s">
        <v>45</v>
      </c>
      <c r="D1927" t="s">
        <v>161</v>
      </c>
      <c r="E1927" t="s">
        <v>52</v>
      </c>
      <c r="F1927" s="1">
        <v>42824</v>
      </c>
      <c r="G1927" s="1">
        <v>42834</v>
      </c>
      <c r="I1927">
        <v>0</v>
      </c>
    </row>
    <row r="1928" spans="1:9" hidden="1">
      <c r="A1928" t="s">
        <v>2065</v>
      </c>
      <c r="B1928" t="s">
        <v>122</v>
      </c>
      <c r="C1928" t="s">
        <v>21</v>
      </c>
      <c r="D1928" t="s">
        <v>193</v>
      </c>
      <c r="E1928" t="s">
        <v>52</v>
      </c>
      <c r="F1928" s="1">
        <v>42824</v>
      </c>
      <c r="G1928" s="1">
        <v>42831</v>
      </c>
      <c r="I1928">
        <v>0</v>
      </c>
    </row>
    <row r="1929" spans="1:9" hidden="1">
      <c r="A1929" t="s">
        <v>2066</v>
      </c>
      <c r="B1929" t="s">
        <v>15</v>
      </c>
      <c r="C1929" t="s">
        <v>45</v>
      </c>
      <c r="D1929" t="s">
        <v>237</v>
      </c>
      <c r="E1929" t="s">
        <v>52</v>
      </c>
      <c r="F1929" s="1">
        <v>42824</v>
      </c>
      <c r="G1929" s="1">
        <v>42836</v>
      </c>
      <c r="I1929">
        <v>0</v>
      </c>
    </row>
    <row r="1930" spans="1:9">
      <c r="A1930" t="s">
        <v>2067</v>
      </c>
      <c r="B1930" t="s">
        <v>15</v>
      </c>
      <c r="C1930" t="s">
        <v>24</v>
      </c>
      <c r="D1930" t="s">
        <v>135</v>
      </c>
      <c r="E1930" t="s">
        <v>18</v>
      </c>
      <c r="F1930" s="1">
        <v>42824</v>
      </c>
      <c r="G1930" s="1">
        <v>42875</v>
      </c>
      <c r="H1930" s="6" t="str">
        <f t="shared" ref="H1930:H1931" si="253">TEXT(G1930, "mmmm")</f>
        <v>May</v>
      </c>
      <c r="I1930">
        <v>54</v>
      </c>
    </row>
    <row r="1931" spans="1:9">
      <c r="A1931" t="s">
        <v>2068</v>
      </c>
      <c r="B1931" t="s">
        <v>63</v>
      </c>
      <c r="C1931" t="s">
        <v>26</v>
      </c>
      <c r="D1931" t="s">
        <v>99</v>
      </c>
      <c r="E1931" t="s">
        <v>18</v>
      </c>
      <c r="F1931" s="1">
        <v>42824</v>
      </c>
      <c r="G1931" s="1">
        <v>42905</v>
      </c>
      <c r="H1931" s="6" t="str">
        <f t="shared" si="253"/>
        <v>June</v>
      </c>
      <c r="I1931">
        <v>501</v>
      </c>
    </row>
    <row r="1932" spans="1:9" hidden="1">
      <c r="A1932" t="s">
        <v>2069</v>
      </c>
      <c r="B1932" t="s">
        <v>94</v>
      </c>
      <c r="C1932" t="s">
        <v>26</v>
      </c>
      <c r="D1932" t="s">
        <v>61</v>
      </c>
      <c r="E1932" t="s">
        <v>46</v>
      </c>
      <c r="F1932" s="1">
        <v>42824</v>
      </c>
    </row>
    <row r="1933" spans="1:9">
      <c r="A1933" t="s">
        <v>2070</v>
      </c>
      <c r="B1933" t="s">
        <v>94</v>
      </c>
      <c r="C1933" t="s">
        <v>54</v>
      </c>
      <c r="D1933" t="s">
        <v>195</v>
      </c>
      <c r="E1933" t="s">
        <v>18</v>
      </c>
      <c r="F1933" s="1">
        <v>42824</v>
      </c>
      <c r="G1933" s="1">
        <v>42833</v>
      </c>
      <c r="H1933" s="6" t="str">
        <f t="shared" ref="H1933:H1936" si="254">TEXT(G1933, "mmmm")</f>
        <v>April</v>
      </c>
      <c r="I1933">
        <v>6155</v>
      </c>
    </row>
    <row r="1934" spans="1:9">
      <c r="A1934" t="s">
        <v>2071</v>
      </c>
      <c r="B1934" t="s">
        <v>94</v>
      </c>
      <c r="C1934" t="s">
        <v>54</v>
      </c>
      <c r="D1934" t="s">
        <v>306</v>
      </c>
      <c r="E1934" t="s">
        <v>18</v>
      </c>
      <c r="F1934" s="1">
        <v>42824</v>
      </c>
      <c r="G1934" s="1">
        <v>42833</v>
      </c>
      <c r="H1934" s="6" t="str">
        <f t="shared" si="254"/>
        <v>April</v>
      </c>
      <c r="I1934">
        <v>4668</v>
      </c>
    </row>
    <row r="1935" spans="1:9">
      <c r="A1935" t="s">
        <v>2072</v>
      </c>
      <c r="B1935" t="s">
        <v>67</v>
      </c>
      <c r="C1935" t="s">
        <v>54</v>
      </c>
      <c r="D1935" t="s">
        <v>42</v>
      </c>
      <c r="E1935" t="s">
        <v>18</v>
      </c>
      <c r="F1935" s="1">
        <v>42824</v>
      </c>
      <c r="G1935" s="1">
        <v>42895</v>
      </c>
      <c r="H1935" s="6" t="str">
        <f t="shared" si="254"/>
        <v>June</v>
      </c>
      <c r="I1935">
        <v>5017</v>
      </c>
    </row>
    <row r="1936" spans="1:9">
      <c r="A1936" t="s">
        <v>2073</v>
      </c>
      <c r="B1936" t="s">
        <v>67</v>
      </c>
      <c r="C1936" t="s">
        <v>24</v>
      </c>
      <c r="D1936" t="s">
        <v>33</v>
      </c>
      <c r="E1936" t="s">
        <v>18</v>
      </c>
      <c r="F1936" s="1">
        <v>42824</v>
      </c>
      <c r="G1936" s="1">
        <v>42833</v>
      </c>
      <c r="H1936" s="6" t="str">
        <f t="shared" si="254"/>
        <v>April</v>
      </c>
      <c r="I1936">
        <v>59</v>
      </c>
    </row>
    <row r="1937" spans="1:9" hidden="1">
      <c r="A1937" t="s">
        <v>2074</v>
      </c>
      <c r="B1937" t="s">
        <v>35</v>
      </c>
      <c r="C1937" t="s">
        <v>26</v>
      </c>
      <c r="E1937" t="s">
        <v>46</v>
      </c>
      <c r="F1937" s="1">
        <v>42824</v>
      </c>
    </row>
    <row r="1938" spans="1:9" hidden="1">
      <c r="A1938" t="s">
        <v>2075</v>
      </c>
      <c r="B1938" t="s">
        <v>35</v>
      </c>
      <c r="C1938" t="s">
        <v>21</v>
      </c>
      <c r="D1938" t="s">
        <v>76</v>
      </c>
      <c r="E1938" t="s">
        <v>52</v>
      </c>
      <c r="F1938" s="1">
        <v>42824</v>
      </c>
      <c r="G1938" s="1">
        <v>42833</v>
      </c>
      <c r="I1938">
        <v>0</v>
      </c>
    </row>
    <row r="1939" spans="1:9">
      <c r="A1939" t="s">
        <v>2076</v>
      </c>
      <c r="B1939" t="s">
        <v>35</v>
      </c>
      <c r="C1939" t="s">
        <v>45</v>
      </c>
      <c r="D1939" t="s">
        <v>130</v>
      </c>
      <c r="E1939" t="s">
        <v>18</v>
      </c>
      <c r="F1939" s="1">
        <v>42824</v>
      </c>
      <c r="G1939" s="1">
        <v>42831</v>
      </c>
      <c r="H1939" s="6" t="str">
        <f>TEXT(G1939, "mmmm")</f>
        <v>April</v>
      </c>
      <c r="I1939">
        <v>3316</v>
      </c>
    </row>
    <row r="1940" spans="1:9" hidden="1">
      <c r="A1940" t="s">
        <v>2077</v>
      </c>
      <c r="B1940" t="s">
        <v>29</v>
      </c>
      <c r="C1940" t="s">
        <v>26</v>
      </c>
      <c r="D1940" t="s">
        <v>42</v>
      </c>
      <c r="E1940" t="s">
        <v>46</v>
      </c>
      <c r="F1940" s="1">
        <v>42824</v>
      </c>
    </row>
    <row r="1941" spans="1:9">
      <c r="A1941" t="s">
        <v>2078</v>
      </c>
      <c r="B1941" t="s">
        <v>29</v>
      </c>
      <c r="C1941" t="s">
        <v>54</v>
      </c>
      <c r="D1941" t="s">
        <v>130</v>
      </c>
      <c r="E1941" t="s">
        <v>18</v>
      </c>
      <c r="F1941" s="1">
        <v>42824</v>
      </c>
      <c r="G1941" s="1">
        <v>42835</v>
      </c>
      <c r="H1941" s="6" t="str">
        <f>TEXT(G1941, "mmmm")</f>
        <v>April</v>
      </c>
      <c r="I1941">
        <v>6227</v>
      </c>
    </row>
    <row r="1942" spans="1:9" hidden="1">
      <c r="A1942" t="s">
        <v>2079</v>
      </c>
      <c r="B1942" t="s">
        <v>32</v>
      </c>
      <c r="C1942" t="s">
        <v>24</v>
      </c>
      <c r="D1942" t="s">
        <v>68</v>
      </c>
      <c r="E1942" t="s">
        <v>52</v>
      </c>
      <c r="F1942" s="1">
        <v>42825</v>
      </c>
      <c r="G1942" s="1">
        <v>42832</v>
      </c>
      <c r="I1942">
        <v>0</v>
      </c>
    </row>
    <row r="1943" spans="1:9">
      <c r="A1943" t="s">
        <v>2080</v>
      </c>
      <c r="B1943" t="s">
        <v>32</v>
      </c>
      <c r="C1943" t="s">
        <v>24</v>
      </c>
      <c r="D1943" t="s">
        <v>224</v>
      </c>
      <c r="E1943" t="s">
        <v>18</v>
      </c>
      <c r="F1943" s="1">
        <v>42825</v>
      </c>
      <c r="G1943" s="1">
        <v>42901</v>
      </c>
      <c r="H1943" s="6" t="str">
        <f t="shared" ref="H1943:H1945" si="255">TEXT(G1943, "mmmm")</f>
        <v>June</v>
      </c>
      <c r="I1943">
        <v>58</v>
      </c>
    </row>
    <row r="1944" spans="1:9">
      <c r="A1944" t="s">
        <v>2081</v>
      </c>
      <c r="B1944" t="s">
        <v>32</v>
      </c>
      <c r="C1944" t="s">
        <v>45</v>
      </c>
      <c r="D1944" t="s">
        <v>97</v>
      </c>
      <c r="E1944" t="s">
        <v>18</v>
      </c>
      <c r="F1944" s="1">
        <v>42825</v>
      </c>
      <c r="G1944" s="1">
        <v>42833</v>
      </c>
      <c r="H1944" s="6" t="str">
        <f t="shared" si="255"/>
        <v>April</v>
      </c>
      <c r="I1944">
        <v>3626</v>
      </c>
    </row>
    <row r="1945" spans="1:9">
      <c r="A1945" t="s">
        <v>2082</v>
      </c>
      <c r="B1945" t="s">
        <v>145</v>
      </c>
      <c r="C1945" t="s">
        <v>45</v>
      </c>
      <c r="D1945" t="s">
        <v>80</v>
      </c>
      <c r="E1945" t="s">
        <v>18</v>
      </c>
      <c r="F1945" s="1">
        <v>42825</v>
      </c>
      <c r="G1945" s="1">
        <v>42826</v>
      </c>
      <c r="H1945" s="6" t="str">
        <f t="shared" si="255"/>
        <v>April</v>
      </c>
      <c r="I1945">
        <v>2819</v>
      </c>
    </row>
    <row r="1946" spans="1:9" hidden="1">
      <c r="A1946" t="s">
        <v>2083</v>
      </c>
      <c r="B1946" t="s">
        <v>124</v>
      </c>
      <c r="C1946" t="s">
        <v>21</v>
      </c>
      <c r="D1946" t="s">
        <v>17</v>
      </c>
      <c r="E1946" t="s">
        <v>46</v>
      </c>
      <c r="F1946" s="1">
        <v>42825</v>
      </c>
    </row>
    <row r="1947" spans="1:9" hidden="1">
      <c r="A1947" t="s">
        <v>2084</v>
      </c>
      <c r="B1947" t="s">
        <v>124</v>
      </c>
      <c r="C1947" t="s">
        <v>21</v>
      </c>
      <c r="D1947" t="s">
        <v>71</v>
      </c>
      <c r="E1947" t="s">
        <v>52</v>
      </c>
      <c r="F1947" s="1">
        <v>42825</v>
      </c>
      <c r="G1947" s="1">
        <v>42826</v>
      </c>
      <c r="I1947">
        <v>0</v>
      </c>
    </row>
    <row r="1948" spans="1:9" hidden="1">
      <c r="A1948" t="s">
        <v>2085</v>
      </c>
      <c r="B1948" t="s">
        <v>124</v>
      </c>
      <c r="C1948" t="s">
        <v>21</v>
      </c>
      <c r="D1948" t="s">
        <v>379</v>
      </c>
      <c r="E1948" t="s">
        <v>52</v>
      </c>
      <c r="F1948" s="1">
        <v>42825</v>
      </c>
      <c r="G1948" s="1">
        <v>42832</v>
      </c>
      <c r="I1948">
        <v>0</v>
      </c>
    </row>
    <row r="1949" spans="1:9" hidden="1">
      <c r="A1949" t="s">
        <v>2086</v>
      </c>
      <c r="B1949" t="s">
        <v>170</v>
      </c>
      <c r="C1949" t="s">
        <v>26</v>
      </c>
      <c r="D1949" t="s">
        <v>106</v>
      </c>
      <c r="E1949" t="s">
        <v>46</v>
      </c>
      <c r="F1949" s="1">
        <v>42825</v>
      </c>
    </row>
    <row r="1950" spans="1:9" hidden="1">
      <c r="A1950" t="s">
        <v>2087</v>
      </c>
      <c r="B1950" t="s">
        <v>73</v>
      </c>
      <c r="C1950" t="s">
        <v>24</v>
      </c>
      <c r="D1950" t="s">
        <v>324</v>
      </c>
      <c r="E1950" t="s">
        <v>46</v>
      </c>
      <c r="F1950" s="1">
        <v>42825</v>
      </c>
    </row>
    <row r="1951" spans="1:9" hidden="1">
      <c r="A1951" t="s">
        <v>2088</v>
      </c>
      <c r="B1951" t="s">
        <v>50</v>
      </c>
      <c r="C1951" t="s">
        <v>54</v>
      </c>
      <c r="D1951" t="s">
        <v>219</v>
      </c>
      <c r="E1951" t="s">
        <v>52</v>
      </c>
      <c r="F1951" s="1">
        <v>42825</v>
      </c>
      <c r="G1951" s="1">
        <v>42827</v>
      </c>
      <c r="I1951">
        <v>0</v>
      </c>
    </row>
    <row r="1952" spans="1:9">
      <c r="A1952" t="s">
        <v>2089</v>
      </c>
      <c r="B1952" t="s">
        <v>60</v>
      </c>
      <c r="C1952" t="s">
        <v>16</v>
      </c>
      <c r="D1952" t="s">
        <v>76</v>
      </c>
      <c r="E1952" t="s">
        <v>18</v>
      </c>
      <c r="F1952" s="1">
        <v>42825</v>
      </c>
      <c r="G1952" s="1">
        <v>42834</v>
      </c>
      <c r="H1952" s="6" t="str">
        <f t="shared" ref="H1952:H1954" si="256">TEXT(G1952, "mmmm")</f>
        <v>April</v>
      </c>
      <c r="I1952">
        <v>901</v>
      </c>
    </row>
    <row r="1953" spans="1:9">
      <c r="A1953" t="s">
        <v>2090</v>
      </c>
      <c r="B1953" t="s">
        <v>60</v>
      </c>
      <c r="C1953" t="s">
        <v>45</v>
      </c>
      <c r="D1953" t="s">
        <v>230</v>
      </c>
      <c r="E1953" t="s">
        <v>18</v>
      </c>
      <c r="F1953" s="1">
        <v>42825</v>
      </c>
      <c r="G1953" s="1">
        <v>42890</v>
      </c>
      <c r="H1953" s="6" t="str">
        <f t="shared" si="256"/>
        <v>June</v>
      </c>
      <c r="I1953">
        <v>3438</v>
      </c>
    </row>
    <row r="1954" spans="1:9">
      <c r="A1954" t="s">
        <v>2091</v>
      </c>
      <c r="B1954" t="s">
        <v>44</v>
      </c>
      <c r="C1954" t="s">
        <v>26</v>
      </c>
      <c r="D1954" t="s">
        <v>200</v>
      </c>
      <c r="E1954" t="s">
        <v>18</v>
      </c>
      <c r="F1954" s="1">
        <v>42825</v>
      </c>
      <c r="G1954" s="1">
        <v>42833</v>
      </c>
      <c r="H1954" s="6" t="str">
        <f t="shared" si="256"/>
        <v>April</v>
      </c>
      <c r="I1954">
        <v>589</v>
      </c>
    </row>
    <row r="1955" spans="1:9" hidden="1">
      <c r="A1955" t="s">
        <v>2092</v>
      </c>
      <c r="B1955" t="s">
        <v>84</v>
      </c>
      <c r="C1955" t="s">
        <v>24</v>
      </c>
      <c r="D1955" t="s">
        <v>174</v>
      </c>
      <c r="E1955" t="s">
        <v>52</v>
      </c>
      <c r="F1955" s="1">
        <v>42825</v>
      </c>
      <c r="G1955" s="1">
        <v>42906</v>
      </c>
      <c r="I1955">
        <v>0</v>
      </c>
    </row>
    <row r="1956" spans="1:9">
      <c r="A1956" t="s">
        <v>2093</v>
      </c>
      <c r="B1956" t="s">
        <v>84</v>
      </c>
      <c r="C1956" t="s">
        <v>21</v>
      </c>
      <c r="D1956" t="s">
        <v>55</v>
      </c>
      <c r="E1956" t="s">
        <v>18</v>
      </c>
      <c r="F1956" s="1">
        <v>42825</v>
      </c>
      <c r="G1956" s="1">
        <v>42826</v>
      </c>
      <c r="H1956" s="6" t="str">
        <f>TEXT(G1956, "mmmm")</f>
        <v>April</v>
      </c>
      <c r="I1956">
        <v>5073</v>
      </c>
    </row>
    <row r="1957" spans="1:9" hidden="1">
      <c r="A1957" t="s">
        <v>2094</v>
      </c>
      <c r="B1957" t="s">
        <v>101</v>
      </c>
      <c r="C1957" t="s">
        <v>54</v>
      </c>
      <c r="E1957" t="s">
        <v>46</v>
      </c>
      <c r="F1957" s="1">
        <v>42825</v>
      </c>
    </row>
    <row r="1958" spans="1:9" hidden="1">
      <c r="A1958" t="s">
        <v>2095</v>
      </c>
      <c r="B1958" t="s">
        <v>101</v>
      </c>
      <c r="C1958" t="s">
        <v>24</v>
      </c>
      <c r="E1958" t="s">
        <v>46</v>
      </c>
      <c r="F1958" s="1">
        <v>42825</v>
      </c>
    </row>
    <row r="1959" spans="1:9" hidden="1">
      <c r="A1959" t="s">
        <v>2096</v>
      </c>
      <c r="B1959" t="s">
        <v>101</v>
      </c>
      <c r="C1959" t="s">
        <v>45</v>
      </c>
      <c r="D1959" t="s">
        <v>321</v>
      </c>
      <c r="E1959" t="s">
        <v>52</v>
      </c>
      <c r="F1959" s="1">
        <v>42825</v>
      </c>
      <c r="G1959" s="1">
        <v>42826</v>
      </c>
      <c r="I1959">
        <v>0</v>
      </c>
    </row>
    <row r="1960" spans="1:9">
      <c r="A1960" t="s">
        <v>2097</v>
      </c>
      <c r="B1960" t="s">
        <v>101</v>
      </c>
      <c r="C1960" t="s">
        <v>26</v>
      </c>
      <c r="D1960" t="s">
        <v>205</v>
      </c>
      <c r="E1960" t="s">
        <v>18</v>
      </c>
      <c r="F1960" s="1">
        <v>42825</v>
      </c>
      <c r="G1960" s="1">
        <v>42827</v>
      </c>
      <c r="H1960" s="6" t="str">
        <f t="shared" ref="H1960:H1961" si="257">TEXT(G1960, "mmmm")</f>
        <v>April</v>
      </c>
      <c r="I1960">
        <v>609</v>
      </c>
    </row>
    <row r="1961" spans="1:9">
      <c r="A1961" t="s">
        <v>2098</v>
      </c>
      <c r="B1961" t="s">
        <v>101</v>
      </c>
      <c r="C1961" t="s">
        <v>24</v>
      </c>
      <c r="D1961" t="s">
        <v>154</v>
      </c>
      <c r="E1961" t="s">
        <v>18</v>
      </c>
      <c r="F1961" s="1">
        <v>42825</v>
      </c>
      <c r="G1961" s="1">
        <v>42826</v>
      </c>
      <c r="H1961" s="6" t="str">
        <f t="shared" si="257"/>
        <v>April</v>
      </c>
      <c r="I1961">
        <v>55</v>
      </c>
    </row>
    <row r="1962" spans="1:9" hidden="1">
      <c r="A1962" t="s">
        <v>2099</v>
      </c>
      <c r="B1962" t="s">
        <v>38</v>
      </c>
      <c r="C1962" t="s">
        <v>24</v>
      </c>
      <c r="D1962" t="s">
        <v>76</v>
      </c>
      <c r="E1962" t="s">
        <v>52</v>
      </c>
      <c r="F1962" s="1">
        <v>42825</v>
      </c>
      <c r="G1962" s="1">
        <v>42837</v>
      </c>
      <c r="I1962">
        <v>0</v>
      </c>
    </row>
    <row r="1963" spans="1:9" hidden="1">
      <c r="A1963" t="s">
        <v>2100</v>
      </c>
      <c r="B1963" t="s">
        <v>57</v>
      </c>
      <c r="C1963" t="s">
        <v>16</v>
      </c>
      <c r="D1963" t="s">
        <v>106</v>
      </c>
      <c r="E1963" t="s">
        <v>52</v>
      </c>
      <c r="F1963" s="1">
        <v>42825</v>
      </c>
      <c r="G1963" s="1">
        <v>42837</v>
      </c>
      <c r="I1963">
        <v>0</v>
      </c>
    </row>
    <row r="1964" spans="1:9">
      <c r="A1964" t="s">
        <v>2101</v>
      </c>
      <c r="B1964" t="s">
        <v>57</v>
      </c>
      <c r="C1964" t="s">
        <v>54</v>
      </c>
      <c r="D1964" t="s">
        <v>224</v>
      </c>
      <c r="E1964" t="s">
        <v>18</v>
      </c>
      <c r="F1964" s="1">
        <v>42825</v>
      </c>
      <c r="G1964" s="1">
        <v>42835</v>
      </c>
      <c r="H1964" s="6" t="str">
        <f t="shared" ref="H1964:H1965" si="258">TEXT(G1964, "mmmm")</f>
        <v>April</v>
      </c>
      <c r="I1964">
        <v>5637</v>
      </c>
    </row>
    <row r="1965" spans="1:9">
      <c r="A1965" t="s">
        <v>2102</v>
      </c>
      <c r="B1965" t="s">
        <v>57</v>
      </c>
      <c r="C1965" t="s">
        <v>54</v>
      </c>
      <c r="D1965" t="s">
        <v>130</v>
      </c>
      <c r="E1965" t="s">
        <v>18</v>
      </c>
      <c r="F1965" s="1">
        <v>42825</v>
      </c>
      <c r="G1965" s="1">
        <v>42836</v>
      </c>
      <c r="H1965" s="6" t="str">
        <f t="shared" si="258"/>
        <v>April</v>
      </c>
      <c r="I1965">
        <v>5793</v>
      </c>
    </row>
    <row r="1966" spans="1:9" hidden="1">
      <c r="A1966" t="s">
        <v>2103</v>
      </c>
      <c r="B1966" t="s">
        <v>103</v>
      </c>
      <c r="C1966" t="s">
        <v>24</v>
      </c>
      <c r="D1966" t="s">
        <v>228</v>
      </c>
      <c r="E1966" t="s">
        <v>52</v>
      </c>
      <c r="F1966" s="1">
        <v>42825</v>
      </c>
      <c r="G1966" s="1">
        <v>42837</v>
      </c>
      <c r="I1966">
        <v>0</v>
      </c>
    </row>
    <row r="1967" spans="1:9" hidden="1">
      <c r="A1967" t="s">
        <v>2104</v>
      </c>
      <c r="B1967" t="s">
        <v>63</v>
      </c>
      <c r="C1967" t="s">
        <v>26</v>
      </c>
      <c r="D1967" t="s">
        <v>36</v>
      </c>
      <c r="E1967" t="s">
        <v>52</v>
      </c>
      <c r="F1967" s="1">
        <v>42825</v>
      </c>
      <c r="G1967" s="1">
        <v>42830</v>
      </c>
      <c r="I1967">
        <v>0</v>
      </c>
    </row>
    <row r="1968" spans="1:9" hidden="1">
      <c r="A1968" t="s">
        <v>2105</v>
      </c>
      <c r="B1968" t="s">
        <v>63</v>
      </c>
      <c r="C1968" t="s">
        <v>45</v>
      </c>
      <c r="D1968" t="s">
        <v>180</v>
      </c>
      <c r="E1968" t="s">
        <v>52</v>
      </c>
      <c r="F1968" s="1">
        <v>42825</v>
      </c>
      <c r="G1968" s="1">
        <v>42885</v>
      </c>
      <c r="I1968">
        <v>0</v>
      </c>
    </row>
    <row r="1969" spans="1:9">
      <c r="A1969" t="s">
        <v>2106</v>
      </c>
      <c r="B1969" t="s">
        <v>63</v>
      </c>
      <c r="C1969" t="s">
        <v>26</v>
      </c>
      <c r="D1969" t="s">
        <v>321</v>
      </c>
      <c r="E1969" t="s">
        <v>18</v>
      </c>
      <c r="F1969" s="1">
        <v>42825</v>
      </c>
      <c r="G1969" s="1">
        <v>42832</v>
      </c>
      <c r="H1969" s="6" t="str">
        <f t="shared" ref="H1969:H1972" si="259">TEXT(G1969, "mmmm")</f>
        <v>April</v>
      </c>
      <c r="I1969">
        <v>520</v>
      </c>
    </row>
    <row r="1970" spans="1:9">
      <c r="A1970" t="s">
        <v>2107</v>
      </c>
      <c r="B1970" t="s">
        <v>63</v>
      </c>
      <c r="C1970" t="s">
        <v>45</v>
      </c>
      <c r="D1970" t="s">
        <v>61</v>
      </c>
      <c r="E1970" t="s">
        <v>18</v>
      </c>
      <c r="F1970" s="1">
        <v>42825</v>
      </c>
      <c r="G1970" s="1">
        <v>42827</v>
      </c>
      <c r="H1970" s="6" t="str">
        <f t="shared" si="259"/>
        <v>April</v>
      </c>
      <c r="I1970">
        <v>4080</v>
      </c>
    </row>
    <row r="1971" spans="1:9">
      <c r="A1971" t="s">
        <v>2108</v>
      </c>
      <c r="B1971" t="s">
        <v>67</v>
      </c>
      <c r="C1971" t="s">
        <v>26</v>
      </c>
      <c r="D1971" t="s">
        <v>324</v>
      </c>
      <c r="E1971" t="s">
        <v>18</v>
      </c>
      <c r="F1971" s="1">
        <v>42825</v>
      </c>
      <c r="G1971" s="1">
        <v>42916</v>
      </c>
      <c r="H1971" s="6" t="str">
        <f t="shared" si="259"/>
        <v>June</v>
      </c>
      <c r="I1971">
        <v>526</v>
      </c>
    </row>
    <row r="1972" spans="1:9">
      <c r="A1972" t="s">
        <v>2109</v>
      </c>
      <c r="B1972" t="s">
        <v>67</v>
      </c>
      <c r="C1972" t="s">
        <v>24</v>
      </c>
      <c r="D1972" t="s">
        <v>237</v>
      </c>
      <c r="E1972" t="s">
        <v>18</v>
      </c>
      <c r="F1972" s="1">
        <v>42825</v>
      </c>
      <c r="G1972" s="1">
        <v>42872</v>
      </c>
      <c r="H1972" s="6" t="str">
        <f t="shared" si="259"/>
        <v>May</v>
      </c>
      <c r="I1972">
        <v>57</v>
      </c>
    </row>
    <row r="1973" spans="1:9" hidden="1">
      <c r="A1973" t="s">
        <v>2110</v>
      </c>
      <c r="B1973" t="s">
        <v>35</v>
      </c>
      <c r="C1973" t="s">
        <v>21</v>
      </c>
      <c r="E1973" t="s">
        <v>46</v>
      </c>
      <c r="F1973" s="1">
        <v>42825</v>
      </c>
    </row>
    <row r="1974" spans="1:9" hidden="1">
      <c r="A1974" t="s">
        <v>2111</v>
      </c>
      <c r="B1974" t="s">
        <v>35</v>
      </c>
      <c r="C1974" t="s">
        <v>45</v>
      </c>
      <c r="D1974" t="s">
        <v>99</v>
      </c>
      <c r="E1974" t="s">
        <v>52</v>
      </c>
      <c r="F1974" s="1">
        <v>42825</v>
      </c>
      <c r="G1974" s="1">
        <v>42834</v>
      </c>
      <c r="I1974">
        <v>0</v>
      </c>
    </row>
    <row r="1975" spans="1:9">
      <c r="A1975" t="s">
        <v>2112</v>
      </c>
      <c r="B1975" t="s">
        <v>35</v>
      </c>
      <c r="C1975" t="s">
        <v>24</v>
      </c>
      <c r="D1975" t="s">
        <v>165</v>
      </c>
      <c r="E1975" t="s">
        <v>18</v>
      </c>
      <c r="F1975" s="1">
        <v>42825</v>
      </c>
      <c r="G1975" s="1">
        <v>42914</v>
      </c>
      <c r="H1975" s="6" t="str">
        <f t="shared" ref="H1975:H1976" si="260">TEXT(G1975, "mmmm")</f>
        <v>June</v>
      </c>
      <c r="I1975">
        <v>54</v>
      </c>
    </row>
    <row r="1976" spans="1:9">
      <c r="A1976" t="s">
        <v>2113</v>
      </c>
      <c r="B1976" t="s">
        <v>35</v>
      </c>
      <c r="C1976" t="s">
        <v>45</v>
      </c>
      <c r="D1976" t="s">
        <v>55</v>
      </c>
      <c r="E1976" t="s">
        <v>18</v>
      </c>
      <c r="F1976" s="1">
        <v>42825</v>
      </c>
      <c r="G1976" s="1">
        <v>42837</v>
      </c>
      <c r="H1976" s="6" t="str">
        <f t="shared" si="260"/>
        <v>April</v>
      </c>
      <c r="I1976">
        <v>3367</v>
      </c>
    </row>
    <row r="1977" spans="1:9" hidden="1">
      <c r="A1977" t="s">
        <v>2114</v>
      </c>
      <c r="B1977" t="s">
        <v>79</v>
      </c>
      <c r="C1977" t="s">
        <v>45</v>
      </c>
      <c r="E1977" t="s">
        <v>46</v>
      </c>
      <c r="F1977" s="1">
        <v>42825</v>
      </c>
    </row>
    <row r="1978" spans="1:9">
      <c r="A1978" t="s">
        <v>2115</v>
      </c>
      <c r="B1978" t="s">
        <v>29</v>
      </c>
      <c r="C1978" t="s">
        <v>26</v>
      </c>
      <c r="D1978" t="s">
        <v>180</v>
      </c>
      <c r="E1978" t="s">
        <v>18</v>
      </c>
      <c r="F1978" s="1">
        <v>42825</v>
      </c>
      <c r="G1978" s="1">
        <v>42831</v>
      </c>
      <c r="H1978" s="6" t="str">
        <f t="shared" ref="H1978:H1979" si="261">TEXT(G1978, "mmmm")</f>
        <v>April</v>
      </c>
      <c r="I1978">
        <v>430</v>
      </c>
    </row>
    <row r="1979" spans="1:9">
      <c r="A1979" t="s">
        <v>2116</v>
      </c>
      <c r="B1979" t="s">
        <v>32</v>
      </c>
      <c r="C1979" t="s">
        <v>26</v>
      </c>
      <c r="D1979" t="s">
        <v>321</v>
      </c>
      <c r="E1979" t="s">
        <v>18</v>
      </c>
      <c r="F1979" s="1">
        <v>42826</v>
      </c>
      <c r="G1979" s="1">
        <v>42860</v>
      </c>
      <c r="H1979" s="6" t="str">
        <f t="shared" si="261"/>
        <v>May</v>
      </c>
      <c r="I1979">
        <v>518</v>
      </c>
    </row>
    <row r="1980" spans="1:9" hidden="1">
      <c r="A1980" t="s">
        <v>2117</v>
      </c>
      <c r="B1980" t="s">
        <v>145</v>
      </c>
      <c r="C1980" t="s">
        <v>16</v>
      </c>
      <c r="D1980" t="s">
        <v>195</v>
      </c>
      <c r="E1980" t="s">
        <v>52</v>
      </c>
      <c r="F1980" s="1">
        <v>42826</v>
      </c>
      <c r="G1980" s="1">
        <v>42837</v>
      </c>
      <c r="I1980">
        <v>0</v>
      </c>
    </row>
    <row r="1981" spans="1:9" hidden="1">
      <c r="A1981" t="s">
        <v>2118</v>
      </c>
      <c r="B1981" t="s">
        <v>124</v>
      </c>
      <c r="C1981" t="s">
        <v>24</v>
      </c>
      <c r="E1981" t="s">
        <v>46</v>
      </c>
      <c r="F1981" s="1">
        <v>42826</v>
      </c>
    </row>
    <row r="1982" spans="1:9" hidden="1">
      <c r="A1982" t="s">
        <v>2119</v>
      </c>
      <c r="B1982" t="s">
        <v>170</v>
      </c>
      <c r="C1982" t="s">
        <v>16</v>
      </c>
      <c r="D1982" t="s">
        <v>95</v>
      </c>
      <c r="E1982" t="s">
        <v>52</v>
      </c>
      <c r="F1982" s="1">
        <v>42826</v>
      </c>
      <c r="G1982" s="1">
        <v>42836</v>
      </c>
      <c r="I1982">
        <v>0</v>
      </c>
    </row>
    <row r="1983" spans="1:9" hidden="1">
      <c r="A1983" t="s">
        <v>2120</v>
      </c>
      <c r="B1983" t="s">
        <v>70</v>
      </c>
      <c r="C1983" t="s">
        <v>21</v>
      </c>
      <c r="D1983" t="s">
        <v>65</v>
      </c>
      <c r="E1983" t="s">
        <v>46</v>
      </c>
      <c r="F1983" s="1">
        <v>42826</v>
      </c>
    </row>
    <row r="1984" spans="1:9" hidden="1">
      <c r="A1984" t="s">
        <v>2121</v>
      </c>
      <c r="B1984" t="s">
        <v>70</v>
      </c>
      <c r="C1984" t="s">
        <v>21</v>
      </c>
      <c r="D1984" t="s">
        <v>228</v>
      </c>
      <c r="E1984" t="s">
        <v>52</v>
      </c>
      <c r="F1984" s="1">
        <v>42826</v>
      </c>
      <c r="G1984" s="1">
        <v>42828</v>
      </c>
      <c r="I1984">
        <v>0</v>
      </c>
    </row>
    <row r="1985" spans="1:9">
      <c r="A1985" t="s">
        <v>2122</v>
      </c>
      <c r="B1985" t="s">
        <v>20</v>
      </c>
      <c r="C1985" t="s">
        <v>54</v>
      </c>
      <c r="D1985" t="s">
        <v>48</v>
      </c>
      <c r="E1985" t="s">
        <v>18</v>
      </c>
      <c r="F1985" s="1">
        <v>42826</v>
      </c>
      <c r="G1985" s="1">
        <v>42833</v>
      </c>
      <c r="H1985" s="6" t="str">
        <f t="shared" ref="H1985:H1987" si="262">TEXT(G1985, "mmmm")</f>
        <v>April</v>
      </c>
      <c r="I1985">
        <v>5798</v>
      </c>
    </row>
    <row r="1986" spans="1:9">
      <c r="A1986" t="s">
        <v>2123</v>
      </c>
      <c r="B1986" t="s">
        <v>20</v>
      </c>
      <c r="C1986" t="s">
        <v>21</v>
      </c>
      <c r="D1986" t="s">
        <v>309</v>
      </c>
      <c r="E1986" t="s">
        <v>18</v>
      </c>
      <c r="F1986" s="1">
        <v>42826</v>
      </c>
      <c r="G1986" s="1">
        <v>42835</v>
      </c>
      <c r="H1986" s="6" t="str">
        <f t="shared" si="262"/>
        <v>April</v>
      </c>
      <c r="I1986">
        <v>4685</v>
      </c>
    </row>
    <row r="1987" spans="1:9">
      <c r="A1987" t="s">
        <v>2124</v>
      </c>
      <c r="B1987" t="s">
        <v>20</v>
      </c>
      <c r="C1987" t="s">
        <v>45</v>
      </c>
      <c r="D1987" t="s">
        <v>51</v>
      </c>
      <c r="E1987" t="s">
        <v>18</v>
      </c>
      <c r="F1987" s="1">
        <v>42826</v>
      </c>
      <c r="G1987" s="1">
        <v>42903</v>
      </c>
      <c r="H1987" s="6" t="str">
        <f t="shared" si="262"/>
        <v>June</v>
      </c>
      <c r="I1987">
        <v>3228</v>
      </c>
    </row>
    <row r="1988" spans="1:9" hidden="1">
      <c r="A1988" t="s">
        <v>2125</v>
      </c>
      <c r="B1988" t="s">
        <v>148</v>
      </c>
      <c r="C1988" t="s">
        <v>26</v>
      </c>
      <c r="D1988" t="s">
        <v>246</v>
      </c>
      <c r="E1988" t="s">
        <v>52</v>
      </c>
      <c r="F1988" s="1">
        <v>42826</v>
      </c>
      <c r="G1988" s="1">
        <v>42828</v>
      </c>
      <c r="I1988">
        <v>0</v>
      </c>
    </row>
    <row r="1989" spans="1:9">
      <c r="A1989" t="s">
        <v>2126</v>
      </c>
      <c r="B1989" t="s">
        <v>73</v>
      </c>
      <c r="C1989" t="s">
        <v>26</v>
      </c>
      <c r="D1989" t="s">
        <v>130</v>
      </c>
      <c r="E1989" t="s">
        <v>18</v>
      </c>
      <c r="F1989" s="1">
        <v>42826</v>
      </c>
      <c r="G1989" s="1">
        <v>42908</v>
      </c>
      <c r="H1989" s="6" t="str">
        <f>TEXT(G1989, "mmmm")</f>
        <v>June</v>
      </c>
      <c r="I1989">
        <v>452</v>
      </c>
    </row>
    <row r="1990" spans="1:9" hidden="1">
      <c r="A1990" t="s">
        <v>2127</v>
      </c>
      <c r="B1990" t="s">
        <v>50</v>
      </c>
      <c r="C1990" t="s">
        <v>16</v>
      </c>
      <c r="D1990" t="s">
        <v>224</v>
      </c>
      <c r="E1990" t="s">
        <v>52</v>
      </c>
      <c r="F1990" s="1">
        <v>42826</v>
      </c>
      <c r="G1990" s="1">
        <v>42836</v>
      </c>
      <c r="I1990">
        <v>0</v>
      </c>
    </row>
    <row r="1991" spans="1:9" hidden="1">
      <c r="A1991" t="s">
        <v>2128</v>
      </c>
      <c r="B1991" t="s">
        <v>60</v>
      </c>
      <c r="C1991" t="s">
        <v>45</v>
      </c>
      <c r="E1991" t="s">
        <v>46</v>
      </c>
      <c r="F1991" s="1">
        <v>42826</v>
      </c>
    </row>
    <row r="1992" spans="1:9">
      <c r="A1992" t="s">
        <v>2129</v>
      </c>
      <c r="B1992" t="s">
        <v>258</v>
      </c>
      <c r="C1992" t="s">
        <v>26</v>
      </c>
      <c r="D1992" t="s">
        <v>203</v>
      </c>
      <c r="E1992" t="s">
        <v>18</v>
      </c>
      <c r="F1992" s="1">
        <v>42826</v>
      </c>
      <c r="G1992" s="1">
        <v>42833</v>
      </c>
      <c r="H1992" s="6" t="str">
        <f t="shared" ref="H1992:H1994" si="263">TEXT(G1992, "mmmm")</f>
        <v>April</v>
      </c>
      <c r="I1992">
        <v>565</v>
      </c>
    </row>
    <row r="1993" spans="1:9">
      <c r="A1993" t="s">
        <v>2130</v>
      </c>
      <c r="B1993" t="s">
        <v>258</v>
      </c>
      <c r="C1993" t="s">
        <v>16</v>
      </c>
      <c r="D1993" t="s">
        <v>82</v>
      </c>
      <c r="E1993" t="s">
        <v>18</v>
      </c>
      <c r="F1993" s="1">
        <v>42826</v>
      </c>
      <c r="G1993" s="1">
        <v>42891</v>
      </c>
      <c r="H1993" s="6" t="str">
        <f t="shared" si="263"/>
        <v>June</v>
      </c>
      <c r="I1993">
        <v>1184</v>
      </c>
    </row>
    <row r="1994" spans="1:9">
      <c r="A1994" t="s">
        <v>2131</v>
      </c>
      <c r="B1994" t="s">
        <v>84</v>
      </c>
      <c r="C1994" t="s">
        <v>16</v>
      </c>
      <c r="D1994" t="s">
        <v>30</v>
      </c>
      <c r="E1994" t="s">
        <v>18</v>
      </c>
      <c r="F1994" s="1">
        <v>42826</v>
      </c>
      <c r="G1994" s="1">
        <v>42908</v>
      </c>
      <c r="H1994" s="6" t="str">
        <f t="shared" si="263"/>
        <v>June</v>
      </c>
      <c r="I1994">
        <v>1150</v>
      </c>
    </row>
    <row r="1995" spans="1:9" hidden="1">
      <c r="A1995" t="s">
        <v>2132</v>
      </c>
      <c r="B1995" t="s">
        <v>101</v>
      </c>
      <c r="C1995" t="s">
        <v>26</v>
      </c>
      <c r="D1995" t="s">
        <v>524</v>
      </c>
      <c r="E1995" t="s">
        <v>46</v>
      </c>
      <c r="F1995" s="1">
        <v>42826</v>
      </c>
    </row>
    <row r="1996" spans="1:9">
      <c r="A1996" t="s">
        <v>2133</v>
      </c>
      <c r="B1996" t="s">
        <v>101</v>
      </c>
      <c r="C1996" t="s">
        <v>16</v>
      </c>
      <c r="D1996" t="s">
        <v>279</v>
      </c>
      <c r="E1996" t="s">
        <v>18</v>
      </c>
      <c r="F1996" s="1">
        <v>42826</v>
      </c>
      <c r="G1996" s="1">
        <v>42879</v>
      </c>
      <c r="H1996" s="6" t="str">
        <f>TEXT(G1996, "mmmm")</f>
        <v>May</v>
      </c>
      <c r="I1996">
        <v>1110</v>
      </c>
    </row>
    <row r="1997" spans="1:9" hidden="1">
      <c r="A1997" t="s">
        <v>2134</v>
      </c>
      <c r="B1997" t="s">
        <v>139</v>
      </c>
      <c r="C1997" t="s">
        <v>45</v>
      </c>
      <c r="D1997" t="s">
        <v>42</v>
      </c>
      <c r="E1997" t="s">
        <v>52</v>
      </c>
      <c r="F1997" s="1">
        <v>42826</v>
      </c>
      <c r="G1997" s="1">
        <v>42835</v>
      </c>
      <c r="I1997">
        <v>0</v>
      </c>
    </row>
    <row r="1998" spans="1:9">
      <c r="A1998" t="s">
        <v>2135</v>
      </c>
      <c r="B1998" t="s">
        <v>38</v>
      </c>
      <c r="C1998" t="s">
        <v>45</v>
      </c>
      <c r="D1998" t="s">
        <v>36</v>
      </c>
      <c r="E1998" t="s">
        <v>18</v>
      </c>
      <c r="F1998" s="1">
        <v>42826</v>
      </c>
      <c r="G1998" s="1">
        <v>42831</v>
      </c>
      <c r="H1998" s="6" t="str">
        <f>TEXT(G1998, "mmmm")</f>
        <v>April</v>
      </c>
      <c r="I1998">
        <v>3817</v>
      </c>
    </row>
    <row r="1999" spans="1:9" hidden="1">
      <c r="A1999" t="s">
        <v>2136</v>
      </c>
      <c r="B1999" t="s">
        <v>122</v>
      </c>
      <c r="C1999" t="s">
        <v>45</v>
      </c>
      <c r="D1999" t="s">
        <v>132</v>
      </c>
      <c r="E1999" t="s">
        <v>52</v>
      </c>
      <c r="F1999" s="1">
        <v>42826</v>
      </c>
      <c r="G1999" s="1">
        <v>42835</v>
      </c>
      <c r="I1999">
        <v>0</v>
      </c>
    </row>
    <row r="2000" spans="1:9" hidden="1">
      <c r="A2000" t="s">
        <v>2137</v>
      </c>
      <c r="B2000" t="s">
        <v>15</v>
      </c>
      <c r="C2000" t="s">
        <v>45</v>
      </c>
      <c r="D2000" t="s">
        <v>48</v>
      </c>
      <c r="E2000" t="s">
        <v>52</v>
      </c>
      <c r="F2000" s="1">
        <v>42826</v>
      </c>
      <c r="G2000" s="1">
        <v>42831</v>
      </c>
      <c r="I2000">
        <v>0</v>
      </c>
    </row>
    <row r="2001" spans="1:9">
      <c r="A2001" t="s">
        <v>2138</v>
      </c>
      <c r="B2001" t="s">
        <v>41</v>
      </c>
      <c r="C2001" t="s">
        <v>26</v>
      </c>
      <c r="D2001" t="s">
        <v>321</v>
      </c>
      <c r="E2001" t="s">
        <v>18</v>
      </c>
      <c r="F2001" s="1">
        <v>42826</v>
      </c>
      <c r="G2001" s="1">
        <v>42835</v>
      </c>
      <c r="H2001" s="6" t="str">
        <f>TEXT(G2001, "mmmm")</f>
        <v>April</v>
      </c>
      <c r="I2001">
        <v>531</v>
      </c>
    </row>
    <row r="2002" spans="1:9" hidden="1">
      <c r="A2002" t="s">
        <v>2139</v>
      </c>
      <c r="B2002" t="s">
        <v>103</v>
      </c>
      <c r="C2002" t="s">
        <v>54</v>
      </c>
      <c r="D2002" t="s">
        <v>109</v>
      </c>
      <c r="E2002" t="s">
        <v>52</v>
      </c>
      <c r="F2002" s="1">
        <v>42826</v>
      </c>
      <c r="G2002" s="1">
        <v>42829</v>
      </c>
      <c r="I2002">
        <v>0</v>
      </c>
    </row>
    <row r="2003" spans="1:9" hidden="1">
      <c r="A2003" t="s">
        <v>2140</v>
      </c>
      <c r="B2003" t="s">
        <v>103</v>
      </c>
      <c r="C2003" t="s">
        <v>45</v>
      </c>
      <c r="D2003" t="s">
        <v>183</v>
      </c>
      <c r="E2003" t="s">
        <v>52</v>
      </c>
      <c r="F2003" s="1">
        <v>42826</v>
      </c>
      <c r="G2003" s="1">
        <v>42827</v>
      </c>
      <c r="I2003">
        <v>0</v>
      </c>
    </row>
    <row r="2004" spans="1:9">
      <c r="A2004" t="s">
        <v>2141</v>
      </c>
      <c r="B2004" t="s">
        <v>63</v>
      </c>
      <c r="C2004" t="s">
        <v>24</v>
      </c>
      <c r="D2004" t="s">
        <v>319</v>
      </c>
      <c r="E2004" t="s">
        <v>18</v>
      </c>
      <c r="F2004" s="1">
        <v>42826</v>
      </c>
      <c r="G2004" s="1">
        <v>42832</v>
      </c>
      <c r="H2004" s="6" t="str">
        <f>TEXT(G2004, "mmmm")</f>
        <v>April</v>
      </c>
      <c r="I2004">
        <v>51</v>
      </c>
    </row>
    <row r="2005" spans="1:9" hidden="1">
      <c r="A2005" t="s">
        <v>2142</v>
      </c>
      <c r="B2005" t="s">
        <v>94</v>
      </c>
      <c r="C2005" t="s">
        <v>45</v>
      </c>
      <c r="D2005" t="s">
        <v>55</v>
      </c>
      <c r="E2005" t="s">
        <v>46</v>
      </c>
      <c r="F2005" s="1">
        <v>42826</v>
      </c>
    </row>
    <row r="2006" spans="1:9">
      <c r="A2006" t="s">
        <v>2143</v>
      </c>
      <c r="B2006" t="s">
        <v>94</v>
      </c>
      <c r="C2006" t="s">
        <v>21</v>
      </c>
      <c r="D2006" t="s">
        <v>112</v>
      </c>
      <c r="E2006" t="s">
        <v>18</v>
      </c>
      <c r="F2006" s="1">
        <v>42826</v>
      </c>
      <c r="G2006" s="1">
        <v>42867</v>
      </c>
      <c r="H2006" s="6" t="str">
        <f>TEXT(G2006, "mmmm")</f>
        <v>May</v>
      </c>
      <c r="I2006">
        <v>5106</v>
      </c>
    </row>
    <row r="2007" spans="1:9" hidden="1">
      <c r="A2007" t="s">
        <v>2144</v>
      </c>
      <c r="B2007" t="s">
        <v>67</v>
      </c>
      <c r="C2007" t="s">
        <v>45</v>
      </c>
      <c r="D2007" t="s">
        <v>51</v>
      </c>
      <c r="E2007" t="s">
        <v>52</v>
      </c>
      <c r="F2007" s="1">
        <v>42826</v>
      </c>
      <c r="G2007" s="1">
        <v>42838</v>
      </c>
      <c r="I2007">
        <v>0</v>
      </c>
    </row>
    <row r="2008" spans="1:9">
      <c r="A2008" t="s">
        <v>2145</v>
      </c>
      <c r="B2008" t="s">
        <v>67</v>
      </c>
      <c r="C2008" t="s">
        <v>24</v>
      </c>
      <c r="D2008" t="s">
        <v>117</v>
      </c>
      <c r="E2008" t="s">
        <v>18</v>
      </c>
      <c r="F2008" s="1">
        <v>42826</v>
      </c>
      <c r="G2008" s="1">
        <v>42827</v>
      </c>
      <c r="H2008" s="6" t="str">
        <f>TEXT(G2008, "mmmm")</f>
        <v>April</v>
      </c>
      <c r="I2008">
        <v>60</v>
      </c>
    </row>
    <row r="2009" spans="1:9" hidden="1">
      <c r="A2009" t="s">
        <v>2146</v>
      </c>
      <c r="B2009" t="s">
        <v>35</v>
      </c>
      <c r="C2009" t="s">
        <v>21</v>
      </c>
      <c r="D2009" t="s">
        <v>185</v>
      </c>
      <c r="E2009" t="s">
        <v>46</v>
      </c>
      <c r="F2009" s="1">
        <v>42826</v>
      </c>
    </row>
    <row r="2010" spans="1:9" hidden="1">
      <c r="A2010" t="s">
        <v>2147</v>
      </c>
      <c r="B2010" t="s">
        <v>35</v>
      </c>
      <c r="C2010" t="s">
        <v>21</v>
      </c>
      <c r="D2010" t="s">
        <v>165</v>
      </c>
      <c r="E2010" t="s">
        <v>52</v>
      </c>
      <c r="F2010" s="1">
        <v>42826</v>
      </c>
      <c r="G2010" s="1">
        <v>42834</v>
      </c>
      <c r="I2010">
        <v>0</v>
      </c>
    </row>
    <row r="2011" spans="1:9" hidden="1">
      <c r="A2011" t="s">
        <v>2148</v>
      </c>
      <c r="B2011" t="s">
        <v>108</v>
      </c>
      <c r="C2011" t="s">
        <v>54</v>
      </c>
      <c r="D2011" t="s">
        <v>95</v>
      </c>
      <c r="E2011" t="s">
        <v>52</v>
      </c>
      <c r="F2011" s="1">
        <v>42826</v>
      </c>
      <c r="G2011" s="1">
        <v>42834</v>
      </c>
      <c r="I2011">
        <v>0</v>
      </c>
    </row>
    <row r="2012" spans="1:9" hidden="1">
      <c r="A2012" t="s">
        <v>2149</v>
      </c>
      <c r="B2012" t="s">
        <v>29</v>
      </c>
      <c r="C2012" t="s">
        <v>16</v>
      </c>
      <c r="D2012" t="s">
        <v>321</v>
      </c>
      <c r="E2012" t="s">
        <v>52</v>
      </c>
      <c r="F2012" s="1">
        <v>42826</v>
      </c>
      <c r="G2012" s="1">
        <v>42827</v>
      </c>
      <c r="I2012">
        <v>0</v>
      </c>
    </row>
    <row r="2013" spans="1:9">
      <c r="A2013" t="s">
        <v>2150</v>
      </c>
      <c r="B2013" t="s">
        <v>29</v>
      </c>
      <c r="C2013" t="s">
        <v>21</v>
      </c>
      <c r="D2013" t="s">
        <v>30</v>
      </c>
      <c r="E2013" t="s">
        <v>18</v>
      </c>
      <c r="F2013" s="1">
        <v>42826</v>
      </c>
      <c r="G2013" s="1">
        <v>42915</v>
      </c>
      <c r="H2013" s="6" t="str">
        <f t="shared" ref="H2013:H2014" si="264">TEXT(G2013, "mmmm")</f>
        <v>June</v>
      </c>
      <c r="I2013">
        <v>5079</v>
      </c>
    </row>
    <row r="2014" spans="1:9">
      <c r="A2014" t="s">
        <v>2151</v>
      </c>
      <c r="B2014" t="s">
        <v>32</v>
      </c>
      <c r="C2014" t="s">
        <v>26</v>
      </c>
      <c r="D2014" t="s">
        <v>498</v>
      </c>
      <c r="E2014" t="s">
        <v>18</v>
      </c>
      <c r="F2014" s="1">
        <v>42827</v>
      </c>
      <c r="G2014" s="1">
        <v>42906</v>
      </c>
      <c r="H2014" s="6" t="str">
        <f t="shared" si="264"/>
        <v>June</v>
      </c>
      <c r="I2014">
        <v>460</v>
      </c>
    </row>
    <row r="2015" spans="1:9" hidden="1">
      <c r="A2015" t="s">
        <v>2152</v>
      </c>
      <c r="B2015" t="s">
        <v>145</v>
      </c>
      <c r="C2015" t="s">
        <v>45</v>
      </c>
      <c r="E2015" t="s">
        <v>46</v>
      </c>
      <c r="F2015" s="1">
        <v>42827</v>
      </c>
    </row>
    <row r="2016" spans="1:9" hidden="1">
      <c r="A2016" t="s">
        <v>2153</v>
      </c>
      <c r="B2016" t="s">
        <v>145</v>
      </c>
      <c r="C2016" t="s">
        <v>16</v>
      </c>
      <c r="D2016" t="s">
        <v>524</v>
      </c>
      <c r="E2016" t="s">
        <v>52</v>
      </c>
      <c r="F2016" s="1">
        <v>42827</v>
      </c>
      <c r="G2016" s="1">
        <v>42910</v>
      </c>
      <c r="I2016">
        <v>0</v>
      </c>
    </row>
    <row r="2017" spans="1:9">
      <c r="A2017" t="s">
        <v>2154</v>
      </c>
      <c r="B2017" t="s">
        <v>208</v>
      </c>
      <c r="C2017" t="s">
        <v>45</v>
      </c>
      <c r="D2017" t="s">
        <v>213</v>
      </c>
      <c r="E2017" t="s">
        <v>18</v>
      </c>
      <c r="F2017" s="1">
        <v>42827</v>
      </c>
      <c r="G2017" s="1">
        <v>42835</v>
      </c>
      <c r="H2017" s="6" t="str">
        <f t="shared" ref="H2017:H2021" si="265">TEXT(G2017, "mmmm")</f>
        <v>April</v>
      </c>
      <c r="I2017">
        <v>3343</v>
      </c>
    </row>
    <row r="2018" spans="1:9">
      <c r="A2018" t="s">
        <v>2155</v>
      </c>
      <c r="B2018" t="s">
        <v>170</v>
      </c>
      <c r="C2018" t="s">
        <v>54</v>
      </c>
      <c r="D2018" t="s">
        <v>71</v>
      </c>
      <c r="E2018" t="s">
        <v>18</v>
      </c>
      <c r="F2018" s="1">
        <v>42827</v>
      </c>
      <c r="G2018" s="1">
        <v>42883</v>
      </c>
      <c r="H2018" s="6" t="str">
        <f t="shared" si="265"/>
        <v>May</v>
      </c>
      <c r="I2018">
        <v>5125</v>
      </c>
    </row>
    <row r="2019" spans="1:9">
      <c r="A2019" t="s">
        <v>2156</v>
      </c>
      <c r="B2019" t="s">
        <v>20</v>
      </c>
      <c r="C2019" t="s">
        <v>45</v>
      </c>
      <c r="D2019" t="s">
        <v>48</v>
      </c>
      <c r="E2019" t="s">
        <v>18</v>
      </c>
      <c r="F2019" s="1">
        <v>42827</v>
      </c>
      <c r="G2019" s="1">
        <v>42836</v>
      </c>
      <c r="H2019" s="6" t="str">
        <f t="shared" si="265"/>
        <v>April</v>
      </c>
      <c r="I2019">
        <v>3263</v>
      </c>
    </row>
    <row r="2020" spans="1:9">
      <c r="A2020" t="s">
        <v>2157</v>
      </c>
      <c r="B2020" t="s">
        <v>73</v>
      </c>
      <c r="C2020" t="s">
        <v>16</v>
      </c>
      <c r="D2020" t="s">
        <v>76</v>
      </c>
      <c r="E2020" t="s">
        <v>18</v>
      </c>
      <c r="F2020" s="1">
        <v>42827</v>
      </c>
      <c r="G2020" s="1">
        <v>42833</v>
      </c>
      <c r="H2020" s="6" t="str">
        <f t="shared" si="265"/>
        <v>April</v>
      </c>
      <c r="I2020">
        <v>976</v>
      </c>
    </row>
    <row r="2021" spans="1:9">
      <c r="A2021" t="s">
        <v>2158</v>
      </c>
      <c r="B2021" t="s">
        <v>111</v>
      </c>
      <c r="C2021" t="s">
        <v>21</v>
      </c>
      <c r="D2021" t="s">
        <v>221</v>
      </c>
      <c r="E2021" t="s">
        <v>18</v>
      </c>
      <c r="F2021" s="1">
        <v>42827</v>
      </c>
      <c r="G2021" s="1">
        <v>42834</v>
      </c>
      <c r="H2021" s="6" t="str">
        <f t="shared" si="265"/>
        <v>April</v>
      </c>
      <c r="I2021">
        <v>4746</v>
      </c>
    </row>
    <row r="2022" spans="1:9" hidden="1">
      <c r="A2022" t="s">
        <v>2159</v>
      </c>
      <c r="B2022" t="s">
        <v>50</v>
      </c>
      <c r="C2022" t="s">
        <v>16</v>
      </c>
      <c r="D2022" t="s">
        <v>126</v>
      </c>
      <c r="E2022" t="s">
        <v>52</v>
      </c>
      <c r="F2022" s="1">
        <v>42827</v>
      </c>
      <c r="G2022" s="1">
        <v>42828</v>
      </c>
      <c r="I2022">
        <v>0</v>
      </c>
    </row>
    <row r="2023" spans="1:9">
      <c r="A2023" t="s">
        <v>2160</v>
      </c>
      <c r="B2023" t="s">
        <v>50</v>
      </c>
      <c r="C2023" t="s">
        <v>26</v>
      </c>
      <c r="D2023" t="s">
        <v>27</v>
      </c>
      <c r="E2023" t="s">
        <v>18</v>
      </c>
      <c r="F2023" s="1">
        <v>42827</v>
      </c>
      <c r="G2023" s="1">
        <v>42836</v>
      </c>
      <c r="H2023" s="6" t="str">
        <f>TEXT(G2023, "mmmm")</f>
        <v>April</v>
      </c>
      <c r="I2023">
        <v>507</v>
      </c>
    </row>
    <row r="2024" spans="1:9" hidden="1">
      <c r="A2024" t="s">
        <v>2161</v>
      </c>
      <c r="B2024" t="s">
        <v>44</v>
      </c>
      <c r="C2024" t="s">
        <v>54</v>
      </c>
      <c r="E2024" t="s">
        <v>46</v>
      </c>
      <c r="F2024" s="1">
        <v>42827</v>
      </c>
    </row>
    <row r="2025" spans="1:9" hidden="1">
      <c r="A2025" t="s">
        <v>2162</v>
      </c>
      <c r="B2025" t="s">
        <v>44</v>
      </c>
      <c r="C2025" t="s">
        <v>26</v>
      </c>
      <c r="D2025" t="s">
        <v>205</v>
      </c>
      <c r="E2025" t="s">
        <v>52</v>
      </c>
      <c r="F2025" s="1">
        <v>42827</v>
      </c>
      <c r="G2025" s="1">
        <v>42839</v>
      </c>
      <c r="I2025">
        <v>0</v>
      </c>
    </row>
    <row r="2026" spans="1:9">
      <c r="A2026" t="s">
        <v>2163</v>
      </c>
      <c r="B2026" t="s">
        <v>44</v>
      </c>
      <c r="C2026" t="s">
        <v>21</v>
      </c>
      <c r="D2026" t="s">
        <v>76</v>
      </c>
      <c r="E2026" t="s">
        <v>18</v>
      </c>
      <c r="F2026" s="1">
        <v>42827</v>
      </c>
      <c r="G2026" s="1">
        <v>42834</v>
      </c>
      <c r="H2026" s="6" t="str">
        <f>TEXT(G2026, "mmmm")</f>
        <v>April</v>
      </c>
      <c r="I2026">
        <v>5693</v>
      </c>
    </row>
    <row r="2027" spans="1:9" hidden="1">
      <c r="A2027" t="s">
        <v>2164</v>
      </c>
      <c r="B2027" t="s">
        <v>84</v>
      </c>
      <c r="C2027" t="s">
        <v>21</v>
      </c>
      <c r="E2027" t="s">
        <v>46</v>
      </c>
      <c r="F2027" s="1">
        <v>42827</v>
      </c>
    </row>
    <row r="2028" spans="1:9" hidden="1">
      <c r="A2028" t="s">
        <v>2165</v>
      </c>
      <c r="B2028" t="s">
        <v>84</v>
      </c>
      <c r="C2028" t="s">
        <v>16</v>
      </c>
      <c r="D2028" t="s">
        <v>76</v>
      </c>
      <c r="E2028" t="s">
        <v>52</v>
      </c>
      <c r="F2028" s="1">
        <v>42827</v>
      </c>
      <c r="G2028" s="1">
        <v>42839</v>
      </c>
      <c r="I2028">
        <v>0</v>
      </c>
    </row>
    <row r="2029" spans="1:9" hidden="1">
      <c r="A2029" t="s">
        <v>2166</v>
      </c>
      <c r="B2029" t="s">
        <v>101</v>
      </c>
      <c r="C2029" t="s">
        <v>26</v>
      </c>
      <c r="D2029" t="s">
        <v>92</v>
      </c>
      <c r="E2029" t="s">
        <v>52</v>
      </c>
      <c r="F2029" s="1">
        <v>42827</v>
      </c>
      <c r="G2029" s="1">
        <v>42828</v>
      </c>
      <c r="I2029">
        <v>0</v>
      </c>
    </row>
    <row r="2030" spans="1:9">
      <c r="A2030" t="s">
        <v>2167</v>
      </c>
      <c r="B2030" t="s">
        <v>101</v>
      </c>
      <c r="C2030" t="s">
        <v>26</v>
      </c>
      <c r="D2030" t="s">
        <v>39</v>
      </c>
      <c r="E2030" t="s">
        <v>18</v>
      </c>
      <c r="F2030" s="1">
        <v>42827</v>
      </c>
      <c r="G2030" s="1">
        <v>42835</v>
      </c>
      <c r="H2030" s="6" t="str">
        <f t="shared" ref="H2030:H2031" si="266">TEXT(G2030, "mmmm")</f>
        <v>April</v>
      </c>
      <c r="I2030">
        <v>488</v>
      </c>
    </row>
    <row r="2031" spans="1:9">
      <c r="A2031" t="s">
        <v>2168</v>
      </c>
      <c r="B2031" t="s">
        <v>101</v>
      </c>
      <c r="C2031" t="s">
        <v>26</v>
      </c>
      <c r="D2031" t="s">
        <v>74</v>
      </c>
      <c r="E2031" t="s">
        <v>18</v>
      </c>
      <c r="F2031" s="1">
        <v>42827</v>
      </c>
      <c r="G2031" s="1">
        <v>42875</v>
      </c>
      <c r="H2031" s="6" t="str">
        <f t="shared" si="266"/>
        <v>May</v>
      </c>
      <c r="I2031">
        <v>605</v>
      </c>
    </row>
    <row r="2032" spans="1:9" hidden="1">
      <c r="A2032" t="s">
        <v>2169</v>
      </c>
      <c r="B2032" t="s">
        <v>38</v>
      </c>
      <c r="C2032" t="s">
        <v>21</v>
      </c>
      <c r="E2032" t="s">
        <v>46</v>
      </c>
      <c r="F2032" s="1">
        <v>42827</v>
      </c>
    </row>
    <row r="2033" spans="1:9" hidden="1">
      <c r="A2033" t="s">
        <v>2170</v>
      </c>
      <c r="B2033" t="s">
        <v>38</v>
      </c>
      <c r="C2033" t="s">
        <v>54</v>
      </c>
      <c r="D2033" t="s">
        <v>99</v>
      </c>
      <c r="E2033" t="s">
        <v>52</v>
      </c>
      <c r="F2033" s="1">
        <v>42827</v>
      </c>
      <c r="G2033" s="1">
        <v>42870</v>
      </c>
      <c r="I2033">
        <v>0</v>
      </c>
    </row>
    <row r="2034" spans="1:9">
      <c r="A2034" t="s">
        <v>2171</v>
      </c>
      <c r="B2034" t="s">
        <v>122</v>
      </c>
      <c r="C2034" t="s">
        <v>16</v>
      </c>
      <c r="D2034" t="s">
        <v>141</v>
      </c>
      <c r="E2034" t="s">
        <v>18</v>
      </c>
      <c r="F2034" s="1">
        <v>42827</v>
      </c>
      <c r="G2034" s="1">
        <v>42836</v>
      </c>
      <c r="H2034" s="6" t="str">
        <f t="shared" ref="H2034:H2036" si="267">TEXT(G2034, "mmmm")</f>
        <v>April</v>
      </c>
      <c r="I2034">
        <v>949</v>
      </c>
    </row>
    <row r="2035" spans="1:9">
      <c r="A2035" t="s">
        <v>2172</v>
      </c>
      <c r="B2035" t="s">
        <v>57</v>
      </c>
      <c r="C2035" t="s">
        <v>16</v>
      </c>
      <c r="D2035" t="s">
        <v>200</v>
      </c>
      <c r="E2035" t="s">
        <v>18</v>
      </c>
      <c r="F2035" s="1">
        <v>42827</v>
      </c>
      <c r="G2035" s="1">
        <v>42829</v>
      </c>
      <c r="H2035" s="6" t="str">
        <f t="shared" si="267"/>
        <v>April</v>
      </c>
      <c r="I2035">
        <v>882</v>
      </c>
    </row>
    <row r="2036" spans="1:9">
      <c r="A2036" t="s">
        <v>2173</v>
      </c>
      <c r="B2036" t="s">
        <v>57</v>
      </c>
      <c r="C2036" t="s">
        <v>16</v>
      </c>
      <c r="D2036" t="s">
        <v>154</v>
      </c>
      <c r="E2036" t="s">
        <v>18</v>
      </c>
      <c r="F2036" s="1">
        <v>42827</v>
      </c>
      <c r="G2036" s="1">
        <v>42908</v>
      </c>
      <c r="H2036" s="6" t="str">
        <f t="shared" si="267"/>
        <v>June</v>
      </c>
      <c r="I2036">
        <v>1096</v>
      </c>
    </row>
    <row r="2037" spans="1:9" hidden="1">
      <c r="A2037" t="s">
        <v>2174</v>
      </c>
      <c r="B2037" t="s">
        <v>103</v>
      </c>
      <c r="C2037" t="s">
        <v>26</v>
      </c>
      <c r="D2037" t="s">
        <v>416</v>
      </c>
      <c r="E2037" t="s">
        <v>52</v>
      </c>
      <c r="F2037" s="1">
        <v>42827</v>
      </c>
      <c r="G2037" s="1">
        <v>42835</v>
      </c>
      <c r="I2037">
        <v>0</v>
      </c>
    </row>
    <row r="2038" spans="1:9">
      <c r="A2038" t="s">
        <v>2175</v>
      </c>
      <c r="B2038" t="s">
        <v>103</v>
      </c>
      <c r="C2038" t="s">
        <v>26</v>
      </c>
      <c r="D2038" t="s">
        <v>416</v>
      </c>
      <c r="E2038" t="s">
        <v>18</v>
      </c>
      <c r="F2038" s="1">
        <v>42827</v>
      </c>
      <c r="G2038" s="1">
        <v>42951</v>
      </c>
      <c r="H2038" s="6" t="str">
        <f>TEXT(G2038, "mmmm")</f>
        <v>August</v>
      </c>
      <c r="I2038">
        <v>572</v>
      </c>
    </row>
    <row r="2039" spans="1:9" hidden="1">
      <c r="A2039" t="s">
        <v>2176</v>
      </c>
      <c r="B2039" t="s">
        <v>94</v>
      </c>
      <c r="C2039" t="s">
        <v>45</v>
      </c>
      <c r="D2039" t="s">
        <v>751</v>
      </c>
      <c r="E2039" t="s">
        <v>52</v>
      </c>
      <c r="F2039" s="1">
        <v>42827</v>
      </c>
      <c r="G2039" s="1">
        <v>42832</v>
      </c>
      <c r="I2039">
        <v>0</v>
      </c>
    </row>
    <row r="2040" spans="1:9">
      <c r="A2040" t="s">
        <v>2177</v>
      </c>
      <c r="B2040" t="s">
        <v>94</v>
      </c>
      <c r="C2040" t="s">
        <v>21</v>
      </c>
      <c r="D2040" t="s">
        <v>185</v>
      </c>
      <c r="E2040" t="s">
        <v>18</v>
      </c>
      <c r="F2040" s="1">
        <v>42827</v>
      </c>
      <c r="G2040" s="1">
        <v>42837</v>
      </c>
      <c r="H2040" s="6" t="str">
        <f>TEXT(G2040, "mmmm")</f>
        <v>April</v>
      </c>
      <c r="I2040">
        <v>3731</v>
      </c>
    </row>
    <row r="2041" spans="1:9" hidden="1">
      <c r="A2041" t="s">
        <v>2178</v>
      </c>
      <c r="B2041" t="s">
        <v>67</v>
      </c>
      <c r="C2041" t="s">
        <v>24</v>
      </c>
      <c r="D2041" t="s">
        <v>119</v>
      </c>
      <c r="E2041" t="s">
        <v>52</v>
      </c>
      <c r="F2041" s="1">
        <v>42827</v>
      </c>
      <c r="G2041" s="1">
        <v>42837</v>
      </c>
      <c r="I2041">
        <v>0</v>
      </c>
    </row>
    <row r="2042" spans="1:9">
      <c r="A2042" t="s">
        <v>2179</v>
      </c>
      <c r="B2042" t="s">
        <v>29</v>
      </c>
      <c r="C2042" t="s">
        <v>16</v>
      </c>
      <c r="D2042" t="s">
        <v>321</v>
      </c>
      <c r="E2042" t="s">
        <v>18</v>
      </c>
      <c r="F2042" s="1">
        <v>42827</v>
      </c>
      <c r="G2042" s="1">
        <v>42899</v>
      </c>
      <c r="H2042" s="6" t="str">
        <f t="shared" ref="H2042:H2044" si="268">TEXT(G2042, "mmmm")</f>
        <v>June</v>
      </c>
      <c r="I2042">
        <v>1214</v>
      </c>
    </row>
    <row r="2043" spans="1:9">
      <c r="A2043" t="s">
        <v>2180</v>
      </c>
      <c r="B2043" t="s">
        <v>29</v>
      </c>
      <c r="C2043" t="s">
        <v>21</v>
      </c>
      <c r="D2043" t="s">
        <v>55</v>
      </c>
      <c r="E2043" t="s">
        <v>18</v>
      </c>
      <c r="F2043" s="1">
        <v>42827</v>
      </c>
      <c r="G2043" s="1">
        <v>42828</v>
      </c>
      <c r="H2043" s="6" t="str">
        <f t="shared" si="268"/>
        <v>April</v>
      </c>
      <c r="I2043">
        <v>4444</v>
      </c>
    </row>
    <row r="2044" spans="1:9">
      <c r="A2044" t="s">
        <v>2181</v>
      </c>
      <c r="B2044" t="s">
        <v>32</v>
      </c>
      <c r="C2044" t="s">
        <v>26</v>
      </c>
      <c r="D2044" t="s">
        <v>157</v>
      </c>
      <c r="E2044" t="s">
        <v>18</v>
      </c>
      <c r="F2044" s="1">
        <v>42828</v>
      </c>
      <c r="G2044" s="1">
        <v>42913</v>
      </c>
      <c r="H2044" s="6" t="str">
        <f t="shared" si="268"/>
        <v>June</v>
      </c>
      <c r="I2044">
        <v>524</v>
      </c>
    </row>
    <row r="2045" spans="1:9" hidden="1">
      <c r="A2045" t="s">
        <v>2182</v>
      </c>
      <c r="B2045" t="s">
        <v>124</v>
      </c>
      <c r="C2045" t="s">
        <v>16</v>
      </c>
      <c r="E2045" t="s">
        <v>46</v>
      </c>
      <c r="F2045" s="1">
        <v>42828</v>
      </c>
    </row>
    <row r="2046" spans="1:9" hidden="1">
      <c r="A2046" t="s">
        <v>2183</v>
      </c>
      <c r="B2046" t="s">
        <v>124</v>
      </c>
      <c r="C2046" t="s">
        <v>54</v>
      </c>
      <c r="E2046" t="s">
        <v>46</v>
      </c>
      <c r="F2046" s="1">
        <v>42828</v>
      </c>
    </row>
    <row r="2047" spans="1:9">
      <c r="A2047" t="s">
        <v>2184</v>
      </c>
      <c r="B2047" t="s">
        <v>124</v>
      </c>
      <c r="C2047" t="s">
        <v>16</v>
      </c>
      <c r="D2047" t="s">
        <v>198</v>
      </c>
      <c r="E2047" t="s">
        <v>18</v>
      </c>
      <c r="F2047" s="1">
        <v>42828</v>
      </c>
      <c r="G2047" s="1">
        <v>42875</v>
      </c>
      <c r="H2047" s="6" t="str">
        <f t="shared" ref="H2047:H2050" si="269">TEXT(G2047, "mmmm")</f>
        <v>May</v>
      </c>
      <c r="I2047">
        <v>997</v>
      </c>
    </row>
    <row r="2048" spans="1:9">
      <c r="A2048" t="s">
        <v>2185</v>
      </c>
      <c r="B2048" t="s">
        <v>170</v>
      </c>
      <c r="C2048" t="s">
        <v>45</v>
      </c>
      <c r="D2048" t="s">
        <v>210</v>
      </c>
      <c r="E2048" t="s">
        <v>18</v>
      </c>
      <c r="F2048" s="1">
        <v>42828</v>
      </c>
      <c r="G2048" s="1">
        <v>42835</v>
      </c>
      <c r="H2048" s="6" t="str">
        <f t="shared" si="269"/>
        <v>April</v>
      </c>
      <c r="I2048">
        <v>2794</v>
      </c>
    </row>
    <row r="2049" spans="1:9">
      <c r="A2049" t="s">
        <v>2186</v>
      </c>
      <c r="B2049" t="s">
        <v>20</v>
      </c>
      <c r="C2049" t="s">
        <v>24</v>
      </c>
      <c r="D2049" t="s">
        <v>157</v>
      </c>
      <c r="E2049" t="s">
        <v>18</v>
      </c>
      <c r="F2049" s="1">
        <v>42828</v>
      </c>
      <c r="G2049" s="1">
        <v>42834</v>
      </c>
      <c r="H2049" s="6" t="str">
        <f t="shared" si="269"/>
        <v>April</v>
      </c>
      <c r="I2049">
        <v>53</v>
      </c>
    </row>
    <row r="2050" spans="1:9">
      <c r="A2050" t="s">
        <v>2187</v>
      </c>
      <c r="B2050" t="s">
        <v>20</v>
      </c>
      <c r="C2050" t="s">
        <v>45</v>
      </c>
      <c r="D2050" t="s">
        <v>219</v>
      </c>
      <c r="E2050" t="s">
        <v>18</v>
      </c>
      <c r="F2050" s="1">
        <v>42828</v>
      </c>
      <c r="G2050" s="1">
        <v>42838</v>
      </c>
      <c r="H2050" s="6" t="str">
        <f t="shared" si="269"/>
        <v>April</v>
      </c>
      <c r="I2050">
        <v>3141</v>
      </c>
    </row>
    <row r="2051" spans="1:9" hidden="1">
      <c r="A2051" t="s">
        <v>2188</v>
      </c>
      <c r="B2051" t="s">
        <v>148</v>
      </c>
      <c r="C2051" t="s">
        <v>24</v>
      </c>
      <c r="D2051" t="s">
        <v>149</v>
      </c>
      <c r="E2051" t="s">
        <v>52</v>
      </c>
      <c r="F2051" s="1">
        <v>42828</v>
      </c>
      <c r="G2051" s="1">
        <v>42840</v>
      </c>
      <c r="I2051">
        <v>0</v>
      </c>
    </row>
    <row r="2052" spans="1:9">
      <c r="A2052" t="s">
        <v>2189</v>
      </c>
      <c r="B2052" t="s">
        <v>148</v>
      </c>
      <c r="C2052" t="s">
        <v>16</v>
      </c>
      <c r="D2052" t="s">
        <v>171</v>
      </c>
      <c r="E2052" t="s">
        <v>18</v>
      </c>
      <c r="F2052" s="1">
        <v>42828</v>
      </c>
      <c r="G2052" s="1">
        <v>42912</v>
      </c>
      <c r="H2052" s="6" t="str">
        <f t="shared" ref="H2052:H2053" si="270">TEXT(G2052, "mmmm")</f>
        <v>June</v>
      </c>
      <c r="I2052">
        <v>1109</v>
      </c>
    </row>
    <row r="2053" spans="1:9">
      <c r="A2053" t="s">
        <v>2190</v>
      </c>
      <c r="B2053" t="s">
        <v>148</v>
      </c>
      <c r="C2053" t="s">
        <v>54</v>
      </c>
      <c r="D2053" t="s">
        <v>524</v>
      </c>
      <c r="E2053" t="s">
        <v>18</v>
      </c>
      <c r="F2053" s="1">
        <v>42828</v>
      </c>
      <c r="G2053" s="1">
        <v>42839</v>
      </c>
      <c r="H2053" s="6" t="str">
        <f t="shared" si="270"/>
        <v>April</v>
      </c>
      <c r="I2053">
        <v>5691</v>
      </c>
    </row>
    <row r="2054" spans="1:9" hidden="1">
      <c r="A2054" t="s">
        <v>2191</v>
      </c>
      <c r="B2054" t="s">
        <v>73</v>
      </c>
      <c r="C2054" t="s">
        <v>21</v>
      </c>
      <c r="E2054" t="s">
        <v>46</v>
      </c>
      <c r="F2054" s="1">
        <v>42828</v>
      </c>
    </row>
    <row r="2055" spans="1:9">
      <c r="A2055" t="s">
        <v>2192</v>
      </c>
      <c r="B2055" t="s">
        <v>73</v>
      </c>
      <c r="C2055" t="s">
        <v>24</v>
      </c>
      <c r="D2055" t="s">
        <v>163</v>
      </c>
      <c r="E2055" t="s">
        <v>18</v>
      </c>
      <c r="F2055" s="1">
        <v>42828</v>
      </c>
      <c r="G2055" s="1">
        <v>42832</v>
      </c>
      <c r="H2055" s="6" t="str">
        <f>TEXT(G2055, "mmmm")</f>
        <v>April</v>
      </c>
      <c r="I2055">
        <v>52</v>
      </c>
    </row>
    <row r="2056" spans="1:9" hidden="1">
      <c r="A2056" t="s">
        <v>2193</v>
      </c>
      <c r="B2056" t="s">
        <v>50</v>
      </c>
      <c r="C2056" t="s">
        <v>24</v>
      </c>
      <c r="D2056" t="s">
        <v>321</v>
      </c>
      <c r="E2056" t="s">
        <v>52</v>
      </c>
      <c r="F2056" s="1">
        <v>42828</v>
      </c>
      <c r="G2056" s="1">
        <v>42835</v>
      </c>
      <c r="I2056">
        <v>0</v>
      </c>
    </row>
    <row r="2057" spans="1:9">
      <c r="A2057" t="s">
        <v>2194</v>
      </c>
      <c r="B2057" t="s">
        <v>50</v>
      </c>
      <c r="C2057" t="s">
        <v>26</v>
      </c>
      <c r="D2057" t="s">
        <v>309</v>
      </c>
      <c r="E2057" t="s">
        <v>18</v>
      </c>
      <c r="F2057" s="1">
        <v>42828</v>
      </c>
      <c r="G2057" s="1">
        <v>42830</v>
      </c>
      <c r="H2057" s="6" t="str">
        <f t="shared" ref="H2057:H2058" si="271">TEXT(G2057, "mmmm")</f>
        <v>April</v>
      </c>
      <c r="I2057">
        <v>532</v>
      </c>
    </row>
    <row r="2058" spans="1:9">
      <c r="A2058" t="s">
        <v>2195</v>
      </c>
      <c r="B2058" t="s">
        <v>50</v>
      </c>
      <c r="C2058" t="s">
        <v>21</v>
      </c>
      <c r="D2058" t="s">
        <v>22</v>
      </c>
      <c r="E2058" t="s">
        <v>18</v>
      </c>
      <c r="F2058" s="1">
        <v>42828</v>
      </c>
      <c r="G2058" s="1">
        <v>42829</v>
      </c>
      <c r="H2058" s="6" t="str">
        <f t="shared" si="271"/>
        <v>April</v>
      </c>
      <c r="I2058">
        <v>5615</v>
      </c>
    </row>
    <row r="2059" spans="1:9" hidden="1">
      <c r="A2059" t="s">
        <v>2196</v>
      </c>
      <c r="B2059" t="s">
        <v>60</v>
      </c>
      <c r="C2059" t="s">
        <v>16</v>
      </c>
      <c r="E2059" t="s">
        <v>46</v>
      </c>
      <c r="F2059" s="1">
        <v>42828</v>
      </c>
    </row>
    <row r="2060" spans="1:9" hidden="1">
      <c r="A2060" t="s">
        <v>2197</v>
      </c>
      <c r="B2060" t="s">
        <v>44</v>
      </c>
      <c r="C2060" t="s">
        <v>26</v>
      </c>
      <c r="D2060" t="s">
        <v>154</v>
      </c>
      <c r="E2060" t="s">
        <v>52</v>
      </c>
      <c r="F2060" s="1">
        <v>42828</v>
      </c>
      <c r="G2060" s="1">
        <v>42829</v>
      </c>
      <c r="I2060">
        <v>0</v>
      </c>
    </row>
    <row r="2061" spans="1:9" hidden="1">
      <c r="A2061" t="s">
        <v>2198</v>
      </c>
      <c r="B2061" t="s">
        <v>84</v>
      </c>
      <c r="C2061" t="s">
        <v>21</v>
      </c>
      <c r="D2061" t="s">
        <v>200</v>
      </c>
      <c r="E2061" t="s">
        <v>52</v>
      </c>
      <c r="F2061" s="1">
        <v>42828</v>
      </c>
      <c r="G2061" s="1">
        <v>42881</v>
      </c>
      <c r="I2061">
        <v>0</v>
      </c>
    </row>
    <row r="2062" spans="1:9">
      <c r="A2062" t="s">
        <v>2199</v>
      </c>
      <c r="B2062" t="s">
        <v>84</v>
      </c>
      <c r="C2062" t="s">
        <v>26</v>
      </c>
      <c r="D2062" t="s">
        <v>36</v>
      </c>
      <c r="E2062" t="s">
        <v>18</v>
      </c>
      <c r="F2062" s="1">
        <v>42828</v>
      </c>
      <c r="G2062" s="1">
        <v>42837</v>
      </c>
      <c r="H2062" s="6" t="str">
        <f>TEXT(G2062, "mmmm")</f>
        <v>April</v>
      </c>
      <c r="I2062">
        <v>565</v>
      </c>
    </row>
    <row r="2063" spans="1:9" hidden="1">
      <c r="A2063" t="s">
        <v>2200</v>
      </c>
      <c r="B2063" t="s">
        <v>139</v>
      </c>
      <c r="C2063" t="s">
        <v>26</v>
      </c>
      <c r="D2063" t="s">
        <v>33</v>
      </c>
      <c r="E2063" t="s">
        <v>52</v>
      </c>
      <c r="F2063" s="1">
        <v>42828</v>
      </c>
      <c r="G2063" s="1">
        <v>42836</v>
      </c>
      <c r="I2063">
        <v>0</v>
      </c>
    </row>
    <row r="2064" spans="1:9" hidden="1">
      <c r="A2064" t="s">
        <v>2201</v>
      </c>
      <c r="B2064" t="s">
        <v>38</v>
      </c>
      <c r="C2064" t="s">
        <v>26</v>
      </c>
      <c r="D2064" t="s">
        <v>106</v>
      </c>
      <c r="E2064" t="s">
        <v>46</v>
      </c>
      <c r="F2064" s="1">
        <v>42828</v>
      </c>
    </row>
    <row r="2065" spans="1:9" hidden="1">
      <c r="A2065" t="s">
        <v>2202</v>
      </c>
      <c r="B2065" t="s">
        <v>38</v>
      </c>
      <c r="C2065" t="s">
        <v>26</v>
      </c>
      <c r="D2065" t="s">
        <v>524</v>
      </c>
      <c r="E2065" t="s">
        <v>46</v>
      </c>
      <c r="F2065" s="1">
        <v>42828</v>
      </c>
    </row>
    <row r="2066" spans="1:9" hidden="1">
      <c r="A2066" t="s">
        <v>2203</v>
      </c>
      <c r="B2066" t="s">
        <v>103</v>
      </c>
      <c r="C2066" t="s">
        <v>21</v>
      </c>
      <c r="D2066" t="s">
        <v>243</v>
      </c>
      <c r="E2066" t="s">
        <v>52</v>
      </c>
      <c r="F2066" s="1">
        <v>42828</v>
      </c>
      <c r="G2066" s="1">
        <v>42830</v>
      </c>
      <c r="I2066">
        <v>0</v>
      </c>
    </row>
    <row r="2067" spans="1:9">
      <c r="A2067" t="s">
        <v>2204</v>
      </c>
      <c r="B2067" t="s">
        <v>103</v>
      </c>
      <c r="C2067" t="s">
        <v>21</v>
      </c>
      <c r="D2067" t="s">
        <v>284</v>
      </c>
      <c r="E2067" t="s">
        <v>18</v>
      </c>
      <c r="F2067" s="1">
        <v>42828</v>
      </c>
      <c r="G2067" s="1">
        <v>42839</v>
      </c>
      <c r="H2067" s="6" t="str">
        <f t="shared" ref="H2067:H2068" si="272">TEXT(G2067, "mmmm")</f>
        <v>April</v>
      </c>
      <c r="I2067">
        <v>3991</v>
      </c>
    </row>
    <row r="2068" spans="1:9">
      <c r="A2068" t="s">
        <v>2205</v>
      </c>
      <c r="B2068" t="s">
        <v>94</v>
      </c>
      <c r="C2068" t="s">
        <v>21</v>
      </c>
      <c r="D2068" t="s">
        <v>185</v>
      </c>
      <c r="E2068" t="s">
        <v>18</v>
      </c>
      <c r="F2068" s="1">
        <v>42828</v>
      </c>
      <c r="G2068" s="1">
        <v>42875</v>
      </c>
      <c r="H2068" s="6" t="str">
        <f t="shared" si="272"/>
        <v>May</v>
      </c>
      <c r="I2068">
        <v>5763</v>
      </c>
    </row>
    <row r="2069" spans="1:9" hidden="1">
      <c r="A2069" t="s">
        <v>2206</v>
      </c>
      <c r="B2069" t="s">
        <v>67</v>
      </c>
      <c r="C2069" t="s">
        <v>24</v>
      </c>
      <c r="D2069" t="s">
        <v>126</v>
      </c>
      <c r="E2069" t="s">
        <v>52</v>
      </c>
      <c r="F2069" s="1">
        <v>42828</v>
      </c>
      <c r="G2069" s="1">
        <v>42839</v>
      </c>
      <c r="I2069">
        <v>0</v>
      </c>
    </row>
    <row r="2070" spans="1:9" hidden="1">
      <c r="A2070" t="s">
        <v>2207</v>
      </c>
      <c r="B2070" t="s">
        <v>35</v>
      </c>
      <c r="C2070" t="s">
        <v>24</v>
      </c>
      <c r="E2070" t="s">
        <v>46</v>
      </c>
      <c r="F2070" s="1">
        <v>42828</v>
      </c>
    </row>
    <row r="2071" spans="1:9" hidden="1">
      <c r="A2071" t="s">
        <v>2208</v>
      </c>
      <c r="B2071" t="s">
        <v>35</v>
      </c>
      <c r="C2071" t="s">
        <v>45</v>
      </c>
      <c r="D2071" t="s">
        <v>39</v>
      </c>
      <c r="E2071" t="s">
        <v>52</v>
      </c>
      <c r="F2071" s="1">
        <v>42828</v>
      </c>
      <c r="G2071" s="1">
        <v>42836</v>
      </c>
      <c r="I2071">
        <v>0</v>
      </c>
    </row>
    <row r="2072" spans="1:9">
      <c r="A2072" t="s">
        <v>2209</v>
      </c>
      <c r="B2072" t="s">
        <v>35</v>
      </c>
      <c r="C2072" t="s">
        <v>26</v>
      </c>
      <c r="D2072" t="s">
        <v>36</v>
      </c>
      <c r="E2072" t="s">
        <v>18</v>
      </c>
      <c r="F2072" s="1">
        <v>42828</v>
      </c>
      <c r="G2072" s="1">
        <v>42840</v>
      </c>
      <c r="H2072" s="6" t="str">
        <f>TEXT(G2072, "mmmm")</f>
        <v>April</v>
      </c>
      <c r="I2072">
        <v>456</v>
      </c>
    </row>
    <row r="2073" spans="1:9" hidden="1">
      <c r="A2073" t="s">
        <v>2210</v>
      </c>
      <c r="B2073" t="s">
        <v>108</v>
      </c>
      <c r="C2073" t="s">
        <v>24</v>
      </c>
      <c r="E2073" t="s">
        <v>46</v>
      </c>
      <c r="F2073" s="1">
        <v>42828</v>
      </c>
    </row>
    <row r="2074" spans="1:9" hidden="1">
      <c r="A2074" t="s">
        <v>2211</v>
      </c>
      <c r="B2074" t="s">
        <v>108</v>
      </c>
      <c r="C2074" t="s">
        <v>24</v>
      </c>
      <c r="D2074" t="s">
        <v>751</v>
      </c>
      <c r="E2074" t="s">
        <v>52</v>
      </c>
      <c r="F2074" s="1">
        <v>42828</v>
      </c>
      <c r="G2074" s="1">
        <v>42830</v>
      </c>
      <c r="I2074">
        <v>0</v>
      </c>
    </row>
    <row r="2075" spans="1:9">
      <c r="A2075" t="s">
        <v>2212</v>
      </c>
      <c r="B2075" t="s">
        <v>32</v>
      </c>
      <c r="C2075" t="s">
        <v>26</v>
      </c>
      <c r="D2075" t="s">
        <v>213</v>
      </c>
      <c r="E2075" t="s">
        <v>18</v>
      </c>
      <c r="F2075" s="1">
        <v>42829</v>
      </c>
      <c r="G2075" s="1">
        <v>42836</v>
      </c>
      <c r="H2075" s="6" t="str">
        <f t="shared" ref="H2075:H2077" si="273">TEXT(G2075, "mmmm")</f>
        <v>April</v>
      </c>
      <c r="I2075">
        <v>582</v>
      </c>
    </row>
    <row r="2076" spans="1:9">
      <c r="A2076" t="s">
        <v>2213</v>
      </c>
      <c r="B2076" t="s">
        <v>32</v>
      </c>
      <c r="C2076" t="s">
        <v>24</v>
      </c>
      <c r="D2076" t="s">
        <v>213</v>
      </c>
      <c r="E2076" t="s">
        <v>18</v>
      </c>
      <c r="F2076" s="1">
        <v>42829</v>
      </c>
      <c r="G2076" s="1">
        <v>42837</v>
      </c>
      <c r="H2076" s="6" t="str">
        <f t="shared" si="273"/>
        <v>April</v>
      </c>
      <c r="I2076">
        <v>59</v>
      </c>
    </row>
    <row r="2077" spans="1:9">
      <c r="A2077" t="s">
        <v>2214</v>
      </c>
      <c r="B2077" t="s">
        <v>145</v>
      </c>
      <c r="C2077" t="s">
        <v>45</v>
      </c>
      <c r="D2077" t="s">
        <v>215</v>
      </c>
      <c r="E2077" t="s">
        <v>18</v>
      </c>
      <c r="F2077" s="1">
        <v>42829</v>
      </c>
      <c r="G2077" s="1">
        <v>42834</v>
      </c>
      <c r="H2077" s="6" t="str">
        <f t="shared" si="273"/>
        <v>April</v>
      </c>
      <c r="I2077">
        <v>3259</v>
      </c>
    </row>
    <row r="2078" spans="1:9" hidden="1">
      <c r="A2078" t="s">
        <v>2215</v>
      </c>
      <c r="B2078" t="s">
        <v>170</v>
      </c>
      <c r="C2078" t="s">
        <v>54</v>
      </c>
      <c r="E2078" t="s">
        <v>46</v>
      </c>
      <c r="F2078" s="1">
        <v>42829</v>
      </c>
    </row>
    <row r="2079" spans="1:9" hidden="1">
      <c r="A2079" t="s">
        <v>2216</v>
      </c>
      <c r="B2079" t="s">
        <v>170</v>
      </c>
      <c r="C2079" t="s">
        <v>26</v>
      </c>
      <c r="D2079" t="s">
        <v>87</v>
      </c>
      <c r="E2079" t="s">
        <v>52</v>
      </c>
      <c r="F2079" s="1">
        <v>42829</v>
      </c>
      <c r="G2079" s="1">
        <v>42865</v>
      </c>
      <c r="I2079">
        <v>0</v>
      </c>
    </row>
    <row r="2080" spans="1:9" hidden="1">
      <c r="A2080" t="s">
        <v>2217</v>
      </c>
      <c r="B2080" t="s">
        <v>170</v>
      </c>
      <c r="C2080" t="s">
        <v>16</v>
      </c>
      <c r="D2080" t="s">
        <v>161</v>
      </c>
      <c r="E2080" t="s">
        <v>52</v>
      </c>
      <c r="F2080" s="1">
        <v>42829</v>
      </c>
      <c r="G2080" s="1">
        <v>42836</v>
      </c>
      <c r="I2080">
        <v>0</v>
      </c>
    </row>
    <row r="2081" spans="1:9">
      <c r="A2081" t="s">
        <v>2218</v>
      </c>
      <c r="B2081" t="s">
        <v>170</v>
      </c>
      <c r="C2081" t="s">
        <v>26</v>
      </c>
      <c r="D2081" t="s">
        <v>80</v>
      </c>
      <c r="E2081" t="s">
        <v>18</v>
      </c>
      <c r="F2081" s="1">
        <v>42829</v>
      </c>
      <c r="G2081" s="1">
        <v>42836</v>
      </c>
      <c r="H2081" s="6" t="str">
        <f t="shared" ref="H2081:H2082" si="274">TEXT(G2081, "mmmm")</f>
        <v>April</v>
      </c>
      <c r="I2081">
        <v>593</v>
      </c>
    </row>
    <row r="2082" spans="1:9">
      <c r="A2082" t="s">
        <v>2219</v>
      </c>
      <c r="B2082" t="s">
        <v>170</v>
      </c>
      <c r="C2082" t="s">
        <v>21</v>
      </c>
      <c r="D2082" t="s">
        <v>221</v>
      </c>
      <c r="E2082" t="s">
        <v>18</v>
      </c>
      <c r="F2082" s="1">
        <v>42829</v>
      </c>
      <c r="G2082" s="1">
        <v>42912</v>
      </c>
      <c r="H2082" s="6" t="str">
        <f t="shared" si="274"/>
        <v>June</v>
      </c>
      <c r="I2082">
        <v>5197</v>
      </c>
    </row>
    <row r="2083" spans="1:9" hidden="1">
      <c r="A2083" t="s">
        <v>2220</v>
      </c>
      <c r="B2083" t="s">
        <v>20</v>
      </c>
      <c r="C2083" t="s">
        <v>21</v>
      </c>
      <c r="D2083" t="s">
        <v>97</v>
      </c>
      <c r="E2083" t="s">
        <v>52</v>
      </c>
      <c r="F2083" s="1">
        <v>42829</v>
      </c>
      <c r="G2083" s="1">
        <v>42840</v>
      </c>
      <c r="I2083">
        <v>0</v>
      </c>
    </row>
    <row r="2084" spans="1:9" hidden="1">
      <c r="A2084" t="s">
        <v>2221</v>
      </c>
      <c r="B2084" t="s">
        <v>20</v>
      </c>
      <c r="C2084" t="s">
        <v>21</v>
      </c>
      <c r="D2084" t="s">
        <v>119</v>
      </c>
      <c r="E2084" t="s">
        <v>52</v>
      </c>
      <c r="F2084" s="1">
        <v>42829</v>
      </c>
      <c r="G2084" s="1">
        <v>42907</v>
      </c>
      <c r="I2084">
        <v>0</v>
      </c>
    </row>
    <row r="2085" spans="1:9" hidden="1">
      <c r="A2085" t="s">
        <v>2222</v>
      </c>
      <c r="B2085" t="s">
        <v>20</v>
      </c>
      <c r="C2085" t="s">
        <v>24</v>
      </c>
      <c r="D2085" t="s">
        <v>193</v>
      </c>
      <c r="E2085" t="s">
        <v>52</v>
      </c>
      <c r="F2085" s="1">
        <v>42829</v>
      </c>
      <c r="G2085" s="1">
        <v>42837</v>
      </c>
      <c r="I2085">
        <v>0</v>
      </c>
    </row>
    <row r="2086" spans="1:9">
      <c r="A2086" t="s">
        <v>2223</v>
      </c>
      <c r="B2086" t="s">
        <v>20</v>
      </c>
      <c r="C2086" t="s">
        <v>45</v>
      </c>
      <c r="D2086" t="s">
        <v>135</v>
      </c>
      <c r="E2086" t="s">
        <v>18</v>
      </c>
      <c r="F2086" s="1">
        <v>42829</v>
      </c>
      <c r="G2086" s="1">
        <v>42904</v>
      </c>
      <c r="H2086" s="6" t="str">
        <f>TEXT(G2086, "mmmm")</f>
        <v>June</v>
      </c>
      <c r="I2086">
        <v>3031</v>
      </c>
    </row>
    <row r="2087" spans="1:9" hidden="1">
      <c r="A2087" t="s">
        <v>2224</v>
      </c>
      <c r="B2087" t="s">
        <v>148</v>
      </c>
      <c r="C2087" t="s">
        <v>21</v>
      </c>
      <c r="D2087" t="s">
        <v>243</v>
      </c>
      <c r="E2087" t="s">
        <v>52</v>
      </c>
      <c r="F2087" s="1">
        <v>42829</v>
      </c>
      <c r="G2087" s="1">
        <v>42840</v>
      </c>
      <c r="I2087">
        <v>0</v>
      </c>
    </row>
    <row r="2088" spans="1:9">
      <c r="A2088" t="s">
        <v>2225</v>
      </c>
      <c r="B2088" t="s">
        <v>148</v>
      </c>
      <c r="C2088" t="s">
        <v>21</v>
      </c>
      <c r="D2088" t="s">
        <v>379</v>
      </c>
      <c r="E2088" t="s">
        <v>18</v>
      </c>
      <c r="F2088" s="1">
        <v>42829</v>
      </c>
      <c r="G2088" s="1">
        <v>42880</v>
      </c>
      <c r="H2088" s="6" t="str">
        <f>TEXT(G2088, "mmmm")</f>
        <v>May</v>
      </c>
      <c r="I2088">
        <v>5244</v>
      </c>
    </row>
    <row r="2089" spans="1:9" hidden="1">
      <c r="A2089" t="s">
        <v>2226</v>
      </c>
      <c r="B2089" t="s">
        <v>73</v>
      </c>
      <c r="C2089" t="s">
        <v>24</v>
      </c>
      <c r="E2089" t="s">
        <v>46</v>
      </c>
      <c r="F2089" s="1">
        <v>42829</v>
      </c>
    </row>
    <row r="2090" spans="1:9" hidden="1">
      <c r="A2090" t="s">
        <v>2227</v>
      </c>
      <c r="B2090" t="s">
        <v>73</v>
      </c>
      <c r="C2090" t="s">
        <v>24</v>
      </c>
      <c r="D2090" t="s">
        <v>106</v>
      </c>
      <c r="E2090" t="s">
        <v>52</v>
      </c>
      <c r="F2090" s="1">
        <v>42829</v>
      </c>
      <c r="G2090" s="1">
        <v>42835</v>
      </c>
      <c r="I2090">
        <v>0</v>
      </c>
    </row>
    <row r="2091" spans="1:9">
      <c r="A2091" t="s">
        <v>2228</v>
      </c>
      <c r="B2091" t="s">
        <v>111</v>
      </c>
      <c r="C2091" t="s">
        <v>54</v>
      </c>
      <c r="D2091" t="s">
        <v>183</v>
      </c>
      <c r="E2091" t="s">
        <v>18</v>
      </c>
      <c r="F2091" s="1">
        <v>42829</v>
      </c>
      <c r="G2091" s="1">
        <v>42906</v>
      </c>
      <c r="H2091" s="6" t="str">
        <f>TEXT(G2091, "mmmm")</f>
        <v>June</v>
      </c>
      <c r="I2091">
        <v>5946</v>
      </c>
    </row>
    <row r="2092" spans="1:9" hidden="1">
      <c r="A2092" t="s">
        <v>2229</v>
      </c>
      <c r="B2092" t="s">
        <v>60</v>
      </c>
      <c r="C2092" t="s">
        <v>16</v>
      </c>
      <c r="D2092" t="s">
        <v>128</v>
      </c>
      <c r="E2092" t="s">
        <v>52</v>
      </c>
      <c r="F2092" s="1">
        <v>42829</v>
      </c>
      <c r="G2092" s="1">
        <v>42833</v>
      </c>
      <c r="I2092">
        <v>0</v>
      </c>
    </row>
    <row r="2093" spans="1:9" hidden="1">
      <c r="A2093" t="s">
        <v>2230</v>
      </c>
      <c r="B2093" t="s">
        <v>44</v>
      </c>
      <c r="C2093" t="s">
        <v>54</v>
      </c>
      <c r="D2093" t="s">
        <v>92</v>
      </c>
      <c r="E2093" t="s">
        <v>52</v>
      </c>
      <c r="F2093" s="1">
        <v>42829</v>
      </c>
      <c r="G2093" s="1">
        <v>42836</v>
      </c>
      <c r="I2093">
        <v>0</v>
      </c>
    </row>
    <row r="2094" spans="1:9">
      <c r="A2094" t="s">
        <v>2231</v>
      </c>
      <c r="B2094" t="s">
        <v>44</v>
      </c>
      <c r="C2094" t="s">
        <v>21</v>
      </c>
      <c r="D2094" t="s">
        <v>279</v>
      </c>
      <c r="E2094" t="s">
        <v>18</v>
      </c>
      <c r="F2094" s="1">
        <v>42829</v>
      </c>
      <c r="G2094" s="1">
        <v>42892</v>
      </c>
      <c r="H2094" s="6" t="str">
        <f>TEXT(G2094, "mmmm")</f>
        <v>June</v>
      </c>
      <c r="I2094">
        <v>4335</v>
      </c>
    </row>
    <row r="2095" spans="1:9" hidden="1">
      <c r="A2095" t="s">
        <v>2232</v>
      </c>
      <c r="B2095" t="s">
        <v>258</v>
      </c>
      <c r="C2095" t="s">
        <v>54</v>
      </c>
      <c r="D2095" t="s">
        <v>135</v>
      </c>
      <c r="E2095" t="s">
        <v>52</v>
      </c>
      <c r="F2095" s="1">
        <v>42829</v>
      </c>
      <c r="G2095" s="1">
        <v>42831</v>
      </c>
      <c r="I2095">
        <v>0</v>
      </c>
    </row>
    <row r="2096" spans="1:9">
      <c r="A2096" t="s">
        <v>2233</v>
      </c>
      <c r="B2096" t="s">
        <v>258</v>
      </c>
      <c r="C2096" t="s">
        <v>21</v>
      </c>
      <c r="D2096" t="s">
        <v>119</v>
      </c>
      <c r="E2096" t="s">
        <v>18</v>
      </c>
      <c r="F2096" s="1">
        <v>42829</v>
      </c>
      <c r="G2096" s="1">
        <v>42831</v>
      </c>
      <c r="H2096" s="6" t="str">
        <f t="shared" ref="H2096:H2099" si="275">TEXT(G2096, "mmmm")</f>
        <v>April</v>
      </c>
      <c r="I2096">
        <v>5063</v>
      </c>
    </row>
    <row r="2097" spans="1:9">
      <c r="A2097" t="s">
        <v>2234</v>
      </c>
      <c r="B2097" t="s">
        <v>258</v>
      </c>
      <c r="C2097" t="s">
        <v>21</v>
      </c>
      <c r="D2097" t="s">
        <v>498</v>
      </c>
      <c r="E2097" t="s">
        <v>18</v>
      </c>
      <c r="F2097" s="1">
        <v>42829</v>
      </c>
      <c r="G2097" s="1">
        <v>42835</v>
      </c>
      <c r="H2097" s="6" t="str">
        <f t="shared" si="275"/>
        <v>April</v>
      </c>
      <c r="I2097">
        <v>5032</v>
      </c>
    </row>
    <row r="2098" spans="1:9">
      <c r="A2098" t="s">
        <v>2235</v>
      </c>
      <c r="B2098" t="s">
        <v>84</v>
      </c>
      <c r="C2098" t="s">
        <v>21</v>
      </c>
      <c r="D2098" t="s">
        <v>92</v>
      </c>
      <c r="E2098" t="s">
        <v>18</v>
      </c>
      <c r="F2098" s="1">
        <v>42829</v>
      </c>
      <c r="G2098" s="1">
        <v>42886</v>
      </c>
      <c r="H2098" s="6" t="str">
        <f t="shared" si="275"/>
        <v>May</v>
      </c>
      <c r="I2098">
        <v>4398</v>
      </c>
    </row>
    <row r="2099" spans="1:9">
      <c r="A2099" t="s">
        <v>2236</v>
      </c>
      <c r="B2099" t="s">
        <v>84</v>
      </c>
      <c r="C2099" t="s">
        <v>21</v>
      </c>
      <c r="D2099" t="s">
        <v>65</v>
      </c>
      <c r="E2099" t="s">
        <v>18</v>
      </c>
      <c r="F2099" s="1">
        <v>42829</v>
      </c>
      <c r="G2099" s="1">
        <v>42831</v>
      </c>
      <c r="H2099" s="6" t="str">
        <f t="shared" si="275"/>
        <v>April</v>
      </c>
      <c r="I2099">
        <v>4449</v>
      </c>
    </row>
    <row r="2100" spans="1:9" hidden="1">
      <c r="A2100" t="s">
        <v>2237</v>
      </c>
      <c r="B2100" t="s">
        <v>101</v>
      </c>
      <c r="C2100" t="s">
        <v>54</v>
      </c>
      <c r="D2100" t="s">
        <v>319</v>
      </c>
      <c r="E2100" t="s">
        <v>52</v>
      </c>
      <c r="F2100" s="1">
        <v>42829</v>
      </c>
      <c r="G2100" s="1">
        <v>42865</v>
      </c>
      <c r="I2100">
        <v>0</v>
      </c>
    </row>
    <row r="2101" spans="1:9" hidden="1">
      <c r="A2101" t="s">
        <v>2238</v>
      </c>
      <c r="B2101" t="s">
        <v>139</v>
      </c>
      <c r="C2101" t="s">
        <v>26</v>
      </c>
      <c r="D2101" t="s">
        <v>68</v>
      </c>
      <c r="E2101" t="s">
        <v>52</v>
      </c>
      <c r="F2101" s="1">
        <v>42829</v>
      </c>
      <c r="G2101" s="1">
        <v>42831</v>
      </c>
      <c r="I2101">
        <v>0</v>
      </c>
    </row>
    <row r="2102" spans="1:9" hidden="1">
      <c r="A2102" t="s">
        <v>2239</v>
      </c>
      <c r="B2102" t="s">
        <v>139</v>
      </c>
      <c r="C2102" t="s">
        <v>45</v>
      </c>
      <c r="D2102" t="s">
        <v>22</v>
      </c>
      <c r="E2102" t="s">
        <v>52</v>
      </c>
      <c r="F2102" s="1">
        <v>42829</v>
      </c>
      <c r="G2102" s="1">
        <v>42840</v>
      </c>
      <c r="I2102">
        <v>0</v>
      </c>
    </row>
    <row r="2103" spans="1:9">
      <c r="A2103" t="s">
        <v>2240</v>
      </c>
      <c r="B2103" t="s">
        <v>139</v>
      </c>
      <c r="C2103" t="s">
        <v>24</v>
      </c>
      <c r="D2103" t="s">
        <v>141</v>
      </c>
      <c r="E2103" t="s">
        <v>18</v>
      </c>
      <c r="F2103" s="1">
        <v>42829</v>
      </c>
      <c r="G2103" s="1">
        <v>42886</v>
      </c>
      <c r="H2103" s="6" t="str">
        <f>TEXT(G2103, "mmmm")</f>
        <v>May</v>
      </c>
      <c r="I2103">
        <v>50</v>
      </c>
    </row>
    <row r="2104" spans="1:9" hidden="1">
      <c r="A2104" t="s">
        <v>2241</v>
      </c>
      <c r="B2104" t="s">
        <v>38</v>
      </c>
      <c r="C2104" t="s">
        <v>16</v>
      </c>
      <c r="E2104" t="s">
        <v>46</v>
      </c>
      <c r="F2104" s="1">
        <v>42829</v>
      </c>
    </row>
    <row r="2105" spans="1:9">
      <c r="A2105" t="s">
        <v>2242</v>
      </c>
      <c r="B2105" t="s">
        <v>38</v>
      </c>
      <c r="C2105" t="s">
        <v>26</v>
      </c>
      <c r="D2105" t="s">
        <v>154</v>
      </c>
      <c r="E2105" t="s">
        <v>18</v>
      </c>
      <c r="F2105" s="1">
        <v>42829</v>
      </c>
      <c r="G2105" s="1">
        <v>42889</v>
      </c>
      <c r="H2105" s="6" t="str">
        <f t="shared" ref="H2105:H2108" si="276">TEXT(G2105, "mmmm")</f>
        <v>June</v>
      </c>
      <c r="I2105">
        <v>605</v>
      </c>
    </row>
    <row r="2106" spans="1:9">
      <c r="A2106" t="s">
        <v>2243</v>
      </c>
      <c r="B2106" t="s">
        <v>38</v>
      </c>
      <c r="C2106" t="s">
        <v>24</v>
      </c>
      <c r="D2106" t="s">
        <v>65</v>
      </c>
      <c r="E2106" t="s">
        <v>18</v>
      </c>
      <c r="F2106" s="1">
        <v>42829</v>
      </c>
      <c r="G2106" s="1">
        <v>42833</v>
      </c>
      <c r="H2106" s="6" t="str">
        <f t="shared" si="276"/>
        <v>April</v>
      </c>
      <c r="I2106">
        <v>57</v>
      </c>
    </row>
    <row r="2107" spans="1:9">
      <c r="A2107" t="s">
        <v>2244</v>
      </c>
      <c r="B2107" t="s">
        <v>38</v>
      </c>
      <c r="C2107" t="s">
        <v>45</v>
      </c>
      <c r="D2107" t="s">
        <v>39</v>
      </c>
      <c r="E2107" t="s">
        <v>18</v>
      </c>
      <c r="F2107" s="1">
        <v>42829</v>
      </c>
      <c r="G2107" s="1">
        <v>42896</v>
      </c>
      <c r="H2107" s="6" t="str">
        <f t="shared" si="276"/>
        <v>June</v>
      </c>
      <c r="I2107">
        <v>2882</v>
      </c>
    </row>
    <row r="2108" spans="1:9">
      <c r="A2108" t="s">
        <v>2245</v>
      </c>
      <c r="B2108" t="s">
        <v>122</v>
      </c>
      <c r="C2108" t="s">
        <v>45</v>
      </c>
      <c r="D2108" t="s">
        <v>115</v>
      </c>
      <c r="E2108" t="s">
        <v>18</v>
      </c>
      <c r="F2108" s="1">
        <v>42829</v>
      </c>
      <c r="G2108" s="1">
        <v>42891</v>
      </c>
      <c r="H2108" s="6" t="str">
        <f t="shared" si="276"/>
        <v>June</v>
      </c>
      <c r="I2108">
        <v>3011</v>
      </c>
    </row>
    <row r="2109" spans="1:9" hidden="1">
      <c r="A2109" t="s">
        <v>2246</v>
      </c>
      <c r="B2109" t="s">
        <v>57</v>
      </c>
      <c r="C2109" t="s">
        <v>54</v>
      </c>
      <c r="E2109" t="s">
        <v>46</v>
      </c>
      <c r="F2109" s="1">
        <v>42829</v>
      </c>
    </row>
    <row r="2110" spans="1:9">
      <c r="A2110" t="s">
        <v>2247</v>
      </c>
      <c r="B2110" t="s">
        <v>57</v>
      </c>
      <c r="C2110" t="s">
        <v>16</v>
      </c>
      <c r="D2110" t="s">
        <v>74</v>
      </c>
      <c r="E2110" t="s">
        <v>18</v>
      </c>
      <c r="F2110" s="1">
        <v>42829</v>
      </c>
      <c r="G2110" s="1">
        <v>42836</v>
      </c>
      <c r="H2110" s="6" t="str">
        <f t="shared" ref="H2110:H2111" si="277">TEXT(G2110, "mmmm")</f>
        <v>April</v>
      </c>
      <c r="I2110">
        <v>1181</v>
      </c>
    </row>
    <row r="2111" spans="1:9">
      <c r="A2111" t="s">
        <v>2248</v>
      </c>
      <c r="B2111" t="s">
        <v>41</v>
      </c>
      <c r="C2111" t="s">
        <v>16</v>
      </c>
      <c r="D2111" t="s">
        <v>309</v>
      </c>
      <c r="E2111" t="s">
        <v>18</v>
      </c>
      <c r="F2111" s="1">
        <v>42829</v>
      </c>
      <c r="G2111" s="1">
        <v>42897</v>
      </c>
      <c r="H2111" s="6" t="str">
        <f t="shared" si="277"/>
        <v>June</v>
      </c>
      <c r="I2111">
        <v>1067</v>
      </c>
    </row>
    <row r="2112" spans="1:9" hidden="1">
      <c r="A2112" t="s">
        <v>2249</v>
      </c>
      <c r="B2112" t="s">
        <v>103</v>
      </c>
      <c r="C2112" t="s">
        <v>26</v>
      </c>
      <c r="D2112" t="s">
        <v>215</v>
      </c>
      <c r="E2112" t="s">
        <v>52</v>
      </c>
      <c r="F2112" s="1">
        <v>42829</v>
      </c>
      <c r="G2112" s="1">
        <v>42838</v>
      </c>
      <c r="I2112">
        <v>0</v>
      </c>
    </row>
    <row r="2113" spans="1:9" hidden="1">
      <c r="A2113" t="s">
        <v>2250</v>
      </c>
      <c r="B2113" t="s">
        <v>103</v>
      </c>
      <c r="C2113" t="s">
        <v>26</v>
      </c>
      <c r="D2113" t="s">
        <v>246</v>
      </c>
      <c r="E2113" t="s">
        <v>52</v>
      </c>
      <c r="F2113" s="1">
        <v>42829</v>
      </c>
      <c r="G2113" s="1">
        <v>42834</v>
      </c>
      <c r="I2113">
        <v>0</v>
      </c>
    </row>
    <row r="2114" spans="1:9">
      <c r="A2114" t="s">
        <v>2251</v>
      </c>
      <c r="B2114" t="s">
        <v>67</v>
      </c>
      <c r="C2114" t="s">
        <v>24</v>
      </c>
      <c r="D2114" t="s">
        <v>22</v>
      </c>
      <c r="E2114" t="s">
        <v>18</v>
      </c>
      <c r="F2114" s="1">
        <v>42829</v>
      </c>
      <c r="G2114" s="1">
        <v>42831</v>
      </c>
      <c r="H2114" s="6" t="str">
        <f t="shared" ref="H2114:H2115" si="278">TEXT(G2114, "mmmm")</f>
        <v>April</v>
      </c>
      <c r="I2114">
        <v>54</v>
      </c>
    </row>
    <row r="2115" spans="1:9">
      <c r="A2115" t="s">
        <v>2252</v>
      </c>
      <c r="B2115" t="s">
        <v>29</v>
      </c>
      <c r="C2115" t="s">
        <v>26</v>
      </c>
      <c r="D2115" t="s">
        <v>130</v>
      </c>
      <c r="E2115" t="s">
        <v>18</v>
      </c>
      <c r="F2115" s="1">
        <v>42829</v>
      </c>
      <c r="G2115" s="1">
        <v>42915</v>
      </c>
      <c r="H2115" s="6" t="str">
        <f t="shared" si="278"/>
        <v>June</v>
      </c>
      <c r="I2115">
        <v>564</v>
      </c>
    </row>
    <row r="2116" spans="1:9" hidden="1">
      <c r="A2116" t="s">
        <v>2253</v>
      </c>
      <c r="B2116" t="s">
        <v>32</v>
      </c>
      <c r="C2116" t="s">
        <v>16</v>
      </c>
      <c r="D2116" t="s">
        <v>126</v>
      </c>
      <c r="E2116" t="s">
        <v>52</v>
      </c>
      <c r="F2116" s="1">
        <v>42830</v>
      </c>
      <c r="G2116" s="1">
        <v>42831</v>
      </c>
      <c r="I2116">
        <v>0</v>
      </c>
    </row>
    <row r="2117" spans="1:9">
      <c r="A2117" t="s">
        <v>2254</v>
      </c>
      <c r="B2117" t="s">
        <v>32</v>
      </c>
      <c r="C2117" t="s">
        <v>24</v>
      </c>
      <c r="D2117" t="s">
        <v>309</v>
      </c>
      <c r="E2117" t="s">
        <v>18</v>
      </c>
      <c r="F2117" s="1">
        <v>42830</v>
      </c>
      <c r="G2117" s="1">
        <v>42839</v>
      </c>
      <c r="H2117" s="6" t="str">
        <f t="shared" ref="H2117:H2118" si="279">TEXT(G2117, "mmmm")</f>
        <v>April</v>
      </c>
      <c r="I2117">
        <v>57</v>
      </c>
    </row>
    <row r="2118" spans="1:9">
      <c r="A2118" t="s">
        <v>2255</v>
      </c>
      <c r="B2118" t="s">
        <v>124</v>
      </c>
      <c r="C2118" t="s">
        <v>21</v>
      </c>
      <c r="D2118" t="s">
        <v>284</v>
      </c>
      <c r="E2118" t="s">
        <v>18</v>
      </c>
      <c r="F2118" s="1">
        <v>42830</v>
      </c>
      <c r="G2118" s="1">
        <v>42916</v>
      </c>
      <c r="H2118" s="6" t="str">
        <f t="shared" si="279"/>
        <v>June</v>
      </c>
      <c r="I2118">
        <v>5558</v>
      </c>
    </row>
    <row r="2119" spans="1:9" hidden="1">
      <c r="A2119" t="s">
        <v>2256</v>
      </c>
      <c r="B2119" t="s">
        <v>208</v>
      </c>
      <c r="C2119" t="s">
        <v>54</v>
      </c>
      <c r="D2119" t="s">
        <v>68</v>
      </c>
      <c r="E2119" t="s">
        <v>52</v>
      </c>
      <c r="F2119" s="1">
        <v>42830</v>
      </c>
      <c r="G2119" s="1">
        <v>42835</v>
      </c>
      <c r="I2119">
        <v>0</v>
      </c>
    </row>
    <row r="2120" spans="1:9" hidden="1">
      <c r="A2120" t="s">
        <v>2257</v>
      </c>
      <c r="B2120" t="s">
        <v>170</v>
      </c>
      <c r="C2120" t="s">
        <v>26</v>
      </c>
      <c r="D2120" t="s">
        <v>149</v>
      </c>
      <c r="E2120" t="s">
        <v>52</v>
      </c>
      <c r="F2120" s="1">
        <v>42830</v>
      </c>
      <c r="G2120" s="1">
        <v>42832</v>
      </c>
      <c r="I2120">
        <v>0</v>
      </c>
    </row>
    <row r="2121" spans="1:9">
      <c r="A2121" t="s">
        <v>2258</v>
      </c>
      <c r="B2121" t="s">
        <v>170</v>
      </c>
      <c r="C2121" t="s">
        <v>16</v>
      </c>
      <c r="D2121" t="s">
        <v>198</v>
      </c>
      <c r="E2121" t="s">
        <v>18</v>
      </c>
      <c r="F2121" s="1">
        <v>42830</v>
      </c>
      <c r="G2121" s="1">
        <v>42835</v>
      </c>
      <c r="H2121" s="6" t="str">
        <f t="shared" ref="H2121:H2122" si="280">TEXT(G2121, "mmmm")</f>
        <v>April</v>
      </c>
      <c r="I2121">
        <v>1083</v>
      </c>
    </row>
    <row r="2122" spans="1:9">
      <c r="A2122" t="s">
        <v>2259</v>
      </c>
      <c r="B2122" t="s">
        <v>20</v>
      </c>
      <c r="C2122" t="s">
        <v>21</v>
      </c>
      <c r="D2122" t="s">
        <v>68</v>
      </c>
      <c r="E2122" t="s">
        <v>18</v>
      </c>
      <c r="F2122" s="1">
        <v>42830</v>
      </c>
      <c r="G2122" s="1">
        <v>42831</v>
      </c>
      <c r="H2122" s="6" t="str">
        <f t="shared" si="280"/>
        <v>April</v>
      </c>
      <c r="I2122">
        <v>5647</v>
      </c>
    </row>
    <row r="2123" spans="1:9" hidden="1">
      <c r="A2123" t="s">
        <v>2260</v>
      </c>
      <c r="B2123" t="s">
        <v>148</v>
      </c>
      <c r="C2123" t="s">
        <v>26</v>
      </c>
      <c r="D2123" t="s">
        <v>379</v>
      </c>
      <c r="E2123" t="s">
        <v>52</v>
      </c>
      <c r="F2123" s="1">
        <v>42830</v>
      </c>
      <c r="G2123" s="1">
        <v>42954</v>
      </c>
      <c r="I2123">
        <v>0</v>
      </c>
    </row>
    <row r="2124" spans="1:9">
      <c r="A2124" t="s">
        <v>2261</v>
      </c>
      <c r="B2124" t="s">
        <v>148</v>
      </c>
      <c r="C2124" t="s">
        <v>21</v>
      </c>
      <c r="D2124" t="s">
        <v>149</v>
      </c>
      <c r="E2124" t="s">
        <v>18</v>
      </c>
      <c r="F2124" s="1">
        <v>42830</v>
      </c>
      <c r="G2124" s="1">
        <v>42905</v>
      </c>
      <c r="H2124" s="6" t="str">
        <f t="shared" ref="H2124:H2125" si="281">TEXT(G2124, "mmmm")</f>
        <v>June</v>
      </c>
      <c r="I2124">
        <v>4648</v>
      </c>
    </row>
    <row r="2125" spans="1:9">
      <c r="A2125" t="s">
        <v>2262</v>
      </c>
      <c r="B2125" t="s">
        <v>148</v>
      </c>
      <c r="C2125" t="s">
        <v>24</v>
      </c>
      <c r="D2125" t="s">
        <v>221</v>
      </c>
      <c r="E2125" t="s">
        <v>18</v>
      </c>
      <c r="F2125" s="1">
        <v>42830</v>
      </c>
      <c r="G2125" s="1">
        <v>42839</v>
      </c>
      <c r="H2125" s="6" t="str">
        <f t="shared" si="281"/>
        <v>April</v>
      </c>
      <c r="I2125">
        <v>50</v>
      </c>
    </row>
    <row r="2126" spans="1:9" hidden="1">
      <c r="A2126" t="s">
        <v>2263</v>
      </c>
      <c r="B2126" t="s">
        <v>50</v>
      </c>
      <c r="C2126" t="s">
        <v>45</v>
      </c>
      <c r="D2126" t="s">
        <v>321</v>
      </c>
      <c r="E2126" t="s">
        <v>52</v>
      </c>
      <c r="F2126" s="1">
        <v>42830</v>
      </c>
      <c r="G2126" s="1">
        <v>42832</v>
      </c>
      <c r="I2126">
        <v>0</v>
      </c>
    </row>
    <row r="2127" spans="1:9" hidden="1">
      <c r="A2127" t="s">
        <v>2264</v>
      </c>
      <c r="B2127" t="s">
        <v>44</v>
      </c>
      <c r="C2127" t="s">
        <v>26</v>
      </c>
      <c r="D2127" t="s">
        <v>161</v>
      </c>
      <c r="E2127" t="s">
        <v>52</v>
      </c>
      <c r="F2127" s="1">
        <v>42830</v>
      </c>
      <c r="G2127" s="1">
        <v>42885</v>
      </c>
      <c r="I2127">
        <v>0</v>
      </c>
    </row>
    <row r="2128" spans="1:9" hidden="1">
      <c r="A2128" t="s">
        <v>2265</v>
      </c>
      <c r="B2128" t="s">
        <v>44</v>
      </c>
      <c r="C2128" t="s">
        <v>21</v>
      </c>
      <c r="D2128" t="s">
        <v>279</v>
      </c>
      <c r="E2128" t="s">
        <v>52</v>
      </c>
      <c r="F2128" s="1">
        <v>42830</v>
      </c>
      <c r="G2128" s="1">
        <v>42832</v>
      </c>
      <c r="I2128">
        <v>0</v>
      </c>
    </row>
    <row r="2129" spans="1:9" hidden="1">
      <c r="A2129" t="s">
        <v>2266</v>
      </c>
      <c r="B2129" t="s">
        <v>258</v>
      </c>
      <c r="C2129" t="s">
        <v>26</v>
      </c>
      <c r="D2129" t="s">
        <v>97</v>
      </c>
      <c r="E2129" t="s">
        <v>52</v>
      </c>
      <c r="F2129" s="1">
        <v>42830</v>
      </c>
      <c r="G2129" s="1">
        <v>42954</v>
      </c>
      <c r="I2129">
        <v>0</v>
      </c>
    </row>
    <row r="2130" spans="1:9">
      <c r="A2130" t="s">
        <v>2267</v>
      </c>
      <c r="B2130" t="s">
        <v>258</v>
      </c>
      <c r="C2130" t="s">
        <v>26</v>
      </c>
      <c r="D2130" t="s">
        <v>157</v>
      </c>
      <c r="E2130" t="s">
        <v>18</v>
      </c>
      <c r="F2130" s="1">
        <v>42830</v>
      </c>
      <c r="G2130" s="1">
        <v>42867</v>
      </c>
      <c r="H2130" s="6" t="str">
        <f>TEXT(G2130, "mmmm")</f>
        <v>May</v>
      </c>
      <c r="I2130">
        <v>505</v>
      </c>
    </row>
    <row r="2131" spans="1:9" hidden="1">
      <c r="A2131" t="s">
        <v>2268</v>
      </c>
      <c r="B2131" t="s">
        <v>101</v>
      </c>
      <c r="C2131" t="s">
        <v>21</v>
      </c>
      <c r="D2131" t="s">
        <v>230</v>
      </c>
      <c r="E2131" t="s">
        <v>52</v>
      </c>
      <c r="F2131" s="1">
        <v>42830</v>
      </c>
      <c r="G2131" s="1">
        <v>42840</v>
      </c>
      <c r="I2131">
        <v>0</v>
      </c>
    </row>
    <row r="2132" spans="1:9">
      <c r="A2132" t="s">
        <v>2269</v>
      </c>
      <c r="B2132" t="s">
        <v>101</v>
      </c>
      <c r="C2132" t="s">
        <v>26</v>
      </c>
      <c r="D2132" t="s">
        <v>106</v>
      </c>
      <c r="E2132" t="s">
        <v>18</v>
      </c>
      <c r="F2132" s="1">
        <v>42830</v>
      </c>
      <c r="G2132" s="1">
        <v>42831</v>
      </c>
      <c r="H2132" s="6" t="str">
        <f t="shared" ref="H2132:H2134" si="282">TEXT(G2132, "mmmm")</f>
        <v>April</v>
      </c>
      <c r="I2132">
        <v>450</v>
      </c>
    </row>
    <row r="2133" spans="1:9">
      <c r="A2133" t="s">
        <v>2270</v>
      </c>
      <c r="B2133" t="s">
        <v>101</v>
      </c>
      <c r="C2133" t="s">
        <v>54</v>
      </c>
      <c r="D2133" t="s">
        <v>319</v>
      </c>
      <c r="E2133" t="s">
        <v>18</v>
      </c>
      <c r="F2133" s="1">
        <v>42830</v>
      </c>
      <c r="G2133" s="1">
        <v>42876</v>
      </c>
      <c r="H2133" s="6" t="str">
        <f t="shared" si="282"/>
        <v>May</v>
      </c>
      <c r="I2133">
        <v>4983</v>
      </c>
    </row>
    <row r="2134" spans="1:9">
      <c r="A2134" t="s">
        <v>2271</v>
      </c>
      <c r="B2134" t="s">
        <v>139</v>
      </c>
      <c r="C2134" t="s">
        <v>16</v>
      </c>
      <c r="D2134" t="s">
        <v>33</v>
      </c>
      <c r="E2134" t="s">
        <v>18</v>
      </c>
      <c r="F2134" s="1">
        <v>42830</v>
      </c>
      <c r="G2134" s="1">
        <v>42905</v>
      </c>
      <c r="H2134" s="6" t="str">
        <f t="shared" si="282"/>
        <v>June</v>
      </c>
      <c r="I2134">
        <v>1140</v>
      </c>
    </row>
    <row r="2135" spans="1:9" hidden="1">
      <c r="A2135" t="s">
        <v>2272</v>
      </c>
      <c r="B2135" t="s">
        <v>38</v>
      </c>
      <c r="C2135" t="s">
        <v>24</v>
      </c>
      <c r="E2135" t="s">
        <v>46</v>
      </c>
      <c r="F2135" s="1">
        <v>42830</v>
      </c>
    </row>
    <row r="2136" spans="1:9" hidden="1">
      <c r="A2136" t="s">
        <v>2273</v>
      </c>
      <c r="B2136" t="s">
        <v>38</v>
      </c>
      <c r="C2136" t="s">
        <v>16</v>
      </c>
      <c r="D2136" t="s">
        <v>200</v>
      </c>
      <c r="E2136" t="s">
        <v>52</v>
      </c>
      <c r="F2136" s="1">
        <v>42830</v>
      </c>
      <c r="G2136" s="1">
        <v>42832</v>
      </c>
      <c r="I2136">
        <v>0</v>
      </c>
    </row>
    <row r="2137" spans="1:9">
      <c r="A2137" t="s">
        <v>2274</v>
      </c>
      <c r="B2137" t="s">
        <v>38</v>
      </c>
      <c r="C2137" t="s">
        <v>45</v>
      </c>
      <c r="D2137" t="s">
        <v>36</v>
      </c>
      <c r="E2137" t="s">
        <v>18</v>
      </c>
      <c r="F2137" s="1">
        <v>42830</v>
      </c>
      <c r="G2137" s="1">
        <v>42908</v>
      </c>
      <c r="H2137" s="6" t="str">
        <f>TEXT(G2137, "mmmm")</f>
        <v>June</v>
      </c>
      <c r="I2137">
        <v>3188</v>
      </c>
    </row>
    <row r="2138" spans="1:9" hidden="1">
      <c r="A2138" t="s">
        <v>2275</v>
      </c>
      <c r="B2138" t="s">
        <v>103</v>
      </c>
      <c r="C2138" t="s">
        <v>26</v>
      </c>
      <c r="D2138" t="s">
        <v>149</v>
      </c>
      <c r="E2138" t="s">
        <v>52</v>
      </c>
      <c r="F2138" s="1">
        <v>42830</v>
      </c>
      <c r="G2138" s="1">
        <v>42831</v>
      </c>
      <c r="I2138">
        <v>0</v>
      </c>
    </row>
    <row r="2139" spans="1:9">
      <c r="A2139" t="s">
        <v>2276</v>
      </c>
      <c r="B2139" t="s">
        <v>103</v>
      </c>
      <c r="C2139" t="s">
        <v>16</v>
      </c>
      <c r="D2139" t="s">
        <v>71</v>
      </c>
      <c r="E2139" t="s">
        <v>18</v>
      </c>
      <c r="F2139" s="1">
        <v>42830</v>
      </c>
      <c r="G2139" s="1">
        <v>42949</v>
      </c>
      <c r="H2139" s="6" t="str">
        <f t="shared" ref="H2139:H2144" si="283">TEXT(G2139, "mmmm")</f>
        <v>August</v>
      </c>
      <c r="I2139">
        <v>1091</v>
      </c>
    </row>
    <row r="2140" spans="1:9">
      <c r="A2140" t="s">
        <v>2277</v>
      </c>
      <c r="B2140" t="s">
        <v>103</v>
      </c>
      <c r="C2140" t="s">
        <v>54</v>
      </c>
      <c r="D2140" t="s">
        <v>171</v>
      </c>
      <c r="E2140" t="s">
        <v>18</v>
      </c>
      <c r="F2140" s="1">
        <v>42830</v>
      </c>
      <c r="G2140" s="1">
        <v>42837</v>
      </c>
      <c r="H2140" s="6" t="str">
        <f t="shared" si="283"/>
        <v>April</v>
      </c>
      <c r="I2140">
        <v>5095</v>
      </c>
    </row>
    <row r="2141" spans="1:9">
      <c r="A2141" t="s">
        <v>2278</v>
      </c>
      <c r="B2141" t="s">
        <v>103</v>
      </c>
      <c r="C2141" t="s">
        <v>24</v>
      </c>
      <c r="D2141" t="s">
        <v>224</v>
      </c>
      <c r="E2141" t="s">
        <v>18</v>
      </c>
      <c r="F2141" s="1">
        <v>42830</v>
      </c>
      <c r="G2141" s="1">
        <v>42949</v>
      </c>
      <c r="H2141" s="6" t="str">
        <f t="shared" si="283"/>
        <v>August</v>
      </c>
      <c r="I2141">
        <v>51</v>
      </c>
    </row>
    <row r="2142" spans="1:9">
      <c r="A2142" t="s">
        <v>2279</v>
      </c>
      <c r="B2142" t="s">
        <v>63</v>
      </c>
      <c r="C2142" t="s">
        <v>24</v>
      </c>
      <c r="D2142" t="s">
        <v>106</v>
      </c>
      <c r="E2142" t="s">
        <v>18</v>
      </c>
      <c r="F2142" s="1">
        <v>42830</v>
      </c>
      <c r="G2142" s="1">
        <v>42905</v>
      </c>
      <c r="H2142" s="6" t="str">
        <f t="shared" si="283"/>
        <v>June</v>
      </c>
      <c r="I2142">
        <v>62</v>
      </c>
    </row>
    <row r="2143" spans="1:9">
      <c r="A2143" t="s">
        <v>2280</v>
      </c>
      <c r="B2143" t="s">
        <v>35</v>
      </c>
      <c r="C2143" t="s">
        <v>26</v>
      </c>
      <c r="D2143" t="s">
        <v>85</v>
      </c>
      <c r="E2143" t="s">
        <v>18</v>
      </c>
      <c r="F2143" s="1">
        <v>42830</v>
      </c>
      <c r="G2143" s="1">
        <v>42914</v>
      </c>
      <c r="H2143" s="6" t="str">
        <f t="shared" si="283"/>
        <v>June</v>
      </c>
      <c r="I2143">
        <v>550</v>
      </c>
    </row>
    <row r="2144" spans="1:9">
      <c r="A2144" t="s">
        <v>2281</v>
      </c>
      <c r="B2144" t="s">
        <v>79</v>
      </c>
      <c r="C2144" t="s">
        <v>24</v>
      </c>
      <c r="D2144" t="s">
        <v>243</v>
      </c>
      <c r="E2144" t="s">
        <v>18</v>
      </c>
      <c r="F2144" s="1">
        <v>42830</v>
      </c>
      <c r="G2144" s="1">
        <v>42832</v>
      </c>
      <c r="H2144" s="6" t="str">
        <f t="shared" si="283"/>
        <v>April</v>
      </c>
      <c r="I2144">
        <v>45</v>
      </c>
    </row>
    <row r="2145" spans="1:9" hidden="1">
      <c r="A2145" t="s">
        <v>2282</v>
      </c>
      <c r="B2145" t="s">
        <v>29</v>
      </c>
      <c r="C2145" t="s">
        <v>26</v>
      </c>
      <c r="E2145" t="s">
        <v>46</v>
      </c>
      <c r="F2145" s="1">
        <v>42830</v>
      </c>
    </row>
    <row r="2146" spans="1:9">
      <c r="A2146" t="s">
        <v>2283</v>
      </c>
      <c r="B2146" t="s">
        <v>32</v>
      </c>
      <c r="C2146" t="s">
        <v>26</v>
      </c>
      <c r="D2146" t="s">
        <v>203</v>
      </c>
      <c r="E2146" t="s">
        <v>18</v>
      </c>
      <c r="F2146" s="1">
        <v>42831</v>
      </c>
      <c r="G2146" s="1">
        <v>42895</v>
      </c>
      <c r="H2146" s="6" t="str">
        <f>TEXT(G2146, "mmmm")</f>
        <v>June</v>
      </c>
      <c r="I2146">
        <v>527</v>
      </c>
    </row>
    <row r="2147" spans="1:9" hidden="1">
      <c r="A2147" t="s">
        <v>2284</v>
      </c>
      <c r="B2147" t="s">
        <v>124</v>
      </c>
      <c r="C2147" t="s">
        <v>26</v>
      </c>
      <c r="D2147" t="s">
        <v>185</v>
      </c>
      <c r="E2147" t="s">
        <v>52</v>
      </c>
      <c r="F2147" s="1">
        <v>42831</v>
      </c>
      <c r="G2147" s="1">
        <v>42840</v>
      </c>
      <c r="I2147">
        <v>0</v>
      </c>
    </row>
    <row r="2148" spans="1:9" hidden="1">
      <c r="A2148" t="s">
        <v>2285</v>
      </c>
      <c r="B2148" t="s">
        <v>124</v>
      </c>
      <c r="C2148" t="s">
        <v>16</v>
      </c>
      <c r="D2148" t="s">
        <v>71</v>
      </c>
      <c r="E2148" t="s">
        <v>52</v>
      </c>
      <c r="F2148" s="1">
        <v>42831</v>
      </c>
      <c r="G2148" s="1">
        <v>42885</v>
      </c>
      <c r="I2148">
        <v>0</v>
      </c>
    </row>
    <row r="2149" spans="1:9" hidden="1">
      <c r="A2149" t="s">
        <v>2286</v>
      </c>
      <c r="B2149" t="s">
        <v>70</v>
      </c>
      <c r="C2149" t="s">
        <v>45</v>
      </c>
      <c r="E2149" t="s">
        <v>46</v>
      </c>
      <c r="F2149" s="1">
        <v>42831</v>
      </c>
    </row>
    <row r="2150" spans="1:9" hidden="1">
      <c r="A2150" t="s">
        <v>2287</v>
      </c>
      <c r="B2150" t="s">
        <v>20</v>
      </c>
      <c r="C2150" t="s">
        <v>45</v>
      </c>
      <c r="D2150" t="s">
        <v>213</v>
      </c>
      <c r="E2150" t="s">
        <v>52</v>
      </c>
      <c r="F2150" s="1">
        <v>42831</v>
      </c>
      <c r="G2150" s="1">
        <v>42833</v>
      </c>
      <c r="I2150">
        <v>0</v>
      </c>
    </row>
    <row r="2151" spans="1:9">
      <c r="A2151" t="s">
        <v>2288</v>
      </c>
      <c r="B2151" t="s">
        <v>20</v>
      </c>
      <c r="C2151" t="s">
        <v>24</v>
      </c>
      <c r="D2151" t="s">
        <v>132</v>
      </c>
      <c r="E2151" t="s">
        <v>18</v>
      </c>
      <c r="F2151" s="1">
        <v>42831</v>
      </c>
      <c r="G2151" s="1">
        <v>42839</v>
      </c>
      <c r="H2151" s="6" t="str">
        <f t="shared" ref="H2151:H2152" si="284">TEXT(G2151, "mmmm")</f>
        <v>April</v>
      </c>
      <c r="I2151">
        <v>64</v>
      </c>
    </row>
    <row r="2152" spans="1:9">
      <c r="A2152" t="s">
        <v>2289</v>
      </c>
      <c r="B2152" t="s">
        <v>148</v>
      </c>
      <c r="C2152" t="s">
        <v>45</v>
      </c>
      <c r="D2152" t="s">
        <v>221</v>
      </c>
      <c r="E2152" t="s">
        <v>18</v>
      </c>
      <c r="F2152" s="1">
        <v>42831</v>
      </c>
      <c r="G2152" s="1">
        <v>42840</v>
      </c>
      <c r="H2152" s="6" t="str">
        <f t="shared" si="284"/>
        <v>April</v>
      </c>
      <c r="I2152">
        <v>3655</v>
      </c>
    </row>
    <row r="2153" spans="1:9" hidden="1">
      <c r="A2153" t="s">
        <v>2290</v>
      </c>
      <c r="B2153" t="s">
        <v>73</v>
      </c>
      <c r="C2153" t="s">
        <v>151</v>
      </c>
      <c r="E2153" t="s">
        <v>46</v>
      </c>
      <c r="F2153" s="1">
        <v>42831</v>
      </c>
    </row>
    <row r="2154" spans="1:9" hidden="1">
      <c r="A2154" t="s">
        <v>2291</v>
      </c>
      <c r="B2154" t="s">
        <v>73</v>
      </c>
      <c r="C2154" t="s">
        <v>24</v>
      </c>
      <c r="E2154" t="s">
        <v>46</v>
      </c>
      <c r="F2154" s="1">
        <v>42831</v>
      </c>
    </row>
    <row r="2155" spans="1:9" hidden="1">
      <c r="A2155" t="s">
        <v>2292</v>
      </c>
      <c r="B2155" t="s">
        <v>50</v>
      </c>
      <c r="C2155" t="s">
        <v>24</v>
      </c>
      <c r="D2155" t="s">
        <v>48</v>
      </c>
      <c r="E2155" t="s">
        <v>52</v>
      </c>
      <c r="F2155" s="1">
        <v>42831</v>
      </c>
      <c r="G2155" s="1">
        <v>42841</v>
      </c>
      <c r="I2155">
        <v>0</v>
      </c>
    </row>
    <row r="2156" spans="1:9" hidden="1">
      <c r="A2156" t="s">
        <v>2293</v>
      </c>
      <c r="B2156" t="s">
        <v>50</v>
      </c>
      <c r="C2156" t="s">
        <v>45</v>
      </c>
      <c r="D2156" t="s">
        <v>132</v>
      </c>
      <c r="E2156" t="s">
        <v>52</v>
      </c>
      <c r="F2156" s="1">
        <v>42831</v>
      </c>
      <c r="G2156" s="1">
        <v>42838</v>
      </c>
      <c r="I2156">
        <v>0</v>
      </c>
    </row>
    <row r="2157" spans="1:9" hidden="1">
      <c r="A2157" t="s">
        <v>2294</v>
      </c>
      <c r="B2157" t="s">
        <v>60</v>
      </c>
      <c r="C2157" t="s">
        <v>45</v>
      </c>
      <c r="E2157" t="s">
        <v>46</v>
      </c>
      <c r="F2157" s="1">
        <v>42831</v>
      </c>
    </row>
    <row r="2158" spans="1:9">
      <c r="A2158" t="s">
        <v>2295</v>
      </c>
      <c r="B2158" t="s">
        <v>44</v>
      </c>
      <c r="C2158" t="s">
        <v>26</v>
      </c>
      <c r="D2158" t="s">
        <v>61</v>
      </c>
      <c r="E2158" t="s">
        <v>18</v>
      </c>
      <c r="F2158" s="1">
        <v>42831</v>
      </c>
      <c r="G2158" s="1">
        <v>42876</v>
      </c>
      <c r="H2158" s="6" t="str">
        <f>TEXT(G2158, "mmmm")</f>
        <v>May</v>
      </c>
      <c r="I2158">
        <v>561</v>
      </c>
    </row>
    <row r="2159" spans="1:9" hidden="1">
      <c r="A2159" t="s">
        <v>2296</v>
      </c>
      <c r="B2159" t="s">
        <v>84</v>
      </c>
      <c r="C2159" t="s">
        <v>16</v>
      </c>
      <c r="E2159" t="s">
        <v>46</v>
      </c>
      <c r="F2159" s="1">
        <v>42831</v>
      </c>
    </row>
    <row r="2160" spans="1:9" hidden="1">
      <c r="A2160" t="s">
        <v>2297</v>
      </c>
      <c r="B2160" t="s">
        <v>101</v>
      </c>
      <c r="C2160" t="s">
        <v>26</v>
      </c>
      <c r="D2160" t="s">
        <v>30</v>
      </c>
      <c r="E2160" t="s">
        <v>52</v>
      </c>
      <c r="F2160" s="1">
        <v>42831</v>
      </c>
      <c r="G2160" s="1">
        <v>42953</v>
      </c>
      <c r="I2160">
        <v>0</v>
      </c>
    </row>
    <row r="2161" spans="1:9" hidden="1">
      <c r="A2161" t="s">
        <v>2298</v>
      </c>
      <c r="B2161" t="s">
        <v>101</v>
      </c>
      <c r="C2161" t="s">
        <v>16</v>
      </c>
      <c r="D2161" t="s">
        <v>200</v>
      </c>
      <c r="E2161" t="s">
        <v>52</v>
      </c>
      <c r="F2161" s="1">
        <v>42831</v>
      </c>
      <c r="G2161" s="1">
        <v>42841</v>
      </c>
      <c r="I2161">
        <v>0</v>
      </c>
    </row>
    <row r="2162" spans="1:9">
      <c r="A2162" t="s">
        <v>2299</v>
      </c>
      <c r="B2162" t="s">
        <v>101</v>
      </c>
      <c r="C2162" t="s">
        <v>54</v>
      </c>
      <c r="D2162" t="s">
        <v>130</v>
      </c>
      <c r="E2162" t="s">
        <v>18</v>
      </c>
      <c r="F2162" s="1">
        <v>42831</v>
      </c>
      <c r="G2162" s="1">
        <v>42832</v>
      </c>
      <c r="H2162" s="6" t="str">
        <f t="shared" ref="H2162:H2163" si="285">TEXT(G2162, "mmmm")</f>
        <v>April</v>
      </c>
      <c r="I2162">
        <v>6154</v>
      </c>
    </row>
    <row r="2163" spans="1:9">
      <c r="A2163" t="s">
        <v>2300</v>
      </c>
      <c r="B2163" t="s">
        <v>101</v>
      </c>
      <c r="C2163" t="s">
        <v>21</v>
      </c>
      <c r="D2163" t="s">
        <v>39</v>
      </c>
      <c r="E2163" t="s">
        <v>18</v>
      </c>
      <c r="F2163" s="1">
        <v>42831</v>
      </c>
      <c r="G2163" s="1">
        <v>42837</v>
      </c>
      <c r="H2163" s="6" t="str">
        <f t="shared" si="285"/>
        <v>April</v>
      </c>
      <c r="I2163">
        <v>4756</v>
      </c>
    </row>
    <row r="2164" spans="1:9" hidden="1">
      <c r="A2164" t="s">
        <v>2301</v>
      </c>
      <c r="B2164" t="s">
        <v>139</v>
      </c>
      <c r="C2164" t="s">
        <v>26</v>
      </c>
      <c r="D2164" t="s">
        <v>498</v>
      </c>
      <c r="E2164" t="s">
        <v>52</v>
      </c>
      <c r="F2164" s="1">
        <v>42831</v>
      </c>
      <c r="G2164" s="1">
        <v>42839</v>
      </c>
      <c r="I2164">
        <v>0</v>
      </c>
    </row>
    <row r="2165" spans="1:9">
      <c r="A2165" t="s">
        <v>2302</v>
      </c>
      <c r="B2165" t="s">
        <v>139</v>
      </c>
      <c r="C2165" t="s">
        <v>24</v>
      </c>
      <c r="D2165" t="s">
        <v>115</v>
      </c>
      <c r="E2165" t="s">
        <v>18</v>
      </c>
      <c r="F2165" s="1">
        <v>42831</v>
      </c>
      <c r="G2165" s="1">
        <v>42885</v>
      </c>
      <c r="H2165" s="6" t="str">
        <f t="shared" ref="H2165:H2168" si="286">TEXT(G2165, "mmmm")</f>
        <v>May</v>
      </c>
      <c r="I2165">
        <v>61</v>
      </c>
    </row>
    <row r="2166" spans="1:9">
      <c r="A2166" t="s">
        <v>2303</v>
      </c>
      <c r="B2166" t="s">
        <v>15</v>
      </c>
      <c r="C2166" t="s">
        <v>26</v>
      </c>
      <c r="D2166" t="s">
        <v>82</v>
      </c>
      <c r="E2166" t="s">
        <v>18</v>
      </c>
      <c r="F2166" s="1">
        <v>42831</v>
      </c>
      <c r="G2166" s="1">
        <v>42910</v>
      </c>
      <c r="H2166" s="6" t="str">
        <f t="shared" si="286"/>
        <v>June</v>
      </c>
      <c r="I2166">
        <v>575</v>
      </c>
    </row>
    <row r="2167" spans="1:9">
      <c r="A2167" t="s">
        <v>2304</v>
      </c>
      <c r="B2167" t="s">
        <v>15</v>
      </c>
      <c r="C2167" t="s">
        <v>16</v>
      </c>
      <c r="D2167" t="s">
        <v>135</v>
      </c>
      <c r="E2167" t="s">
        <v>18</v>
      </c>
      <c r="F2167" s="1">
        <v>42831</v>
      </c>
      <c r="G2167" s="1">
        <v>42877</v>
      </c>
      <c r="H2167" s="6" t="str">
        <f t="shared" si="286"/>
        <v>May</v>
      </c>
      <c r="I2167">
        <v>1147</v>
      </c>
    </row>
    <row r="2168" spans="1:9">
      <c r="A2168" t="s">
        <v>2305</v>
      </c>
      <c r="B2168" t="s">
        <v>15</v>
      </c>
      <c r="C2168" t="s">
        <v>45</v>
      </c>
      <c r="D2168" t="s">
        <v>141</v>
      </c>
      <c r="E2168" t="s">
        <v>18</v>
      </c>
      <c r="F2168" s="1">
        <v>42831</v>
      </c>
      <c r="G2168" s="1">
        <v>42898</v>
      </c>
      <c r="H2168" s="6" t="str">
        <f t="shared" si="286"/>
        <v>June</v>
      </c>
      <c r="I2168">
        <v>3161</v>
      </c>
    </row>
    <row r="2169" spans="1:9" hidden="1">
      <c r="A2169" t="s">
        <v>2306</v>
      </c>
      <c r="B2169" t="s">
        <v>41</v>
      </c>
      <c r="C2169" t="s">
        <v>26</v>
      </c>
      <c r="D2169" t="s">
        <v>22</v>
      </c>
      <c r="E2169" t="s">
        <v>52</v>
      </c>
      <c r="F2169" s="1">
        <v>42831</v>
      </c>
      <c r="G2169" s="1">
        <v>42841</v>
      </c>
      <c r="I2169">
        <v>0</v>
      </c>
    </row>
    <row r="2170" spans="1:9" hidden="1">
      <c r="A2170" t="s">
        <v>2307</v>
      </c>
      <c r="B2170" t="s">
        <v>35</v>
      </c>
      <c r="C2170" t="s">
        <v>45</v>
      </c>
      <c r="D2170" t="s">
        <v>224</v>
      </c>
      <c r="E2170" t="s">
        <v>52</v>
      </c>
      <c r="F2170" s="1">
        <v>42831</v>
      </c>
      <c r="G2170" s="1">
        <v>42839</v>
      </c>
      <c r="I2170">
        <v>0</v>
      </c>
    </row>
    <row r="2171" spans="1:9">
      <c r="A2171" t="s">
        <v>2308</v>
      </c>
      <c r="B2171" t="s">
        <v>35</v>
      </c>
      <c r="C2171" t="s">
        <v>26</v>
      </c>
      <c r="D2171" t="s">
        <v>65</v>
      </c>
      <c r="E2171" t="s">
        <v>18</v>
      </c>
      <c r="F2171" s="1">
        <v>42831</v>
      </c>
      <c r="G2171" s="1">
        <v>42859</v>
      </c>
      <c r="H2171" s="6" t="str">
        <f t="shared" ref="H2171:H2173" si="287">TEXT(G2171, "mmmm")</f>
        <v>May</v>
      </c>
      <c r="I2171">
        <v>525</v>
      </c>
    </row>
    <row r="2172" spans="1:9">
      <c r="A2172" t="s">
        <v>2309</v>
      </c>
      <c r="B2172" t="s">
        <v>29</v>
      </c>
      <c r="C2172" t="s">
        <v>21</v>
      </c>
      <c r="D2172" t="s">
        <v>180</v>
      </c>
      <c r="E2172" t="s">
        <v>18</v>
      </c>
      <c r="F2172" s="1">
        <v>42831</v>
      </c>
      <c r="G2172" s="1">
        <v>42837</v>
      </c>
      <c r="H2172" s="6" t="str">
        <f t="shared" si="287"/>
        <v>April</v>
      </c>
      <c r="I2172">
        <v>4168</v>
      </c>
    </row>
    <row r="2173" spans="1:9">
      <c r="A2173" t="s">
        <v>2310</v>
      </c>
      <c r="B2173" t="s">
        <v>32</v>
      </c>
      <c r="C2173" t="s">
        <v>26</v>
      </c>
      <c r="D2173" t="s">
        <v>82</v>
      </c>
      <c r="E2173" t="s">
        <v>18</v>
      </c>
      <c r="F2173" s="1">
        <v>42832</v>
      </c>
      <c r="G2173" s="1">
        <v>42833</v>
      </c>
      <c r="H2173" s="6" t="str">
        <f t="shared" si="287"/>
        <v>April</v>
      </c>
      <c r="I2173">
        <v>596</v>
      </c>
    </row>
    <row r="2174" spans="1:9" hidden="1">
      <c r="A2174" t="s">
        <v>2311</v>
      </c>
      <c r="B2174" t="s">
        <v>145</v>
      </c>
      <c r="C2174" t="s">
        <v>21</v>
      </c>
      <c r="E2174" t="s">
        <v>46</v>
      </c>
      <c r="F2174" s="1">
        <v>42832</v>
      </c>
    </row>
    <row r="2175" spans="1:9">
      <c r="A2175" t="s">
        <v>2312</v>
      </c>
      <c r="B2175" t="s">
        <v>145</v>
      </c>
      <c r="C2175" t="s">
        <v>24</v>
      </c>
      <c r="D2175" t="s">
        <v>95</v>
      </c>
      <c r="E2175" t="s">
        <v>18</v>
      </c>
      <c r="F2175" s="1">
        <v>42832</v>
      </c>
      <c r="G2175" s="1">
        <v>42840</v>
      </c>
      <c r="H2175" s="6" t="str">
        <f>TEXT(G2175, "mmmm")</f>
        <v>April</v>
      </c>
      <c r="I2175">
        <v>59</v>
      </c>
    </row>
    <row r="2176" spans="1:9" hidden="1">
      <c r="A2176" t="s">
        <v>2313</v>
      </c>
      <c r="B2176" t="s">
        <v>124</v>
      </c>
      <c r="C2176" t="s">
        <v>21</v>
      </c>
      <c r="D2176" t="s">
        <v>183</v>
      </c>
      <c r="E2176" t="s">
        <v>52</v>
      </c>
      <c r="F2176" s="1">
        <v>42832</v>
      </c>
      <c r="G2176" s="1">
        <v>42869</v>
      </c>
      <c r="I2176">
        <v>0</v>
      </c>
    </row>
    <row r="2177" spans="1:9" hidden="1">
      <c r="A2177" t="s">
        <v>2314</v>
      </c>
      <c r="B2177" t="s">
        <v>170</v>
      </c>
      <c r="C2177" t="s">
        <v>45</v>
      </c>
      <c r="E2177" t="s">
        <v>46</v>
      </c>
      <c r="F2177" s="1">
        <v>42832</v>
      </c>
    </row>
    <row r="2178" spans="1:9">
      <c r="A2178" t="s">
        <v>2315</v>
      </c>
      <c r="B2178" t="s">
        <v>170</v>
      </c>
      <c r="C2178" t="s">
        <v>54</v>
      </c>
      <c r="D2178" t="s">
        <v>205</v>
      </c>
      <c r="E2178" t="s">
        <v>18</v>
      </c>
      <c r="F2178" s="1">
        <v>42832</v>
      </c>
      <c r="G2178" s="1">
        <v>42840</v>
      </c>
      <c r="H2178" s="6" t="str">
        <f>TEXT(G2178, "mmmm")</f>
        <v>April</v>
      </c>
      <c r="I2178">
        <v>5684</v>
      </c>
    </row>
    <row r="2179" spans="1:9" hidden="1">
      <c r="A2179" t="s">
        <v>2316</v>
      </c>
      <c r="B2179" t="s">
        <v>70</v>
      </c>
      <c r="C2179" t="s">
        <v>45</v>
      </c>
      <c r="D2179" t="s">
        <v>161</v>
      </c>
      <c r="E2179" t="s">
        <v>52</v>
      </c>
      <c r="F2179" s="1">
        <v>42832</v>
      </c>
      <c r="G2179" s="1">
        <v>42840</v>
      </c>
      <c r="I2179">
        <v>0</v>
      </c>
    </row>
    <row r="2180" spans="1:9">
      <c r="A2180" t="s">
        <v>2317</v>
      </c>
      <c r="B2180" t="s">
        <v>20</v>
      </c>
      <c r="C2180" t="s">
        <v>21</v>
      </c>
      <c r="D2180" t="s">
        <v>115</v>
      </c>
      <c r="E2180" t="s">
        <v>18</v>
      </c>
      <c r="F2180" s="1">
        <v>42832</v>
      </c>
      <c r="G2180" s="1">
        <v>42840</v>
      </c>
      <c r="H2180" s="6" t="str">
        <f>TEXT(G2180, "mmmm")</f>
        <v>April</v>
      </c>
      <c r="I2180">
        <v>4413</v>
      </c>
    </row>
    <row r="2181" spans="1:9" hidden="1">
      <c r="A2181" t="s">
        <v>2318</v>
      </c>
      <c r="B2181" t="s">
        <v>148</v>
      </c>
      <c r="C2181" t="s">
        <v>45</v>
      </c>
      <c r="D2181" t="s">
        <v>146</v>
      </c>
      <c r="E2181" t="s">
        <v>52</v>
      </c>
      <c r="F2181" s="1">
        <v>42832</v>
      </c>
      <c r="G2181" s="1">
        <v>42842</v>
      </c>
      <c r="I2181">
        <v>0</v>
      </c>
    </row>
    <row r="2182" spans="1:9" hidden="1">
      <c r="A2182" t="s">
        <v>2319</v>
      </c>
      <c r="B2182" t="s">
        <v>148</v>
      </c>
      <c r="C2182" t="s">
        <v>45</v>
      </c>
      <c r="D2182" t="s">
        <v>80</v>
      </c>
      <c r="E2182" t="s">
        <v>52</v>
      </c>
      <c r="F2182" s="1">
        <v>42832</v>
      </c>
      <c r="G2182" s="1">
        <v>42840</v>
      </c>
      <c r="I2182">
        <v>0</v>
      </c>
    </row>
    <row r="2183" spans="1:9">
      <c r="A2183" t="s">
        <v>2320</v>
      </c>
      <c r="B2183" t="s">
        <v>148</v>
      </c>
      <c r="C2183" t="s">
        <v>21</v>
      </c>
      <c r="D2183" t="s">
        <v>112</v>
      </c>
      <c r="E2183" t="s">
        <v>18</v>
      </c>
      <c r="F2183" s="1">
        <v>42832</v>
      </c>
      <c r="G2183" s="1">
        <v>42838</v>
      </c>
      <c r="H2183" s="6" t="str">
        <f t="shared" ref="H2183:H2184" si="288">TEXT(G2183, "mmmm")</f>
        <v>April</v>
      </c>
      <c r="I2183">
        <v>4152</v>
      </c>
    </row>
    <row r="2184" spans="1:9">
      <c r="A2184" t="s">
        <v>2321</v>
      </c>
      <c r="B2184" t="s">
        <v>73</v>
      </c>
      <c r="C2184" t="s">
        <v>24</v>
      </c>
      <c r="D2184" t="s">
        <v>180</v>
      </c>
      <c r="E2184" t="s">
        <v>18</v>
      </c>
      <c r="F2184" s="1">
        <v>42832</v>
      </c>
      <c r="G2184" s="1">
        <v>42910</v>
      </c>
      <c r="H2184" s="6" t="str">
        <f t="shared" si="288"/>
        <v>June</v>
      </c>
      <c r="I2184">
        <v>51</v>
      </c>
    </row>
    <row r="2185" spans="1:9" hidden="1">
      <c r="A2185" t="s">
        <v>2322</v>
      </c>
      <c r="B2185" t="s">
        <v>111</v>
      </c>
      <c r="C2185" t="s">
        <v>26</v>
      </c>
      <c r="D2185" t="s">
        <v>306</v>
      </c>
      <c r="E2185" t="s">
        <v>52</v>
      </c>
      <c r="F2185" s="1">
        <v>42832</v>
      </c>
      <c r="G2185" s="1">
        <v>42840</v>
      </c>
      <c r="I2185">
        <v>0</v>
      </c>
    </row>
    <row r="2186" spans="1:9" hidden="1">
      <c r="A2186" t="s">
        <v>2323</v>
      </c>
      <c r="B2186" t="s">
        <v>50</v>
      </c>
      <c r="C2186" t="s">
        <v>45</v>
      </c>
      <c r="D2186" t="s">
        <v>176</v>
      </c>
      <c r="E2186" t="s">
        <v>52</v>
      </c>
      <c r="F2186" s="1">
        <v>42832</v>
      </c>
      <c r="G2186" s="1">
        <v>42843</v>
      </c>
      <c r="I2186">
        <v>0</v>
      </c>
    </row>
    <row r="2187" spans="1:9">
      <c r="A2187" t="s">
        <v>2324</v>
      </c>
      <c r="B2187" t="s">
        <v>44</v>
      </c>
      <c r="C2187" t="s">
        <v>16</v>
      </c>
      <c r="D2187" t="s">
        <v>58</v>
      </c>
      <c r="E2187" t="s">
        <v>18</v>
      </c>
      <c r="F2187" s="1">
        <v>42832</v>
      </c>
      <c r="G2187" s="1">
        <v>42873</v>
      </c>
      <c r="H2187" s="6" t="str">
        <f t="shared" ref="H2187:H2190" si="289">TEXT(G2187, "mmmm")</f>
        <v>May</v>
      </c>
      <c r="I2187">
        <v>1103</v>
      </c>
    </row>
    <row r="2188" spans="1:9">
      <c r="A2188" t="s">
        <v>2325</v>
      </c>
      <c r="B2188" t="s">
        <v>258</v>
      </c>
      <c r="C2188" t="s">
        <v>16</v>
      </c>
      <c r="D2188" t="s">
        <v>82</v>
      </c>
      <c r="E2188" t="s">
        <v>18</v>
      </c>
      <c r="F2188" s="1">
        <v>42832</v>
      </c>
      <c r="G2188" s="1">
        <v>42834</v>
      </c>
      <c r="H2188" s="6" t="str">
        <f t="shared" si="289"/>
        <v>April</v>
      </c>
      <c r="I2188">
        <v>1091</v>
      </c>
    </row>
    <row r="2189" spans="1:9">
      <c r="A2189" t="s">
        <v>2326</v>
      </c>
      <c r="B2189" t="s">
        <v>258</v>
      </c>
      <c r="C2189" t="s">
        <v>16</v>
      </c>
      <c r="D2189" t="s">
        <v>42</v>
      </c>
      <c r="E2189" t="s">
        <v>18</v>
      </c>
      <c r="F2189" s="1">
        <v>42832</v>
      </c>
      <c r="G2189" s="1">
        <v>42842</v>
      </c>
      <c r="H2189" s="6" t="str">
        <f t="shared" si="289"/>
        <v>April</v>
      </c>
      <c r="I2189">
        <v>1189</v>
      </c>
    </row>
    <row r="2190" spans="1:9">
      <c r="A2190" t="s">
        <v>2327</v>
      </c>
      <c r="B2190" t="s">
        <v>258</v>
      </c>
      <c r="C2190" t="s">
        <v>21</v>
      </c>
      <c r="D2190" t="s">
        <v>498</v>
      </c>
      <c r="E2190" t="s">
        <v>18</v>
      </c>
      <c r="F2190" s="1">
        <v>42832</v>
      </c>
      <c r="G2190" s="1">
        <v>42913</v>
      </c>
      <c r="H2190" s="6" t="str">
        <f t="shared" si="289"/>
        <v>June</v>
      </c>
      <c r="I2190">
        <v>4534</v>
      </c>
    </row>
    <row r="2191" spans="1:9" hidden="1">
      <c r="A2191" t="s">
        <v>2328</v>
      </c>
      <c r="B2191" t="s">
        <v>84</v>
      </c>
      <c r="C2191" t="s">
        <v>26</v>
      </c>
      <c r="D2191" t="s">
        <v>128</v>
      </c>
      <c r="E2191" t="s">
        <v>52</v>
      </c>
      <c r="F2191" s="1">
        <v>42832</v>
      </c>
      <c r="G2191" s="1">
        <v>42867</v>
      </c>
      <c r="I2191">
        <v>0</v>
      </c>
    </row>
    <row r="2192" spans="1:9" hidden="1">
      <c r="A2192" t="s">
        <v>2329</v>
      </c>
      <c r="B2192" t="s">
        <v>84</v>
      </c>
      <c r="C2192" t="s">
        <v>16</v>
      </c>
      <c r="D2192" t="s">
        <v>205</v>
      </c>
      <c r="E2192" t="s">
        <v>52</v>
      </c>
      <c r="F2192" s="1">
        <v>42832</v>
      </c>
      <c r="G2192" s="1">
        <v>42841</v>
      </c>
      <c r="I2192">
        <v>0</v>
      </c>
    </row>
    <row r="2193" spans="1:9" hidden="1">
      <c r="A2193" t="s">
        <v>2330</v>
      </c>
      <c r="B2193" t="s">
        <v>101</v>
      </c>
      <c r="C2193" t="s">
        <v>26</v>
      </c>
      <c r="E2193" t="s">
        <v>46</v>
      </c>
      <c r="F2193" s="1">
        <v>42832</v>
      </c>
    </row>
    <row r="2194" spans="1:9" hidden="1">
      <c r="A2194" t="s">
        <v>2331</v>
      </c>
      <c r="B2194" t="s">
        <v>101</v>
      </c>
      <c r="C2194" t="s">
        <v>45</v>
      </c>
      <c r="E2194" t="s">
        <v>46</v>
      </c>
      <c r="F2194" s="1">
        <v>42832</v>
      </c>
    </row>
    <row r="2195" spans="1:9" hidden="1">
      <c r="A2195" t="s">
        <v>2332</v>
      </c>
      <c r="B2195" t="s">
        <v>139</v>
      </c>
      <c r="C2195" t="s">
        <v>26</v>
      </c>
      <c r="D2195" t="s">
        <v>27</v>
      </c>
      <c r="E2195" t="s">
        <v>52</v>
      </c>
      <c r="F2195" s="1">
        <v>42832</v>
      </c>
      <c r="G2195" s="1">
        <v>42841</v>
      </c>
      <c r="I2195">
        <v>0</v>
      </c>
    </row>
    <row r="2196" spans="1:9">
      <c r="A2196" t="s">
        <v>2333</v>
      </c>
      <c r="B2196" t="s">
        <v>38</v>
      </c>
      <c r="C2196" t="s">
        <v>26</v>
      </c>
      <c r="D2196" t="s">
        <v>224</v>
      </c>
      <c r="E2196" t="s">
        <v>18</v>
      </c>
      <c r="F2196" s="1">
        <v>42832</v>
      </c>
      <c r="G2196" s="1">
        <v>42838</v>
      </c>
      <c r="H2196" s="6" t="str">
        <f t="shared" ref="H2196:H2199" si="290">TEXT(G2196, "mmmm")</f>
        <v>April</v>
      </c>
      <c r="I2196">
        <v>522</v>
      </c>
    </row>
    <row r="2197" spans="1:9">
      <c r="A2197" t="s">
        <v>2334</v>
      </c>
      <c r="B2197" t="s">
        <v>38</v>
      </c>
      <c r="C2197" t="s">
        <v>21</v>
      </c>
      <c r="D2197" t="s">
        <v>154</v>
      </c>
      <c r="E2197" t="s">
        <v>18</v>
      </c>
      <c r="F2197" s="1">
        <v>42832</v>
      </c>
      <c r="G2197" s="1">
        <v>42882</v>
      </c>
      <c r="H2197" s="6" t="str">
        <f t="shared" si="290"/>
        <v>May</v>
      </c>
      <c r="I2197">
        <v>5012</v>
      </c>
    </row>
    <row r="2198" spans="1:9">
      <c r="A2198" t="s">
        <v>2335</v>
      </c>
      <c r="B2198" t="s">
        <v>57</v>
      </c>
      <c r="C2198" t="s">
        <v>16</v>
      </c>
      <c r="D2198" t="s">
        <v>74</v>
      </c>
      <c r="E2198" t="s">
        <v>18</v>
      </c>
      <c r="F2198" s="1">
        <v>42832</v>
      </c>
      <c r="G2198" s="1">
        <v>42833</v>
      </c>
      <c r="H2198" s="6" t="str">
        <f t="shared" si="290"/>
        <v>April</v>
      </c>
      <c r="I2198">
        <v>1109</v>
      </c>
    </row>
    <row r="2199" spans="1:9">
      <c r="A2199" t="s">
        <v>2336</v>
      </c>
      <c r="B2199" t="s">
        <v>15</v>
      </c>
      <c r="C2199" t="s">
        <v>54</v>
      </c>
      <c r="D2199" t="s">
        <v>51</v>
      </c>
      <c r="E2199" t="s">
        <v>18</v>
      </c>
      <c r="F2199" s="1">
        <v>42832</v>
      </c>
      <c r="G2199" s="1">
        <v>42838</v>
      </c>
      <c r="H2199" s="6" t="str">
        <f t="shared" si="290"/>
        <v>April</v>
      </c>
      <c r="I2199">
        <v>4659</v>
      </c>
    </row>
    <row r="2200" spans="1:9" hidden="1">
      <c r="A2200" t="s">
        <v>2337</v>
      </c>
      <c r="B2200" t="s">
        <v>41</v>
      </c>
      <c r="C2200" t="s">
        <v>26</v>
      </c>
      <c r="D2200" t="s">
        <v>17</v>
      </c>
      <c r="E2200" t="s">
        <v>52</v>
      </c>
      <c r="F2200" s="1">
        <v>42832</v>
      </c>
      <c r="G2200" s="1">
        <v>42841</v>
      </c>
      <c r="I2200">
        <v>0</v>
      </c>
    </row>
    <row r="2201" spans="1:9" hidden="1">
      <c r="A2201" t="s">
        <v>2338</v>
      </c>
      <c r="B2201" t="s">
        <v>67</v>
      </c>
      <c r="C2201" t="s">
        <v>54</v>
      </c>
      <c r="D2201" t="s">
        <v>27</v>
      </c>
      <c r="E2201" t="s">
        <v>52</v>
      </c>
      <c r="F2201" s="1">
        <v>42832</v>
      </c>
      <c r="G2201" s="1">
        <v>42899</v>
      </c>
      <c r="I2201">
        <v>0</v>
      </c>
    </row>
    <row r="2202" spans="1:9" hidden="1">
      <c r="A2202" t="s">
        <v>2339</v>
      </c>
      <c r="B2202" t="s">
        <v>67</v>
      </c>
      <c r="C2202" t="s">
        <v>54</v>
      </c>
      <c r="D2202" t="s">
        <v>68</v>
      </c>
      <c r="E2202" t="s">
        <v>52</v>
      </c>
      <c r="F2202" s="1">
        <v>42832</v>
      </c>
      <c r="G2202" s="1">
        <v>42834</v>
      </c>
      <c r="I2202">
        <v>0</v>
      </c>
    </row>
    <row r="2203" spans="1:9" hidden="1">
      <c r="A2203" t="s">
        <v>2340</v>
      </c>
      <c r="B2203" t="s">
        <v>67</v>
      </c>
      <c r="C2203" t="s">
        <v>24</v>
      </c>
      <c r="D2203" t="s">
        <v>119</v>
      </c>
      <c r="E2203" t="s">
        <v>52</v>
      </c>
      <c r="F2203" s="1">
        <v>42832</v>
      </c>
      <c r="G2203" s="1">
        <v>42885</v>
      </c>
      <c r="I2203">
        <v>0</v>
      </c>
    </row>
    <row r="2204" spans="1:9" hidden="1">
      <c r="A2204" t="s">
        <v>2341</v>
      </c>
      <c r="B2204" t="s">
        <v>67</v>
      </c>
      <c r="C2204" t="s">
        <v>45</v>
      </c>
      <c r="D2204" t="s">
        <v>157</v>
      </c>
      <c r="E2204" t="s">
        <v>52</v>
      </c>
      <c r="F2204" s="1">
        <v>42832</v>
      </c>
      <c r="G2204" s="1">
        <v>42837</v>
      </c>
      <c r="I2204">
        <v>0</v>
      </c>
    </row>
    <row r="2205" spans="1:9" hidden="1">
      <c r="A2205" t="s">
        <v>2342</v>
      </c>
      <c r="B2205" t="s">
        <v>35</v>
      </c>
      <c r="C2205" t="s">
        <v>26</v>
      </c>
      <c r="E2205" t="s">
        <v>46</v>
      </c>
      <c r="F2205" s="1">
        <v>42832</v>
      </c>
    </row>
    <row r="2206" spans="1:9" hidden="1">
      <c r="A2206" t="s">
        <v>2343</v>
      </c>
      <c r="B2206" t="s">
        <v>35</v>
      </c>
      <c r="C2206" t="s">
        <v>45</v>
      </c>
      <c r="D2206" t="s">
        <v>205</v>
      </c>
      <c r="E2206" t="s">
        <v>52</v>
      </c>
      <c r="F2206" s="1">
        <v>42832</v>
      </c>
      <c r="G2206" s="1">
        <v>42841</v>
      </c>
      <c r="I2206">
        <v>0</v>
      </c>
    </row>
    <row r="2207" spans="1:9" hidden="1">
      <c r="A2207" t="s">
        <v>2344</v>
      </c>
      <c r="B2207" t="s">
        <v>29</v>
      </c>
      <c r="C2207" t="s">
        <v>45</v>
      </c>
      <c r="D2207" t="s">
        <v>61</v>
      </c>
      <c r="E2207" t="s">
        <v>52</v>
      </c>
      <c r="F2207" s="1">
        <v>42832</v>
      </c>
      <c r="G2207" s="1">
        <v>42838</v>
      </c>
      <c r="I2207">
        <v>0</v>
      </c>
    </row>
    <row r="2208" spans="1:9" hidden="1">
      <c r="A2208" t="s">
        <v>2345</v>
      </c>
      <c r="B2208" t="s">
        <v>32</v>
      </c>
      <c r="C2208" t="s">
        <v>45</v>
      </c>
      <c r="D2208" t="s">
        <v>97</v>
      </c>
      <c r="E2208" t="s">
        <v>52</v>
      </c>
      <c r="F2208" s="1">
        <v>42833</v>
      </c>
      <c r="G2208" s="1">
        <v>42840</v>
      </c>
      <c r="I2208">
        <v>0</v>
      </c>
    </row>
    <row r="2209" spans="1:9">
      <c r="A2209" t="s">
        <v>2346</v>
      </c>
      <c r="B2209" t="s">
        <v>32</v>
      </c>
      <c r="C2209" t="s">
        <v>16</v>
      </c>
      <c r="D2209" t="s">
        <v>117</v>
      </c>
      <c r="E2209" t="s">
        <v>18</v>
      </c>
      <c r="F2209" s="1">
        <v>42833</v>
      </c>
      <c r="G2209" s="1">
        <v>42840</v>
      </c>
      <c r="H2209" s="6" t="str">
        <f>TEXT(G2209, "mmmm")</f>
        <v>April</v>
      </c>
      <c r="I2209">
        <v>1142</v>
      </c>
    </row>
    <row r="2210" spans="1:9" hidden="1">
      <c r="A2210" t="s">
        <v>2347</v>
      </c>
      <c r="B2210" t="s">
        <v>124</v>
      </c>
      <c r="C2210" t="s">
        <v>21</v>
      </c>
      <c r="E2210" t="s">
        <v>46</v>
      </c>
      <c r="F2210" s="1">
        <v>42833</v>
      </c>
    </row>
    <row r="2211" spans="1:9">
      <c r="A2211" t="s">
        <v>2348</v>
      </c>
      <c r="B2211" t="s">
        <v>170</v>
      </c>
      <c r="C2211" t="s">
        <v>26</v>
      </c>
      <c r="D2211" t="s">
        <v>306</v>
      </c>
      <c r="E2211" t="s">
        <v>18</v>
      </c>
      <c r="F2211" s="1">
        <v>42833</v>
      </c>
      <c r="G2211" s="1">
        <v>42882</v>
      </c>
      <c r="H2211" s="6" t="str">
        <f>TEXT(G2211, "mmmm")</f>
        <v>May</v>
      </c>
      <c r="I2211">
        <v>491</v>
      </c>
    </row>
    <row r="2212" spans="1:9" hidden="1">
      <c r="A2212" t="s">
        <v>2349</v>
      </c>
      <c r="B2212" t="s">
        <v>70</v>
      </c>
      <c r="C2212" t="s">
        <v>54</v>
      </c>
      <c r="D2212" t="s">
        <v>165</v>
      </c>
      <c r="E2212" t="s">
        <v>46</v>
      </c>
      <c r="F2212" s="1">
        <v>42833</v>
      </c>
    </row>
    <row r="2213" spans="1:9" hidden="1">
      <c r="A2213" t="s">
        <v>2350</v>
      </c>
      <c r="B2213" t="s">
        <v>20</v>
      </c>
      <c r="C2213" t="s">
        <v>21</v>
      </c>
      <c r="D2213" t="s">
        <v>135</v>
      </c>
      <c r="E2213" t="s">
        <v>52</v>
      </c>
      <c r="F2213" s="1">
        <v>42833</v>
      </c>
      <c r="G2213" s="1">
        <v>42843</v>
      </c>
      <c r="I2213">
        <v>0</v>
      </c>
    </row>
    <row r="2214" spans="1:9" hidden="1">
      <c r="A2214" t="s">
        <v>2351</v>
      </c>
      <c r="B2214" t="s">
        <v>20</v>
      </c>
      <c r="C2214" t="s">
        <v>24</v>
      </c>
      <c r="D2214" t="s">
        <v>213</v>
      </c>
      <c r="E2214" t="s">
        <v>52</v>
      </c>
      <c r="F2214" s="1">
        <v>42833</v>
      </c>
      <c r="G2214" s="1">
        <v>42839</v>
      </c>
      <c r="I2214">
        <v>0</v>
      </c>
    </row>
    <row r="2215" spans="1:9">
      <c r="A2215" t="s">
        <v>2352</v>
      </c>
      <c r="B2215" t="s">
        <v>20</v>
      </c>
      <c r="C2215" t="s">
        <v>21</v>
      </c>
      <c r="D2215" t="s">
        <v>141</v>
      </c>
      <c r="E2215" t="s">
        <v>18</v>
      </c>
      <c r="F2215" s="1">
        <v>42833</v>
      </c>
      <c r="G2215" s="1">
        <v>42834</v>
      </c>
      <c r="H2215" s="6" t="str">
        <f>TEXT(G2215, "mmmm")</f>
        <v>April</v>
      </c>
      <c r="I2215">
        <v>5678</v>
      </c>
    </row>
    <row r="2216" spans="1:9" hidden="1">
      <c r="A2216" t="s">
        <v>2353</v>
      </c>
      <c r="B2216" t="s">
        <v>148</v>
      </c>
      <c r="C2216" t="s">
        <v>21</v>
      </c>
      <c r="D2216" t="s">
        <v>171</v>
      </c>
      <c r="E2216" t="s">
        <v>52</v>
      </c>
      <c r="F2216" s="1">
        <v>42833</v>
      </c>
      <c r="G2216" s="1">
        <v>42841</v>
      </c>
      <c r="I2216">
        <v>0</v>
      </c>
    </row>
    <row r="2217" spans="1:9">
      <c r="A2217" t="s">
        <v>2354</v>
      </c>
      <c r="B2217" t="s">
        <v>148</v>
      </c>
      <c r="C2217" t="s">
        <v>26</v>
      </c>
      <c r="D2217" t="s">
        <v>335</v>
      </c>
      <c r="E2217" t="s">
        <v>18</v>
      </c>
      <c r="F2217" s="1">
        <v>42833</v>
      </c>
      <c r="G2217" s="1">
        <v>42900</v>
      </c>
      <c r="H2217" s="6" t="str">
        <f>TEXT(G2217, "mmmm")</f>
        <v>June</v>
      </c>
      <c r="I2217">
        <v>547</v>
      </c>
    </row>
    <row r="2218" spans="1:9" hidden="1">
      <c r="A2218" t="s">
        <v>2355</v>
      </c>
      <c r="B2218" t="s">
        <v>111</v>
      </c>
      <c r="C2218" t="s">
        <v>26</v>
      </c>
      <c r="D2218" t="s">
        <v>195</v>
      </c>
      <c r="E2218" t="s">
        <v>52</v>
      </c>
      <c r="F2218" s="1">
        <v>42833</v>
      </c>
      <c r="G2218" s="1">
        <v>42841</v>
      </c>
      <c r="I2218">
        <v>0</v>
      </c>
    </row>
    <row r="2219" spans="1:9">
      <c r="A2219" t="s">
        <v>2356</v>
      </c>
      <c r="B2219" t="s">
        <v>60</v>
      </c>
      <c r="C2219" t="s">
        <v>16</v>
      </c>
      <c r="D2219" t="s">
        <v>279</v>
      </c>
      <c r="E2219" t="s">
        <v>18</v>
      </c>
      <c r="F2219" s="1">
        <v>42833</v>
      </c>
      <c r="G2219" s="1">
        <v>42880</v>
      </c>
      <c r="H2219" s="6" t="str">
        <f t="shared" ref="H2219:H2223" si="291">TEXT(G2219, "mmmm")</f>
        <v>May</v>
      </c>
      <c r="I2219">
        <v>935</v>
      </c>
    </row>
    <row r="2220" spans="1:9">
      <c r="A2220" t="s">
        <v>2357</v>
      </c>
      <c r="B2220" t="s">
        <v>60</v>
      </c>
      <c r="C2220" t="s">
        <v>54</v>
      </c>
      <c r="D2220" t="s">
        <v>65</v>
      </c>
      <c r="E2220" t="s">
        <v>18</v>
      </c>
      <c r="F2220" s="1">
        <v>42833</v>
      </c>
      <c r="G2220" s="1">
        <v>42835</v>
      </c>
      <c r="H2220" s="6" t="str">
        <f t="shared" si="291"/>
        <v>April</v>
      </c>
      <c r="I2220">
        <v>4761</v>
      </c>
    </row>
    <row r="2221" spans="1:9">
      <c r="A2221" t="s">
        <v>2358</v>
      </c>
      <c r="B2221" t="s">
        <v>60</v>
      </c>
      <c r="C2221" t="s">
        <v>45</v>
      </c>
      <c r="D2221" t="s">
        <v>561</v>
      </c>
      <c r="E2221" t="s">
        <v>18</v>
      </c>
      <c r="F2221" s="1">
        <v>42833</v>
      </c>
      <c r="G2221" s="1">
        <v>42839</v>
      </c>
      <c r="H2221" s="6" t="str">
        <f t="shared" si="291"/>
        <v>April</v>
      </c>
      <c r="I2221">
        <v>3224</v>
      </c>
    </row>
    <row r="2222" spans="1:9">
      <c r="A2222" t="s">
        <v>2359</v>
      </c>
      <c r="B2222" t="s">
        <v>84</v>
      </c>
      <c r="C2222" t="s">
        <v>26</v>
      </c>
      <c r="D2222" t="s">
        <v>55</v>
      </c>
      <c r="E2222" t="s">
        <v>18</v>
      </c>
      <c r="F2222" s="1">
        <v>42833</v>
      </c>
      <c r="G2222" s="1">
        <v>42842</v>
      </c>
      <c r="H2222" s="6" t="str">
        <f t="shared" si="291"/>
        <v>April</v>
      </c>
      <c r="I2222">
        <v>501</v>
      </c>
    </row>
    <row r="2223" spans="1:9">
      <c r="A2223" t="s">
        <v>2360</v>
      </c>
      <c r="B2223" t="s">
        <v>139</v>
      </c>
      <c r="C2223" t="s">
        <v>45</v>
      </c>
      <c r="D2223" t="s">
        <v>193</v>
      </c>
      <c r="E2223" t="s">
        <v>18</v>
      </c>
      <c r="F2223" s="1">
        <v>42833</v>
      </c>
      <c r="G2223" s="1">
        <v>42842</v>
      </c>
      <c r="H2223" s="6" t="str">
        <f t="shared" si="291"/>
        <v>April</v>
      </c>
      <c r="I2223">
        <v>3532</v>
      </c>
    </row>
    <row r="2224" spans="1:9" hidden="1">
      <c r="A2224" t="s">
        <v>2361</v>
      </c>
      <c r="B2224" t="s">
        <v>38</v>
      </c>
      <c r="C2224" t="s">
        <v>45</v>
      </c>
      <c r="E2224" t="s">
        <v>46</v>
      </c>
      <c r="F2224" s="1">
        <v>42833</v>
      </c>
    </row>
    <row r="2225" spans="1:9">
      <c r="A2225" t="s">
        <v>2362</v>
      </c>
      <c r="B2225" t="s">
        <v>57</v>
      </c>
      <c r="C2225" t="s">
        <v>21</v>
      </c>
      <c r="D2225" t="s">
        <v>99</v>
      </c>
      <c r="E2225" t="s">
        <v>18</v>
      </c>
      <c r="F2225" s="1">
        <v>42833</v>
      </c>
      <c r="G2225" s="1">
        <v>42837</v>
      </c>
      <c r="H2225" s="6" t="str">
        <f>TEXT(G2225, "mmmm")</f>
        <v>April</v>
      </c>
      <c r="I2225">
        <v>4320</v>
      </c>
    </row>
    <row r="2226" spans="1:9" hidden="1">
      <c r="A2226" t="s">
        <v>2363</v>
      </c>
      <c r="B2226" t="s">
        <v>15</v>
      </c>
      <c r="C2226" t="s">
        <v>24</v>
      </c>
      <c r="D2226" t="s">
        <v>51</v>
      </c>
      <c r="E2226" t="s">
        <v>52</v>
      </c>
      <c r="F2226" s="1">
        <v>42833</v>
      </c>
      <c r="G2226" s="1">
        <v>42835</v>
      </c>
      <c r="I2226">
        <v>0</v>
      </c>
    </row>
    <row r="2227" spans="1:9">
      <c r="A2227" t="s">
        <v>2364</v>
      </c>
      <c r="B2227" t="s">
        <v>103</v>
      </c>
      <c r="C2227" t="s">
        <v>16</v>
      </c>
      <c r="D2227" t="s">
        <v>95</v>
      </c>
      <c r="E2227" t="s">
        <v>18</v>
      </c>
      <c r="F2227" s="1">
        <v>42833</v>
      </c>
      <c r="G2227" s="1">
        <v>42897</v>
      </c>
      <c r="H2227" s="6" t="str">
        <f t="shared" ref="H2227:H2228" si="292">TEXT(G2227, "mmmm")</f>
        <v>June</v>
      </c>
      <c r="I2227">
        <v>1123</v>
      </c>
    </row>
    <row r="2228" spans="1:9">
      <c r="A2228" t="s">
        <v>2365</v>
      </c>
      <c r="B2228" t="s">
        <v>94</v>
      </c>
      <c r="C2228" t="s">
        <v>21</v>
      </c>
      <c r="D2228" t="s">
        <v>71</v>
      </c>
      <c r="E2228" t="s">
        <v>18</v>
      </c>
      <c r="F2228" s="1">
        <v>42833</v>
      </c>
      <c r="G2228" s="1">
        <v>42834</v>
      </c>
      <c r="H2228" s="6" t="str">
        <f t="shared" si="292"/>
        <v>April</v>
      </c>
      <c r="I2228">
        <v>5217</v>
      </c>
    </row>
    <row r="2229" spans="1:9" hidden="1">
      <c r="A2229" t="s">
        <v>2366</v>
      </c>
      <c r="B2229" t="s">
        <v>67</v>
      </c>
      <c r="C2229" t="s">
        <v>24</v>
      </c>
      <c r="D2229" t="s">
        <v>27</v>
      </c>
      <c r="E2229" t="s">
        <v>52</v>
      </c>
      <c r="F2229" s="1">
        <v>42833</v>
      </c>
      <c r="G2229" s="1">
        <v>42882</v>
      </c>
      <c r="I2229">
        <v>0</v>
      </c>
    </row>
    <row r="2230" spans="1:9" hidden="1">
      <c r="A2230" t="s">
        <v>2367</v>
      </c>
      <c r="B2230" t="s">
        <v>35</v>
      </c>
      <c r="C2230" t="s">
        <v>21</v>
      </c>
      <c r="E2230" t="s">
        <v>46</v>
      </c>
      <c r="F2230" s="1">
        <v>42833</v>
      </c>
    </row>
    <row r="2231" spans="1:9">
      <c r="A2231" t="s">
        <v>2368</v>
      </c>
      <c r="B2231" t="s">
        <v>35</v>
      </c>
      <c r="C2231" t="s">
        <v>26</v>
      </c>
      <c r="D2231" t="s">
        <v>92</v>
      </c>
      <c r="E2231" t="s">
        <v>18</v>
      </c>
      <c r="F2231" s="1">
        <v>42833</v>
      </c>
      <c r="G2231" s="1">
        <v>42896</v>
      </c>
      <c r="H2231" s="6" t="str">
        <f t="shared" ref="H2231:H2232" si="293">TEXT(G2231, "mmmm")</f>
        <v>June</v>
      </c>
      <c r="I2231">
        <v>595</v>
      </c>
    </row>
    <row r="2232" spans="1:9">
      <c r="A2232" t="s">
        <v>2369</v>
      </c>
      <c r="B2232" t="s">
        <v>35</v>
      </c>
      <c r="C2232" t="s">
        <v>54</v>
      </c>
      <c r="D2232" t="s">
        <v>205</v>
      </c>
      <c r="E2232" t="s">
        <v>18</v>
      </c>
      <c r="F2232" s="1">
        <v>42833</v>
      </c>
      <c r="G2232" s="1">
        <v>42841</v>
      </c>
      <c r="H2232" s="6" t="str">
        <f t="shared" si="293"/>
        <v>April</v>
      </c>
      <c r="I2232">
        <v>5848</v>
      </c>
    </row>
    <row r="2233" spans="1:9" hidden="1">
      <c r="A2233" t="s">
        <v>2370</v>
      </c>
      <c r="B2233" t="s">
        <v>29</v>
      </c>
      <c r="C2233" t="s">
        <v>26</v>
      </c>
      <c r="D2233" t="s">
        <v>200</v>
      </c>
      <c r="E2233" t="s">
        <v>52</v>
      </c>
      <c r="F2233" s="1">
        <v>42833</v>
      </c>
      <c r="G2233" s="1">
        <v>42834</v>
      </c>
      <c r="I2233">
        <v>0</v>
      </c>
    </row>
    <row r="2234" spans="1:9" hidden="1">
      <c r="A2234" t="s">
        <v>2371</v>
      </c>
      <c r="B2234" t="s">
        <v>29</v>
      </c>
      <c r="C2234" t="s">
        <v>24</v>
      </c>
      <c r="D2234" t="s">
        <v>130</v>
      </c>
      <c r="E2234" t="s">
        <v>52</v>
      </c>
      <c r="F2234" s="1">
        <v>42833</v>
      </c>
      <c r="G2234" s="1">
        <v>42838</v>
      </c>
      <c r="I2234">
        <v>0</v>
      </c>
    </row>
    <row r="2235" spans="1:9">
      <c r="A2235" t="s">
        <v>2372</v>
      </c>
      <c r="B2235" t="s">
        <v>29</v>
      </c>
      <c r="C2235" t="s">
        <v>54</v>
      </c>
      <c r="D2235" t="s">
        <v>99</v>
      </c>
      <c r="E2235" t="s">
        <v>18</v>
      </c>
      <c r="F2235" s="1">
        <v>42833</v>
      </c>
      <c r="G2235" s="1">
        <v>42842</v>
      </c>
      <c r="H2235" s="6" t="str">
        <f t="shared" ref="H2235:H2236" si="294">TEXT(G2235, "mmmm")</f>
        <v>April</v>
      </c>
      <c r="I2235">
        <v>5884</v>
      </c>
    </row>
    <row r="2236" spans="1:9">
      <c r="A2236" t="s">
        <v>2373</v>
      </c>
      <c r="B2236" t="s">
        <v>32</v>
      </c>
      <c r="C2236" t="s">
        <v>45</v>
      </c>
      <c r="D2236" t="s">
        <v>309</v>
      </c>
      <c r="E2236" t="s">
        <v>18</v>
      </c>
      <c r="F2236" s="1">
        <v>42834</v>
      </c>
      <c r="G2236" s="1">
        <v>42888</v>
      </c>
      <c r="H2236" s="6" t="str">
        <f t="shared" si="294"/>
        <v>June</v>
      </c>
      <c r="I2236">
        <v>3666</v>
      </c>
    </row>
    <row r="2237" spans="1:9" hidden="1">
      <c r="A2237" t="s">
        <v>2374</v>
      </c>
      <c r="B2237" t="s">
        <v>145</v>
      </c>
      <c r="C2237" t="s">
        <v>26</v>
      </c>
      <c r="D2237" t="s">
        <v>306</v>
      </c>
      <c r="E2237" t="s">
        <v>52</v>
      </c>
      <c r="F2237" s="1">
        <v>42834</v>
      </c>
      <c r="G2237" s="1">
        <v>42843</v>
      </c>
      <c r="I2237">
        <v>0</v>
      </c>
    </row>
    <row r="2238" spans="1:9">
      <c r="A2238" t="s">
        <v>2375</v>
      </c>
      <c r="B2238" t="s">
        <v>124</v>
      </c>
      <c r="C2238" t="s">
        <v>26</v>
      </c>
      <c r="D2238" t="s">
        <v>205</v>
      </c>
      <c r="E2238" t="s">
        <v>18</v>
      </c>
      <c r="F2238" s="1">
        <v>42834</v>
      </c>
      <c r="G2238" s="1">
        <v>42845</v>
      </c>
      <c r="H2238" s="6" t="str">
        <f t="shared" ref="H2238:H2239" si="295">TEXT(G2238, "mmmm")</f>
        <v>April</v>
      </c>
      <c r="I2238">
        <v>598</v>
      </c>
    </row>
    <row r="2239" spans="1:9">
      <c r="A2239" t="s">
        <v>2376</v>
      </c>
      <c r="B2239" t="s">
        <v>124</v>
      </c>
      <c r="C2239" t="s">
        <v>45</v>
      </c>
      <c r="D2239" t="s">
        <v>246</v>
      </c>
      <c r="E2239" t="s">
        <v>18</v>
      </c>
      <c r="F2239" s="1">
        <v>42834</v>
      </c>
      <c r="G2239" s="1">
        <v>42841</v>
      </c>
      <c r="H2239" s="6" t="str">
        <f t="shared" si="295"/>
        <v>April</v>
      </c>
      <c r="I2239">
        <v>3275</v>
      </c>
    </row>
    <row r="2240" spans="1:9" hidden="1">
      <c r="A2240" t="s">
        <v>2377</v>
      </c>
      <c r="B2240" t="s">
        <v>208</v>
      </c>
      <c r="C2240" t="s">
        <v>26</v>
      </c>
      <c r="D2240" t="s">
        <v>141</v>
      </c>
      <c r="E2240" t="s">
        <v>52</v>
      </c>
      <c r="F2240" s="1">
        <v>42834</v>
      </c>
      <c r="G2240" s="1">
        <v>42835</v>
      </c>
      <c r="I2240">
        <v>0</v>
      </c>
    </row>
    <row r="2241" spans="1:9" hidden="1">
      <c r="A2241" t="s">
        <v>2378</v>
      </c>
      <c r="B2241" t="s">
        <v>208</v>
      </c>
      <c r="C2241" t="s">
        <v>26</v>
      </c>
      <c r="D2241" t="s">
        <v>22</v>
      </c>
      <c r="E2241" t="s">
        <v>52</v>
      </c>
      <c r="F2241" s="1">
        <v>42834</v>
      </c>
      <c r="G2241" s="1">
        <v>42843</v>
      </c>
      <c r="I2241">
        <v>0</v>
      </c>
    </row>
    <row r="2242" spans="1:9" hidden="1">
      <c r="A2242" t="s">
        <v>2379</v>
      </c>
      <c r="B2242" t="s">
        <v>208</v>
      </c>
      <c r="C2242" t="s">
        <v>24</v>
      </c>
      <c r="D2242" t="s">
        <v>42</v>
      </c>
      <c r="E2242" t="s">
        <v>52</v>
      </c>
      <c r="F2242" s="1">
        <v>42834</v>
      </c>
      <c r="G2242" s="1">
        <v>42845</v>
      </c>
      <c r="I2242">
        <v>0</v>
      </c>
    </row>
    <row r="2243" spans="1:9" hidden="1">
      <c r="A2243" t="s">
        <v>2380</v>
      </c>
      <c r="B2243" t="s">
        <v>170</v>
      </c>
      <c r="C2243" t="s">
        <v>45</v>
      </c>
      <c r="E2243" t="s">
        <v>46</v>
      </c>
      <c r="F2243" s="1">
        <v>42834</v>
      </c>
    </row>
    <row r="2244" spans="1:9" hidden="1">
      <c r="A2244" t="s">
        <v>2381</v>
      </c>
      <c r="B2244" t="s">
        <v>70</v>
      </c>
      <c r="C2244" t="s">
        <v>21</v>
      </c>
      <c r="D2244" t="s">
        <v>210</v>
      </c>
      <c r="E2244" t="s">
        <v>52</v>
      </c>
      <c r="F2244" s="1">
        <v>42834</v>
      </c>
      <c r="G2244" s="1">
        <v>42885</v>
      </c>
      <c r="I2244">
        <v>0</v>
      </c>
    </row>
    <row r="2245" spans="1:9">
      <c r="A2245" t="s">
        <v>2382</v>
      </c>
      <c r="B2245" t="s">
        <v>20</v>
      </c>
      <c r="C2245" t="s">
        <v>21</v>
      </c>
      <c r="D2245" t="s">
        <v>33</v>
      </c>
      <c r="E2245" t="s">
        <v>18</v>
      </c>
      <c r="F2245" s="1">
        <v>42834</v>
      </c>
      <c r="G2245" s="1">
        <v>42843</v>
      </c>
      <c r="H2245" s="6" t="str">
        <f t="shared" ref="H2245:H2249" si="296">TEXT(G2245, "mmmm")</f>
        <v>April</v>
      </c>
      <c r="I2245">
        <v>4978</v>
      </c>
    </row>
    <row r="2246" spans="1:9">
      <c r="A2246" t="s">
        <v>2383</v>
      </c>
      <c r="B2246" t="s">
        <v>73</v>
      </c>
      <c r="C2246" t="s">
        <v>24</v>
      </c>
      <c r="D2246" t="s">
        <v>180</v>
      </c>
      <c r="E2246" t="s">
        <v>18</v>
      </c>
      <c r="F2246" s="1">
        <v>42834</v>
      </c>
      <c r="G2246" s="1">
        <v>42884</v>
      </c>
      <c r="H2246" s="6" t="str">
        <f t="shared" si="296"/>
        <v>May</v>
      </c>
      <c r="I2246">
        <v>56</v>
      </c>
    </row>
    <row r="2247" spans="1:9">
      <c r="A2247" t="s">
        <v>2384</v>
      </c>
      <c r="B2247" t="s">
        <v>50</v>
      </c>
      <c r="C2247" t="s">
        <v>45</v>
      </c>
      <c r="D2247" t="s">
        <v>324</v>
      </c>
      <c r="E2247" t="s">
        <v>18</v>
      </c>
      <c r="F2247" s="1">
        <v>42834</v>
      </c>
      <c r="G2247" s="1">
        <v>42839</v>
      </c>
      <c r="H2247" s="6" t="str">
        <f t="shared" si="296"/>
        <v>April</v>
      </c>
      <c r="I2247">
        <v>3077</v>
      </c>
    </row>
    <row r="2248" spans="1:9">
      <c r="A2248" t="s">
        <v>2385</v>
      </c>
      <c r="B2248" t="s">
        <v>60</v>
      </c>
      <c r="C2248" t="s">
        <v>16</v>
      </c>
      <c r="D2248" t="s">
        <v>321</v>
      </c>
      <c r="E2248" t="s">
        <v>18</v>
      </c>
      <c r="F2248" s="1">
        <v>42834</v>
      </c>
      <c r="G2248" s="1">
        <v>42842</v>
      </c>
      <c r="H2248" s="6" t="str">
        <f t="shared" si="296"/>
        <v>April</v>
      </c>
      <c r="I2248">
        <v>974</v>
      </c>
    </row>
    <row r="2249" spans="1:9">
      <c r="A2249" t="s">
        <v>2386</v>
      </c>
      <c r="B2249" t="s">
        <v>84</v>
      </c>
      <c r="C2249" t="s">
        <v>16</v>
      </c>
      <c r="D2249" t="s">
        <v>39</v>
      </c>
      <c r="E2249" t="s">
        <v>18</v>
      </c>
      <c r="F2249" s="1">
        <v>42834</v>
      </c>
      <c r="G2249" s="1">
        <v>42835</v>
      </c>
      <c r="H2249" s="6" t="str">
        <f t="shared" si="296"/>
        <v>April</v>
      </c>
      <c r="I2249">
        <v>915</v>
      </c>
    </row>
    <row r="2250" spans="1:9" hidden="1">
      <c r="A2250" t="s">
        <v>2387</v>
      </c>
      <c r="B2250" t="s">
        <v>101</v>
      </c>
      <c r="C2250" t="s">
        <v>16</v>
      </c>
      <c r="D2250" t="s">
        <v>279</v>
      </c>
      <c r="E2250" t="s">
        <v>52</v>
      </c>
      <c r="F2250" s="1">
        <v>42834</v>
      </c>
      <c r="G2250" s="1">
        <v>42959</v>
      </c>
      <c r="I2250">
        <v>0</v>
      </c>
    </row>
    <row r="2251" spans="1:9" hidden="1">
      <c r="A2251" t="s">
        <v>2388</v>
      </c>
      <c r="B2251" t="s">
        <v>101</v>
      </c>
      <c r="C2251" t="s">
        <v>45</v>
      </c>
      <c r="D2251" t="s">
        <v>319</v>
      </c>
      <c r="E2251" t="s">
        <v>52</v>
      </c>
      <c r="F2251" s="1">
        <v>42834</v>
      </c>
      <c r="G2251" s="1">
        <v>42841</v>
      </c>
      <c r="I2251">
        <v>0</v>
      </c>
    </row>
    <row r="2252" spans="1:9">
      <c r="A2252" t="s">
        <v>2389</v>
      </c>
      <c r="B2252" t="s">
        <v>101</v>
      </c>
      <c r="C2252" t="s">
        <v>16</v>
      </c>
      <c r="D2252" t="s">
        <v>224</v>
      </c>
      <c r="E2252" t="s">
        <v>18</v>
      </c>
      <c r="F2252" s="1">
        <v>42834</v>
      </c>
      <c r="G2252" s="1">
        <v>42906</v>
      </c>
      <c r="H2252" s="6" t="str">
        <f t="shared" ref="H2252:H2253" si="297">TEXT(G2252, "mmmm")</f>
        <v>June</v>
      </c>
      <c r="I2252">
        <v>983</v>
      </c>
    </row>
    <row r="2253" spans="1:9">
      <c r="A2253" t="s">
        <v>2390</v>
      </c>
      <c r="B2253" t="s">
        <v>122</v>
      </c>
      <c r="C2253" t="s">
        <v>16</v>
      </c>
      <c r="D2253" t="s">
        <v>324</v>
      </c>
      <c r="E2253" t="s">
        <v>18</v>
      </c>
      <c r="F2253" s="1">
        <v>42834</v>
      </c>
      <c r="G2253" s="1">
        <v>42835</v>
      </c>
      <c r="H2253" s="6" t="str">
        <f t="shared" si="297"/>
        <v>April</v>
      </c>
      <c r="I2253">
        <v>1204</v>
      </c>
    </row>
    <row r="2254" spans="1:9" hidden="1">
      <c r="A2254" t="s">
        <v>2391</v>
      </c>
      <c r="B2254" t="s">
        <v>15</v>
      </c>
      <c r="C2254" t="s">
        <v>54</v>
      </c>
      <c r="D2254" t="s">
        <v>224</v>
      </c>
      <c r="E2254" t="s">
        <v>52</v>
      </c>
      <c r="F2254" s="1">
        <v>42834</v>
      </c>
      <c r="G2254" s="1">
        <v>42841</v>
      </c>
      <c r="I2254">
        <v>0</v>
      </c>
    </row>
    <row r="2255" spans="1:9">
      <c r="A2255" t="s">
        <v>2392</v>
      </c>
      <c r="B2255" t="s">
        <v>41</v>
      </c>
      <c r="C2255" t="s">
        <v>16</v>
      </c>
      <c r="D2255" t="s">
        <v>119</v>
      </c>
      <c r="E2255" t="s">
        <v>18</v>
      </c>
      <c r="F2255" s="1">
        <v>42834</v>
      </c>
      <c r="G2255" s="1">
        <v>42835</v>
      </c>
      <c r="H2255" s="6" t="str">
        <f t="shared" ref="H2255:H2257" si="298">TEXT(G2255, "mmmm")</f>
        <v>April</v>
      </c>
      <c r="I2255">
        <v>970</v>
      </c>
    </row>
    <row r="2256" spans="1:9">
      <c r="A2256" t="s">
        <v>2393</v>
      </c>
      <c r="B2256" t="s">
        <v>103</v>
      </c>
      <c r="C2256" t="s">
        <v>26</v>
      </c>
      <c r="D2256" t="s">
        <v>210</v>
      </c>
      <c r="E2256" t="s">
        <v>18</v>
      </c>
      <c r="F2256" s="1">
        <v>42834</v>
      </c>
      <c r="G2256" s="1">
        <v>42841</v>
      </c>
      <c r="H2256" s="6" t="str">
        <f t="shared" si="298"/>
        <v>April</v>
      </c>
      <c r="I2256">
        <v>575</v>
      </c>
    </row>
    <row r="2257" spans="1:9">
      <c r="A2257" t="s">
        <v>2394</v>
      </c>
      <c r="B2257" t="s">
        <v>94</v>
      </c>
      <c r="C2257" t="s">
        <v>54</v>
      </c>
      <c r="D2257" t="s">
        <v>87</v>
      </c>
      <c r="E2257" t="s">
        <v>18</v>
      </c>
      <c r="F2257" s="1">
        <v>42834</v>
      </c>
      <c r="G2257" s="1">
        <v>42904</v>
      </c>
      <c r="H2257" s="6" t="str">
        <f t="shared" si="298"/>
        <v>June</v>
      </c>
      <c r="I2257">
        <v>5986</v>
      </c>
    </row>
    <row r="2258" spans="1:9" hidden="1">
      <c r="A2258" t="s">
        <v>2395</v>
      </c>
      <c r="B2258" t="s">
        <v>67</v>
      </c>
      <c r="C2258" t="s">
        <v>16</v>
      </c>
      <c r="D2258" t="s">
        <v>135</v>
      </c>
      <c r="E2258" t="s">
        <v>52</v>
      </c>
      <c r="F2258" s="1">
        <v>42834</v>
      </c>
      <c r="G2258" s="1">
        <v>42846</v>
      </c>
      <c r="I2258">
        <v>0</v>
      </c>
    </row>
    <row r="2259" spans="1:9">
      <c r="A2259" t="s">
        <v>2396</v>
      </c>
      <c r="B2259" t="s">
        <v>35</v>
      </c>
      <c r="C2259" t="s">
        <v>24</v>
      </c>
      <c r="D2259" t="s">
        <v>74</v>
      </c>
      <c r="E2259" t="s">
        <v>18</v>
      </c>
      <c r="F2259" s="1">
        <v>42834</v>
      </c>
      <c r="G2259" s="1">
        <v>42902</v>
      </c>
      <c r="H2259" s="6" t="str">
        <f>TEXT(G2259, "mmmm")</f>
        <v>June</v>
      </c>
      <c r="I2259">
        <v>64</v>
      </c>
    </row>
    <row r="2260" spans="1:9" hidden="1">
      <c r="A2260" t="s">
        <v>2397</v>
      </c>
      <c r="B2260" t="s">
        <v>79</v>
      </c>
      <c r="C2260" t="s">
        <v>24</v>
      </c>
      <c r="E2260" t="s">
        <v>46</v>
      </c>
      <c r="F2260" s="1">
        <v>42834</v>
      </c>
    </row>
    <row r="2261" spans="1:9" hidden="1">
      <c r="A2261" t="s">
        <v>2398</v>
      </c>
      <c r="B2261" t="s">
        <v>29</v>
      </c>
      <c r="C2261" t="s">
        <v>16</v>
      </c>
      <c r="D2261" t="s">
        <v>379</v>
      </c>
      <c r="E2261" t="s">
        <v>46</v>
      </c>
      <c r="F2261" s="1">
        <v>42834</v>
      </c>
    </row>
    <row r="2262" spans="1:9" hidden="1">
      <c r="A2262" t="s">
        <v>2399</v>
      </c>
      <c r="B2262" t="s">
        <v>29</v>
      </c>
      <c r="C2262" t="s">
        <v>26</v>
      </c>
      <c r="D2262" t="s">
        <v>65</v>
      </c>
      <c r="E2262" t="s">
        <v>52</v>
      </c>
      <c r="F2262" s="1">
        <v>42834</v>
      </c>
      <c r="G2262" s="1">
        <v>42840</v>
      </c>
      <c r="I2262">
        <v>0</v>
      </c>
    </row>
    <row r="2263" spans="1:9">
      <c r="A2263" t="s">
        <v>2400</v>
      </c>
      <c r="B2263" t="s">
        <v>29</v>
      </c>
      <c r="C2263" t="s">
        <v>45</v>
      </c>
      <c r="D2263" t="s">
        <v>36</v>
      </c>
      <c r="E2263" t="s">
        <v>18</v>
      </c>
      <c r="F2263" s="1">
        <v>42834</v>
      </c>
      <c r="G2263" s="1">
        <v>42912</v>
      </c>
      <c r="H2263" s="6" t="str">
        <f>TEXT(G2263, "mmmm")</f>
        <v>June</v>
      </c>
      <c r="I2263">
        <v>3070</v>
      </c>
    </row>
    <row r="2264" spans="1:9" hidden="1">
      <c r="A2264" t="s">
        <v>2401</v>
      </c>
      <c r="B2264" t="s">
        <v>32</v>
      </c>
      <c r="C2264" t="s">
        <v>24</v>
      </c>
      <c r="D2264" t="s">
        <v>135</v>
      </c>
      <c r="E2264" t="s">
        <v>52</v>
      </c>
      <c r="F2264" s="1">
        <v>42835</v>
      </c>
      <c r="G2264" s="1">
        <v>42836</v>
      </c>
      <c r="I2264">
        <v>0</v>
      </c>
    </row>
    <row r="2265" spans="1:9" hidden="1">
      <c r="A2265" t="s">
        <v>2402</v>
      </c>
      <c r="B2265" t="s">
        <v>145</v>
      </c>
      <c r="C2265" t="s">
        <v>26</v>
      </c>
      <c r="D2265" t="s">
        <v>246</v>
      </c>
      <c r="E2265" t="s">
        <v>52</v>
      </c>
      <c r="F2265" s="1">
        <v>42835</v>
      </c>
      <c r="G2265" s="1">
        <v>42836</v>
      </c>
      <c r="I2265">
        <v>0</v>
      </c>
    </row>
    <row r="2266" spans="1:9" hidden="1">
      <c r="A2266" t="s">
        <v>2403</v>
      </c>
      <c r="B2266" t="s">
        <v>124</v>
      </c>
      <c r="C2266" t="s">
        <v>16</v>
      </c>
      <c r="D2266" t="s">
        <v>112</v>
      </c>
      <c r="E2266" t="s">
        <v>52</v>
      </c>
      <c r="F2266" s="1">
        <v>42835</v>
      </c>
      <c r="G2266" s="1">
        <v>42842</v>
      </c>
      <c r="I2266">
        <v>0</v>
      </c>
    </row>
    <row r="2267" spans="1:9" hidden="1">
      <c r="A2267" t="s">
        <v>2404</v>
      </c>
      <c r="B2267" t="s">
        <v>208</v>
      </c>
      <c r="C2267" t="s">
        <v>24</v>
      </c>
      <c r="D2267" t="s">
        <v>157</v>
      </c>
      <c r="E2267" t="s">
        <v>52</v>
      </c>
      <c r="F2267" s="1">
        <v>42835</v>
      </c>
      <c r="G2267" s="1">
        <v>42845</v>
      </c>
      <c r="I2267">
        <v>0</v>
      </c>
    </row>
    <row r="2268" spans="1:9">
      <c r="A2268" t="s">
        <v>2405</v>
      </c>
      <c r="B2268" t="s">
        <v>208</v>
      </c>
      <c r="C2268" t="s">
        <v>45</v>
      </c>
      <c r="D2268" t="s">
        <v>22</v>
      </c>
      <c r="E2268" t="s">
        <v>18</v>
      </c>
      <c r="F2268" s="1">
        <v>42835</v>
      </c>
      <c r="G2268" s="1">
        <v>42843</v>
      </c>
      <c r="H2268" s="6" t="str">
        <f t="shared" ref="H2268:H2271" si="299">TEXT(G2268, "mmmm")</f>
        <v>April</v>
      </c>
      <c r="I2268">
        <v>3409</v>
      </c>
    </row>
    <row r="2269" spans="1:9">
      <c r="A2269" t="s">
        <v>2406</v>
      </c>
      <c r="B2269" t="s">
        <v>70</v>
      </c>
      <c r="C2269" t="s">
        <v>54</v>
      </c>
      <c r="D2269" t="s">
        <v>104</v>
      </c>
      <c r="E2269" t="s">
        <v>18</v>
      </c>
      <c r="F2269" s="1">
        <v>42835</v>
      </c>
      <c r="G2269" s="1">
        <v>42897</v>
      </c>
      <c r="H2269" s="6" t="str">
        <f t="shared" si="299"/>
        <v>June</v>
      </c>
      <c r="I2269">
        <v>5721</v>
      </c>
    </row>
    <row r="2270" spans="1:9">
      <c r="A2270" t="s">
        <v>2407</v>
      </c>
      <c r="B2270" t="s">
        <v>70</v>
      </c>
      <c r="C2270" t="s">
        <v>21</v>
      </c>
      <c r="D2270" t="s">
        <v>87</v>
      </c>
      <c r="E2270" t="s">
        <v>18</v>
      </c>
      <c r="F2270" s="1">
        <v>42835</v>
      </c>
      <c r="G2270" s="1">
        <v>42914</v>
      </c>
      <c r="H2270" s="6" t="str">
        <f t="shared" si="299"/>
        <v>June</v>
      </c>
      <c r="I2270">
        <v>5039</v>
      </c>
    </row>
    <row r="2271" spans="1:9">
      <c r="A2271" t="s">
        <v>2408</v>
      </c>
      <c r="B2271" t="s">
        <v>70</v>
      </c>
      <c r="C2271" t="s">
        <v>21</v>
      </c>
      <c r="D2271" t="s">
        <v>71</v>
      </c>
      <c r="E2271" t="s">
        <v>18</v>
      </c>
      <c r="F2271" s="1">
        <v>42835</v>
      </c>
      <c r="G2271" s="1">
        <v>42836</v>
      </c>
      <c r="H2271" s="6" t="str">
        <f t="shared" si="299"/>
        <v>April</v>
      </c>
      <c r="I2271">
        <v>5000</v>
      </c>
    </row>
    <row r="2272" spans="1:9" hidden="1">
      <c r="A2272" t="s">
        <v>2409</v>
      </c>
      <c r="B2272" t="s">
        <v>20</v>
      </c>
      <c r="C2272" t="s">
        <v>26</v>
      </c>
      <c r="D2272" t="s">
        <v>321</v>
      </c>
      <c r="E2272" t="s">
        <v>52</v>
      </c>
      <c r="F2272" s="1">
        <v>42835</v>
      </c>
      <c r="G2272" s="1">
        <v>42843</v>
      </c>
      <c r="I2272">
        <v>0</v>
      </c>
    </row>
    <row r="2273" spans="1:9" hidden="1">
      <c r="A2273" t="s">
        <v>2410</v>
      </c>
      <c r="B2273" t="s">
        <v>20</v>
      </c>
      <c r="C2273" t="s">
        <v>21</v>
      </c>
      <c r="D2273" t="s">
        <v>27</v>
      </c>
      <c r="E2273" t="s">
        <v>52</v>
      </c>
      <c r="F2273" s="1">
        <v>42835</v>
      </c>
      <c r="G2273" s="1">
        <v>42843</v>
      </c>
      <c r="I2273">
        <v>0</v>
      </c>
    </row>
    <row r="2274" spans="1:9">
      <c r="A2274" t="s">
        <v>2411</v>
      </c>
      <c r="B2274" t="s">
        <v>20</v>
      </c>
      <c r="C2274" t="s">
        <v>54</v>
      </c>
      <c r="D2274" t="s">
        <v>115</v>
      </c>
      <c r="E2274" t="s">
        <v>18</v>
      </c>
      <c r="F2274" s="1">
        <v>42835</v>
      </c>
      <c r="G2274" s="1">
        <v>42841</v>
      </c>
      <c r="H2274" s="6" t="str">
        <f t="shared" ref="H2274:H2277" si="300">TEXT(G2274, "mmmm")</f>
        <v>April</v>
      </c>
      <c r="I2274">
        <v>4955</v>
      </c>
    </row>
    <row r="2275" spans="1:9">
      <c r="A2275" t="s">
        <v>2412</v>
      </c>
      <c r="B2275" t="s">
        <v>20</v>
      </c>
      <c r="C2275" t="s">
        <v>21</v>
      </c>
      <c r="D2275" t="s">
        <v>224</v>
      </c>
      <c r="E2275" t="s">
        <v>18</v>
      </c>
      <c r="F2275" s="1">
        <v>42835</v>
      </c>
      <c r="G2275" s="1">
        <v>42842</v>
      </c>
      <c r="H2275" s="6" t="str">
        <f t="shared" si="300"/>
        <v>April</v>
      </c>
      <c r="I2275">
        <v>5065</v>
      </c>
    </row>
    <row r="2276" spans="1:9">
      <c r="A2276" t="s">
        <v>2413</v>
      </c>
      <c r="B2276" t="s">
        <v>20</v>
      </c>
      <c r="C2276" t="s">
        <v>21</v>
      </c>
      <c r="D2276" t="s">
        <v>219</v>
      </c>
      <c r="E2276" t="s">
        <v>18</v>
      </c>
      <c r="F2276" s="1">
        <v>42835</v>
      </c>
      <c r="G2276" s="1">
        <v>42842</v>
      </c>
      <c r="H2276" s="6" t="str">
        <f t="shared" si="300"/>
        <v>April</v>
      </c>
      <c r="I2276">
        <v>4343</v>
      </c>
    </row>
    <row r="2277" spans="1:9">
      <c r="A2277" t="s">
        <v>2414</v>
      </c>
      <c r="B2277" t="s">
        <v>20</v>
      </c>
      <c r="C2277" t="s">
        <v>21</v>
      </c>
      <c r="D2277" t="s">
        <v>117</v>
      </c>
      <c r="E2277" t="s">
        <v>18</v>
      </c>
      <c r="F2277" s="1">
        <v>42835</v>
      </c>
      <c r="G2277" s="1">
        <v>42845</v>
      </c>
      <c r="H2277" s="6" t="str">
        <f t="shared" si="300"/>
        <v>April</v>
      </c>
      <c r="I2277">
        <v>3892</v>
      </c>
    </row>
    <row r="2278" spans="1:9" hidden="1">
      <c r="A2278" t="s">
        <v>2415</v>
      </c>
      <c r="B2278" t="s">
        <v>50</v>
      </c>
      <c r="C2278" t="s">
        <v>26</v>
      </c>
      <c r="D2278" t="s">
        <v>82</v>
      </c>
      <c r="E2278" t="s">
        <v>52</v>
      </c>
      <c r="F2278" s="1">
        <v>42835</v>
      </c>
      <c r="G2278" s="1">
        <v>42845</v>
      </c>
      <c r="I2278">
        <v>0</v>
      </c>
    </row>
    <row r="2279" spans="1:9" hidden="1">
      <c r="A2279" t="s">
        <v>2416</v>
      </c>
      <c r="B2279" t="s">
        <v>60</v>
      </c>
      <c r="C2279" t="s">
        <v>45</v>
      </c>
      <c r="E2279" t="s">
        <v>46</v>
      </c>
      <c r="F2279" s="1">
        <v>42835</v>
      </c>
    </row>
    <row r="2280" spans="1:9" hidden="1">
      <c r="A2280" t="s">
        <v>2417</v>
      </c>
      <c r="B2280" t="s">
        <v>44</v>
      </c>
      <c r="C2280" t="s">
        <v>45</v>
      </c>
      <c r="D2280" t="s">
        <v>39</v>
      </c>
      <c r="E2280" t="s">
        <v>52</v>
      </c>
      <c r="F2280" s="1">
        <v>42835</v>
      </c>
      <c r="G2280" s="1">
        <v>42836</v>
      </c>
      <c r="I2280">
        <v>0</v>
      </c>
    </row>
    <row r="2281" spans="1:9">
      <c r="A2281" t="s">
        <v>2418</v>
      </c>
      <c r="B2281" t="s">
        <v>258</v>
      </c>
      <c r="C2281" t="s">
        <v>16</v>
      </c>
      <c r="D2281" t="s">
        <v>126</v>
      </c>
      <c r="E2281" t="s">
        <v>18</v>
      </c>
      <c r="F2281" s="1">
        <v>42835</v>
      </c>
      <c r="G2281" s="1">
        <v>42913</v>
      </c>
      <c r="H2281" s="6" t="str">
        <f t="shared" ref="H2281:H2283" si="301">TEXT(G2281, "mmmm")</f>
        <v>June</v>
      </c>
      <c r="I2281">
        <v>1115</v>
      </c>
    </row>
    <row r="2282" spans="1:9">
      <c r="A2282" t="s">
        <v>2419</v>
      </c>
      <c r="B2282" t="s">
        <v>84</v>
      </c>
      <c r="C2282" t="s">
        <v>26</v>
      </c>
      <c r="D2282" t="s">
        <v>161</v>
      </c>
      <c r="E2282" t="s">
        <v>18</v>
      </c>
      <c r="F2282" s="1">
        <v>42835</v>
      </c>
      <c r="G2282" s="1">
        <v>42841</v>
      </c>
      <c r="H2282" s="6" t="str">
        <f t="shared" si="301"/>
        <v>April</v>
      </c>
      <c r="I2282">
        <v>533</v>
      </c>
    </row>
    <row r="2283" spans="1:9">
      <c r="A2283" t="s">
        <v>2420</v>
      </c>
      <c r="B2283" t="s">
        <v>84</v>
      </c>
      <c r="C2283" t="s">
        <v>16</v>
      </c>
      <c r="D2283" t="s">
        <v>39</v>
      </c>
      <c r="E2283" t="s">
        <v>18</v>
      </c>
      <c r="F2283" s="1">
        <v>42835</v>
      </c>
      <c r="G2283" s="1">
        <v>42838</v>
      </c>
      <c r="H2283" s="6" t="str">
        <f t="shared" si="301"/>
        <v>April</v>
      </c>
      <c r="I2283">
        <v>1290</v>
      </c>
    </row>
    <row r="2284" spans="1:9" hidden="1">
      <c r="A2284" t="s">
        <v>2421</v>
      </c>
      <c r="B2284" t="s">
        <v>101</v>
      </c>
      <c r="C2284" t="s">
        <v>26</v>
      </c>
      <c r="D2284" t="s">
        <v>321</v>
      </c>
      <c r="E2284" t="s">
        <v>52</v>
      </c>
      <c r="F2284" s="1">
        <v>42835</v>
      </c>
      <c r="G2284" s="1">
        <v>42837</v>
      </c>
      <c r="I2284">
        <v>0</v>
      </c>
    </row>
    <row r="2285" spans="1:9" hidden="1">
      <c r="A2285" t="s">
        <v>2422</v>
      </c>
      <c r="B2285" t="s">
        <v>101</v>
      </c>
      <c r="C2285" t="s">
        <v>16</v>
      </c>
      <c r="D2285" t="s">
        <v>106</v>
      </c>
      <c r="E2285" t="s">
        <v>52</v>
      </c>
      <c r="F2285" s="1">
        <v>42835</v>
      </c>
      <c r="G2285" s="1">
        <v>42899</v>
      </c>
      <c r="I2285">
        <v>0</v>
      </c>
    </row>
    <row r="2286" spans="1:9" hidden="1">
      <c r="A2286" t="s">
        <v>2423</v>
      </c>
      <c r="B2286" t="s">
        <v>139</v>
      </c>
      <c r="C2286" t="s">
        <v>24</v>
      </c>
      <c r="D2286" t="s">
        <v>203</v>
      </c>
      <c r="E2286" t="s">
        <v>52</v>
      </c>
      <c r="F2286" s="1">
        <v>42835</v>
      </c>
      <c r="G2286" s="1">
        <v>42837</v>
      </c>
      <c r="I2286">
        <v>0</v>
      </c>
    </row>
    <row r="2287" spans="1:9">
      <c r="A2287" t="s">
        <v>2424</v>
      </c>
      <c r="B2287" t="s">
        <v>139</v>
      </c>
      <c r="C2287" t="s">
        <v>16</v>
      </c>
      <c r="D2287" t="s">
        <v>27</v>
      </c>
      <c r="E2287" t="s">
        <v>18</v>
      </c>
      <c r="F2287" s="1">
        <v>42835</v>
      </c>
      <c r="G2287" s="1">
        <v>42888</v>
      </c>
      <c r="H2287" s="6" t="str">
        <f t="shared" ref="H2287:H2288" si="302">TEXT(G2287, "mmmm")</f>
        <v>June</v>
      </c>
      <c r="I2287">
        <v>1047</v>
      </c>
    </row>
    <row r="2288" spans="1:9">
      <c r="A2288" t="s">
        <v>2425</v>
      </c>
      <c r="B2288" t="s">
        <v>139</v>
      </c>
      <c r="C2288" t="s">
        <v>24</v>
      </c>
      <c r="D2288" t="s">
        <v>115</v>
      </c>
      <c r="E2288" t="s">
        <v>18</v>
      </c>
      <c r="F2288" s="1">
        <v>42835</v>
      </c>
      <c r="G2288" s="1">
        <v>42843</v>
      </c>
      <c r="H2288" s="6" t="str">
        <f t="shared" si="302"/>
        <v>April</v>
      </c>
      <c r="I2288">
        <v>47</v>
      </c>
    </row>
    <row r="2289" spans="1:9" hidden="1">
      <c r="A2289" t="s">
        <v>2426</v>
      </c>
      <c r="B2289" t="s">
        <v>38</v>
      </c>
      <c r="C2289" t="s">
        <v>45</v>
      </c>
      <c r="D2289" t="s">
        <v>141</v>
      </c>
      <c r="E2289" t="s">
        <v>46</v>
      </c>
      <c r="F2289" s="1">
        <v>42835</v>
      </c>
    </row>
    <row r="2290" spans="1:9" hidden="1">
      <c r="A2290" t="s">
        <v>2427</v>
      </c>
      <c r="B2290" t="s">
        <v>122</v>
      </c>
      <c r="C2290" t="s">
        <v>26</v>
      </c>
      <c r="D2290" t="s">
        <v>224</v>
      </c>
      <c r="E2290" t="s">
        <v>52</v>
      </c>
      <c r="F2290" s="1">
        <v>42835</v>
      </c>
      <c r="G2290" s="1">
        <v>42846</v>
      </c>
      <c r="I2290">
        <v>0</v>
      </c>
    </row>
    <row r="2291" spans="1:9">
      <c r="A2291" t="s">
        <v>2428</v>
      </c>
      <c r="B2291" t="s">
        <v>122</v>
      </c>
      <c r="C2291" t="s">
        <v>21</v>
      </c>
      <c r="D2291" t="s">
        <v>157</v>
      </c>
      <c r="E2291" t="s">
        <v>18</v>
      </c>
      <c r="F2291" s="1">
        <v>42835</v>
      </c>
      <c r="G2291" s="1">
        <v>42895</v>
      </c>
      <c r="H2291" s="6" t="str">
        <f t="shared" ref="H2291:H2292" si="303">TEXT(G2291, "mmmm")</f>
        <v>June</v>
      </c>
      <c r="I2291">
        <v>4413</v>
      </c>
    </row>
    <row r="2292" spans="1:9">
      <c r="A2292" t="s">
        <v>2429</v>
      </c>
      <c r="B2292" t="s">
        <v>57</v>
      </c>
      <c r="C2292" t="s">
        <v>16</v>
      </c>
      <c r="D2292" t="s">
        <v>321</v>
      </c>
      <c r="E2292" t="s">
        <v>18</v>
      </c>
      <c r="F2292" s="1">
        <v>42835</v>
      </c>
      <c r="G2292" s="1">
        <v>42912</v>
      </c>
      <c r="H2292" s="6" t="str">
        <f t="shared" si="303"/>
        <v>June</v>
      </c>
      <c r="I2292">
        <v>950</v>
      </c>
    </row>
    <row r="2293" spans="1:9" hidden="1">
      <c r="A2293" t="s">
        <v>2430</v>
      </c>
      <c r="B2293" t="s">
        <v>103</v>
      </c>
      <c r="C2293" t="s">
        <v>21</v>
      </c>
      <c r="D2293" t="s">
        <v>221</v>
      </c>
      <c r="E2293" t="s">
        <v>52</v>
      </c>
      <c r="F2293" s="1">
        <v>42835</v>
      </c>
      <c r="G2293" s="1">
        <v>42841</v>
      </c>
      <c r="I2293">
        <v>0</v>
      </c>
    </row>
    <row r="2294" spans="1:9">
      <c r="A2294" t="s">
        <v>2431</v>
      </c>
      <c r="B2294" t="s">
        <v>103</v>
      </c>
      <c r="C2294" t="s">
        <v>21</v>
      </c>
      <c r="D2294" t="s">
        <v>109</v>
      </c>
      <c r="E2294" t="s">
        <v>18</v>
      </c>
      <c r="F2294" s="1">
        <v>42835</v>
      </c>
      <c r="G2294" s="1">
        <v>42845</v>
      </c>
      <c r="H2294" s="6" t="str">
        <f t="shared" ref="H2294:H2295" si="304">TEXT(G2294, "mmmm")</f>
        <v>April</v>
      </c>
      <c r="I2294">
        <v>4136</v>
      </c>
    </row>
    <row r="2295" spans="1:9">
      <c r="A2295" t="s">
        <v>2432</v>
      </c>
      <c r="B2295" t="s">
        <v>67</v>
      </c>
      <c r="C2295" t="s">
        <v>24</v>
      </c>
      <c r="D2295" t="s">
        <v>132</v>
      </c>
      <c r="E2295" t="s">
        <v>18</v>
      </c>
      <c r="F2295" s="1">
        <v>42835</v>
      </c>
      <c r="G2295" s="1">
        <v>42843</v>
      </c>
      <c r="H2295" s="6" t="str">
        <f t="shared" si="304"/>
        <v>April</v>
      </c>
      <c r="I2295">
        <v>62</v>
      </c>
    </row>
    <row r="2296" spans="1:9" hidden="1">
      <c r="A2296" t="s">
        <v>2433</v>
      </c>
      <c r="B2296" t="s">
        <v>35</v>
      </c>
      <c r="C2296" t="s">
        <v>24</v>
      </c>
      <c r="D2296" t="s">
        <v>36</v>
      </c>
      <c r="E2296" t="s">
        <v>52</v>
      </c>
      <c r="F2296" s="1">
        <v>42835</v>
      </c>
      <c r="G2296" s="1">
        <v>42843</v>
      </c>
      <c r="I2296">
        <v>0</v>
      </c>
    </row>
    <row r="2297" spans="1:9" hidden="1">
      <c r="A2297" t="s">
        <v>2434</v>
      </c>
      <c r="B2297" t="s">
        <v>29</v>
      </c>
      <c r="C2297" t="s">
        <v>45</v>
      </c>
      <c r="E2297" t="s">
        <v>46</v>
      </c>
      <c r="F2297" s="1">
        <v>42835</v>
      </c>
    </row>
    <row r="2298" spans="1:9">
      <c r="A2298" t="s">
        <v>2435</v>
      </c>
      <c r="B2298" t="s">
        <v>29</v>
      </c>
      <c r="C2298" t="s">
        <v>26</v>
      </c>
      <c r="D2298" t="s">
        <v>154</v>
      </c>
      <c r="E2298" t="s">
        <v>18</v>
      </c>
      <c r="F2298" s="1">
        <v>42835</v>
      </c>
      <c r="G2298" s="1">
        <v>42836</v>
      </c>
      <c r="H2298" s="6" t="str">
        <f t="shared" ref="H2298:H2301" si="305">TEXT(G2298, "mmmm")</f>
        <v>April</v>
      </c>
      <c r="I2298">
        <v>467</v>
      </c>
    </row>
    <row r="2299" spans="1:9">
      <c r="A2299" t="s">
        <v>2436</v>
      </c>
      <c r="B2299" t="s">
        <v>145</v>
      </c>
      <c r="C2299" t="s">
        <v>16</v>
      </c>
      <c r="D2299" t="s">
        <v>243</v>
      </c>
      <c r="E2299" t="s">
        <v>18</v>
      </c>
      <c r="F2299" s="1">
        <v>42836</v>
      </c>
      <c r="G2299" s="1">
        <v>42897</v>
      </c>
      <c r="H2299" s="6" t="str">
        <f t="shared" si="305"/>
        <v>June</v>
      </c>
      <c r="I2299">
        <v>1075</v>
      </c>
    </row>
    <row r="2300" spans="1:9" hidden="1">
      <c r="A2300" t="s">
        <v>2437</v>
      </c>
      <c r="B2300" t="s">
        <v>208</v>
      </c>
      <c r="C2300" t="s">
        <v>24</v>
      </c>
      <c r="D2300" t="s">
        <v>309</v>
      </c>
      <c r="E2300" t="s">
        <v>52</v>
      </c>
      <c r="F2300" s="1">
        <v>42836</v>
      </c>
      <c r="G2300" s="1">
        <v>42844</v>
      </c>
      <c r="I2300">
        <v>0</v>
      </c>
    </row>
    <row r="2301" spans="1:9">
      <c r="A2301" t="s">
        <v>2438</v>
      </c>
      <c r="B2301" t="s">
        <v>70</v>
      </c>
      <c r="C2301" t="s">
        <v>24</v>
      </c>
      <c r="D2301" t="s">
        <v>183</v>
      </c>
      <c r="E2301" t="s">
        <v>18</v>
      </c>
      <c r="F2301" s="1">
        <v>42836</v>
      </c>
      <c r="G2301" s="1">
        <v>42838</v>
      </c>
      <c r="H2301" s="6" t="str">
        <f t="shared" si="305"/>
        <v>April</v>
      </c>
      <c r="I2301">
        <v>52</v>
      </c>
    </row>
    <row r="2302" spans="1:9" hidden="1">
      <c r="A2302" t="s">
        <v>2439</v>
      </c>
      <c r="B2302" t="s">
        <v>20</v>
      </c>
      <c r="C2302" t="s">
        <v>21</v>
      </c>
      <c r="D2302" t="s">
        <v>324</v>
      </c>
      <c r="E2302" t="s">
        <v>52</v>
      </c>
      <c r="F2302" s="1">
        <v>42836</v>
      </c>
      <c r="G2302" s="1">
        <v>42844</v>
      </c>
      <c r="I2302">
        <v>0</v>
      </c>
    </row>
    <row r="2303" spans="1:9" hidden="1">
      <c r="A2303" t="s">
        <v>2440</v>
      </c>
      <c r="B2303" t="s">
        <v>20</v>
      </c>
      <c r="C2303" t="s">
        <v>21</v>
      </c>
      <c r="D2303" t="s">
        <v>324</v>
      </c>
      <c r="E2303" t="s">
        <v>52</v>
      </c>
      <c r="F2303" s="1">
        <v>42836</v>
      </c>
      <c r="G2303" s="1">
        <v>42837</v>
      </c>
      <c r="I2303">
        <v>0</v>
      </c>
    </row>
    <row r="2304" spans="1:9">
      <c r="A2304" t="s">
        <v>2441</v>
      </c>
      <c r="B2304" t="s">
        <v>20</v>
      </c>
      <c r="C2304" t="s">
        <v>21</v>
      </c>
      <c r="D2304" t="s">
        <v>224</v>
      </c>
      <c r="E2304" t="s">
        <v>18</v>
      </c>
      <c r="F2304" s="1">
        <v>42836</v>
      </c>
      <c r="G2304" s="1">
        <v>42843</v>
      </c>
      <c r="H2304" s="6" t="str">
        <f t="shared" ref="H2304" si="306">TEXT(G2304, "mmmm")</f>
        <v>April</v>
      </c>
      <c r="I2304">
        <v>4837</v>
      </c>
    </row>
    <row r="2305" spans="1:9" hidden="1">
      <c r="A2305" t="s">
        <v>2442</v>
      </c>
      <c r="B2305" t="s">
        <v>148</v>
      </c>
      <c r="C2305" t="s">
        <v>16</v>
      </c>
      <c r="D2305" t="s">
        <v>221</v>
      </c>
      <c r="E2305" t="s">
        <v>52</v>
      </c>
      <c r="F2305" s="1">
        <v>42836</v>
      </c>
      <c r="G2305" s="1">
        <v>42843</v>
      </c>
      <c r="I2305">
        <v>0</v>
      </c>
    </row>
    <row r="2306" spans="1:9" hidden="1">
      <c r="A2306" t="s">
        <v>2443</v>
      </c>
      <c r="B2306" t="s">
        <v>73</v>
      </c>
      <c r="C2306" t="s">
        <v>26</v>
      </c>
      <c r="D2306" t="s">
        <v>200</v>
      </c>
      <c r="E2306" t="s">
        <v>52</v>
      </c>
      <c r="F2306" s="1">
        <v>42836</v>
      </c>
      <c r="G2306" s="1">
        <v>42908</v>
      </c>
      <c r="I2306">
        <v>0</v>
      </c>
    </row>
    <row r="2307" spans="1:9">
      <c r="A2307" t="s">
        <v>2444</v>
      </c>
      <c r="B2307" t="s">
        <v>73</v>
      </c>
      <c r="C2307" t="s">
        <v>16</v>
      </c>
      <c r="D2307" t="s">
        <v>99</v>
      </c>
      <c r="E2307" t="s">
        <v>18</v>
      </c>
      <c r="F2307" s="1">
        <v>42836</v>
      </c>
      <c r="G2307" s="1">
        <v>42838</v>
      </c>
      <c r="H2307" s="6" t="str">
        <f t="shared" ref="H2307" si="307">TEXT(G2307, "mmmm")</f>
        <v>April</v>
      </c>
      <c r="I2307">
        <v>1163</v>
      </c>
    </row>
    <row r="2308" spans="1:9" hidden="1">
      <c r="A2308" t="s">
        <v>2445</v>
      </c>
      <c r="B2308" t="s">
        <v>50</v>
      </c>
      <c r="C2308" t="s">
        <v>26</v>
      </c>
      <c r="D2308" t="s">
        <v>132</v>
      </c>
      <c r="E2308" t="s">
        <v>52</v>
      </c>
      <c r="F2308" s="1">
        <v>42836</v>
      </c>
      <c r="G2308" s="1">
        <v>42846</v>
      </c>
      <c r="I2308">
        <v>0</v>
      </c>
    </row>
    <row r="2309" spans="1:9" hidden="1">
      <c r="A2309" t="s">
        <v>2446</v>
      </c>
      <c r="B2309" t="s">
        <v>44</v>
      </c>
      <c r="C2309" t="s">
        <v>54</v>
      </c>
      <c r="D2309" t="s">
        <v>74</v>
      </c>
      <c r="E2309" t="s">
        <v>52</v>
      </c>
      <c r="F2309" s="1">
        <v>42836</v>
      </c>
      <c r="G2309" s="1">
        <v>42896</v>
      </c>
      <c r="I2309">
        <v>0</v>
      </c>
    </row>
    <row r="2310" spans="1:9" hidden="1">
      <c r="A2310" t="s">
        <v>2447</v>
      </c>
      <c r="B2310" t="s">
        <v>84</v>
      </c>
      <c r="C2310" t="s">
        <v>26</v>
      </c>
      <c r="D2310" t="s">
        <v>205</v>
      </c>
      <c r="E2310" t="s">
        <v>52</v>
      </c>
      <c r="F2310" s="1">
        <v>42836</v>
      </c>
      <c r="G2310" s="1">
        <v>42838</v>
      </c>
      <c r="I2310">
        <v>0</v>
      </c>
    </row>
    <row r="2311" spans="1:9" hidden="1">
      <c r="A2311" t="s">
        <v>2448</v>
      </c>
      <c r="B2311" t="s">
        <v>101</v>
      </c>
      <c r="C2311" t="s">
        <v>16</v>
      </c>
      <c r="E2311" t="s">
        <v>46</v>
      </c>
      <c r="F2311" s="1">
        <v>42836</v>
      </c>
    </row>
    <row r="2312" spans="1:9" hidden="1">
      <c r="A2312" t="s">
        <v>2449</v>
      </c>
      <c r="B2312" t="s">
        <v>101</v>
      </c>
      <c r="C2312" t="s">
        <v>26</v>
      </c>
      <c r="D2312" t="s">
        <v>404</v>
      </c>
      <c r="E2312" t="s">
        <v>52</v>
      </c>
      <c r="F2312" s="1">
        <v>42836</v>
      </c>
      <c r="G2312" s="1">
        <v>42838</v>
      </c>
      <c r="I2312">
        <v>0</v>
      </c>
    </row>
    <row r="2313" spans="1:9" hidden="1">
      <c r="A2313" t="s">
        <v>2450</v>
      </c>
      <c r="B2313" t="s">
        <v>101</v>
      </c>
      <c r="C2313" t="s">
        <v>26</v>
      </c>
      <c r="D2313" t="s">
        <v>279</v>
      </c>
      <c r="E2313" t="s">
        <v>52</v>
      </c>
      <c r="F2313" s="1">
        <v>42836</v>
      </c>
      <c r="G2313" s="1">
        <v>42843</v>
      </c>
      <c r="I2313">
        <v>0</v>
      </c>
    </row>
    <row r="2314" spans="1:9">
      <c r="A2314" t="s">
        <v>2451</v>
      </c>
      <c r="B2314" t="s">
        <v>101</v>
      </c>
      <c r="C2314" t="s">
        <v>26</v>
      </c>
      <c r="D2314" t="s">
        <v>230</v>
      </c>
      <c r="E2314" t="s">
        <v>18</v>
      </c>
      <c r="F2314" s="1">
        <v>42836</v>
      </c>
      <c r="G2314" s="1">
        <v>42843</v>
      </c>
      <c r="H2314" s="6" t="str">
        <f t="shared" ref="H2314:H2315" si="308">TEXT(G2314, "mmmm")</f>
        <v>April</v>
      </c>
      <c r="I2314">
        <v>568</v>
      </c>
    </row>
    <row r="2315" spans="1:9">
      <c r="A2315" t="s">
        <v>2452</v>
      </c>
      <c r="B2315" t="s">
        <v>101</v>
      </c>
      <c r="C2315" t="s">
        <v>21</v>
      </c>
      <c r="D2315" t="s">
        <v>74</v>
      </c>
      <c r="E2315" t="s">
        <v>18</v>
      </c>
      <c r="F2315" s="1">
        <v>42836</v>
      </c>
      <c r="G2315" s="1">
        <v>42905</v>
      </c>
      <c r="H2315" s="6" t="str">
        <f t="shared" si="308"/>
        <v>June</v>
      </c>
      <c r="I2315">
        <v>5063</v>
      </c>
    </row>
    <row r="2316" spans="1:9" hidden="1">
      <c r="A2316" t="s">
        <v>2453</v>
      </c>
      <c r="B2316" t="s">
        <v>15</v>
      </c>
      <c r="C2316" t="s">
        <v>45</v>
      </c>
      <c r="D2316" t="s">
        <v>97</v>
      </c>
      <c r="E2316" t="s">
        <v>52</v>
      </c>
      <c r="F2316" s="1">
        <v>42836</v>
      </c>
      <c r="G2316" s="1">
        <v>42846</v>
      </c>
      <c r="I2316">
        <v>0</v>
      </c>
    </row>
    <row r="2317" spans="1:9">
      <c r="A2317" t="s">
        <v>2454</v>
      </c>
      <c r="B2317" t="s">
        <v>15</v>
      </c>
      <c r="C2317" t="s">
        <v>24</v>
      </c>
      <c r="D2317" t="s">
        <v>132</v>
      </c>
      <c r="E2317" t="s">
        <v>18</v>
      </c>
      <c r="F2317" s="1">
        <v>42836</v>
      </c>
      <c r="G2317" s="1">
        <v>42892</v>
      </c>
      <c r="H2317" s="6" t="str">
        <f t="shared" ref="H2317" si="309">TEXT(G2317, "mmmm")</f>
        <v>June</v>
      </c>
      <c r="I2317">
        <v>46</v>
      </c>
    </row>
    <row r="2318" spans="1:9" hidden="1">
      <c r="A2318" t="s">
        <v>2455</v>
      </c>
      <c r="B2318" t="s">
        <v>41</v>
      </c>
      <c r="C2318" t="s">
        <v>45</v>
      </c>
      <c r="D2318" t="s">
        <v>97</v>
      </c>
      <c r="E2318" t="s">
        <v>52</v>
      </c>
      <c r="F2318" s="1">
        <v>42836</v>
      </c>
      <c r="G2318" s="1">
        <v>42837</v>
      </c>
      <c r="I2318">
        <v>0</v>
      </c>
    </row>
    <row r="2319" spans="1:9">
      <c r="A2319" t="s">
        <v>2456</v>
      </c>
      <c r="B2319" t="s">
        <v>41</v>
      </c>
      <c r="C2319" t="s">
        <v>26</v>
      </c>
      <c r="D2319" t="s">
        <v>115</v>
      </c>
      <c r="E2319" t="s">
        <v>18</v>
      </c>
      <c r="F2319" s="1">
        <v>42836</v>
      </c>
      <c r="G2319" s="1">
        <v>42837</v>
      </c>
      <c r="H2319" s="6" t="str">
        <f t="shared" ref="H2319:H2321" si="310">TEXT(G2319, "mmmm")</f>
        <v>April</v>
      </c>
      <c r="I2319">
        <v>504</v>
      </c>
    </row>
    <row r="2320" spans="1:9">
      <c r="A2320" t="s">
        <v>2457</v>
      </c>
      <c r="B2320" t="s">
        <v>41</v>
      </c>
      <c r="C2320" t="s">
        <v>24</v>
      </c>
      <c r="D2320" t="s">
        <v>115</v>
      </c>
      <c r="E2320" t="s">
        <v>18</v>
      </c>
      <c r="F2320" s="1">
        <v>42836</v>
      </c>
      <c r="G2320" s="1">
        <v>42838</v>
      </c>
      <c r="H2320" s="6" t="str">
        <f t="shared" si="310"/>
        <v>April</v>
      </c>
      <c r="I2320">
        <v>55</v>
      </c>
    </row>
    <row r="2321" spans="1:9">
      <c r="A2321" t="s">
        <v>2458</v>
      </c>
      <c r="B2321" t="s">
        <v>63</v>
      </c>
      <c r="C2321" t="s">
        <v>21</v>
      </c>
      <c r="D2321" t="s">
        <v>30</v>
      </c>
      <c r="E2321" t="s">
        <v>18</v>
      </c>
      <c r="F2321" s="1">
        <v>42836</v>
      </c>
      <c r="G2321" s="1">
        <v>42903</v>
      </c>
      <c r="H2321" s="6" t="str">
        <f t="shared" si="310"/>
        <v>June</v>
      </c>
      <c r="I2321">
        <v>4760</v>
      </c>
    </row>
    <row r="2322" spans="1:9" hidden="1">
      <c r="A2322" t="s">
        <v>2459</v>
      </c>
      <c r="B2322" t="s">
        <v>67</v>
      </c>
      <c r="C2322" t="s">
        <v>26</v>
      </c>
      <c r="D2322" t="s">
        <v>17</v>
      </c>
      <c r="E2322" t="s">
        <v>52</v>
      </c>
      <c r="F2322" s="1">
        <v>42836</v>
      </c>
      <c r="G2322" s="1">
        <v>42846</v>
      </c>
      <c r="I2322">
        <v>0</v>
      </c>
    </row>
    <row r="2323" spans="1:9" hidden="1">
      <c r="A2323" t="s">
        <v>2460</v>
      </c>
      <c r="B2323" t="s">
        <v>67</v>
      </c>
      <c r="C2323" t="s">
        <v>45</v>
      </c>
      <c r="D2323" t="s">
        <v>141</v>
      </c>
      <c r="E2323" t="s">
        <v>52</v>
      </c>
      <c r="F2323" s="1">
        <v>42836</v>
      </c>
      <c r="G2323" s="1">
        <v>42843</v>
      </c>
      <c r="I2323">
        <v>0</v>
      </c>
    </row>
    <row r="2324" spans="1:9">
      <c r="A2324" t="s">
        <v>2461</v>
      </c>
      <c r="B2324" t="s">
        <v>35</v>
      </c>
      <c r="C2324" t="s">
        <v>21</v>
      </c>
      <c r="D2324" t="s">
        <v>76</v>
      </c>
      <c r="E2324" t="s">
        <v>18</v>
      </c>
      <c r="F2324" s="1">
        <v>42836</v>
      </c>
      <c r="G2324" s="1">
        <v>42907</v>
      </c>
      <c r="H2324" s="6" t="str">
        <f t="shared" ref="H2324" si="311">TEXT(G2324, "mmmm")</f>
        <v>June</v>
      </c>
      <c r="I2324">
        <v>4653</v>
      </c>
    </row>
    <row r="2325" spans="1:9" hidden="1">
      <c r="A2325" t="s">
        <v>2462</v>
      </c>
      <c r="B2325" t="s">
        <v>79</v>
      </c>
      <c r="C2325" t="s">
        <v>24</v>
      </c>
      <c r="E2325" t="s">
        <v>46</v>
      </c>
      <c r="F2325" s="1">
        <v>42836</v>
      </c>
    </row>
    <row r="2326" spans="1:9" hidden="1">
      <c r="A2326" t="s">
        <v>2463</v>
      </c>
      <c r="B2326" t="s">
        <v>79</v>
      </c>
      <c r="C2326" t="s">
        <v>24</v>
      </c>
      <c r="D2326" t="s">
        <v>146</v>
      </c>
      <c r="E2326" t="s">
        <v>52</v>
      </c>
      <c r="F2326" s="1">
        <v>42836</v>
      </c>
      <c r="G2326" s="1">
        <v>42847</v>
      </c>
      <c r="I2326">
        <v>0</v>
      </c>
    </row>
    <row r="2327" spans="1:9">
      <c r="A2327" t="s">
        <v>2464</v>
      </c>
      <c r="B2327" t="s">
        <v>79</v>
      </c>
      <c r="C2327" t="s">
        <v>24</v>
      </c>
      <c r="D2327" t="s">
        <v>228</v>
      </c>
      <c r="E2327" t="s">
        <v>18</v>
      </c>
      <c r="F2327" s="1">
        <v>42836</v>
      </c>
      <c r="G2327" s="1">
        <v>42837</v>
      </c>
      <c r="H2327" s="6" t="str">
        <f t="shared" ref="H2327" si="312">TEXT(G2327, "mmmm")</f>
        <v>April</v>
      </c>
      <c r="I2327">
        <v>55</v>
      </c>
    </row>
    <row r="2328" spans="1:9" hidden="1">
      <c r="A2328" t="s">
        <v>2465</v>
      </c>
      <c r="B2328" t="s">
        <v>32</v>
      </c>
      <c r="C2328" t="s">
        <v>26</v>
      </c>
      <c r="D2328" t="s">
        <v>132</v>
      </c>
      <c r="E2328" t="s">
        <v>52</v>
      </c>
      <c r="F2328" s="1">
        <v>42837</v>
      </c>
      <c r="G2328" s="1">
        <v>42843</v>
      </c>
      <c r="I2328">
        <v>0</v>
      </c>
    </row>
    <row r="2329" spans="1:9" hidden="1">
      <c r="A2329" t="s">
        <v>2466</v>
      </c>
      <c r="B2329" t="s">
        <v>145</v>
      </c>
      <c r="C2329" t="s">
        <v>16</v>
      </c>
      <c r="D2329" t="s">
        <v>51</v>
      </c>
      <c r="E2329" t="s">
        <v>46</v>
      </c>
      <c r="F2329" s="1">
        <v>42837</v>
      </c>
    </row>
    <row r="2330" spans="1:9">
      <c r="A2330" t="s">
        <v>2467</v>
      </c>
      <c r="B2330" t="s">
        <v>145</v>
      </c>
      <c r="C2330" t="s">
        <v>45</v>
      </c>
      <c r="D2330" t="s">
        <v>205</v>
      </c>
      <c r="E2330" t="s">
        <v>18</v>
      </c>
      <c r="F2330" s="1">
        <v>42837</v>
      </c>
      <c r="G2330" s="1">
        <v>42847</v>
      </c>
      <c r="H2330" s="6" t="str">
        <f t="shared" ref="H2330" si="313">TEXT(G2330, "mmmm")</f>
        <v>April</v>
      </c>
      <c r="I2330">
        <v>3223</v>
      </c>
    </row>
    <row r="2331" spans="1:9" hidden="1">
      <c r="A2331" t="s">
        <v>2468</v>
      </c>
      <c r="B2331" t="s">
        <v>124</v>
      </c>
      <c r="C2331" t="s">
        <v>54</v>
      </c>
      <c r="D2331" t="s">
        <v>210</v>
      </c>
      <c r="E2331" t="s">
        <v>52</v>
      </c>
      <c r="F2331" s="1">
        <v>42837</v>
      </c>
      <c r="G2331" s="1">
        <v>42842</v>
      </c>
      <c r="I2331">
        <v>0</v>
      </c>
    </row>
    <row r="2332" spans="1:9">
      <c r="A2332" t="s">
        <v>2469</v>
      </c>
      <c r="B2332" t="s">
        <v>124</v>
      </c>
      <c r="C2332" t="s">
        <v>26</v>
      </c>
      <c r="D2332" t="s">
        <v>306</v>
      </c>
      <c r="E2332" t="s">
        <v>18</v>
      </c>
      <c r="F2332" s="1">
        <v>42837</v>
      </c>
      <c r="G2332" s="1">
        <v>42844</v>
      </c>
      <c r="H2332" s="6" t="str">
        <f t="shared" ref="H2332:H2334" si="314">TEXT(G2332, "mmmm")</f>
        <v>April</v>
      </c>
      <c r="I2332">
        <v>553</v>
      </c>
    </row>
    <row r="2333" spans="1:9">
      <c r="A2333" t="s">
        <v>2470</v>
      </c>
      <c r="B2333" t="s">
        <v>124</v>
      </c>
      <c r="C2333" t="s">
        <v>16</v>
      </c>
      <c r="D2333" t="s">
        <v>243</v>
      </c>
      <c r="E2333" t="s">
        <v>18</v>
      </c>
      <c r="F2333" s="1">
        <v>42837</v>
      </c>
      <c r="G2333" s="1">
        <v>42839</v>
      </c>
      <c r="H2333" s="6" t="str">
        <f t="shared" si="314"/>
        <v>April</v>
      </c>
      <c r="I2333">
        <v>1114</v>
      </c>
    </row>
    <row r="2334" spans="1:9">
      <c r="A2334" t="s">
        <v>2471</v>
      </c>
      <c r="B2334" t="s">
        <v>208</v>
      </c>
      <c r="C2334" t="s">
        <v>45</v>
      </c>
      <c r="D2334" t="s">
        <v>97</v>
      </c>
      <c r="E2334" t="s">
        <v>18</v>
      </c>
      <c r="F2334" s="1">
        <v>42837</v>
      </c>
      <c r="G2334" s="1">
        <v>42845</v>
      </c>
      <c r="H2334" s="6" t="str">
        <f t="shared" si="314"/>
        <v>April</v>
      </c>
      <c r="I2334">
        <v>3785</v>
      </c>
    </row>
    <row r="2335" spans="1:9" hidden="1">
      <c r="A2335" t="s">
        <v>2472</v>
      </c>
      <c r="B2335" t="s">
        <v>170</v>
      </c>
      <c r="C2335" t="s">
        <v>54</v>
      </c>
      <c r="D2335" t="s">
        <v>157</v>
      </c>
      <c r="E2335" t="s">
        <v>46</v>
      </c>
      <c r="F2335" s="1">
        <v>42837</v>
      </c>
    </row>
    <row r="2336" spans="1:9" hidden="1">
      <c r="A2336" t="s">
        <v>2473</v>
      </c>
      <c r="B2336" t="s">
        <v>20</v>
      </c>
      <c r="C2336" t="s">
        <v>16</v>
      </c>
      <c r="D2336" t="s">
        <v>498</v>
      </c>
      <c r="E2336" t="s">
        <v>52</v>
      </c>
      <c r="F2336" s="1">
        <v>42837</v>
      </c>
      <c r="G2336" s="1">
        <v>42839</v>
      </c>
      <c r="I2336">
        <v>0</v>
      </c>
    </row>
    <row r="2337" spans="1:9" hidden="1">
      <c r="A2337" t="s">
        <v>2474</v>
      </c>
      <c r="B2337" t="s">
        <v>20</v>
      </c>
      <c r="C2337" t="s">
        <v>45</v>
      </c>
      <c r="D2337" t="s">
        <v>115</v>
      </c>
      <c r="E2337" t="s">
        <v>52</v>
      </c>
      <c r="F2337" s="1">
        <v>42837</v>
      </c>
      <c r="G2337" s="1">
        <v>42914</v>
      </c>
      <c r="I2337">
        <v>0</v>
      </c>
    </row>
    <row r="2338" spans="1:9">
      <c r="A2338" t="s">
        <v>2475</v>
      </c>
      <c r="B2338" t="s">
        <v>148</v>
      </c>
      <c r="C2338" t="s">
        <v>21</v>
      </c>
      <c r="D2338" t="s">
        <v>284</v>
      </c>
      <c r="E2338" t="s">
        <v>18</v>
      </c>
      <c r="F2338" s="1">
        <v>42837</v>
      </c>
      <c r="G2338" s="1">
        <v>42838</v>
      </c>
      <c r="H2338" s="6" t="str">
        <f t="shared" ref="H2338" si="315">TEXT(G2338, "mmmm")</f>
        <v>April</v>
      </c>
      <c r="I2338">
        <v>5316</v>
      </c>
    </row>
    <row r="2339" spans="1:9" hidden="1">
      <c r="A2339" t="s">
        <v>2476</v>
      </c>
      <c r="B2339" t="s">
        <v>60</v>
      </c>
      <c r="C2339" t="s">
        <v>24</v>
      </c>
      <c r="D2339" t="s">
        <v>154</v>
      </c>
      <c r="E2339" t="s">
        <v>52</v>
      </c>
      <c r="F2339" s="1">
        <v>42837</v>
      </c>
      <c r="G2339" s="1">
        <v>42841</v>
      </c>
      <c r="I2339">
        <v>0</v>
      </c>
    </row>
    <row r="2340" spans="1:9" hidden="1">
      <c r="A2340" t="s">
        <v>2477</v>
      </c>
      <c r="B2340" t="s">
        <v>258</v>
      </c>
      <c r="C2340" t="s">
        <v>21</v>
      </c>
      <c r="D2340" t="s">
        <v>17</v>
      </c>
      <c r="E2340" t="s">
        <v>52</v>
      </c>
      <c r="F2340" s="1">
        <v>42837</v>
      </c>
      <c r="G2340" s="1">
        <v>42849</v>
      </c>
      <c r="I2340">
        <v>0</v>
      </c>
    </row>
    <row r="2341" spans="1:9">
      <c r="A2341" t="s">
        <v>2478</v>
      </c>
      <c r="B2341" t="s">
        <v>258</v>
      </c>
      <c r="C2341" t="s">
        <v>26</v>
      </c>
      <c r="D2341" t="s">
        <v>203</v>
      </c>
      <c r="E2341" t="s">
        <v>18</v>
      </c>
      <c r="F2341" s="1">
        <v>42837</v>
      </c>
      <c r="G2341" s="1">
        <v>42909</v>
      </c>
      <c r="H2341" s="6" t="str">
        <f t="shared" ref="H2341:H2346" si="316">TEXT(G2341, "mmmm")</f>
        <v>June</v>
      </c>
      <c r="I2341">
        <v>531</v>
      </c>
    </row>
    <row r="2342" spans="1:9">
      <c r="A2342" t="s">
        <v>2479</v>
      </c>
      <c r="B2342" t="s">
        <v>258</v>
      </c>
      <c r="C2342" t="s">
        <v>26</v>
      </c>
      <c r="D2342" t="s">
        <v>157</v>
      </c>
      <c r="E2342" t="s">
        <v>18</v>
      </c>
      <c r="F2342" s="1">
        <v>42837</v>
      </c>
      <c r="G2342" s="1">
        <v>42902</v>
      </c>
      <c r="H2342" s="6" t="str">
        <f t="shared" si="316"/>
        <v>June</v>
      </c>
      <c r="I2342">
        <v>544</v>
      </c>
    </row>
    <row r="2343" spans="1:9">
      <c r="A2343" t="s">
        <v>2480</v>
      </c>
      <c r="B2343" t="s">
        <v>84</v>
      </c>
      <c r="C2343" t="s">
        <v>26</v>
      </c>
      <c r="D2343" t="s">
        <v>165</v>
      </c>
      <c r="E2343" t="s">
        <v>18</v>
      </c>
      <c r="F2343" s="1">
        <v>42837</v>
      </c>
      <c r="G2343" s="1">
        <v>42838</v>
      </c>
      <c r="H2343" s="6" t="str">
        <f t="shared" si="316"/>
        <v>April</v>
      </c>
      <c r="I2343">
        <v>478</v>
      </c>
    </row>
    <row r="2344" spans="1:9">
      <c r="A2344" t="s">
        <v>2481</v>
      </c>
      <c r="B2344" t="s">
        <v>84</v>
      </c>
      <c r="C2344" t="s">
        <v>21</v>
      </c>
      <c r="D2344" t="s">
        <v>61</v>
      </c>
      <c r="E2344" t="s">
        <v>18</v>
      </c>
      <c r="F2344" s="1">
        <v>42837</v>
      </c>
      <c r="G2344" s="1">
        <v>42847</v>
      </c>
      <c r="H2344" s="6" t="str">
        <f t="shared" si="316"/>
        <v>April</v>
      </c>
      <c r="I2344">
        <v>5672</v>
      </c>
    </row>
    <row r="2345" spans="1:9">
      <c r="A2345" t="s">
        <v>2482</v>
      </c>
      <c r="B2345" t="s">
        <v>84</v>
      </c>
      <c r="C2345" t="s">
        <v>24</v>
      </c>
      <c r="D2345" t="s">
        <v>154</v>
      </c>
      <c r="E2345" t="s">
        <v>18</v>
      </c>
      <c r="F2345" s="1">
        <v>42837</v>
      </c>
      <c r="G2345" s="1">
        <v>42844</v>
      </c>
      <c r="H2345" s="6" t="str">
        <f t="shared" si="316"/>
        <v>April</v>
      </c>
      <c r="I2345">
        <v>51</v>
      </c>
    </row>
    <row r="2346" spans="1:9">
      <c r="A2346" t="s">
        <v>2483</v>
      </c>
      <c r="B2346" t="s">
        <v>84</v>
      </c>
      <c r="C2346" t="s">
        <v>45</v>
      </c>
      <c r="D2346" t="s">
        <v>205</v>
      </c>
      <c r="E2346" t="s">
        <v>18</v>
      </c>
      <c r="F2346" s="1">
        <v>42837</v>
      </c>
      <c r="G2346" s="1">
        <v>42844</v>
      </c>
      <c r="H2346" s="6" t="str">
        <f t="shared" si="316"/>
        <v>April</v>
      </c>
      <c r="I2346">
        <v>3141</v>
      </c>
    </row>
    <row r="2347" spans="1:9" hidden="1">
      <c r="A2347" t="s">
        <v>2484</v>
      </c>
      <c r="B2347" t="s">
        <v>101</v>
      </c>
      <c r="C2347" t="s">
        <v>21</v>
      </c>
      <c r="E2347" t="s">
        <v>46</v>
      </c>
      <c r="F2347" s="1">
        <v>42837</v>
      </c>
    </row>
    <row r="2348" spans="1:9" hidden="1">
      <c r="A2348" t="s">
        <v>2485</v>
      </c>
      <c r="B2348" t="s">
        <v>101</v>
      </c>
      <c r="C2348" t="s">
        <v>21</v>
      </c>
      <c r="D2348" t="s">
        <v>230</v>
      </c>
      <c r="E2348" t="s">
        <v>52</v>
      </c>
      <c r="F2348" s="1">
        <v>42837</v>
      </c>
      <c r="G2348" s="1">
        <v>42838</v>
      </c>
      <c r="I2348">
        <v>0</v>
      </c>
    </row>
    <row r="2349" spans="1:9" hidden="1">
      <c r="A2349" t="s">
        <v>2486</v>
      </c>
      <c r="B2349" t="s">
        <v>101</v>
      </c>
      <c r="C2349" t="s">
        <v>24</v>
      </c>
      <c r="D2349" t="s">
        <v>404</v>
      </c>
      <c r="E2349" t="s">
        <v>52</v>
      </c>
      <c r="F2349" s="1">
        <v>42837</v>
      </c>
      <c r="G2349" s="1">
        <v>42841</v>
      </c>
      <c r="I2349">
        <v>0</v>
      </c>
    </row>
    <row r="2350" spans="1:9" hidden="1">
      <c r="A2350" t="s">
        <v>2487</v>
      </c>
      <c r="B2350" t="s">
        <v>38</v>
      </c>
      <c r="C2350" t="s">
        <v>24</v>
      </c>
      <c r="D2350" t="s">
        <v>128</v>
      </c>
      <c r="E2350" t="s">
        <v>52</v>
      </c>
      <c r="F2350" s="1">
        <v>42837</v>
      </c>
      <c r="G2350" s="1">
        <v>42838</v>
      </c>
      <c r="I2350">
        <v>0</v>
      </c>
    </row>
    <row r="2351" spans="1:9" hidden="1">
      <c r="A2351" t="s">
        <v>2488</v>
      </c>
      <c r="B2351" t="s">
        <v>122</v>
      </c>
      <c r="C2351" t="s">
        <v>16</v>
      </c>
      <c r="D2351" t="s">
        <v>27</v>
      </c>
      <c r="E2351" t="s">
        <v>52</v>
      </c>
      <c r="F2351" s="1">
        <v>42837</v>
      </c>
      <c r="G2351" s="1">
        <v>42838</v>
      </c>
      <c r="I2351">
        <v>0</v>
      </c>
    </row>
    <row r="2352" spans="1:9" hidden="1">
      <c r="A2352" t="s">
        <v>2489</v>
      </c>
      <c r="B2352" t="s">
        <v>122</v>
      </c>
      <c r="C2352" t="s">
        <v>54</v>
      </c>
      <c r="D2352" t="s">
        <v>321</v>
      </c>
      <c r="E2352" t="s">
        <v>52</v>
      </c>
      <c r="F2352" s="1">
        <v>42837</v>
      </c>
      <c r="G2352" s="1">
        <v>42839</v>
      </c>
      <c r="I2352">
        <v>0</v>
      </c>
    </row>
    <row r="2353" spans="1:9" hidden="1">
      <c r="A2353" t="s">
        <v>2490</v>
      </c>
      <c r="B2353" t="s">
        <v>15</v>
      </c>
      <c r="C2353" t="s">
        <v>54</v>
      </c>
      <c r="D2353" t="s">
        <v>126</v>
      </c>
      <c r="E2353" t="s">
        <v>52</v>
      </c>
      <c r="F2353" s="1">
        <v>42837</v>
      </c>
      <c r="G2353" s="1">
        <v>42847</v>
      </c>
      <c r="I2353">
        <v>0</v>
      </c>
    </row>
    <row r="2354" spans="1:9">
      <c r="A2354" t="s">
        <v>2491</v>
      </c>
      <c r="B2354" t="s">
        <v>103</v>
      </c>
      <c r="C2354" t="s">
        <v>54</v>
      </c>
      <c r="D2354" t="s">
        <v>161</v>
      </c>
      <c r="E2354" t="s">
        <v>18</v>
      </c>
      <c r="F2354" s="1">
        <v>42837</v>
      </c>
      <c r="G2354" s="1">
        <v>42907</v>
      </c>
      <c r="H2354" s="6" t="str">
        <f t="shared" ref="H2354" si="317">TEXT(G2354, "mmmm")</f>
        <v>June</v>
      </c>
      <c r="I2354">
        <v>5393</v>
      </c>
    </row>
    <row r="2355" spans="1:9" hidden="1">
      <c r="A2355" t="s">
        <v>2492</v>
      </c>
      <c r="B2355" t="s">
        <v>63</v>
      </c>
      <c r="C2355" t="s">
        <v>24</v>
      </c>
      <c r="D2355" t="s">
        <v>203</v>
      </c>
      <c r="E2355" t="s">
        <v>46</v>
      </c>
      <c r="F2355" s="1">
        <v>42837</v>
      </c>
    </row>
    <row r="2356" spans="1:9" hidden="1">
      <c r="A2356" t="s">
        <v>2493</v>
      </c>
      <c r="B2356" t="s">
        <v>67</v>
      </c>
      <c r="C2356" t="s">
        <v>24</v>
      </c>
      <c r="D2356" t="s">
        <v>193</v>
      </c>
      <c r="E2356" t="s">
        <v>52</v>
      </c>
      <c r="F2356" s="1">
        <v>42837</v>
      </c>
      <c r="G2356" s="1">
        <v>42844</v>
      </c>
      <c r="I2356">
        <v>0</v>
      </c>
    </row>
    <row r="2357" spans="1:9" hidden="1">
      <c r="A2357" t="s">
        <v>2494</v>
      </c>
      <c r="B2357" t="s">
        <v>35</v>
      </c>
      <c r="C2357" t="s">
        <v>24</v>
      </c>
      <c r="E2357" t="s">
        <v>46</v>
      </c>
      <c r="F2357" s="1">
        <v>42837</v>
      </c>
    </row>
    <row r="2358" spans="1:9" hidden="1">
      <c r="A2358" t="s">
        <v>2495</v>
      </c>
      <c r="B2358" t="s">
        <v>35</v>
      </c>
      <c r="C2358" t="s">
        <v>45</v>
      </c>
      <c r="D2358" t="s">
        <v>190</v>
      </c>
      <c r="E2358" t="s">
        <v>46</v>
      </c>
      <c r="F2358" s="1">
        <v>42837</v>
      </c>
    </row>
    <row r="2359" spans="1:9" hidden="1">
      <c r="A2359" t="s">
        <v>2496</v>
      </c>
      <c r="B2359" t="s">
        <v>35</v>
      </c>
      <c r="C2359" t="s">
        <v>54</v>
      </c>
      <c r="D2359" t="s">
        <v>106</v>
      </c>
      <c r="E2359" t="s">
        <v>52</v>
      </c>
      <c r="F2359" s="1">
        <v>42837</v>
      </c>
      <c r="G2359" s="1">
        <v>42844</v>
      </c>
      <c r="I2359">
        <v>0</v>
      </c>
    </row>
    <row r="2360" spans="1:9">
      <c r="A2360" t="s">
        <v>2497</v>
      </c>
      <c r="B2360" t="s">
        <v>35</v>
      </c>
      <c r="C2360" t="s">
        <v>26</v>
      </c>
      <c r="D2360" t="s">
        <v>321</v>
      </c>
      <c r="E2360" t="s">
        <v>18</v>
      </c>
      <c r="F2360" s="1">
        <v>42837</v>
      </c>
      <c r="G2360" s="1">
        <v>42892</v>
      </c>
      <c r="H2360" s="6" t="str">
        <f t="shared" ref="H2360:H2361" si="318">TEXT(G2360, "mmmm")</f>
        <v>June</v>
      </c>
      <c r="I2360">
        <v>638</v>
      </c>
    </row>
    <row r="2361" spans="1:9">
      <c r="A2361" t="s">
        <v>2498</v>
      </c>
      <c r="B2361" t="s">
        <v>35</v>
      </c>
      <c r="C2361" t="s">
        <v>24</v>
      </c>
      <c r="D2361" t="s">
        <v>36</v>
      </c>
      <c r="E2361" t="s">
        <v>18</v>
      </c>
      <c r="F2361" s="1">
        <v>42837</v>
      </c>
      <c r="G2361" s="1">
        <v>42848</v>
      </c>
      <c r="H2361" s="6" t="str">
        <f t="shared" si="318"/>
        <v>April</v>
      </c>
      <c r="I2361">
        <v>50</v>
      </c>
    </row>
    <row r="2362" spans="1:9" hidden="1">
      <c r="A2362" t="s">
        <v>2499</v>
      </c>
      <c r="B2362" t="s">
        <v>79</v>
      </c>
      <c r="C2362" t="s">
        <v>45</v>
      </c>
      <c r="D2362" t="s">
        <v>171</v>
      </c>
      <c r="E2362" t="s">
        <v>52</v>
      </c>
      <c r="F2362" s="1">
        <v>42837</v>
      </c>
      <c r="G2362" s="1">
        <v>42843</v>
      </c>
      <c r="I2362">
        <v>0</v>
      </c>
    </row>
    <row r="2363" spans="1:9">
      <c r="A2363" t="s">
        <v>2500</v>
      </c>
      <c r="B2363" t="s">
        <v>29</v>
      </c>
      <c r="C2363" t="s">
        <v>21</v>
      </c>
      <c r="D2363" t="s">
        <v>30</v>
      </c>
      <c r="E2363" t="s">
        <v>18</v>
      </c>
      <c r="F2363" s="1">
        <v>42837</v>
      </c>
      <c r="G2363" s="1">
        <v>42847</v>
      </c>
      <c r="H2363" s="6" t="str">
        <f t="shared" ref="H2363" si="319">TEXT(G2363, "mmmm")</f>
        <v>April</v>
      </c>
      <c r="I2363">
        <v>4272</v>
      </c>
    </row>
    <row r="2364" spans="1:9" hidden="1">
      <c r="A2364" t="s">
        <v>2501</v>
      </c>
      <c r="B2364" t="s">
        <v>32</v>
      </c>
      <c r="C2364" t="s">
        <v>16</v>
      </c>
      <c r="D2364" t="s">
        <v>48</v>
      </c>
      <c r="E2364" t="s">
        <v>52</v>
      </c>
      <c r="F2364" s="1">
        <v>42838</v>
      </c>
      <c r="G2364" s="1">
        <v>42840</v>
      </c>
      <c r="I2364">
        <v>0</v>
      </c>
    </row>
    <row r="2365" spans="1:9">
      <c r="A2365" t="s">
        <v>2502</v>
      </c>
      <c r="B2365" t="s">
        <v>32</v>
      </c>
      <c r="C2365" t="s">
        <v>24</v>
      </c>
      <c r="D2365" t="s">
        <v>324</v>
      </c>
      <c r="E2365" t="s">
        <v>18</v>
      </c>
      <c r="F2365" s="1">
        <v>42838</v>
      </c>
      <c r="G2365" s="1">
        <v>42840</v>
      </c>
      <c r="H2365" s="6" t="str">
        <f t="shared" ref="H2365:H2366" si="320">TEXT(G2365, "mmmm")</f>
        <v>April</v>
      </c>
      <c r="I2365">
        <v>58</v>
      </c>
    </row>
    <row r="2366" spans="1:9">
      <c r="A2366" t="s">
        <v>2503</v>
      </c>
      <c r="B2366" t="s">
        <v>145</v>
      </c>
      <c r="C2366" t="s">
        <v>16</v>
      </c>
      <c r="D2366" t="s">
        <v>183</v>
      </c>
      <c r="E2366" t="s">
        <v>18</v>
      </c>
      <c r="F2366" s="1">
        <v>42838</v>
      </c>
      <c r="G2366" s="1">
        <v>42839</v>
      </c>
      <c r="H2366" s="6" t="str">
        <f t="shared" si="320"/>
        <v>April</v>
      </c>
      <c r="I2366">
        <v>1088</v>
      </c>
    </row>
    <row r="2367" spans="1:9" hidden="1">
      <c r="A2367" t="s">
        <v>2504</v>
      </c>
      <c r="B2367" t="s">
        <v>170</v>
      </c>
      <c r="C2367" t="s">
        <v>26</v>
      </c>
      <c r="D2367" t="s">
        <v>215</v>
      </c>
      <c r="E2367" t="s">
        <v>52</v>
      </c>
      <c r="F2367" s="1">
        <v>42838</v>
      </c>
      <c r="G2367" s="1">
        <v>42848</v>
      </c>
      <c r="I2367">
        <v>0</v>
      </c>
    </row>
    <row r="2368" spans="1:9" hidden="1">
      <c r="A2368" t="s">
        <v>2505</v>
      </c>
      <c r="B2368" t="s">
        <v>170</v>
      </c>
      <c r="C2368" t="s">
        <v>21</v>
      </c>
      <c r="D2368" t="s">
        <v>149</v>
      </c>
      <c r="E2368" t="s">
        <v>52</v>
      </c>
      <c r="F2368" s="1">
        <v>42838</v>
      </c>
      <c r="G2368" s="1">
        <v>42843</v>
      </c>
      <c r="I2368">
        <v>0</v>
      </c>
    </row>
    <row r="2369" spans="1:9" hidden="1">
      <c r="A2369" t="s">
        <v>2506</v>
      </c>
      <c r="B2369" t="s">
        <v>70</v>
      </c>
      <c r="C2369" t="s">
        <v>26</v>
      </c>
      <c r="D2369" t="s">
        <v>221</v>
      </c>
      <c r="E2369" t="s">
        <v>52</v>
      </c>
      <c r="F2369" s="1">
        <v>42838</v>
      </c>
      <c r="G2369" s="1">
        <v>42845</v>
      </c>
      <c r="I2369">
        <v>0</v>
      </c>
    </row>
    <row r="2370" spans="1:9" hidden="1">
      <c r="A2370" t="s">
        <v>2507</v>
      </c>
      <c r="B2370" t="s">
        <v>70</v>
      </c>
      <c r="C2370" t="s">
        <v>21</v>
      </c>
      <c r="D2370" t="s">
        <v>161</v>
      </c>
      <c r="E2370" t="s">
        <v>52</v>
      </c>
      <c r="F2370" s="1">
        <v>42838</v>
      </c>
      <c r="G2370" s="1">
        <v>42868</v>
      </c>
      <c r="I2370">
        <v>0</v>
      </c>
    </row>
    <row r="2371" spans="1:9" hidden="1">
      <c r="A2371" t="s">
        <v>2508</v>
      </c>
      <c r="B2371" t="s">
        <v>20</v>
      </c>
      <c r="C2371" t="s">
        <v>26</v>
      </c>
      <c r="D2371" t="s">
        <v>309</v>
      </c>
      <c r="E2371" t="s">
        <v>52</v>
      </c>
      <c r="F2371" s="1">
        <v>42838</v>
      </c>
      <c r="G2371" s="1">
        <v>42845</v>
      </c>
      <c r="I2371">
        <v>0</v>
      </c>
    </row>
    <row r="2372" spans="1:9" hidden="1">
      <c r="A2372" t="s">
        <v>2509</v>
      </c>
      <c r="B2372" t="s">
        <v>20</v>
      </c>
      <c r="C2372" t="s">
        <v>21</v>
      </c>
      <c r="D2372" t="s">
        <v>219</v>
      </c>
      <c r="E2372" t="s">
        <v>52</v>
      </c>
      <c r="F2372" s="1">
        <v>42838</v>
      </c>
      <c r="G2372" s="1">
        <v>42839</v>
      </c>
      <c r="I2372">
        <v>0</v>
      </c>
    </row>
    <row r="2373" spans="1:9">
      <c r="A2373" t="s">
        <v>2510</v>
      </c>
      <c r="B2373" t="s">
        <v>20</v>
      </c>
      <c r="C2373" t="s">
        <v>16</v>
      </c>
      <c r="D2373" t="s">
        <v>213</v>
      </c>
      <c r="E2373" t="s">
        <v>18</v>
      </c>
      <c r="F2373" s="1">
        <v>42838</v>
      </c>
      <c r="G2373" s="1">
        <v>42844</v>
      </c>
      <c r="H2373" s="6" t="str">
        <f t="shared" ref="H2373:H2376" si="321">TEXT(G2373, "mmmm")</f>
        <v>April</v>
      </c>
      <c r="I2373">
        <v>1327</v>
      </c>
    </row>
    <row r="2374" spans="1:9">
      <c r="A2374" t="s">
        <v>2511</v>
      </c>
      <c r="B2374" t="s">
        <v>20</v>
      </c>
      <c r="C2374" t="s">
        <v>16</v>
      </c>
      <c r="D2374" t="s">
        <v>203</v>
      </c>
      <c r="E2374" t="s">
        <v>18</v>
      </c>
      <c r="F2374" s="1">
        <v>42838</v>
      </c>
      <c r="G2374" s="1">
        <v>42913</v>
      </c>
      <c r="H2374" s="6" t="str">
        <f t="shared" si="321"/>
        <v>June</v>
      </c>
      <c r="I2374">
        <v>923</v>
      </c>
    </row>
    <row r="2375" spans="1:9">
      <c r="A2375" t="s">
        <v>2512</v>
      </c>
      <c r="B2375" t="s">
        <v>20</v>
      </c>
      <c r="C2375" t="s">
        <v>16</v>
      </c>
      <c r="D2375" t="s">
        <v>237</v>
      </c>
      <c r="E2375" t="s">
        <v>18</v>
      </c>
      <c r="F2375" s="1">
        <v>42838</v>
      </c>
      <c r="G2375" s="1">
        <v>42848</v>
      </c>
      <c r="H2375" s="6" t="str">
        <f t="shared" si="321"/>
        <v>April</v>
      </c>
      <c r="I2375">
        <v>1058</v>
      </c>
    </row>
    <row r="2376" spans="1:9">
      <c r="A2376" t="s">
        <v>2513</v>
      </c>
      <c r="B2376" t="s">
        <v>20</v>
      </c>
      <c r="C2376" t="s">
        <v>54</v>
      </c>
      <c r="D2376" t="s">
        <v>498</v>
      </c>
      <c r="E2376" t="s">
        <v>18</v>
      </c>
      <c r="F2376" s="1">
        <v>42838</v>
      </c>
      <c r="G2376" s="1">
        <v>42846</v>
      </c>
      <c r="H2376" s="6" t="str">
        <f t="shared" si="321"/>
        <v>April</v>
      </c>
      <c r="I2376">
        <v>5220</v>
      </c>
    </row>
    <row r="2377" spans="1:9" hidden="1">
      <c r="A2377" t="s">
        <v>2514</v>
      </c>
      <c r="B2377" t="s">
        <v>50</v>
      </c>
      <c r="C2377" t="s">
        <v>54</v>
      </c>
      <c r="D2377" t="s">
        <v>224</v>
      </c>
      <c r="E2377" t="s">
        <v>52</v>
      </c>
      <c r="F2377" s="1">
        <v>42838</v>
      </c>
      <c r="G2377" s="1">
        <v>42844</v>
      </c>
      <c r="I2377">
        <v>0</v>
      </c>
    </row>
    <row r="2378" spans="1:9">
      <c r="A2378" t="s">
        <v>2515</v>
      </c>
      <c r="B2378" t="s">
        <v>50</v>
      </c>
      <c r="C2378" t="s">
        <v>24</v>
      </c>
      <c r="D2378" t="s">
        <v>33</v>
      </c>
      <c r="E2378" t="s">
        <v>18</v>
      </c>
      <c r="F2378" s="1">
        <v>42838</v>
      </c>
      <c r="G2378" s="1">
        <v>42847</v>
      </c>
      <c r="H2378" s="6" t="str">
        <f t="shared" ref="H2378" si="322">TEXT(G2378, "mmmm")</f>
        <v>April</v>
      </c>
      <c r="I2378">
        <v>55</v>
      </c>
    </row>
    <row r="2379" spans="1:9" hidden="1">
      <c r="A2379" t="s">
        <v>2516</v>
      </c>
      <c r="B2379" t="s">
        <v>60</v>
      </c>
      <c r="C2379" t="s">
        <v>45</v>
      </c>
      <c r="D2379" t="s">
        <v>180</v>
      </c>
      <c r="E2379" t="s">
        <v>52</v>
      </c>
      <c r="F2379" s="1">
        <v>42838</v>
      </c>
      <c r="G2379" s="1">
        <v>42845</v>
      </c>
      <c r="I2379">
        <v>0</v>
      </c>
    </row>
    <row r="2380" spans="1:9">
      <c r="A2380" t="s">
        <v>2517</v>
      </c>
      <c r="B2380" t="s">
        <v>60</v>
      </c>
      <c r="C2380" t="s">
        <v>24</v>
      </c>
      <c r="D2380" t="s">
        <v>30</v>
      </c>
      <c r="E2380" t="s">
        <v>18</v>
      </c>
      <c r="F2380" s="1">
        <v>42838</v>
      </c>
      <c r="G2380" s="1">
        <v>42909</v>
      </c>
      <c r="H2380" s="6" t="str">
        <f t="shared" ref="H2380:H2381" si="323">TEXT(G2380, "mmmm")</f>
        <v>June</v>
      </c>
      <c r="I2380">
        <v>62</v>
      </c>
    </row>
    <row r="2381" spans="1:9">
      <c r="A2381" t="s">
        <v>2518</v>
      </c>
      <c r="B2381" t="s">
        <v>44</v>
      </c>
      <c r="C2381" t="s">
        <v>16</v>
      </c>
      <c r="D2381" t="s">
        <v>128</v>
      </c>
      <c r="E2381" t="s">
        <v>18</v>
      </c>
      <c r="F2381" s="1">
        <v>42838</v>
      </c>
      <c r="G2381" s="1">
        <v>42845</v>
      </c>
      <c r="H2381" s="6" t="str">
        <f t="shared" si="323"/>
        <v>April</v>
      </c>
      <c r="I2381">
        <v>996</v>
      </c>
    </row>
    <row r="2382" spans="1:9" hidden="1">
      <c r="A2382" t="s">
        <v>2519</v>
      </c>
      <c r="B2382" t="s">
        <v>84</v>
      </c>
      <c r="C2382" t="s">
        <v>21</v>
      </c>
      <c r="E2382" t="s">
        <v>46</v>
      </c>
      <c r="F2382" s="1">
        <v>42838</v>
      </c>
    </row>
    <row r="2383" spans="1:9" hidden="1">
      <c r="A2383" t="s">
        <v>2520</v>
      </c>
      <c r="B2383" t="s">
        <v>84</v>
      </c>
      <c r="C2383" t="s">
        <v>26</v>
      </c>
      <c r="D2383" t="s">
        <v>74</v>
      </c>
      <c r="E2383" t="s">
        <v>52</v>
      </c>
      <c r="F2383" s="1">
        <v>42838</v>
      </c>
      <c r="G2383" s="1">
        <v>42895</v>
      </c>
      <c r="I2383">
        <v>0</v>
      </c>
    </row>
    <row r="2384" spans="1:9">
      <c r="A2384" t="s">
        <v>2521</v>
      </c>
      <c r="B2384" t="s">
        <v>84</v>
      </c>
      <c r="C2384" t="s">
        <v>26</v>
      </c>
      <c r="D2384" t="s">
        <v>321</v>
      </c>
      <c r="E2384" t="s">
        <v>18</v>
      </c>
      <c r="F2384" s="1">
        <v>42838</v>
      </c>
      <c r="G2384" s="1">
        <v>42847</v>
      </c>
      <c r="H2384" s="6" t="str">
        <f t="shared" ref="H2384" si="324">TEXT(G2384, "mmmm")</f>
        <v>April</v>
      </c>
      <c r="I2384">
        <v>543</v>
      </c>
    </row>
    <row r="2385" spans="1:9" hidden="1">
      <c r="A2385" t="s">
        <v>2522</v>
      </c>
      <c r="B2385" t="s">
        <v>101</v>
      </c>
      <c r="C2385" t="s">
        <v>21</v>
      </c>
      <c r="D2385" t="s">
        <v>30</v>
      </c>
      <c r="E2385" t="s">
        <v>52</v>
      </c>
      <c r="F2385" s="1">
        <v>42838</v>
      </c>
      <c r="G2385" s="1">
        <v>42844</v>
      </c>
      <c r="I2385">
        <v>0</v>
      </c>
    </row>
    <row r="2386" spans="1:9" hidden="1">
      <c r="A2386" t="s">
        <v>2523</v>
      </c>
      <c r="B2386" t="s">
        <v>101</v>
      </c>
      <c r="C2386" t="s">
        <v>21</v>
      </c>
      <c r="D2386" t="s">
        <v>165</v>
      </c>
      <c r="E2386" t="s">
        <v>52</v>
      </c>
      <c r="F2386" s="1">
        <v>42838</v>
      </c>
      <c r="G2386" s="1">
        <v>42846</v>
      </c>
      <c r="I2386">
        <v>0</v>
      </c>
    </row>
    <row r="2387" spans="1:9" hidden="1">
      <c r="A2387" t="s">
        <v>2524</v>
      </c>
      <c r="B2387" t="s">
        <v>15</v>
      </c>
      <c r="C2387" t="s">
        <v>24</v>
      </c>
      <c r="D2387" t="s">
        <v>82</v>
      </c>
      <c r="E2387" t="s">
        <v>52</v>
      </c>
      <c r="F2387" s="1">
        <v>42838</v>
      </c>
      <c r="G2387" s="1">
        <v>42963</v>
      </c>
      <c r="I2387">
        <v>0</v>
      </c>
    </row>
    <row r="2388" spans="1:9" hidden="1">
      <c r="A2388" t="s">
        <v>2525</v>
      </c>
      <c r="B2388" t="s">
        <v>41</v>
      </c>
      <c r="C2388" t="s">
        <v>16</v>
      </c>
      <c r="D2388" t="s">
        <v>237</v>
      </c>
      <c r="E2388" t="s">
        <v>52</v>
      </c>
      <c r="F2388" s="1">
        <v>42838</v>
      </c>
      <c r="G2388" s="1">
        <v>42902</v>
      </c>
      <c r="I2388">
        <v>0</v>
      </c>
    </row>
    <row r="2389" spans="1:9" hidden="1">
      <c r="A2389" t="s">
        <v>2526</v>
      </c>
      <c r="B2389" t="s">
        <v>67</v>
      </c>
      <c r="C2389" t="s">
        <v>24</v>
      </c>
      <c r="D2389" t="s">
        <v>135</v>
      </c>
      <c r="E2389" t="s">
        <v>52</v>
      </c>
      <c r="F2389" s="1">
        <v>42838</v>
      </c>
      <c r="G2389" s="1">
        <v>42881</v>
      </c>
      <c r="I2389">
        <v>0</v>
      </c>
    </row>
    <row r="2390" spans="1:9">
      <c r="A2390" t="s">
        <v>2527</v>
      </c>
      <c r="B2390" t="s">
        <v>67</v>
      </c>
      <c r="C2390" t="s">
        <v>24</v>
      </c>
      <c r="D2390" t="s">
        <v>48</v>
      </c>
      <c r="E2390" t="s">
        <v>18</v>
      </c>
      <c r="F2390" s="1">
        <v>42838</v>
      </c>
      <c r="G2390" s="1">
        <v>42847</v>
      </c>
      <c r="H2390" s="6" t="str">
        <f t="shared" ref="H2390" si="325">TEXT(G2390, "mmmm")</f>
        <v>April</v>
      </c>
      <c r="I2390">
        <v>56</v>
      </c>
    </row>
    <row r="2391" spans="1:9" hidden="1">
      <c r="A2391" t="s">
        <v>2528</v>
      </c>
      <c r="B2391" t="s">
        <v>35</v>
      </c>
      <c r="C2391" t="s">
        <v>54</v>
      </c>
      <c r="D2391" t="s">
        <v>161</v>
      </c>
      <c r="E2391" t="s">
        <v>52</v>
      </c>
      <c r="F2391" s="1">
        <v>42838</v>
      </c>
      <c r="G2391" s="1">
        <v>42845</v>
      </c>
      <c r="I2391">
        <v>0</v>
      </c>
    </row>
    <row r="2392" spans="1:9" hidden="1">
      <c r="A2392" t="s">
        <v>2529</v>
      </c>
      <c r="B2392" t="s">
        <v>35</v>
      </c>
      <c r="C2392" t="s">
        <v>45</v>
      </c>
      <c r="D2392" t="s">
        <v>319</v>
      </c>
      <c r="E2392" t="s">
        <v>52</v>
      </c>
      <c r="F2392" s="1">
        <v>42838</v>
      </c>
      <c r="G2392" s="1">
        <v>42848</v>
      </c>
      <c r="I2392">
        <v>0</v>
      </c>
    </row>
    <row r="2393" spans="1:9">
      <c r="A2393" t="s">
        <v>2530</v>
      </c>
      <c r="B2393" t="s">
        <v>79</v>
      </c>
      <c r="C2393" t="s">
        <v>16</v>
      </c>
      <c r="D2393" t="s">
        <v>335</v>
      </c>
      <c r="E2393" t="s">
        <v>18</v>
      </c>
      <c r="F2393" s="1">
        <v>42838</v>
      </c>
      <c r="G2393" s="1">
        <v>42896</v>
      </c>
      <c r="H2393" s="6" t="str">
        <f t="shared" ref="H2393" si="326">TEXT(G2393, "mmmm")</f>
        <v>June</v>
      </c>
      <c r="I2393">
        <v>1145</v>
      </c>
    </row>
    <row r="2394" spans="1:9" hidden="1">
      <c r="A2394" t="s">
        <v>2531</v>
      </c>
      <c r="B2394" t="s">
        <v>108</v>
      </c>
      <c r="C2394" t="s">
        <v>21</v>
      </c>
      <c r="D2394" t="s">
        <v>149</v>
      </c>
      <c r="E2394" t="s">
        <v>52</v>
      </c>
      <c r="F2394" s="1">
        <v>42838</v>
      </c>
      <c r="G2394" s="1">
        <v>42851</v>
      </c>
      <c r="I2394">
        <v>0</v>
      </c>
    </row>
    <row r="2395" spans="1:9" hidden="1">
      <c r="A2395" t="s">
        <v>2532</v>
      </c>
      <c r="B2395" t="s">
        <v>29</v>
      </c>
      <c r="C2395" t="s">
        <v>26</v>
      </c>
      <c r="E2395" t="s">
        <v>46</v>
      </c>
      <c r="F2395" s="1">
        <v>42838</v>
      </c>
    </row>
    <row r="2396" spans="1:9" hidden="1">
      <c r="A2396" t="s">
        <v>2533</v>
      </c>
      <c r="B2396" t="s">
        <v>29</v>
      </c>
      <c r="C2396" t="s">
        <v>45</v>
      </c>
      <c r="E2396" t="s">
        <v>46</v>
      </c>
      <c r="F2396" s="1">
        <v>42838</v>
      </c>
    </row>
    <row r="2397" spans="1:9" hidden="1">
      <c r="A2397" t="s">
        <v>2534</v>
      </c>
      <c r="B2397" t="s">
        <v>124</v>
      </c>
      <c r="C2397" t="s">
        <v>54</v>
      </c>
      <c r="D2397" t="s">
        <v>379</v>
      </c>
      <c r="E2397" t="s">
        <v>52</v>
      </c>
      <c r="F2397" s="1">
        <v>42839</v>
      </c>
      <c r="G2397" s="1">
        <v>42844</v>
      </c>
      <c r="I2397">
        <v>0</v>
      </c>
    </row>
    <row r="2398" spans="1:9" hidden="1">
      <c r="A2398" t="s">
        <v>2535</v>
      </c>
      <c r="B2398" t="s">
        <v>124</v>
      </c>
      <c r="C2398" t="s">
        <v>21</v>
      </c>
      <c r="D2398" t="s">
        <v>751</v>
      </c>
      <c r="E2398" t="s">
        <v>52</v>
      </c>
      <c r="F2398" s="1">
        <v>42839</v>
      </c>
      <c r="G2398" s="1">
        <v>42847</v>
      </c>
      <c r="I2398">
        <v>0</v>
      </c>
    </row>
    <row r="2399" spans="1:9" hidden="1">
      <c r="A2399" t="s">
        <v>2536</v>
      </c>
      <c r="B2399" t="s">
        <v>124</v>
      </c>
      <c r="C2399" t="s">
        <v>45</v>
      </c>
      <c r="D2399" t="s">
        <v>195</v>
      </c>
      <c r="E2399" t="s">
        <v>52</v>
      </c>
      <c r="F2399" s="1">
        <v>42839</v>
      </c>
      <c r="G2399" s="1">
        <v>42844</v>
      </c>
      <c r="I2399">
        <v>0</v>
      </c>
    </row>
    <row r="2400" spans="1:9">
      <c r="A2400" t="s">
        <v>2537</v>
      </c>
      <c r="B2400" t="s">
        <v>170</v>
      </c>
      <c r="C2400" t="s">
        <v>16</v>
      </c>
      <c r="D2400" t="s">
        <v>228</v>
      </c>
      <c r="E2400" t="s">
        <v>18</v>
      </c>
      <c r="F2400" s="1">
        <v>42839</v>
      </c>
      <c r="G2400" s="1">
        <v>42848</v>
      </c>
      <c r="H2400" s="6" t="str">
        <f t="shared" ref="H2400" si="327">TEXT(G2400, "mmmm")</f>
        <v>April</v>
      </c>
      <c r="I2400">
        <v>1033</v>
      </c>
    </row>
    <row r="2401" spans="1:9" hidden="1">
      <c r="A2401" t="s">
        <v>2538</v>
      </c>
      <c r="B2401" t="s">
        <v>70</v>
      </c>
      <c r="C2401" t="s">
        <v>45</v>
      </c>
      <c r="D2401" t="s">
        <v>109</v>
      </c>
      <c r="E2401" t="s">
        <v>52</v>
      </c>
      <c r="F2401" s="1">
        <v>42839</v>
      </c>
      <c r="G2401" s="1">
        <v>42845</v>
      </c>
      <c r="I2401">
        <v>0</v>
      </c>
    </row>
    <row r="2402" spans="1:9" hidden="1">
      <c r="A2402" t="s">
        <v>2539</v>
      </c>
      <c r="B2402" t="s">
        <v>20</v>
      </c>
      <c r="C2402" t="s">
        <v>16</v>
      </c>
      <c r="D2402" t="s">
        <v>115</v>
      </c>
      <c r="E2402" t="s">
        <v>52</v>
      </c>
      <c r="F2402" s="1">
        <v>42839</v>
      </c>
      <c r="G2402" s="1">
        <v>42840</v>
      </c>
      <c r="I2402">
        <v>0</v>
      </c>
    </row>
    <row r="2403" spans="1:9" hidden="1">
      <c r="A2403" t="s">
        <v>2540</v>
      </c>
      <c r="B2403" t="s">
        <v>20</v>
      </c>
      <c r="C2403" t="s">
        <v>21</v>
      </c>
      <c r="D2403" t="s">
        <v>68</v>
      </c>
      <c r="E2403" t="s">
        <v>52</v>
      </c>
      <c r="F2403" s="1">
        <v>42839</v>
      </c>
      <c r="G2403" s="1">
        <v>42841</v>
      </c>
      <c r="I2403">
        <v>0</v>
      </c>
    </row>
    <row r="2404" spans="1:9">
      <c r="A2404" t="s">
        <v>2541</v>
      </c>
      <c r="B2404" t="s">
        <v>20</v>
      </c>
      <c r="C2404" t="s">
        <v>21</v>
      </c>
      <c r="D2404" t="s">
        <v>17</v>
      </c>
      <c r="E2404" t="s">
        <v>18</v>
      </c>
      <c r="F2404" s="1">
        <v>42839</v>
      </c>
      <c r="G2404" s="1">
        <v>42961</v>
      </c>
      <c r="H2404" s="6" t="str">
        <f t="shared" ref="H2404:H2408" si="328">TEXT(G2404, "mmmm")</f>
        <v>August</v>
      </c>
      <c r="I2404">
        <v>4359</v>
      </c>
    </row>
    <row r="2405" spans="1:9">
      <c r="A2405" t="s">
        <v>2542</v>
      </c>
      <c r="B2405" t="s">
        <v>20</v>
      </c>
      <c r="C2405" t="s">
        <v>21</v>
      </c>
      <c r="D2405" t="s">
        <v>82</v>
      </c>
      <c r="E2405" t="s">
        <v>18</v>
      </c>
      <c r="F2405" s="1">
        <v>42839</v>
      </c>
      <c r="G2405" s="1">
        <v>42888</v>
      </c>
      <c r="H2405" s="6" t="str">
        <f t="shared" si="328"/>
        <v>June</v>
      </c>
      <c r="I2405">
        <v>4575</v>
      </c>
    </row>
    <row r="2406" spans="1:9">
      <c r="A2406" t="s">
        <v>2543</v>
      </c>
      <c r="B2406" t="s">
        <v>20</v>
      </c>
      <c r="C2406" t="s">
        <v>24</v>
      </c>
      <c r="D2406" t="s">
        <v>135</v>
      </c>
      <c r="E2406" t="s">
        <v>18</v>
      </c>
      <c r="F2406" s="1">
        <v>42839</v>
      </c>
      <c r="G2406" s="1">
        <v>42847</v>
      </c>
      <c r="H2406" s="6" t="str">
        <f t="shared" si="328"/>
        <v>April</v>
      </c>
      <c r="I2406">
        <v>53</v>
      </c>
    </row>
    <row r="2407" spans="1:9">
      <c r="A2407" t="s">
        <v>2544</v>
      </c>
      <c r="B2407" t="s">
        <v>73</v>
      </c>
      <c r="C2407" t="s">
        <v>26</v>
      </c>
      <c r="D2407" t="s">
        <v>36</v>
      </c>
      <c r="E2407" t="s">
        <v>18</v>
      </c>
      <c r="F2407" s="1">
        <v>42839</v>
      </c>
      <c r="G2407" s="1">
        <v>42841</v>
      </c>
      <c r="H2407" s="6" t="str">
        <f t="shared" si="328"/>
        <v>April</v>
      </c>
      <c r="I2407">
        <v>597</v>
      </c>
    </row>
    <row r="2408" spans="1:9">
      <c r="A2408" t="s">
        <v>2545</v>
      </c>
      <c r="B2408" t="s">
        <v>73</v>
      </c>
      <c r="C2408" t="s">
        <v>45</v>
      </c>
      <c r="D2408" t="s">
        <v>85</v>
      </c>
      <c r="E2408" t="s">
        <v>18</v>
      </c>
      <c r="F2408" s="1">
        <v>42839</v>
      </c>
      <c r="G2408" s="1">
        <v>42902</v>
      </c>
      <c r="H2408" s="6" t="str">
        <f t="shared" si="328"/>
        <v>June</v>
      </c>
      <c r="I2408">
        <v>3179</v>
      </c>
    </row>
    <row r="2409" spans="1:9" hidden="1">
      <c r="A2409" t="s">
        <v>2546</v>
      </c>
      <c r="B2409" t="s">
        <v>50</v>
      </c>
      <c r="C2409" t="s">
        <v>26</v>
      </c>
      <c r="D2409" t="s">
        <v>219</v>
      </c>
      <c r="E2409" t="s">
        <v>52</v>
      </c>
      <c r="F2409" s="1">
        <v>42839</v>
      </c>
      <c r="G2409" s="1">
        <v>42902</v>
      </c>
      <c r="I2409">
        <v>0</v>
      </c>
    </row>
    <row r="2410" spans="1:9">
      <c r="A2410" t="s">
        <v>2547</v>
      </c>
      <c r="B2410" t="s">
        <v>50</v>
      </c>
      <c r="C2410" t="s">
        <v>24</v>
      </c>
      <c r="D2410" t="s">
        <v>117</v>
      </c>
      <c r="E2410" t="s">
        <v>18</v>
      </c>
      <c r="F2410" s="1">
        <v>42839</v>
      </c>
      <c r="G2410" s="1">
        <v>42840</v>
      </c>
      <c r="H2410" s="6" t="str">
        <f t="shared" ref="H2410" si="329">TEXT(G2410, "mmmm")</f>
        <v>April</v>
      </c>
      <c r="I2410">
        <v>57</v>
      </c>
    </row>
    <row r="2411" spans="1:9" hidden="1">
      <c r="A2411" t="s">
        <v>2548</v>
      </c>
      <c r="B2411" t="s">
        <v>60</v>
      </c>
      <c r="C2411" t="s">
        <v>45</v>
      </c>
      <c r="D2411" t="s">
        <v>321</v>
      </c>
      <c r="E2411" t="s">
        <v>52</v>
      </c>
      <c r="F2411" s="1">
        <v>42839</v>
      </c>
      <c r="G2411" s="1">
        <v>42840</v>
      </c>
      <c r="I2411">
        <v>0</v>
      </c>
    </row>
    <row r="2412" spans="1:9">
      <c r="A2412" t="s">
        <v>2549</v>
      </c>
      <c r="B2412" t="s">
        <v>60</v>
      </c>
      <c r="C2412" t="s">
        <v>45</v>
      </c>
      <c r="D2412" t="s">
        <v>65</v>
      </c>
      <c r="E2412" t="s">
        <v>18</v>
      </c>
      <c r="F2412" s="1">
        <v>42839</v>
      </c>
      <c r="G2412" s="1">
        <v>42849</v>
      </c>
      <c r="H2412" s="6" t="str">
        <f t="shared" ref="H2412:H2415" si="330">TEXT(G2412, "mmmm")</f>
        <v>April</v>
      </c>
      <c r="I2412">
        <v>2997</v>
      </c>
    </row>
    <row r="2413" spans="1:9">
      <c r="A2413" t="s">
        <v>2550</v>
      </c>
      <c r="B2413" t="s">
        <v>44</v>
      </c>
      <c r="C2413" t="s">
        <v>26</v>
      </c>
      <c r="D2413" t="s">
        <v>200</v>
      </c>
      <c r="E2413" t="s">
        <v>18</v>
      </c>
      <c r="F2413" s="1">
        <v>42839</v>
      </c>
      <c r="G2413" s="1">
        <v>42884</v>
      </c>
      <c r="H2413" s="6" t="str">
        <f t="shared" si="330"/>
        <v>May</v>
      </c>
      <c r="I2413">
        <v>545</v>
      </c>
    </row>
    <row r="2414" spans="1:9">
      <c r="A2414" t="s">
        <v>2551</v>
      </c>
      <c r="B2414" t="s">
        <v>258</v>
      </c>
      <c r="C2414" t="s">
        <v>26</v>
      </c>
      <c r="D2414" t="s">
        <v>42</v>
      </c>
      <c r="E2414" t="s">
        <v>18</v>
      </c>
      <c r="F2414" s="1">
        <v>42839</v>
      </c>
      <c r="G2414" s="1">
        <v>42850</v>
      </c>
      <c r="H2414" s="6" t="str">
        <f t="shared" si="330"/>
        <v>April</v>
      </c>
      <c r="I2414">
        <v>565</v>
      </c>
    </row>
    <row r="2415" spans="1:9">
      <c r="A2415" t="s">
        <v>2552</v>
      </c>
      <c r="B2415" t="s">
        <v>258</v>
      </c>
      <c r="C2415" t="s">
        <v>24</v>
      </c>
      <c r="D2415" t="s">
        <v>68</v>
      </c>
      <c r="E2415" t="s">
        <v>18</v>
      </c>
      <c r="F2415" s="1">
        <v>42839</v>
      </c>
      <c r="G2415" s="1">
        <v>42849</v>
      </c>
      <c r="H2415" s="6" t="str">
        <f t="shared" si="330"/>
        <v>April</v>
      </c>
      <c r="I2415">
        <v>54</v>
      </c>
    </row>
    <row r="2416" spans="1:9" hidden="1">
      <c r="A2416" t="s">
        <v>2553</v>
      </c>
      <c r="B2416" t="s">
        <v>84</v>
      </c>
      <c r="C2416" t="s">
        <v>21</v>
      </c>
      <c r="E2416" t="s">
        <v>46</v>
      </c>
      <c r="F2416" s="1">
        <v>42839</v>
      </c>
    </row>
    <row r="2417" spans="1:9" hidden="1">
      <c r="A2417" t="s">
        <v>2554</v>
      </c>
      <c r="B2417" t="s">
        <v>84</v>
      </c>
      <c r="C2417" t="s">
        <v>26</v>
      </c>
      <c r="D2417" t="s">
        <v>36</v>
      </c>
      <c r="E2417" t="s">
        <v>52</v>
      </c>
      <c r="F2417" s="1">
        <v>42839</v>
      </c>
      <c r="G2417" s="1">
        <v>42840</v>
      </c>
      <c r="I2417">
        <v>0</v>
      </c>
    </row>
    <row r="2418" spans="1:9">
      <c r="A2418" t="s">
        <v>2555</v>
      </c>
      <c r="B2418" t="s">
        <v>84</v>
      </c>
      <c r="C2418" t="s">
        <v>21</v>
      </c>
      <c r="D2418" t="s">
        <v>55</v>
      </c>
      <c r="E2418" t="s">
        <v>18</v>
      </c>
      <c r="F2418" s="1">
        <v>42839</v>
      </c>
      <c r="G2418" s="1">
        <v>42846</v>
      </c>
      <c r="H2418" s="6" t="str">
        <f t="shared" ref="H2418" si="331">TEXT(G2418, "mmmm")</f>
        <v>April</v>
      </c>
      <c r="I2418">
        <v>4991</v>
      </c>
    </row>
    <row r="2419" spans="1:9" hidden="1">
      <c r="A2419" t="s">
        <v>2556</v>
      </c>
      <c r="B2419" t="s">
        <v>38</v>
      </c>
      <c r="C2419" t="s">
        <v>26</v>
      </c>
      <c r="E2419" t="s">
        <v>46</v>
      </c>
      <c r="F2419" s="1">
        <v>42839</v>
      </c>
    </row>
    <row r="2420" spans="1:9" hidden="1">
      <c r="A2420" t="s">
        <v>2557</v>
      </c>
      <c r="B2420" t="s">
        <v>38</v>
      </c>
      <c r="C2420" t="s">
        <v>24</v>
      </c>
      <c r="E2420" t="s">
        <v>46</v>
      </c>
      <c r="F2420" s="1">
        <v>42839</v>
      </c>
    </row>
    <row r="2421" spans="1:9" hidden="1">
      <c r="A2421" t="s">
        <v>2558</v>
      </c>
      <c r="B2421" t="s">
        <v>57</v>
      </c>
      <c r="C2421" t="s">
        <v>54</v>
      </c>
      <c r="D2421" t="s">
        <v>321</v>
      </c>
      <c r="E2421" t="s">
        <v>52</v>
      </c>
      <c r="F2421" s="1">
        <v>42839</v>
      </c>
      <c r="G2421" s="1">
        <v>42844</v>
      </c>
      <c r="I2421">
        <v>0</v>
      </c>
    </row>
    <row r="2422" spans="1:9" hidden="1">
      <c r="A2422" t="s">
        <v>2559</v>
      </c>
      <c r="B2422" t="s">
        <v>57</v>
      </c>
      <c r="C2422" t="s">
        <v>45</v>
      </c>
      <c r="D2422" t="s">
        <v>319</v>
      </c>
      <c r="E2422" t="s">
        <v>52</v>
      </c>
      <c r="F2422" s="1">
        <v>42839</v>
      </c>
      <c r="G2422" s="1">
        <v>42841</v>
      </c>
      <c r="I2422">
        <v>0</v>
      </c>
    </row>
    <row r="2423" spans="1:9">
      <c r="A2423" t="s">
        <v>2560</v>
      </c>
      <c r="B2423" t="s">
        <v>94</v>
      </c>
      <c r="C2423" t="s">
        <v>21</v>
      </c>
      <c r="D2423" t="s">
        <v>149</v>
      </c>
      <c r="E2423" t="s">
        <v>18</v>
      </c>
      <c r="F2423" s="1">
        <v>42839</v>
      </c>
      <c r="G2423" s="1">
        <v>42902</v>
      </c>
      <c r="H2423" s="6" t="str">
        <f t="shared" ref="H2423:H2424" si="332">TEXT(G2423, "mmmm")</f>
        <v>June</v>
      </c>
      <c r="I2423">
        <v>5546</v>
      </c>
    </row>
    <row r="2424" spans="1:9">
      <c r="A2424" t="s">
        <v>2561</v>
      </c>
      <c r="B2424" t="s">
        <v>35</v>
      </c>
      <c r="C2424" t="s">
        <v>24</v>
      </c>
      <c r="D2424" t="s">
        <v>321</v>
      </c>
      <c r="E2424" t="s">
        <v>18</v>
      </c>
      <c r="F2424" s="1">
        <v>42839</v>
      </c>
      <c r="G2424" s="1">
        <v>42845</v>
      </c>
      <c r="H2424" s="6" t="str">
        <f t="shared" si="332"/>
        <v>April</v>
      </c>
      <c r="I2424">
        <v>59</v>
      </c>
    </row>
    <row r="2425" spans="1:9" hidden="1">
      <c r="A2425" t="s">
        <v>2562</v>
      </c>
      <c r="B2425" t="s">
        <v>32</v>
      </c>
      <c r="C2425" t="s">
        <v>16</v>
      </c>
      <c r="D2425" t="s">
        <v>193</v>
      </c>
      <c r="E2425" t="s">
        <v>52</v>
      </c>
      <c r="F2425" s="1">
        <v>42840</v>
      </c>
      <c r="G2425" s="1">
        <v>42848</v>
      </c>
      <c r="I2425">
        <v>0</v>
      </c>
    </row>
    <row r="2426" spans="1:9" hidden="1">
      <c r="A2426" t="s">
        <v>2563</v>
      </c>
      <c r="B2426" t="s">
        <v>32</v>
      </c>
      <c r="C2426" t="s">
        <v>24</v>
      </c>
      <c r="D2426" t="s">
        <v>193</v>
      </c>
      <c r="E2426" t="s">
        <v>52</v>
      </c>
      <c r="F2426" s="1">
        <v>42840</v>
      </c>
      <c r="G2426" s="1">
        <v>42845</v>
      </c>
      <c r="I2426">
        <v>0</v>
      </c>
    </row>
    <row r="2427" spans="1:9">
      <c r="A2427" t="s">
        <v>2564</v>
      </c>
      <c r="B2427" t="s">
        <v>32</v>
      </c>
      <c r="C2427" t="s">
        <v>54</v>
      </c>
      <c r="D2427" t="s">
        <v>193</v>
      </c>
      <c r="E2427" t="s">
        <v>18</v>
      </c>
      <c r="F2427" s="1">
        <v>42840</v>
      </c>
      <c r="G2427" s="1">
        <v>42841</v>
      </c>
      <c r="H2427" s="6" t="str">
        <f t="shared" ref="H2427:H2431" si="333">TEXT(G2427, "mmmm")</f>
        <v>April</v>
      </c>
      <c r="I2427">
        <v>5082</v>
      </c>
    </row>
    <row r="2428" spans="1:9">
      <c r="A2428" t="s">
        <v>2565</v>
      </c>
      <c r="B2428" t="s">
        <v>145</v>
      </c>
      <c r="C2428" t="s">
        <v>54</v>
      </c>
      <c r="D2428" t="s">
        <v>524</v>
      </c>
      <c r="E2428" t="s">
        <v>18</v>
      </c>
      <c r="F2428" s="1">
        <v>42840</v>
      </c>
      <c r="G2428" s="1">
        <v>42849</v>
      </c>
      <c r="H2428" s="6" t="str">
        <f t="shared" si="333"/>
        <v>April</v>
      </c>
      <c r="I2428">
        <v>5293</v>
      </c>
    </row>
    <row r="2429" spans="1:9">
      <c r="A2429" t="s">
        <v>2566</v>
      </c>
      <c r="B2429" t="s">
        <v>208</v>
      </c>
      <c r="C2429" t="s">
        <v>16</v>
      </c>
      <c r="D2429" t="s">
        <v>321</v>
      </c>
      <c r="E2429" t="s">
        <v>18</v>
      </c>
      <c r="F2429" s="1">
        <v>42840</v>
      </c>
      <c r="G2429" s="1">
        <v>42913</v>
      </c>
      <c r="H2429" s="6" t="str">
        <f t="shared" si="333"/>
        <v>June</v>
      </c>
      <c r="I2429">
        <v>1163</v>
      </c>
    </row>
    <row r="2430" spans="1:9">
      <c r="A2430" t="s">
        <v>2567</v>
      </c>
      <c r="B2430" t="s">
        <v>148</v>
      </c>
      <c r="C2430" t="s">
        <v>24</v>
      </c>
      <c r="D2430" t="s">
        <v>87</v>
      </c>
      <c r="E2430" t="s">
        <v>18</v>
      </c>
      <c r="F2430" s="1">
        <v>42840</v>
      </c>
      <c r="G2430" s="1">
        <v>42841</v>
      </c>
      <c r="H2430" s="6" t="str">
        <f t="shared" si="333"/>
        <v>April</v>
      </c>
      <c r="I2430">
        <v>49</v>
      </c>
    </row>
    <row r="2431" spans="1:9">
      <c r="A2431" t="s">
        <v>2568</v>
      </c>
      <c r="B2431" t="s">
        <v>111</v>
      </c>
      <c r="C2431" t="s">
        <v>24</v>
      </c>
      <c r="D2431" t="s">
        <v>215</v>
      </c>
      <c r="E2431" t="s">
        <v>18</v>
      </c>
      <c r="F2431" s="1">
        <v>42840</v>
      </c>
      <c r="G2431" s="1">
        <v>42856</v>
      </c>
      <c r="H2431" s="6" t="str">
        <f t="shared" si="333"/>
        <v>May</v>
      </c>
      <c r="I2431">
        <v>53</v>
      </c>
    </row>
    <row r="2432" spans="1:9" hidden="1">
      <c r="A2432" t="s">
        <v>2569</v>
      </c>
      <c r="B2432" t="s">
        <v>50</v>
      </c>
      <c r="C2432" t="s">
        <v>45</v>
      </c>
      <c r="D2432" t="s">
        <v>309</v>
      </c>
      <c r="E2432" t="s">
        <v>52</v>
      </c>
      <c r="F2432" s="1">
        <v>42840</v>
      </c>
      <c r="G2432" s="1">
        <v>42841</v>
      </c>
      <c r="I2432">
        <v>0</v>
      </c>
    </row>
    <row r="2433" spans="1:9" hidden="1">
      <c r="A2433" t="s">
        <v>2570</v>
      </c>
      <c r="B2433" t="s">
        <v>50</v>
      </c>
      <c r="C2433" t="s">
        <v>45</v>
      </c>
      <c r="D2433" t="s">
        <v>115</v>
      </c>
      <c r="E2433" t="s">
        <v>52</v>
      </c>
      <c r="F2433" s="1">
        <v>42840</v>
      </c>
      <c r="G2433" s="1">
        <v>42898</v>
      </c>
      <c r="I2433">
        <v>0</v>
      </c>
    </row>
    <row r="2434" spans="1:9" hidden="1">
      <c r="A2434" t="s">
        <v>2571</v>
      </c>
      <c r="B2434" t="s">
        <v>60</v>
      </c>
      <c r="C2434" t="s">
        <v>16</v>
      </c>
      <c r="D2434" t="s">
        <v>190</v>
      </c>
      <c r="E2434" t="s">
        <v>52</v>
      </c>
      <c r="F2434" s="1">
        <v>42840</v>
      </c>
      <c r="G2434" s="1">
        <v>42849</v>
      </c>
      <c r="I2434">
        <v>0</v>
      </c>
    </row>
    <row r="2435" spans="1:9" hidden="1">
      <c r="A2435" t="s">
        <v>2572</v>
      </c>
      <c r="B2435" t="s">
        <v>84</v>
      </c>
      <c r="C2435" t="s">
        <v>16</v>
      </c>
      <c r="E2435" t="s">
        <v>46</v>
      </c>
      <c r="F2435" s="1">
        <v>42840</v>
      </c>
    </row>
    <row r="2436" spans="1:9" hidden="1">
      <c r="A2436" t="s">
        <v>2573</v>
      </c>
      <c r="B2436" t="s">
        <v>84</v>
      </c>
      <c r="C2436" t="s">
        <v>26</v>
      </c>
      <c r="D2436" t="s">
        <v>76</v>
      </c>
      <c r="E2436" t="s">
        <v>52</v>
      </c>
      <c r="F2436" s="1">
        <v>42840</v>
      </c>
      <c r="G2436" s="1">
        <v>42846</v>
      </c>
      <c r="I2436">
        <v>0</v>
      </c>
    </row>
    <row r="2437" spans="1:9" hidden="1">
      <c r="A2437" t="s">
        <v>2574</v>
      </c>
      <c r="B2437" t="s">
        <v>101</v>
      </c>
      <c r="C2437" t="s">
        <v>26</v>
      </c>
      <c r="E2437" t="s">
        <v>46</v>
      </c>
      <c r="F2437" s="1">
        <v>42840</v>
      </c>
    </row>
    <row r="2438" spans="1:9" hidden="1">
      <c r="A2438" t="s">
        <v>2575</v>
      </c>
      <c r="B2438" t="s">
        <v>101</v>
      </c>
      <c r="C2438" t="s">
        <v>26</v>
      </c>
      <c r="D2438" t="s">
        <v>55</v>
      </c>
      <c r="E2438" t="s">
        <v>52</v>
      </c>
      <c r="F2438" s="1">
        <v>42840</v>
      </c>
      <c r="G2438" s="1">
        <v>42954</v>
      </c>
      <c r="I2438">
        <v>0</v>
      </c>
    </row>
    <row r="2439" spans="1:9" hidden="1">
      <c r="A2439" t="s">
        <v>2576</v>
      </c>
      <c r="B2439" t="s">
        <v>15</v>
      </c>
      <c r="C2439" t="s">
        <v>45</v>
      </c>
      <c r="D2439" t="s">
        <v>27</v>
      </c>
      <c r="E2439" t="s">
        <v>52</v>
      </c>
      <c r="F2439" s="1">
        <v>42840</v>
      </c>
      <c r="G2439" s="1">
        <v>42842</v>
      </c>
      <c r="I2439">
        <v>0</v>
      </c>
    </row>
    <row r="2440" spans="1:9">
      <c r="A2440" t="s">
        <v>2577</v>
      </c>
      <c r="B2440" t="s">
        <v>67</v>
      </c>
      <c r="C2440" t="s">
        <v>45</v>
      </c>
      <c r="D2440" t="s">
        <v>135</v>
      </c>
      <c r="E2440" t="s">
        <v>18</v>
      </c>
      <c r="F2440" s="1">
        <v>42840</v>
      </c>
      <c r="G2440" s="1">
        <v>42874</v>
      </c>
      <c r="H2440" s="6" t="str">
        <f t="shared" ref="H2440" si="334">TEXT(G2440, "mmmm")</f>
        <v>May</v>
      </c>
      <c r="I2440">
        <v>3641</v>
      </c>
    </row>
    <row r="2441" spans="1:9" hidden="1">
      <c r="A2441" t="s">
        <v>2578</v>
      </c>
      <c r="B2441" t="s">
        <v>79</v>
      </c>
      <c r="C2441" t="s">
        <v>24</v>
      </c>
      <c r="D2441" t="s">
        <v>174</v>
      </c>
      <c r="E2441" t="s">
        <v>46</v>
      </c>
      <c r="F2441" s="1">
        <v>42840</v>
      </c>
    </row>
    <row r="2442" spans="1:9" hidden="1">
      <c r="A2442" t="s">
        <v>2579</v>
      </c>
      <c r="B2442" t="s">
        <v>79</v>
      </c>
      <c r="C2442" t="s">
        <v>26</v>
      </c>
      <c r="D2442" t="s">
        <v>224</v>
      </c>
      <c r="E2442" t="s">
        <v>52</v>
      </c>
      <c r="F2442" s="1">
        <v>42840</v>
      </c>
      <c r="G2442" s="1">
        <v>42842</v>
      </c>
      <c r="I2442">
        <v>0</v>
      </c>
    </row>
    <row r="2443" spans="1:9">
      <c r="A2443" t="s">
        <v>2580</v>
      </c>
      <c r="B2443" t="s">
        <v>29</v>
      </c>
      <c r="C2443" t="s">
        <v>26</v>
      </c>
      <c r="D2443" t="s">
        <v>224</v>
      </c>
      <c r="E2443" t="s">
        <v>18</v>
      </c>
      <c r="F2443" s="1">
        <v>42840</v>
      </c>
      <c r="G2443" s="1">
        <v>42878</v>
      </c>
      <c r="H2443" s="6" t="str">
        <f t="shared" ref="H2443:H2447" si="335">TEXT(G2443, "mmmm")</f>
        <v>May</v>
      </c>
      <c r="I2443">
        <v>501</v>
      </c>
    </row>
    <row r="2444" spans="1:9">
      <c r="A2444" t="s">
        <v>2581</v>
      </c>
      <c r="B2444" t="s">
        <v>29</v>
      </c>
      <c r="C2444" t="s">
        <v>54</v>
      </c>
      <c r="D2444" t="s">
        <v>205</v>
      </c>
      <c r="E2444" t="s">
        <v>18</v>
      </c>
      <c r="F2444" s="1">
        <v>42840</v>
      </c>
      <c r="G2444" s="1">
        <v>42845</v>
      </c>
      <c r="H2444" s="6" t="str">
        <f t="shared" si="335"/>
        <v>April</v>
      </c>
      <c r="I2444">
        <v>4687</v>
      </c>
    </row>
    <row r="2445" spans="1:9">
      <c r="A2445" t="s">
        <v>2582</v>
      </c>
      <c r="B2445" t="s">
        <v>32</v>
      </c>
      <c r="C2445" t="s">
        <v>26</v>
      </c>
      <c r="D2445" t="s">
        <v>97</v>
      </c>
      <c r="E2445" t="s">
        <v>18</v>
      </c>
      <c r="F2445" s="1">
        <v>42841</v>
      </c>
      <c r="G2445" s="1">
        <v>42909</v>
      </c>
      <c r="H2445" s="6" t="str">
        <f t="shared" si="335"/>
        <v>June</v>
      </c>
      <c r="I2445">
        <v>626</v>
      </c>
    </row>
    <row r="2446" spans="1:9">
      <c r="A2446" t="s">
        <v>2583</v>
      </c>
      <c r="B2446" t="s">
        <v>32</v>
      </c>
      <c r="C2446" t="s">
        <v>26</v>
      </c>
      <c r="D2446" t="s">
        <v>135</v>
      </c>
      <c r="E2446" t="s">
        <v>18</v>
      </c>
      <c r="F2446" s="1">
        <v>42841</v>
      </c>
      <c r="G2446" s="1">
        <v>42950</v>
      </c>
      <c r="H2446" s="6" t="str">
        <f t="shared" si="335"/>
        <v>August</v>
      </c>
      <c r="I2446">
        <v>489</v>
      </c>
    </row>
    <row r="2447" spans="1:9">
      <c r="A2447" t="s">
        <v>2584</v>
      </c>
      <c r="B2447" t="s">
        <v>124</v>
      </c>
      <c r="C2447" t="s">
        <v>21</v>
      </c>
      <c r="D2447" t="s">
        <v>379</v>
      </c>
      <c r="E2447" t="s">
        <v>18</v>
      </c>
      <c r="F2447" s="1">
        <v>42841</v>
      </c>
      <c r="G2447" s="1">
        <v>42852</v>
      </c>
      <c r="H2447" s="6" t="str">
        <f t="shared" si="335"/>
        <v>April</v>
      </c>
      <c r="I2447">
        <v>4852</v>
      </c>
    </row>
    <row r="2448" spans="1:9" hidden="1">
      <c r="A2448" t="s">
        <v>2585</v>
      </c>
      <c r="B2448" t="s">
        <v>208</v>
      </c>
      <c r="C2448" t="s">
        <v>45</v>
      </c>
      <c r="D2448" t="s">
        <v>82</v>
      </c>
      <c r="E2448" t="s">
        <v>52</v>
      </c>
      <c r="F2448" s="1">
        <v>42841</v>
      </c>
      <c r="G2448" s="1">
        <v>42914</v>
      </c>
      <c r="I2448">
        <v>0</v>
      </c>
    </row>
    <row r="2449" spans="1:9">
      <c r="A2449" t="s">
        <v>2586</v>
      </c>
      <c r="B2449" t="s">
        <v>70</v>
      </c>
      <c r="C2449" t="s">
        <v>16</v>
      </c>
      <c r="D2449" t="s">
        <v>198</v>
      </c>
      <c r="E2449" t="s">
        <v>18</v>
      </c>
      <c r="F2449" s="1">
        <v>42841</v>
      </c>
      <c r="G2449" s="1">
        <v>42892</v>
      </c>
      <c r="H2449" s="6" t="str">
        <f t="shared" ref="H2449:H2452" si="336">TEXT(G2449, "mmmm")</f>
        <v>June</v>
      </c>
      <c r="I2449">
        <v>1192</v>
      </c>
    </row>
    <row r="2450" spans="1:9">
      <c r="A2450" t="s">
        <v>2587</v>
      </c>
      <c r="B2450" t="s">
        <v>70</v>
      </c>
      <c r="C2450" t="s">
        <v>21</v>
      </c>
      <c r="D2450" t="s">
        <v>215</v>
      </c>
      <c r="E2450" t="s">
        <v>18</v>
      </c>
      <c r="F2450" s="1">
        <v>42841</v>
      </c>
      <c r="G2450" s="1">
        <v>42842</v>
      </c>
      <c r="H2450" s="6" t="str">
        <f t="shared" si="336"/>
        <v>April</v>
      </c>
      <c r="I2450">
        <v>5104</v>
      </c>
    </row>
    <row r="2451" spans="1:9">
      <c r="A2451" t="s">
        <v>2588</v>
      </c>
      <c r="B2451" t="s">
        <v>20</v>
      </c>
      <c r="C2451" t="s">
        <v>21</v>
      </c>
      <c r="D2451" t="s">
        <v>27</v>
      </c>
      <c r="E2451" t="s">
        <v>18</v>
      </c>
      <c r="F2451" s="1">
        <v>42841</v>
      </c>
      <c r="G2451" s="1">
        <v>42956</v>
      </c>
      <c r="H2451" s="6" t="str">
        <f t="shared" si="336"/>
        <v>August</v>
      </c>
      <c r="I2451">
        <v>5820</v>
      </c>
    </row>
    <row r="2452" spans="1:9">
      <c r="A2452" t="s">
        <v>2589</v>
      </c>
      <c r="B2452" t="s">
        <v>148</v>
      </c>
      <c r="C2452" t="s">
        <v>45</v>
      </c>
      <c r="D2452" t="s">
        <v>104</v>
      </c>
      <c r="E2452" t="s">
        <v>18</v>
      </c>
      <c r="F2452" s="1">
        <v>42841</v>
      </c>
      <c r="G2452" s="1">
        <v>42952</v>
      </c>
      <c r="H2452" s="6" t="str">
        <f t="shared" si="336"/>
        <v>August</v>
      </c>
      <c r="I2452">
        <v>3012</v>
      </c>
    </row>
    <row r="2453" spans="1:9" hidden="1">
      <c r="A2453" t="s">
        <v>2590</v>
      </c>
      <c r="B2453" t="s">
        <v>111</v>
      </c>
      <c r="C2453" t="s">
        <v>54</v>
      </c>
      <c r="D2453" t="s">
        <v>335</v>
      </c>
      <c r="E2453" t="s">
        <v>52</v>
      </c>
      <c r="F2453" s="1">
        <v>42841</v>
      </c>
      <c r="G2453" s="1">
        <v>42847</v>
      </c>
      <c r="I2453">
        <v>0</v>
      </c>
    </row>
    <row r="2454" spans="1:9" hidden="1">
      <c r="A2454" t="s">
        <v>2591</v>
      </c>
      <c r="B2454" t="s">
        <v>111</v>
      </c>
      <c r="C2454" t="s">
        <v>21</v>
      </c>
      <c r="D2454" t="s">
        <v>112</v>
      </c>
      <c r="E2454" t="s">
        <v>52</v>
      </c>
      <c r="F2454" s="1">
        <v>42841</v>
      </c>
      <c r="G2454" s="1">
        <v>42843</v>
      </c>
      <c r="I2454">
        <v>0</v>
      </c>
    </row>
    <row r="2455" spans="1:9">
      <c r="A2455" t="s">
        <v>2592</v>
      </c>
      <c r="B2455" t="s">
        <v>111</v>
      </c>
      <c r="C2455" t="s">
        <v>21</v>
      </c>
      <c r="D2455" t="s">
        <v>205</v>
      </c>
      <c r="E2455" t="s">
        <v>18</v>
      </c>
      <c r="F2455" s="1">
        <v>42841</v>
      </c>
      <c r="G2455" s="1">
        <v>42848</v>
      </c>
      <c r="H2455" s="6" t="str">
        <f t="shared" ref="H2455:H2456" si="337">TEXT(G2455, "mmmm")</f>
        <v>April</v>
      </c>
      <c r="I2455">
        <v>3930</v>
      </c>
    </row>
    <row r="2456" spans="1:9">
      <c r="A2456" t="s">
        <v>2593</v>
      </c>
      <c r="B2456" t="s">
        <v>50</v>
      </c>
      <c r="C2456" t="s">
        <v>16</v>
      </c>
      <c r="D2456" t="s">
        <v>213</v>
      </c>
      <c r="E2456" t="s">
        <v>18</v>
      </c>
      <c r="F2456" s="1">
        <v>42841</v>
      </c>
      <c r="G2456" s="1">
        <v>42847</v>
      </c>
      <c r="H2456" s="6" t="str">
        <f t="shared" si="337"/>
        <v>April</v>
      </c>
      <c r="I2456">
        <v>1055</v>
      </c>
    </row>
    <row r="2457" spans="1:9" hidden="1">
      <c r="A2457" t="s">
        <v>2594</v>
      </c>
      <c r="B2457" t="s">
        <v>60</v>
      </c>
      <c r="C2457" t="s">
        <v>45</v>
      </c>
      <c r="D2457" t="s">
        <v>319</v>
      </c>
      <c r="E2457" t="s">
        <v>52</v>
      </c>
      <c r="F2457" s="1">
        <v>42841</v>
      </c>
      <c r="G2457" s="1">
        <v>42847</v>
      </c>
      <c r="I2457">
        <v>0</v>
      </c>
    </row>
    <row r="2458" spans="1:9">
      <c r="A2458" t="s">
        <v>2595</v>
      </c>
      <c r="B2458" t="s">
        <v>258</v>
      </c>
      <c r="C2458" t="s">
        <v>26</v>
      </c>
      <c r="D2458" t="s">
        <v>237</v>
      </c>
      <c r="E2458" t="s">
        <v>18</v>
      </c>
      <c r="F2458" s="1">
        <v>42841</v>
      </c>
      <c r="G2458" s="1">
        <v>42849</v>
      </c>
      <c r="H2458" s="6" t="str">
        <f t="shared" ref="H2458:H2459" si="338">TEXT(G2458, "mmmm")</f>
        <v>April</v>
      </c>
      <c r="I2458">
        <v>538</v>
      </c>
    </row>
    <row r="2459" spans="1:9">
      <c r="A2459" t="s">
        <v>2596</v>
      </c>
      <c r="B2459" t="s">
        <v>258</v>
      </c>
      <c r="C2459" t="s">
        <v>24</v>
      </c>
      <c r="D2459" t="s">
        <v>213</v>
      </c>
      <c r="E2459" t="s">
        <v>18</v>
      </c>
      <c r="F2459" s="1">
        <v>42841</v>
      </c>
      <c r="G2459" s="1">
        <v>42848</v>
      </c>
      <c r="H2459" s="6" t="str">
        <f t="shared" si="338"/>
        <v>April</v>
      </c>
      <c r="I2459">
        <v>68</v>
      </c>
    </row>
    <row r="2460" spans="1:9" hidden="1">
      <c r="A2460" t="s">
        <v>2597</v>
      </c>
      <c r="B2460" t="s">
        <v>101</v>
      </c>
      <c r="C2460" t="s">
        <v>21</v>
      </c>
      <c r="E2460" t="s">
        <v>46</v>
      </c>
      <c r="F2460" s="1">
        <v>42841</v>
      </c>
    </row>
    <row r="2461" spans="1:9" hidden="1">
      <c r="A2461" t="s">
        <v>2598</v>
      </c>
      <c r="B2461" t="s">
        <v>101</v>
      </c>
      <c r="C2461" t="s">
        <v>45</v>
      </c>
      <c r="D2461" t="s">
        <v>561</v>
      </c>
      <c r="E2461" t="s">
        <v>52</v>
      </c>
      <c r="F2461" s="1">
        <v>42841</v>
      </c>
      <c r="G2461" s="1">
        <v>42848</v>
      </c>
      <c r="I2461">
        <v>0</v>
      </c>
    </row>
    <row r="2462" spans="1:9">
      <c r="A2462" t="s">
        <v>2599</v>
      </c>
      <c r="B2462" t="s">
        <v>57</v>
      </c>
      <c r="C2462" t="s">
        <v>26</v>
      </c>
      <c r="D2462" t="s">
        <v>561</v>
      </c>
      <c r="E2462" t="s">
        <v>18</v>
      </c>
      <c r="F2462" s="1">
        <v>42841</v>
      </c>
      <c r="G2462" s="1">
        <v>42853</v>
      </c>
      <c r="H2462" s="6" t="str">
        <f t="shared" ref="H2462:H2463" si="339">TEXT(G2462, "mmmm")</f>
        <v>April</v>
      </c>
      <c r="I2462">
        <v>572</v>
      </c>
    </row>
    <row r="2463" spans="1:9">
      <c r="A2463" t="s">
        <v>2600</v>
      </c>
      <c r="B2463" t="s">
        <v>57</v>
      </c>
      <c r="C2463" t="s">
        <v>16</v>
      </c>
      <c r="D2463" t="s">
        <v>404</v>
      </c>
      <c r="E2463" t="s">
        <v>18</v>
      </c>
      <c r="F2463" s="1">
        <v>42841</v>
      </c>
      <c r="G2463" s="1">
        <v>42849</v>
      </c>
      <c r="H2463" s="6" t="str">
        <f t="shared" si="339"/>
        <v>April</v>
      </c>
      <c r="I2463">
        <v>1234</v>
      </c>
    </row>
    <row r="2464" spans="1:9" hidden="1">
      <c r="A2464" t="s">
        <v>2601</v>
      </c>
      <c r="B2464" t="s">
        <v>15</v>
      </c>
      <c r="C2464" t="s">
        <v>26</v>
      </c>
      <c r="D2464" t="s">
        <v>33</v>
      </c>
      <c r="E2464" t="s">
        <v>52</v>
      </c>
      <c r="F2464" s="1">
        <v>42841</v>
      </c>
      <c r="G2464" s="1">
        <v>42843</v>
      </c>
      <c r="I2464">
        <v>0</v>
      </c>
    </row>
    <row r="2465" spans="1:9" hidden="1">
      <c r="A2465" t="s">
        <v>2602</v>
      </c>
      <c r="B2465" t="s">
        <v>67</v>
      </c>
      <c r="C2465" t="s">
        <v>24</v>
      </c>
      <c r="D2465" t="s">
        <v>22</v>
      </c>
      <c r="E2465" t="s">
        <v>52</v>
      </c>
      <c r="F2465" s="1">
        <v>42841</v>
      </c>
      <c r="G2465" s="1">
        <v>42842</v>
      </c>
      <c r="I2465">
        <v>0</v>
      </c>
    </row>
    <row r="2466" spans="1:9" hidden="1">
      <c r="A2466" t="s">
        <v>2603</v>
      </c>
      <c r="B2466" t="s">
        <v>35</v>
      </c>
      <c r="C2466" t="s">
        <v>21</v>
      </c>
      <c r="E2466" t="s">
        <v>46</v>
      </c>
      <c r="F2466" s="1">
        <v>42841</v>
      </c>
    </row>
    <row r="2467" spans="1:9">
      <c r="A2467" t="s">
        <v>2604</v>
      </c>
      <c r="B2467" t="s">
        <v>35</v>
      </c>
      <c r="C2467" t="s">
        <v>24</v>
      </c>
      <c r="D2467" t="s">
        <v>174</v>
      </c>
      <c r="E2467" t="s">
        <v>18</v>
      </c>
      <c r="F2467" s="1">
        <v>42841</v>
      </c>
      <c r="G2467" s="1">
        <v>42859</v>
      </c>
      <c r="H2467" s="6" t="str">
        <f t="shared" ref="H2467" si="340">TEXT(G2467, "mmmm")</f>
        <v>May</v>
      </c>
      <c r="I2467">
        <v>56</v>
      </c>
    </row>
    <row r="2468" spans="1:9" hidden="1">
      <c r="A2468" t="s">
        <v>2605</v>
      </c>
      <c r="B2468" t="s">
        <v>79</v>
      </c>
      <c r="C2468" t="s">
        <v>24</v>
      </c>
      <c r="D2468" t="s">
        <v>306</v>
      </c>
      <c r="E2468" t="s">
        <v>52</v>
      </c>
      <c r="F2468" s="1">
        <v>42841</v>
      </c>
      <c r="G2468" s="1">
        <v>42858</v>
      </c>
      <c r="I2468">
        <v>0</v>
      </c>
    </row>
    <row r="2469" spans="1:9" hidden="1">
      <c r="A2469" t="s">
        <v>2606</v>
      </c>
      <c r="B2469" t="s">
        <v>29</v>
      </c>
      <c r="C2469" t="s">
        <v>24</v>
      </c>
      <c r="D2469" t="s">
        <v>230</v>
      </c>
      <c r="E2469" t="s">
        <v>52</v>
      </c>
      <c r="F2469" s="1">
        <v>42841</v>
      </c>
      <c r="G2469" s="1">
        <v>42850</v>
      </c>
      <c r="I2469">
        <v>0</v>
      </c>
    </row>
    <row r="2470" spans="1:9">
      <c r="A2470" t="s">
        <v>2607</v>
      </c>
      <c r="B2470" t="s">
        <v>32</v>
      </c>
      <c r="C2470" t="s">
        <v>24</v>
      </c>
      <c r="D2470" t="s">
        <v>82</v>
      </c>
      <c r="E2470" t="s">
        <v>18</v>
      </c>
      <c r="F2470" s="1">
        <v>42842</v>
      </c>
      <c r="G2470" s="1">
        <v>42851</v>
      </c>
      <c r="H2470" s="6" t="str">
        <f t="shared" ref="H2470:H2471" si="341">TEXT(G2470, "mmmm")</f>
        <v>April</v>
      </c>
      <c r="I2470">
        <v>52</v>
      </c>
    </row>
    <row r="2471" spans="1:9">
      <c r="A2471" t="s">
        <v>2608</v>
      </c>
      <c r="B2471" t="s">
        <v>32</v>
      </c>
      <c r="C2471" t="s">
        <v>45</v>
      </c>
      <c r="D2471" t="s">
        <v>27</v>
      </c>
      <c r="E2471" t="s">
        <v>18</v>
      </c>
      <c r="F2471" s="1">
        <v>42842</v>
      </c>
      <c r="G2471" s="1">
        <v>42849</v>
      </c>
      <c r="H2471" s="6" t="str">
        <f t="shared" si="341"/>
        <v>April</v>
      </c>
      <c r="I2471">
        <v>3668</v>
      </c>
    </row>
    <row r="2472" spans="1:9" hidden="1">
      <c r="A2472" t="s">
        <v>2609</v>
      </c>
      <c r="B2472" t="s">
        <v>145</v>
      </c>
      <c r="C2472" t="s">
        <v>26</v>
      </c>
      <c r="D2472" t="s">
        <v>221</v>
      </c>
      <c r="E2472" t="s">
        <v>52</v>
      </c>
      <c r="F2472" s="1">
        <v>42842</v>
      </c>
      <c r="G2472" s="1">
        <v>42844</v>
      </c>
      <c r="I2472">
        <v>0</v>
      </c>
    </row>
    <row r="2473" spans="1:9">
      <c r="A2473" t="s">
        <v>2610</v>
      </c>
      <c r="B2473" t="s">
        <v>145</v>
      </c>
      <c r="C2473" t="s">
        <v>45</v>
      </c>
      <c r="D2473" t="s">
        <v>95</v>
      </c>
      <c r="E2473" t="s">
        <v>18</v>
      </c>
      <c r="F2473" s="1">
        <v>42842</v>
      </c>
      <c r="G2473" s="1">
        <v>42951</v>
      </c>
      <c r="H2473" s="6" t="str">
        <f t="shared" ref="H2473" si="342">TEXT(G2473, "mmmm")</f>
        <v>August</v>
      </c>
      <c r="I2473">
        <v>3138</v>
      </c>
    </row>
    <row r="2474" spans="1:9" hidden="1">
      <c r="A2474" t="s">
        <v>2611</v>
      </c>
      <c r="B2474" t="s">
        <v>208</v>
      </c>
      <c r="C2474" t="s">
        <v>24</v>
      </c>
      <c r="D2474" t="s">
        <v>126</v>
      </c>
      <c r="E2474" t="s">
        <v>52</v>
      </c>
      <c r="F2474" s="1">
        <v>42842</v>
      </c>
      <c r="G2474" s="1">
        <v>42844</v>
      </c>
      <c r="I2474">
        <v>0</v>
      </c>
    </row>
    <row r="2475" spans="1:9" hidden="1">
      <c r="A2475" t="s">
        <v>2612</v>
      </c>
      <c r="B2475" t="s">
        <v>170</v>
      </c>
      <c r="C2475" t="s">
        <v>26</v>
      </c>
      <c r="D2475" t="s">
        <v>183</v>
      </c>
      <c r="E2475" t="s">
        <v>52</v>
      </c>
      <c r="F2475" s="1">
        <v>42842</v>
      </c>
      <c r="G2475" s="1">
        <v>42843</v>
      </c>
      <c r="I2475">
        <v>0</v>
      </c>
    </row>
    <row r="2476" spans="1:9" hidden="1">
      <c r="A2476" t="s">
        <v>2613</v>
      </c>
      <c r="B2476" t="s">
        <v>170</v>
      </c>
      <c r="C2476" t="s">
        <v>26</v>
      </c>
      <c r="D2476" t="s">
        <v>379</v>
      </c>
      <c r="E2476" t="s">
        <v>52</v>
      </c>
      <c r="F2476" s="1">
        <v>42842</v>
      </c>
      <c r="G2476" s="1">
        <v>42846</v>
      </c>
      <c r="I2476">
        <v>0</v>
      </c>
    </row>
    <row r="2477" spans="1:9">
      <c r="A2477" t="s">
        <v>2614</v>
      </c>
      <c r="B2477" t="s">
        <v>170</v>
      </c>
      <c r="C2477" t="s">
        <v>21</v>
      </c>
      <c r="D2477" t="s">
        <v>524</v>
      </c>
      <c r="E2477" t="s">
        <v>18</v>
      </c>
      <c r="F2477" s="1">
        <v>42842</v>
      </c>
      <c r="G2477" s="1">
        <v>42887</v>
      </c>
      <c r="H2477" s="6" t="str">
        <f t="shared" ref="H2477:H2480" si="343">TEXT(G2477, "mmmm")</f>
        <v>June</v>
      </c>
      <c r="I2477">
        <v>5032</v>
      </c>
    </row>
    <row r="2478" spans="1:9">
      <c r="A2478" t="s">
        <v>2615</v>
      </c>
      <c r="B2478" t="s">
        <v>70</v>
      </c>
      <c r="C2478" t="s">
        <v>16</v>
      </c>
      <c r="D2478" t="s">
        <v>221</v>
      </c>
      <c r="E2478" t="s">
        <v>18</v>
      </c>
      <c r="F2478" s="1">
        <v>42842</v>
      </c>
      <c r="G2478" s="1">
        <v>42845</v>
      </c>
      <c r="H2478" s="6" t="str">
        <f t="shared" si="343"/>
        <v>April</v>
      </c>
      <c r="I2478">
        <v>1310</v>
      </c>
    </row>
    <row r="2479" spans="1:9">
      <c r="A2479" t="s">
        <v>2616</v>
      </c>
      <c r="B2479" t="s">
        <v>70</v>
      </c>
      <c r="C2479" t="s">
        <v>54</v>
      </c>
      <c r="D2479" t="s">
        <v>112</v>
      </c>
      <c r="E2479" t="s">
        <v>18</v>
      </c>
      <c r="F2479" s="1">
        <v>42842</v>
      </c>
      <c r="G2479" s="1">
        <v>42913</v>
      </c>
      <c r="H2479" s="6" t="str">
        <f t="shared" si="343"/>
        <v>June</v>
      </c>
      <c r="I2479">
        <v>5076</v>
      </c>
    </row>
    <row r="2480" spans="1:9">
      <c r="A2480" t="s">
        <v>2617</v>
      </c>
      <c r="B2480" t="s">
        <v>70</v>
      </c>
      <c r="C2480" t="s">
        <v>45</v>
      </c>
      <c r="D2480" t="s">
        <v>80</v>
      </c>
      <c r="E2480" t="s">
        <v>18</v>
      </c>
      <c r="F2480" s="1">
        <v>42842</v>
      </c>
      <c r="G2480" s="1">
        <v>42905</v>
      </c>
      <c r="H2480" s="6" t="str">
        <f t="shared" si="343"/>
        <v>June</v>
      </c>
      <c r="I2480">
        <v>3641</v>
      </c>
    </row>
    <row r="2481" spans="1:9" hidden="1">
      <c r="A2481" t="s">
        <v>2618</v>
      </c>
      <c r="B2481" t="s">
        <v>20</v>
      </c>
      <c r="C2481" t="s">
        <v>21</v>
      </c>
      <c r="D2481" t="s">
        <v>126</v>
      </c>
      <c r="E2481" t="s">
        <v>52</v>
      </c>
      <c r="F2481" s="1">
        <v>42842</v>
      </c>
      <c r="G2481" s="1">
        <v>42843</v>
      </c>
      <c r="I2481">
        <v>0</v>
      </c>
    </row>
    <row r="2482" spans="1:9">
      <c r="A2482" t="s">
        <v>2619</v>
      </c>
      <c r="B2482" t="s">
        <v>20</v>
      </c>
      <c r="C2482" t="s">
        <v>16</v>
      </c>
      <c r="D2482" t="s">
        <v>82</v>
      </c>
      <c r="E2482" t="s">
        <v>18</v>
      </c>
      <c r="F2482" s="1">
        <v>42842</v>
      </c>
      <c r="G2482" s="1">
        <v>42850</v>
      </c>
      <c r="H2482" s="6" t="str">
        <f t="shared" ref="H2482:H2483" si="344">TEXT(G2482, "mmmm")</f>
        <v>April</v>
      </c>
      <c r="I2482">
        <v>1170</v>
      </c>
    </row>
    <row r="2483" spans="1:9">
      <c r="A2483" t="s">
        <v>2620</v>
      </c>
      <c r="B2483" t="s">
        <v>20</v>
      </c>
      <c r="C2483" t="s">
        <v>21</v>
      </c>
      <c r="D2483" t="s">
        <v>213</v>
      </c>
      <c r="E2483" t="s">
        <v>18</v>
      </c>
      <c r="F2483" s="1">
        <v>42842</v>
      </c>
      <c r="G2483" s="1">
        <v>42856</v>
      </c>
      <c r="H2483" s="6" t="str">
        <f t="shared" si="344"/>
        <v>May</v>
      </c>
      <c r="I2483">
        <v>4226</v>
      </c>
    </row>
    <row r="2484" spans="1:9" hidden="1">
      <c r="A2484" t="s">
        <v>2621</v>
      </c>
      <c r="B2484" t="s">
        <v>73</v>
      </c>
      <c r="C2484" t="s">
        <v>24</v>
      </c>
      <c r="E2484" t="s">
        <v>46</v>
      </c>
      <c r="F2484" s="1">
        <v>42842</v>
      </c>
    </row>
    <row r="2485" spans="1:9" hidden="1">
      <c r="A2485" t="s">
        <v>2622</v>
      </c>
      <c r="B2485" t="s">
        <v>73</v>
      </c>
      <c r="C2485" t="s">
        <v>45</v>
      </c>
      <c r="D2485" t="s">
        <v>106</v>
      </c>
      <c r="E2485" t="s">
        <v>52</v>
      </c>
      <c r="F2485" s="1">
        <v>42842</v>
      </c>
      <c r="G2485" s="1">
        <v>42843</v>
      </c>
      <c r="I2485">
        <v>0</v>
      </c>
    </row>
    <row r="2486" spans="1:9">
      <c r="A2486" t="s">
        <v>2623</v>
      </c>
      <c r="B2486" t="s">
        <v>50</v>
      </c>
      <c r="C2486" t="s">
        <v>21</v>
      </c>
      <c r="D2486" t="s">
        <v>51</v>
      </c>
      <c r="E2486" t="s">
        <v>18</v>
      </c>
      <c r="F2486" s="1">
        <v>42842</v>
      </c>
      <c r="G2486" s="1">
        <v>42849</v>
      </c>
      <c r="H2486" s="6" t="str">
        <f t="shared" ref="H2486" si="345">TEXT(G2486, "mmmm")</f>
        <v>April</v>
      </c>
      <c r="I2486">
        <v>4784</v>
      </c>
    </row>
    <row r="2487" spans="1:9" hidden="1">
      <c r="A2487" t="s">
        <v>2624</v>
      </c>
      <c r="B2487" t="s">
        <v>60</v>
      </c>
      <c r="C2487" t="s">
        <v>16</v>
      </c>
      <c r="D2487" t="s">
        <v>200</v>
      </c>
      <c r="E2487" t="s">
        <v>52</v>
      </c>
      <c r="F2487" s="1">
        <v>42842</v>
      </c>
      <c r="G2487" s="1">
        <v>42850</v>
      </c>
      <c r="I2487">
        <v>0</v>
      </c>
    </row>
    <row r="2488" spans="1:9" hidden="1">
      <c r="A2488" t="s">
        <v>2625</v>
      </c>
      <c r="B2488" t="s">
        <v>60</v>
      </c>
      <c r="C2488" t="s">
        <v>45</v>
      </c>
      <c r="D2488" t="s">
        <v>319</v>
      </c>
      <c r="E2488" t="s">
        <v>52</v>
      </c>
      <c r="F2488" s="1">
        <v>42842</v>
      </c>
      <c r="G2488" s="1">
        <v>42844</v>
      </c>
      <c r="I2488">
        <v>0</v>
      </c>
    </row>
    <row r="2489" spans="1:9" hidden="1">
      <c r="A2489" t="s">
        <v>2626</v>
      </c>
      <c r="B2489" t="s">
        <v>44</v>
      </c>
      <c r="C2489" t="s">
        <v>26</v>
      </c>
      <c r="E2489" t="s">
        <v>46</v>
      </c>
      <c r="F2489" s="1">
        <v>42842</v>
      </c>
    </row>
    <row r="2490" spans="1:9" hidden="1">
      <c r="A2490" t="s">
        <v>2627</v>
      </c>
      <c r="B2490" t="s">
        <v>44</v>
      </c>
      <c r="C2490" t="s">
        <v>45</v>
      </c>
      <c r="D2490" t="s">
        <v>128</v>
      </c>
      <c r="E2490" t="s">
        <v>52</v>
      </c>
      <c r="F2490" s="1">
        <v>42842</v>
      </c>
      <c r="G2490" s="1">
        <v>42959</v>
      </c>
      <c r="I2490">
        <v>0</v>
      </c>
    </row>
    <row r="2491" spans="1:9">
      <c r="A2491" t="s">
        <v>2628</v>
      </c>
      <c r="B2491" t="s">
        <v>44</v>
      </c>
      <c r="C2491" t="s">
        <v>21</v>
      </c>
      <c r="D2491" t="s">
        <v>154</v>
      </c>
      <c r="E2491" t="s">
        <v>18</v>
      </c>
      <c r="F2491" s="1">
        <v>42842</v>
      </c>
      <c r="G2491" s="1">
        <v>42849</v>
      </c>
      <c r="H2491" s="6" t="str">
        <f t="shared" ref="H2491:H2492" si="346">TEXT(G2491, "mmmm")</f>
        <v>April</v>
      </c>
      <c r="I2491">
        <v>5451</v>
      </c>
    </row>
    <row r="2492" spans="1:9">
      <c r="A2492" t="s">
        <v>2629</v>
      </c>
      <c r="B2492" t="s">
        <v>84</v>
      </c>
      <c r="C2492" t="s">
        <v>26</v>
      </c>
      <c r="D2492" t="s">
        <v>200</v>
      </c>
      <c r="E2492" t="s">
        <v>18</v>
      </c>
      <c r="F2492" s="1">
        <v>42842</v>
      </c>
      <c r="G2492" s="1">
        <v>42844</v>
      </c>
      <c r="H2492" s="6" t="str">
        <f t="shared" si="346"/>
        <v>April</v>
      </c>
      <c r="I2492">
        <v>527</v>
      </c>
    </row>
    <row r="2493" spans="1:9" hidden="1">
      <c r="A2493" t="s">
        <v>2630</v>
      </c>
      <c r="B2493" t="s">
        <v>101</v>
      </c>
      <c r="C2493" t="s">
        <v>54</v>
      </c>
      <c r="E2493" t="s">
        <v>46</v>
      </c>
      <c r="F2493" s="1">
        <v>42842</v>
      </c>
    </row>
    <row r="2494" spans="1:9" hidden="1">
      <c r="A2494" t="s">
        <v>2631</v>
      </c>
      <c r="B2494" t="s">
        <v>101</v>
      </c>
      <c r="C2494" t="s">
        <v>21</v>
      </c>
      <c r="E2494" t="s">
        <v>46</v>
      </c>
      <c r="F2494" s="1">
        <v>42842</v>
      </c>
    </row>
    <row r="2495" spans="1:9" hidden="1">
      <c r="A2495" t="s">
        <v>2632</v>
      </c>
      <c r="B2495" t="s">
        <v>101</v>
      </c>
      <c r="C2495" t="s">
        <v>54</v>
      </c>
      <c r="D2495" t="s">
        <v>165</v>
      </c>
      <c r="E2495" t="s">
        <v>52</v>
      </c>
      <c r="F2495" s="1">
        <v>42842</v>
      </c>
      <c r="G2495" s="1">
        <v>42850</v>
      </c>
      <c r="I2495">
        <v>0</v>
      </c>
    </row>
    <row r="2496" spans="1:9" hidden="1">
      <c r="A2496" t="s">
        <v>2633</v>
      </c>
      <c r="B2496" t="s">
        <v>101</v>
      </c>
      <c r="C2496" t="s">
        <v>54</v>
      </c>
      <c r="D2496" t="s">
        <v>165</v>
      </c>
      <c r="E2496" t="s">
        <v>52</v>
      </c>
      <c r="F2496" s="1">
        <v>42842</v>
      </c>
      <c r="G2496" s="1">
        <v>42844</v>
      </c>
      <c r="I2496">
        <v>0</v>
      </c>
    </row>
    <row r="2497" spans="1:9" hidden="1">
      <c r="A2497" t="s">
        <v>2634</v>
      </c>
      <c r="B2497" t="s">
        <v>101</v>
      </c>
      <c r="C2497" t="s">
        <v>21</v>
      </c>
      <c r="D2497" t="s">
        <v>65</v>
      </c>
      <c r="E2497" t="s">
        <v>52</v>
      </c>
      <c r="F2497" s="1">
        <v>42842</v>
      </c>
      <c r="G2497" s="1">
        <v>42843</v>
      </c>
      <c r="I2497">
        <v>0</v>
      </c>
    </row>
    <row r="2498" spans="1:9">
      <c r="A2498" t="s">
        <v>2635</v>
      </c>
      <c r="B2498" t="s">
        <v>101</v>
      </c>
      <c r="C2498" t="s">
        <v>54</v>
      </c>
      <c r="D2498" t="s">
        <v>76</v>
      </c>
      <c r="E2498" t="s">
        <v>18</v>
      </c>
      <c r="F2498" s="1">
        <v>42842</v>
      </c>
      <c r="G2498" s="1">
        <v>42844</v>
      </c>
      <c r="H2498" s="6" t="str">
        <f t="shared" ref="H2498" si="347">TEXT(G2498, "mmmm")</f>
        <v>April</v>
      </c>
      <c r="I2498">
        <v>5408</v>
      </c>
    </row>
    <row r="2499" spans="1:9" hidden="1">
      <c r="A2499" t="s">
        <v>2636</v>
      </c>
      <c r="B2499" t="s">
        <v>139</v>
      </c>
      <c r="C2499" t="s">
        <v>16</v>
      </c>
      <c r="D2499" t="s">
        <v>126</v>
      </c>
      <c r="E2499" t="s">
        <v>52</v>
      </c>
      <c r="F2499" s="1">
        <v>42842</v>
      </c>
      <c r="G2499" s="1">
        <v>42857</v>
      </c>
      <c r="I2499">
        <v>0</v>
      </c>
    </row>
    <row r="2500" spans="1:9" hidden="1">
      <c r="A2500" t="s">
        <v>2637</v>
      </c>
      <c r="B2500" t="s">
        <v>139</v>
      </c>
      <c r="C2500" t="s">
        <v>54</v>
      </c>
      <c r="D2500" t="s">
        <v>22</v>
      </c>
      <c r="E2500" t="s">
        <v>52</v>
      </c>
      <c r="F2500" s="1">
        <v>42842</v>
      </c>
      <c r="G2500" s="1">
        <v>42849</v>
      </c>
      <c r="I2500">
        <v>0</v>
      </c>
    </row>
    <row r="2501" spans="1:9">
      <c r="A2501" t="s">
        <v>2638</v>
      </c>
      <c r="B2501" t="s">
        <v>139</v>
      </c>
      <c r="C2501" t="s">
        <v>24</v>
      </c>
      <c r="D2501" t="s">
        <v>119</v>
      </c>
      <c r="E2501" t="s">
        <v>18</v>
      </c>
      <c r="F2501" s="1">
        <v>42842</v>
      </c>
      <c r="G2501" s="1">
        <v>42909</v>
      </c>
      <c r="H2501" s="6" t="str">
        <f t="shared" ref="H2501" si="348">TEXT(G2501, "mmmm")</f>
        <v>June</v>
      </c>
      <c r="I2501">
        <v>48</v>
      </c>
    </row>
    <row r="2502" spans="1:9" hidden="1">
      <c r="A2502" t="s">
        <v>2639</v>
      </c>
      <c r="B2502" t="s">
        <v>38</v>
      </c>
      <c r="C2502" t="s">
        <v>26</v>
      </c>
      <c r="D2502" t="s">
        <v>319</v>
      </c>
      <c r="E2502" t="s">
        <v>46</v>
      </c>
      <c r="F2502" s="1">
        <v>42842</v>
      </c>
    </row>
    <row r="2503" spans="1:9">
      <c r="A2503" t="s">
        <v>2640</v>
      </c>
      <c r="B2503" t="s">
        <v>38</v>
      </c>
      <c r="C2503" t="s">
        <v>26</v>
      </c>
      <c r="D2503" t="s">
        <v>130</v>
      </c>
      <c r="E2503" t="s">
        <v>18</v>
      </c>
      <c r="F2503" s="1">
        <v>42842</v>
      </c>
      <c r="G2503" s="1">
        <v>42849</v>
      </c>
      <c r="H2503" s="6" t="str">
        <f t="shared" ref="H2503:H2506" si="349">TEXT(G2503, "mmmm")</f>
        <v>April</v>
      </c>
      <c r="I2503">
        <v>527</v>
      </c>
    </row>
    <row r="2504" spans="1:9">
      <c r="A2504" t="s">
        <v>2641</v>
      </c>
      <c r="B2504" t="s">
        <v>122</v>
      </c>
      <c r="C2504" t="s">
        <v>16</v>
      </c>
      <c r="D2504" t="s">
        <v>97</v>
      </c>
      <c r="E2504" t="s">
        <v>18</v>
      </c>
      <c r="F2504" s="1">
        <v>42842</v>
      </c>
      <c r="G2504" s="1">
        <v>42848</v>
      </c>
      <c r="H2504" s="6" t="str">
        <f t="shared" si="349"/>
        <v>April</v>
      </c>
      <c r="I2504">
        <v>1160</v>
      </c>
    </row>
    <row r="2505" spans="1:9">
      <c r="A2505" t="s">
        <v>2642</v>
      </c>
      <c r="B2505" t="s">
        <v>41</v>
      </c>
      <c r="C2505" t="s">
        <v>26</v>
      </c>
      <c r="D2505" t="s">
        <v>324</v>
      </c>
      <c r="E2505" t="s">
        <v>18</v>
      </c>
      <c r="F2505" s="1">
        <v>42842</v>
      </c>
      <c r="G2505" s="1">
        <v>42892</v>
      </c>
      <c r="H2505" s="6" t="str">
        <f t="shared" si="349"/>
        <v>June</v>
      </c>
      <c r="I2505">
        <v>491</v>
      </c>
    </row>
    <row r="2506" spans="1:9">
      <c r="A2506" t="s">
        <v>2643</v>
      </c>
      <c r="B2506" t="s">
        <v>103</v>
      </c>
      <c r="C2506" t="s">
        <v>26</v>
      </c>
      <c r="D2506" t="s">
        <v>195</v>
      </c>
      <c r="E2506" t="s">
        <v>18</v>
      </c>
      <c r="F2506" s="1">
        <v>42842</v>
      </c>
      <c r="G2506" s="1">
        <v>42844</v>
      </c>
      <c r="H2506" s="6" t="str">
        <f t="shared" si="349"/>
        <v>April</v>
      </c>
      <c r="I2506">
        <v>555</v>
      </c>
    </row>
    <row r="2507" spans="1:9" hidden="1">
      <c r="A2507" t="s">
        <v>2644</v>
      </c>
      <c r="B2507" t="s">
        <v>63</v>
      </c>
      <c r="C2507" t="s">
        <v>26</v>
      </c>
      <c r="E2507" t="s">
        <v>46</v>
      </c>
      <c r="F2507" s="1">
        <v>42842</v>
      </c>
    </row>
    <row r="2508" spans="1:9" hidden="1">
      <c r="A2508" t="s">
        <v>2645</v>
      </c>
      <c r="B2508" t="s">
        <v>63</v>
      </c>
      <c r="C2508" t="s">
        <v>21</v>
      </c>
      <c r="E2508" t="s">
        <v>46</v>
      </c>
      <c r="F2508" s="1">
        <v>42842</v>
      </c>
    </row>
    <row r="2509" spans="1:9" hidden="1">
      <c r="A2509" t="s">
        <v>2646</v>
      </c>
      <c r="B2509" t="s">
        <v>63</v>
      </c>
      <c r="C2509" t="s">
        <v>24</v>
      </c>
      <c r="D2509" t="s">
        <v>190</v>
      </c>
      <c r="E2509" t="s">
        <v>52</v>
      </c>
      <c r="F2509" s="1">
        <v>42842</v>
      </c>
      <c r="G2509" s="1">
        <v>42852</v>
      </c>
      <c r="I2509">
        <v>0</v>
      </c>
    </row>
    <row r="2510" spans="1:9">
      <c r="A2510" t="s">
        <v>2647</v>
      </c>
      <c r="B2510" t="s">
        <v>67</v>
      </c>
      <c r="C2510" t="s">
        <v>24</v>
      </c>
      <c r="D2510" t="s">
        <v>22</v>
      </c>
      <c r="E2510" t="s">
        <v>18</v>
      </c>
      <c r="F2510" s="1">
        <v>42842</v>
      </c>
      <c r="G2510" s="1">
        <v>42848</v>
      </c>
      <c r="H2510" s="6" t="str">
        <f t="shared" ref="H2510" si="350">TEXT(G2510, "mmmm")</f>
        <v>April</v>
      </c>
      <c r="I2510">
        <v>62</v>
      </c>
    </row>
    <row r="2511" spans="1:9" hidden="1">
      <c r="A2511" t="s">
        <v>2648</v>
      </c>
      <c r="B2511" t="s">
        <v>79</v>
      </c>
      <c r="C2511" t="s">
        <v>24</v>
      </c>
      <c r="D2511" t="s">
        <v>87</v>
      </c>
      <c r="E2511" t="s">
        <v>52</v>
      </c>
      <c r="F2511" s="1">
        <v>42842</v>
      </c>
      <c r="G2511" s="1">
        <v>42851</v>
      </c>
      <c r="I2511">
        <v>0</v>
      </c>
    </row>
    <row r="2512" spans="1:9">
      <c r="A2512" t="s">
        <v>2649</v>
      </c>
      <c r="B2512" t="s">
        <v>79</v>
      </c>
      <c r="C2512" t="s">
        <v>24</v>
      </c>
      <c r="D2512" t="s">
        <v>205</v>
      </c>
      <c r="E2512" t="s">
        <v>18</v>
      </c>
      <c r="F2512" s="1">
        <v>42842</v>
      </c>
      <c r="G2512" s="1">
        <v>42850</v>
      </c>
      <c r="H2512" s="6" t="str">
        <f t="shared" ref="H2512:H2513" si="351">TEXT(G2512, "mmmm")</f>
        <v>April</v>
      </c>
      <c r="I2512">
        <v>56</v>
      </c>
    </row>
    <row r="2513" spans="1:9">
      <c r="A2513" t="s">
        <v>2650</v>
      </c>
      <c r="B2513" t="s">
        <v>108</v>
      </c>
      <c r="C2513" t="s">
        <v>45</v>
      </c>
      <c r="D2513" t="s">
        <v>109</v>
      </c>
      <c r="E2513" t="s">
        <v>18</v>
      </c>
      <c r="F2513" s="1">
        <v>42842</v>
      </c>
      <c r="G2513" s="1">
        <v>42848</v>
      </c>
      <c r="H2513" s="6" t="str">
        <f t="shared" si="351"/>
        <v>April</v>
      </c>
      <c r="I2513">
        <v>3490</v>
      </c>
    </row>
    <row r="2514" spans="1:9" hidden="1">
      <c r="A2514" t="s">
        <v>2651</v>
      </c>
      <c r="B2514" t="s">
        <v>29</v>
      </c>
      <c r="C2514" t="s">
        <v>21</v>
      </c>
      <c r="D2514" t="s">
        <v>165</v>
      </c>
      <c r="E2514" t="s">
        <v>52</v>
      </c>
      <c r="F2514" s="1">
        <v>42842</v>
      </c>
      <c r="G2514" s="1">
        <v>42910</v>
      </c>
      <c r="I2514">
        <v>0</v>
      </c>
    </row>
    <row r="2515" spans="1:9" hidden="1">
      <c r="A2515" t="s">
        <v>2652</v>
      </c>
      <c r="B2515" t="s">
        <v>32</v>
      </c>
      <c r="C2515" t="s">
        <v>24</v>
      </c>
      <c r="D2515" t="s">
        <v>309</v>
      </c>
      <c r="E2515" t="s">
        <v>52</v>
      </c>
      <c r="F2515" s="1">
        <v>42843</v>
      </c>
      <c r="G2515" s="1">
        <v>42849</v>
      </c>
      <c r="I2515">
        <v>0</v>
      </c>
    </row>
    <row r="2516" spans="1:9">
      <c r="A2516" t="s">
        <v>2653</v>
      </c>
      <c r="B2516" t="s">
        <v>32</v>
      </c>
      <c r="C2516" t="s">
        <v>24</v>
      </c>
      <c r="D2516" t="s">
        <v>309</v>
      </c>
      <c r="E2516" t="s">
        <v>18</v>
      </c>
      <c r="F2516" s="1">
        <v>42843</v>
      </c>
      <c r="G2516" s="1">
        <v>42850</v>
      </c>
      <c r="H2516" s="6" t="str">
        <f t="shared" ref="H2516:H2518" si="352">TEXT(G2516, "mmmm")</f>
        <v>April</v>
      </c>
      <c r="I2516">
        <v>51</v>
      </c>
    </row>
    <row r="2517" spans="1:9">
      <c r="A2517" t="s">
        <v>2654</v>
      </c>
      <c r="B2517" t="s">
        <v>32</v>
      </c>
      <c r="C2517" t="s">
        <v>24</v>
      </c>
      <c r="D2517" t="s">
        <v>224</v>
      </c>
      <c r="E2517" t="s">
        <v>18</v>
      </c>
      <c r="F2517" s="1">
        <v>42843</v>
      </c>
      <c r="G2517" s="1">
        <v>42906</v>
      </c>
      <c r="H2517" s="6" t="str">
        <f t="shared" si="352"/>
        <v>June</v>
      </c>
      <c r="I2517">
        <v>54</v>
      </c>
    </row>
    <row r="2518" spans="1:9">
      <c r="A2518" t="s">
        <v>2655</v>
      </c>
      <c r="B2518" t="s">
        <v>32</v>
      </c>
      <c r="C2518" t="s">
        <v>24</v>
      </c>
      <c r="D2518" t="s">
        <v>126</v>
      </c>
      <c r="E2518" t="s">
        <v>18</v>
      </c>
      <c r="F2518" s="1">
        <v>42843</v>
      </c>
      <c r="G2518" s="1">
        <v>42852</v>
      </c>
      <c r="H2518" s="6" t="str">
        <f t="shared" si="352"/>
        <v>April</v>
      </c>
      <c r="I2518">
        <v>56</v>
      </c>
    </row>
    <row r="2519" spans="1:9" hidden="1">
      <c r="A2519" t="s">
        <v>2656</v>
      </c>
      <c r="B2519" t="s">
        <v>145</v>
      </c>
      <c r="C2519" t="s">
        <v>21</v>
      </c>
      <c r="D2519" t="s">
        <v>161</v>
      </c>
      <c r="E2519" t="s">
        <v>52</v>
      </c>
      <c r="F2519" s="1">
        <v>42843</v>
      </c>
      <c r="G2519" s="1">
        <v>42882</v>
      </c>
      <c r="I2519">
        <v>0</v>
      </c>
    </row>
    <row r="2520" spans="1:9">
      <c r="A2520" t="s">
        <v>2657</v>
      </c>
      <c r="B2520" t="s">
        <v>124</v>
      </c>
      <c r="C2520" t="s">
        <v>45</v>
      </c>
      <c r="D2520" t="s">
        <v>243</v>
      </c>
      <c r="E2520" t="s">
        <v>18</v>
      </c>
      <c r="F2520" s="1">
        <v>42843</v>
      </c>
      <c r="G2520" s="1">
        <v>42951</v>
      </c>
      <c r="H2520" s="6" t="str">
        <f t="shared" ref="H2520" si="353">TEXT(G2520, "mmmm")</f>
        <v>August</v>
      </c>
      <c r="I2520">
        <v>3808</v>
      </c>
    </row>
    <row r="2521" spans="1:9" hidden="1">
      <c r="A2521" t="s">
        <v>2658</v>
      </c>
      <c r="B2521" t="s">
        <v>170</v>
      </c>
      <c r="C2521" t="s">
        <v>54</v>
      </c>
      <c r="D2521" t="s">
        <v>284</v>
      </c>
      <c r="E2521" t="s">
        <v>52</v>
      </c>
      <c r="F2521" s="1">
        <v>42843</v>
      </c>
      <c r="G2521" s="1">
        <v>42859</v>
      </c>
      <c r="I2521">
        <v>0</v>
      </c>
    </row>
    <row r="2522" spans="1:9">
      <c r="A2522" t="s">
        <v>2659</v>
      </c>
      <c r="B2522" t="s">
        <v>170</v>
      </c>
      <c r="C2522" t="s">
        <v>45</v>
      </c>
      <c r="D2522" t="s">
        <v>205</v>
      </c>
      <c r="E2522" t="s">
        <v>18</v>
      </c>
      <c r="F2522" s="1">
        <v>42843</v>
      </c>
      <c r="G2522" s="1">
        <v>42858</v>
      </c>
      <c r="H2522" s="6" t="str">
        <f t="shared" ref="H2522" si="354">TEXT(G2522, "mmmm")</f>
        <v>May</v>
      </c>
      <c r="I2522">
        <v>3041</v>
      </c>
    </row>
    <row r="2523" spans="1:9" hidden="1">
      <c r="A2523" t="s">
        <v>2660</v>
      </c>
      <c r="B2523" t="s">
        <v>148</v>
      </c>
      <c r="C2523" t="s">
        <v>26</v>
      </c>
      <c r="D2523" t="s">
        <v>71</v>
      </c>
      <c r="E2523" t="s">
        <v>52</v>
      </c>
      <c r="F2523" s="1">
        <v>42843</v>
      </c>
      <c r="G2523" s="1">
        <v>42850</v>
      </c>
      <c r="I2523">
        <v>0</v>
      </c>
    </row>
    <row r="2524" spans="1:9" hidden="1">
      <c r="A2524" t="s">
        <v>2661</v>
      </c>
      <c r="B2524" t="s">
        <v>73</v>
      </c>
      <c r="C2524" t="s">
        <v>151</v>
      </c>
      <c r="D2524" t="s">
        <v>71</v>
      </c>
      <c r="E2524" t="s">
        <v>46</v>
      </c>
      <c r="F2524" s="1">
        <v>42843</v>
      </c>
    </row>
    <row r="2525" spans="1:9" hidden="1">
      <c r="A2525" t="s">
        <v>2662</v>
      </c>
      <c r="B2525" t="s">
        <v>111</v>
      </c>
      <c r="C2525" t="s">
        <v>45</v>
      </c>
      <c r="D2525" t="s">
        <v>224</v>
      </c>
      <c r="E2525" t="s">
        <v>52</v>
      </c>
      <c r="F2525" s="1">
        <v>42843</v>
      </c>
      <c r="G2525" s="1">
        <v>42855</v>
      </c>
      <c r="I2525">
        <v>0</v>
      </c>
    </row>
    <row r="2526" spans="1:9" hidden="1">
      <c r="A2526" t="s">
        <v>2663</v>
      </c>
      <c r="B2526" t="s">
        <v>50</v>
      </c>
      <c r="C2526" t="s">
        <v>21</v>
      </c>
      <c r="D2526" t="s">
        <v>22</v>
      </c>
      <c r="E2526" t="s">
        <v>52</v>
      </c>
      <c r="F2526" s="1">
        <v>42843</v>
      </c>
      <c r="G2526" s="1">
        <v>42859</v>
      </c>
      <c r="I2526">
        <v>0</v>
      </c>
    </row>
    <row r="2527" spans="1:9" hidden="1">
      <c r="A2527" t="s">
        <v>2664</v>
      </c>
      <c r="B2527" t="s">
        <v>60</v>
      </c>
      <c r="C2527" t="s">
        <v>54</v>
      </c>
      <c r="D2527" t="s">
        <v>154</v>
      </c>
      <c r="E2527" t="s">
        <v>52</v>
      </c>
      <c r="F2527" s="1">
        <v>42843</v>
      </c>
      <c r="G2527" s="1">
        <v>42848</v>
      </c>
      <c r="I2527">
        <v>0</v>
      </c>
    </row>
    <row r="2528" spans="1:9" hidden="1">
      <c r="A2528" t="s">
        <v>2665</v>
      </c>
      <c r="B2528" t="s">
        <v>44</v>
      </c>
      <c r="C2528" t="s">
        <v>45</v>
      </c>
      <c r="E2528" t="s">
        <v>46</v>
      </c>
      <c r="F2528" s="1">
        <v>42843</v>
      </c>
    </row>
    <row r="2529" spans="1:9" hidden="1">
      <c r="A2529" t="s">
        <v>2666</v>
      </c>
      <c r="B2529" t="s">
        <v>44</v>
      </c>
      <c r="C2529" t="s">
        <v>16</v>
      </c>
      <c r="D2529" t="s">
        <v>128</v>
      </c>
      <c r="E2529" t="s">
        <v>52</v>
      </c>
      <c r="F2529" s="1">
        <v>42843</v>
      </c>
      <c r="G2529" s="1">
        <v>42845</v>
      </c>
      <c r="I2529">
        <v>0</v>
      </c>
    </row>
    <row r="2530" spans="1:9">
      <c r="A2530" t="s">
        <v>2667</v>
      </c>
      <c r="B2530" t="s">
        <v>44</v>
      </c>
      <c r="C2530" t="s">
        <v>24</v>
      </c>
      <c r="D2530" t="s">
        <v>161</v>
      </c>
      <c r="E2530" t="s">
        <v>18</v>
      </c>
      <c r="F2530" s="1">
        <v>42843</v>
      </c>
      <c r="G2530" s="1">
        <v>42854</v>
      </c>
      <c r="H2530" s="6" t="str">
        <f t="shared" ref="H2530" si="355">TEXT(G2530, "mmmm")</f>
        <v>April</v>
      </c>
      <c r="I2530">
        <v>44</v>
      </c>
    </row>
    <row r="2531" spans="1:9" hidden="1">
      <c r="A2531" t="s">
        <v>2668</v>
      </c>
      <c r="B2531" t="s">
        <v>84</v>
      </c>
      <c r="C2531" t="s">
        <v>54</v>
      </c>
      <c r="D2531" t="s">
        <v>99</v>
      </c>
      <c r="E2531" t="s">
        <v>52</v>
      </c>
      <c r="F2531" s="1">
        <v>42843</v>
      </c>
      <c r="G2531" s="1">
        <v>42849</v>
      </c>
      <c r="I2531">
        <v>0</v>
      </c>
    </row>
    <row r="2532" spans="1:9">
      <c r="A2532" t="s">
        <v>2669</v>
      </c>
      <c r="B2532" t="s">
        <v>84</v>
      </c>
      <c r="C2532" t="s">
        <v>26</v>
      </c>
      <c r="D2532" t="s">
        <v>230</v>
      </c>
      <c r="E2532" t="s">
        <v>18</v>
      </c>
      <c r="F2532" s="1">
        <v>42843</v>
      </c>
      <c r="G2532" s="1">
        <v>42849</v>
      </c>
      <c r="H2532" s="6" t="str">
        <f t="shared" ref="H2532" si="356">TEXT(G2532, "mmmm")</f>
        <v>April</v>
      </c>
      <c r="I2532">
        <v>552</v>
      </c>
    </row>
    <row r="2533" spans="1:9" hidden="1">
      <c r="A2533" t="s">
        <v>2670</v>
      </c>
      <c r="B2533" t="s">
        <v>101</v>
      </c>
      <c r="C2533" t="s">
        <v>54</v>
      </c>
      <c r="D2533" t="s">
        <v>146</v>
      </c>
      <c r="E2533" t="s">
        <v>46</v>
      </c>
      <c r="F2533" s="1">
        <v>42843</v>
      </c>
    </row>
    <row r="2534" spans="1:9">
      <c r="A2534" t="s">
        <v>2671</v>
      </c>
      <c r="B2534" t="s">
        <v>101</v>
      </c>
      <c r="C2534" t="s">
        <v>26</v>
      </c>
      <c r="D2534" t="s">
        <v>561</v>
      </c>
      <c r="E2534" t="s">
        <v>18</v>
      </c>
      <c r="F2534" s="1">
        <v>42843</v>
      </c>
      <c r="G2534" s="1">
        <v>42851</v>
      </c>
      <c r="H2534" s="6" t="str">
        <f t="shared" ref="H2534:H2538" si="357">TEXT(G2534, "mmmm")</f>
        <v>April</v>
      </c>
      <c r="I2534">
        <v>474</v>
      </c>
    </row>
    <row r="2535" spans="1:9">
      <c r="A2535" t="s">
        <v>2672</v>
      </c>
      <c r="B2535" t="s">
        <v>101</v>
      </c>
      <c r="C2535" t="s">
        <v>16</v>
      </c>
      <c r="D2535" t="s">
        <v>99</v>
      </c>
      <c r="E2535" t="s">
        <v>18</v>
      </c>
      <c r="F2535" s="1">
        <v>42843</v>
      </c>
      <c r="G2535" s="1">
        <v>42847</v>
      </c>
      <c r="H2535" s="6" t="str">
        <f t="shared" si="357"/>
        <v>April</v>
      </c>
      <c r="I2535">
        <v>1158</v>
      </c>
    </row>
    <row r="2536" spans="1:9">
      <c r="A2536" t="s">
        <v>2673</v>
      </c>
      <c r="B2536" t="s">
        <v>101</v>
      </c>
      <c r="C2536" t="s">
        <v>54</v>
      </c>
      <c r="D2536" t="s">
        <v>200</v>
      </c>
      <c r="E2536" t="s">
        <v>18</v>
      </c>
      <c r="F2536" s="1">
        <v>42843</v>
      </c>
      <c r="G2536" s="1">
        <v>42844</v>
      </c>
      <c r="H2536" s="6" t="str">
        <f t="shared" si="357"/>
        <v>April</v>
      </c>
      <c r="I2536">
        <v>5839</v>
      </c>
    </row>
    <row r="2537" spans="1:9">
      <c r="A2537" t="s">
        <v>2674</v>
      </c>
      <c r="B2537" t="s">
        <v>101</v>
      </c>
      <c r="C2537" t="s">
        <v>21</v>
      </c>
      <c r="D2537" t="s">
        <v>279</v>
      </c>
      <c r="E2537" t="s">
        <v>18</v>
      </c>
      <c r="F2537" s="1">
        <v>42843</v>
      </c>
      <c r="G2537" s="1">
        <v>42953</v>
      </c>
      <c r="H2537" s="6" t="str">
        <f t="shared" si="357"/>
        <v>August</v>
      </c>
      <c r="I2537">
        <v>4554</v>
      </c>
    </row>
    <row r="2538" spans="1:9">
      <c r="A2538" t="s">
        <v>2675</v>
      </c>
      <c r="B2538" t="s">
        <v>101</v>
      </c>
      <c r="C2538" t="s">
        <v>21</v>
      </c>
      <c r="D2538" t="s">
        <v>99</v>
      </c>
      <c r="E2538" t="s">
        <v>18</v>
      </c>
      <c r="F2538" s="1">
        <v>42843</v>
      </c>
      <c r="G2538" s="1">
        <v>42849</v>
      </c>
      <c r="H2538" s="6" t="str">
        <f t="shared" si="357"/>
        <v>April</v>
      </c>
      <c r="I2538">
        <v>5078</v>
      </c>
    </row>
    <row r="2539" spans="1:9" hidden="1">
      <c r="A2539" t="s">
        <v>2676</v>
      </c>
      <c r="B2539" t="s">
        <v>139</v>
      </c>
      <c r="C2539" t="s">
        <v>16</v>
      </c>
      <c r="D2539" t="s">
        <v>51</v>
      </c>
      <c r="E2539" t="s">
        <v>52</v>
      </c>
      <c r="F2539" s="1">
        <v>42843</v>
      </c>
      <c r="G2539" s="1">
        <v>42851</v>
      </c>
      <c r="I2539">
        <v>0</v>
      </c>
    </row>
    <row r="2540" spans="1:9">
      <c r="A2540" t="s">
        <v>2677</v>
      </c>
      <c r="B2540" t="s">
        <v>38</v>
      </c>
      <c r="C2540" t="s">
        <v>26</v>
      </c>
      <c r="D2540" t="s">
        <v>39</v>
      </c>
      <c r="E2540" t="s">
        <v>18</v>
      </c>
      <c r="F2540" s="1">
        <v>42843</v>
      </c>
      <c r="G2540" s="1">
        <v>42890</v>
      </c>
      <c r="H2540" s="6" t="str">
        <f t="shared" ref="H2540" si="358">TEXT(G2540, "mmmm")</f>
        <v>June</v>
      </c>
      <c r="I2540">
        <v>561</v>
      </c>
    </row>
    <row r="2541" spans="1:9" hidden="1">
      <c r="A2541" t="s">
        <v>2678</v>
      </c>
      <c r="B2541" t="s">
        <v>57</v>
      </c>
      <c r="C2541" t="s">
        <v>16</v>
      </c>
      <c r="E2541" t="s">
        <v>46</v>
      </c>
      <c r="F2541" s="1">
        <v>42843</v>
      </c>
    </row>
    <row r="2542" spans="1:9" hidden="1">
      <c r="A2542" t="s">
        <v>2679</v>
      </c>
      <c r="B2542" t="s">
        <v>57</v>
      </c>
      <c r="C2542" t="s">
        <v>16</v>
      </c>
      <c r="D2542" t="s">
        <v>61</v>
      </c>
      <c r="E2542" t="s">
        <v>52</v>
      </c>
      <c r="F2542" s="1">
        <v>42843</v>
      </c>
      <c r="G2542" s="1">
        <v>42847</v>
      </c>
      <c r="I2542">
        <v>0</v>
      </c>
    </row>
    <row r="2543" spans="1:9" hidden="1">
      <c r="A2543" t="s">
        <v>2680</v>
      </c>
      <c r="B2543" t="s">
        <v>41</v>
      </c>
      <c r="C2543" t="s">
        <v>45</v>
      </c>
      <c r="D2543" t="s">
        <v>33</v>
      </c>
      <c r="E2543" t="s">
        <v>52</v>
      </c>
      <c r="F2543" s="1">
        <v>42843</v>
      </c>
      <c r="G2543" s="1">
        <v>42877</v>
      </c>
      <c r="I2543">
        <v>0</v>
      </c>
    </row>
    <row r="2544" spans="1:9">
      <c r="A2544" t="s">
        <v>2681</v>
      </c>
      <c r="B2544" t="s">
        <v>41</v>
      </c>
      <c r="C2544" t="s">
        <v>45</v>
      </c>
      <c r="D2544" t="s">
        <v>324</v>
      </c>
      <c r="E2544" t="s">
        <v>18</v>
      </c>
      <c r="F2544" s="1">
        <v>42843</v>
      </c>
      <c r="G2544" s="1">
        <v>42844</v>
      </c>
      <c r="H2544" s="6" t="str">
        <f t="shared" ref="H2544" si="359">TEXT(G2544, "mmmm")</f>
        <v>April</v>
      </c>
      <c r="I2544">
        <v>3392</v>
      </c>
    </row>
    <row r="2545" spans="1:9" hidden="1">
      <c r="A2545" t="s">
        <v>2682</v>
      </c>
      <c r="B2545" t="s">
        <v>94</v>
      </c>
      <c r="C2545" t="s">
        <v>54</v>
      </c>
      <c r="E2545" t="s">
        <v>46</v>
      </c>
      <c r="F2545" s="1">
        <v>42843</v>
      </c>
    </row>
    <row r="2546" spans="1:9" hidden="1">
      <c r="A2546" t="s">
        <v>2683</v>
      </c>
      <c r="B2546" t="s">
        <v>35</v>
      </c>
      <c r="C2546" t="s">
        <v>24</v>
      </c>
      <c r="E2546" t="s">
        <v>46</v>
      </c>
      <c r="F2546" s="1">
        <v>42843</v>
      </c>
    </row>
    <row r="2547" spans="1:9" hidden="1">
      <c r="A2547" t="s">
        <v>2684</v>
      </c>
      <c r="B2547" t="s">
        <v>35</v>
      </c>
      <c r="C2547" t="s">
        <v>45</v>
      </c>
      <c r="E2547" t="s">
        <v>46</v>
      </c>
      <c r="F2547" s="1">
        <v>42843</v>
      </c>
    </row>
    <row r="2548" spans="1:9">
      <c r="A2548" t="s">
        <v>2685</v>
      </c>
      <c r="B2548" t="s">
        <v>35</v>
      </c>
      <c r="C2548" t="s">
        <v>21</v>
      </c>
      <c r="D2548" t="s">
        <v>76</v>
      </c>
      <c r="E2548" t="s">
        <v>18</v>
      </c>
      <c r="F2548" s="1">
        <v>42843</v>
      </c>
      <c r="G2548" s="1">
        <v>42845</v>
      </c>
      <c r="H2548" s="6" t="str">
        <f t="shared" ref="H2548" si="360">TEXT(G2548, "mmmm")</f>
        <v>April</v>
      </c>
      <c r="I2548">
        <v>5040</v>
      </c>
    </row>
    <row r="2549" spans="1:9" hidden="1">
      <c r="A2549" t="s">
        <v>2686</v>
      </c>
      <c r="B2549" t="s">
        <v>79</v>
      </c>
      <c r="C2549" t="s">
        <v>24</v>
      </c>
      <c r="E2549" t="s">
        <v>46</v>
      </c>
      <c r="F2549" s="1">
        <v>42843</v>
      </c>
    </row>
    <row r="2550" spans="1:9" hidden="1">
      <c r="A2550" t="s">
        <v>2687</v>
      </c>
      <c r="B2550" t="s">
        <v>79</v>
      </c>
      <c r="C2550" t="s">
        <v>24</v>
      </c>
      <c r="E2550" t="s">
        <v>46</v>
      </c>
      <c r="F2550" s="1">
        <v>42843</v>
      </c>
    </row>
    <row r="2551" spans="1:9" hidden="1">
      <c r="A2551" t="s">
        <v>2688</v>
      </c>
      <c r="B2551" t="s">
        <v>29</v>
      </c>
      <c r="C2551" t="s">
        <v>21</v>
      </c>
      <c r="D2551" t="s">
        <v>154</v>
      </c>
      <c r="E2551" t="s">
        <v>52</v>
      </c>
      <c r="F2551" s="1">
        <v>42843</v>
      </c>
      <c r="G2551" s="1">
        <v>42849</v>
      </c>
      <c r="I2551">
        <v>0</v>
      </c>
    </row>
    <row r="2552" spans="1:9" hidden="1">
      <c r="A2552" t="s">
        <v>2689</v>
      </c>
      <c r="B2552" t="s">
        <v>29</v>
      </c>
      <c r="C2552" t="s">
        <v>45</v>
      </c>
      <c r="D2552" t="s">
        <v>74</v>
      </c>
      <c r="E2552" t="s">
        <v>52</v>
      </c>
      <c r="F2552" s="1">
        <v>42843</v>
      </c>
      <c r="G2552" s="1">
        <v>42850</v>
      </c>
      <c r="I2552">
        <v>0</v>
      </c>
    </row>
    <row r="2553" spans="1:9">
      <c r="A2553" t="s">
        <v>2690</v>
      </c>
      <c r="B2553" t="s">
        <v>29</v>
      </c>
      <c r="C2553" t="s">
        <v>54</v>
      </c>
      <c r="D2553" t="s">
        <v>58</v>
      </c>
      <c r="E2553" t="s">
        <v>18</v>
      </c>
      <c r="F2553" s="1">
        <v>42843</v>
      </c>
      <c r="G2553" s="1">
        <v>42850</v>
      </c>
      <c r="H2553" s="6" t="str">
        <f t="shared" ref="H2553:H2554" si="361">TEXT(G2553, "mmmm")</f>
        <v>April</v>
      </c>
      <c r="I2553">
        <v>5853</v>
      </c>
    </row>
    <row r="2554" spans="1:9">
      <c r="A2554" t="s">
        <v>2691</v>
      </c>
      <c r="B2554" t="s">
        <v>32</v>
      </c>
      <c r="C2554" t="s">
        <v>24</v>
      </c>
      <c r="D2554" t="s">
        <v>237</v>
      </c>
      <c r="E2554" t="s">
        <v>18</v>
      </c>
      <c r="F2554" s="1">
        <v>42844</v>
      </c>
      <c r="G2554" s="1">
        <v>42850</v>
      </c>
      <c r="H2554" s="6" t="str">
        <f t="shared" si="361"/>
        <v>April</v>
      </c>
      <c r="I2554">
        <v>49</v>
      </c>
    </row>
    <row r="2555" spans="1:9" hidden="1">
      <c r="A2555" t="s">
        <v>2692</v>
      </c>
      <c r="B2555" t="s">
        <v>145</v>
      </c>
      <c r="C2555" t="s">
        <v>26</v>
      </c>
      <c r="E2555" t="s">
        <v>46</v>
      </c>
      <c r="F2555" s="1">
        <v>42844</v>
      </c>
    </row>
    <row r="2556" spans="1:9">
      <c r="A2556" t="s">
        <v>2693</v>
      </c>
      <c r="B2556" t="s">
        <v>145</v>
      </c>
      <c r="C2556" t="s">
        <v>16</v>
      </c>
      <c r="D2556" t="s">
        <v>243</v>
      </c>
      <c r="E2556" t="s">
        <v>18</v>
      </c>
      <c r="F2556" s="1">
        <v>42844</v>
      </c>
      <c r="G2556" s="1">
        <v>42854</v>
      </c>
      <c r="H2556" s="6" t="str">
        <f t="shared" ref="H2556" si="362">TEXT(G2556, "mmmm")</f>
        <v>April</v>
      </c>
      <c r="I2556">
        <v>1080</v>
      </c>
    </row>
    <row r="2557" spans="1:9" hidden="1">
      <c r="A2557" t="s">
        <v>2694</v>
      </c>
      <c r="B2557" t="s">
        <v>208</v>
      </c>
      <c r="C2557" t="s">
        <v>26</v>
      </c>
      <c r="D2557" t="s">
        <v>51</v>
      </c>
      <c r="E2557" t="s">
        <v>52</v>
      </c>
      <c r="F2557" s="1">
        <v>42844</v>
      </c>
      <c r="G2557" s="1">
        <v>42853</v>
      </c>
      <c r="I2557">
        <v>0</v>
      </c>
    </row>
    <row r="2558" spans="1:9">
      <c r="A2558" t="s">
        <v>2695</v>
      </c>
      <c r="B2558" t="s">
        <v>208</v>
      </c>
      <c r="C2558" t="s">
        <v>24</v>
      </c>
      <c r="D2558" t="s">
        <v>119</v>
      </c>
      <c r="E2558" t="s">
        <v>18</v>
      </c>
      <c r="F2558" s="1">
        <v>42844</v>
      </c>
      <c r="G2558" s="1">
        <v>42845</v>
      </c>
      <c r="H2558" s="6" t="str">
        <f t="shared" ref="H2558" si="363">TEXT(G2558, "mmmm")</f>
        <v>April</v>
      </c>
      <c r="I2558">
        <v>55</v>
      </c>
    </row>
    <row r="2559" spans="1:9" hidden="1">
      <c r="A2559" t="s">
        <v>2696</v>
      </c>
      <c r="B2559" t="s">
        <v>170</v>
      </c>
      <c r="C2559" t="s">
        <v>26</v>
      </c>
      <c r="E2559" t="s">
        <v>46</v>
      </c>
      <c r="F2559" s="1">
        <v>42844</v>
      </c>
    </row>
    <row r="2560" spans="1:9">
      <c r="A2560" t="s">
        <v>2697</v>
      </c>
      <c r="B2560" t="s">
        <v>70</v>
      </c>
      <c r="C2560" t="s">
        <v>16</v>
      </c>
      <c r="D2560" t="s">
        <v>104</v>
      </c>
      <c r="E2560" t="s">
        <v>18</v>
      </c>
      <c r="F2560" s="1">
        <v>42844</v>
      </c>
      <c r="G2560" s="1">
        <v>42877</v>
      </c>
      <c r="H2560" s="6" t="str">
        <f t="shared" ref="H2560:H2561" si="364">TEXT(G2560, "mmmm")</f>
        <v>May</v>
      </c>
      <c r="I2560">
        <v>1282</v>
      </c>
    </row>
    <row r="2561" spans="1:9">
      <c r="A2561" t="s">
        <v>2698</v>
      </c>
      <c r="B2561" t="s">
        <v>73</v>
      </c>
      <c r="C2561" t="s">
        <v>151</v>
      </c>
      <c r="D2561" t="s">
        <v>190</v>
      </c>
      <c r="E2561" t="s">
        <v>18</v>
      </c>
      <c r="F2561" s="1">
        <v>42844</v>
      </c>
      <c r="G2561" s="1">
        <v>42845</v>
      </c>
      <c r="H2561" s="6" t="str">
        <f t="shared" si="364"/>
        <v>April</v>
      </c>
      <c r="I2561">
        <v>23746</v>
      </c>
    </row>
    <row r="2562" spans="1:9" hidden="1">
      <c r="A2562" t="s">
        <v>2699</v>
      </c>
      <c r="B2562" t="s">
        <v>111</v>
      </c>
      <c r="C2562" t="s">
        <v>26</v>
      </c>
      <c r="D2562" t="s">
        <v>228</v>
      </c>
      <c r="E2562" t="s">
        <v>52</v>
      </c>
      <c r="F2562" s="1">
        <v>42844</v>
      </c>
      <c r="G2562" s="1">
        <v>42853</v>
      </c>
      <c r="I2562">
        <v>0</v>
      </c>
    </row>
    <row r="2563" spans="1:9" hidden="1">
      <c r="A2563" t="s">
        <v>2700</v>
      </c>
      <c r="B2563" t="s">
        <v>60</v>
      </c>
      <c r="C2563" t="s">
        <v>45</v>
      </c>
      <c r="E2563" t="s">
        <v>46</v>
      </c>
      <c r="F2563" s="1">
        <v>42844</v>
      </c>
    </row>
    <row r="2564" spans="1:9" hidden="1">
      <c r="A2564" t="s">
        <v>2701</v>
      </c>
      <c r="B2564" t="s">
        <v>44</v>
      </c>
      <c r="C2564" t="s">
        <v>26</v>
      </c>
      <c r="D2564" t="s">
        <v>230</v>
      </c>
      <c r="E2564" t="s">
        <v>52</v>
      </c>
      <c r="F2564" s="1">
        <v>42844</v>
      </c>
      <c r="G2564" s="1">
        <v>42856</v>
      </c>
      <c r="I2564">
        <v>0</v>
      </c>
    </row>
    <row r="2565" spans="1:9" hidden="1">
      <c r="A2565" t="s">
        <v>2702</v>
      </c>
      <c r="B2565" t="s">
        <v>84</v>
      </c>
      <c r="C2565" t="s">
        <v>26</v>
      </c>
      <c r="D2565" t="s">
        <v>128</v>
      </c>
      <c r="E2565" t="s">
        <v>52</v>
      </c>
      <c r="F2565" s="1">
        <v>42844</v>
      </c>
      <c r="G2565" s="1">
        <v>42963</v>
      </c>
      <c r="I2565">
        <v>0</v>
      </c>
    </row>
    <row r="2566" spans="1:9" hidden="1">
      <c r="A2566" t="s">
        <v>2703</v>
      </c>
      <c r="B2566" t="s">
        <v>139</v>
      </c>
      <c r="C2566" t="s">
        <v>45</v>
      </c>
      <c r="D2566" t="s">
        <v>498</v>
      </c>
      <c r="E2566" t="s">
        <v>52</v>
      </c>
      <c r="F2566" s="1">
        <v>42844</v>
      </c>
      <c r="G2566" s="1">
        <v>42846</v>
      </c>
      <c r="I2566">
        <v>0</v>
      </c>
    </row>
    <row r="2567" spans="1:9" hidden="1">
      <c r="A2567" t="s">
        <v>2704</v>
      </c>
      <c r="B2567" t="s">
        <v>57</v>
      </c>
      <c r="C2567" t="s">
        <v>16</v>
      </c>
      <c r="D2567" t="s">
        <v>39</v>
      </c>
      <c r="E2567" t="s">
        <v>52</v>
      </c>
      <c r="F2567" s="1">
        <v>42844</v>
      </c>
      <c r="G2567" s="1">
        <v>42852</v>
      </c>
      <c r="I2567">
        <v>0</v>
      </c>
    </row>
    <row r="2568" spans="1:9" hidden="1">
      <c r="A2568" t="s">
        <v>2705</v>
      </c>
      <c r="B2568" t="s">
        <v>41</v>
      </c>
      <c r="C2568" t="s">
        <v>26</v>
      </c>
      <c r="D2568" t="s">
        <v>17</v>
      </c>
      <c r="E2568" t="s">
        <v>52</v>
      </c>
      <c r="F2568" s="1">
        <v>42844</v>
      </c>
      <c r="G2568" s="1">
        <v>42846</v>
      </c>
      <c r="I2568">
        <v>0</v>
      </c>
    </row>
    <row r="2569" spans="1:9" hidden="1">
      <c r="A2569" t="s">
        <v>2706</v>
      </c>
      <c r="B2569" t="s">
        <v>103</v>
      </c>
      <c r="C2569" t="s">
        <v>24</v>
      </c>
      <c r="D2569" t="s">
        <v>146</v>
      </c>
      <c r="E2569" t="s">
        <v>52</v>
      </c>
      <c r="F2569" s="1">
        <v>42844</v>
      </c>
      <c r="G2569" s="1">
        <v>42845</v>
      </c>
      <c r="I2569">
        <v>0</v>
      </c>
    </row>
    <row r="2570" spans="1:9">
      <c r="A2570" t="s">
        <v>2707</v>
      </c>
      <c r="B2570" t="s">
        <v>103</v>
      </c>
      <c r="C2570" t="s">
        <v>24</v>
      </c>
      <c r="D2570" t="s">
        <v>146</v>
      </c>
      <c r="E2570" t="s">
        <v>18</v>
      </c>
      <c r="F2570" s="1">
        <v>42844</v>
      </c>
      <c r="G2570" s="1">
        <v>42852</v>
      </c>
      <c r="H2570" s="6" t="str">
        <f t="shared" ref="H2570" si="365">TEXT(G2570, "mmmm")</f>
        <v>April</v>
      </c>
      <c r="I2570">
        <v>61</v>
      </c>
    </row>
    <row r="2571" spans="1:9" hidden="1">
      <c r="A2571" t="s">
        <v>2708</v>
      </c>
      <c r="B2571" t="s">
        <v>63</v>
      </c>
      <c r="C2571" t="s">
        <v>24</v>
      </c>
      <c r="D2571" t="s">
        <v>36</v>
      </c>
      <c r="E2571" t="s">
        <v>52</v>
      </c>
      <c r="F2571" s="1">
        <v>42844</v>
      </c>
      <c r="G2571" s="1">
        <v>42855</v>
      </c>
      <c r="I2571">
        <v>0</v>
      </c>
    </row>
    <row r="2572" spans="1:9">
      <c r="A2572" t="s">
        <v>2709</v>
      </c>
      <c r="B2572" t="s">
        <v>63</v>
      </c>
      <c r="C2572" t="s">
        <v>26</v>
      </c>
      <c r="D2572" t="s">
        <v>154</v>
      </c>
      <c r="E2572" t="s">
        <v>18</v>
      </c>
      <c r="F2572" s="1">
        <v>42844</v>
      </c>
      <c r="G2572" s="1">
        <v>42853</v>
      </c>
      <c r="H2572" s="6" t="str">
        <f t="shared" ref="H2572" si="366">TEXT(G2572, "mmmm")</f>
        <v>April</v>
      </c>
      <c r="I2572">
        <v>600</v>
      </c>
    </row>
    <row r="2573" spans="1:9" hidden="1">
      <c r="A2573" t="s">
        <v>2710</v>
      </c>
      <c r="B2573" t="s">
        <v>94</v>
      </c>
      <c r="C2573" t="s">
        <v>21</v>
      </c>
      <c r="D2573" t="s">
        <v>210</v>
      </c>
      <c r="E2573" t="s">
        <v>46</v>
      </c>
      <c r="F2573" s="1">
        <v>42844</v>
      </c>
    </row>
    <row r="2574" spans="1:9">
      <c r="A2574" t="s">
        <v>2711</v>
      </c>
      <c r="B2574" t="s">
        <v>94</v>
      </c>
      <c r="C2574" t="s">
        <v>54</v>
      </c>
      <c r="D2574" t="s">
        <v>146</v>
      </c>
      <c r="E2574" t="s">
        <v>18</v>
      </c>
      <c r="F2574" s="1">
        <v>42844</v>
      </c>
      <c r="G2574" s="1">
        <v>42845</v>
      </c>
      <c r="H2574" s="6" t="str">
        <f t="shared" ref="H2574:H2576" si="367">TEXT(G2574, "mmmm")</f>
        <v>April</v>
      </c>
      <c r="I2574">
        <v>5805</v>
      </c>
    </row>
    <row r="2575" spans="1:9">
      <c r="A2575" t="s">
        <v>2712</v>
      </c>
      <c r="B2575" t="s">
        <v>67</v>
      </c>
      <c r="C2575" t="s">
        <v>24</v>
      </c>
      <c r="D2575" t="s">
        <v>321</v>
      </c>
      <c r="E2575" t="s">
        <v>18</v>
      </c>
      <c r="F2575" s="1">
        <v>42844</v>
      </c>
      <c r="G2575" s="1">
        <v>42913</v>
      </c>
      <c r="H2575" s="6" t="str">
        <f t="shared" si="367"/>
        <v>June</v>
      </c>
      <c r="I2575">
        <v>58</v>
      </c>
    </row>
    <row r="2576" spans="1:9">
      <c r="A2576" t="s">
        <v>2713</v>
      </c>
      <c r="B2576" t="s">
        <v>67</v>
      </c>
      <c r="C2576" t="s">
        <v>24</v>
      </c>
      <c r="D2576" t="s">
        <v>237</v>
      </c>
      <c r="E2576" t="s">
        <v>18</v>
      </c>
      <c r="F2576" s="1">
        <v>42844</v>
      </c>
      <c r="G2576" s="1">
        <v>42950</v>
      </c>
      <c r="H2576" s="6" t="str">
        <f t="shared" si="367"/>
        <v>August</v>
      </c>
      <c r="I2576">
        <v>52</v>
      </c>
    </row>
    <row r="2577" spans="1:9" hidden="1">
      <c r="A2577" t="s">
        <v>2714</v>
      </c>
      <c r="B2577" t="s">
        <v>79</v>
      </c>
      <c r="C2577" t="s">
        <v>24</v>
      </c>
      <c r="D2577" t="s">
        <v>243</v>
      </c>
      <c r="E2577" t="s">
        <v>52</v>
      </c>
      <c r="F2577" s="1">
        <v>42844</v>
      </c>
      <c r="G2577" s="1">
        <v>42846</v>
      </c>
      <c r="I2577">
        <v>0</v>
      </c>
    </row>
    <row r="2578" spans="1:9" hidden="1">
      <c r="A2578" t="s">
        <v>2715</v>
      </c>
      <c r="B2578" t="s">
        <v>29</v>
      </c>
      <c r="C2578" t="s">
        <v>26</v>
      </c>
      <c r="D2578" t="s">
        <v>321</v>
      </c>
      <c r="E2578" t="s">
        <v>46</v>
      </c>
      <c r="F2578" s="1">
        <v>42844</v>
      </c>
    </row>
    <row r="2579" spans="1:9">
      <c r="A2579" t="s">
        <v>2716</v>
      </c>
      <c r="B2579" t="s">
        <v>145</v>
      </c>
      <c r="C2579" t="s">
        <v>24</v>
      </c>
      <c r="D2579" t="s">
        <v>149</v>
      </c>
      <c r="E2579" t="s">
        <v>18</v>
      </c>
      <c r="F2579" s="1">
        <v>42845</v>
      </c>
      <c r="G2579" s="1">
        <v>42902</v>
      </c>
      <c r="H2579" s="6" t="str">
        <f t="shared" ref="H2579:H2582" si="368">TEXT(G2579, "mmmm")</f>
        <v>June</v>
      </c>
      <c r="I2579">
        <v>55</v>
      </c>
    </row>
    <row r="2580" spans="1:9">
      <c r="A2580" t="s">
        <v>2717</v>
      </c>
      <c r="B2580" t="s">
        <v>124</v>
      </c>
      <c r="C2580" t="s">
        <v>16</v>
      </c>
      <c r="D2580" t="s">
        <v>104</v>
      </c>
      <c r="E2580" t="s">
        <v>18</v>
      </c>
      <c r="F2580" s="1">
        <v>42845</v>
      </c>
      <c r="G2580" s="1">
        <v>42957</v>
      </c>
      <c r="H2580" s="6" t="str">
        <f t="shared" si="368"/>
        <v>August</v>
      </c>
      <c r="I2580">
        <v>1161</v>
      </c>
    </row>
    <row r="2581" spans="1:9">
      <c r="A2581" t="s">
        <v>2718</v>
      </c>
      <c r="B2581" t="s">
        <v>124</v>
      </c>
      <c r="C2581" t="s">
        <v>21</v>
      </c>
      <c r="D2581" t="s">
        <v>221</v>
      </c>
      <c r="E2581" t="s">
        <v>18</v>
      </c>
      <c r="F2581" s="1">
        <v>42845</v>
      </c>
      <c r="G2581" s="1">
        <v>42850</v>
      </c>
      <c r="H2581" s="6" t="str">
        <f t="shared" si="368"/>
        <v>April</v>
      </c>
      <c r="I2581">
        <v>5091</v>
      </c>
    </row>
    <row r="2582" spans="1:9">
      <c r="A2582" t="s">
        <v>2719</v>
      </c>
      <c r="B2582" t="s">
        <v>124</v>
      </c>
      <c r="C2582" t="s">
        <v>24</v>
      </c>
      <c r="D2582" t="s">
        <v>215</v>
      </c>
      <c r="E2582" t="s">
        <v>18</v>
      </c>
      <c r="F2582" s="1">
        <v>42845</v>
      </c>
      <c r="G2582" s="1">
        <v>42847</v>
      </c>
      <c r="H2582" s="6" t="str">
        <f t="shared" si="368"/>
        <v>April</v>
      </c>
      <c r="I2582">
        <v>59</v>
      </c>
    </row>
    <row r="2583" spans="1:9" hidden="1">
      <c r="A2583" t="s">
        <v>2720</v>
      </c>
      <c r="B2583" t="s">
        <v>170</v>
      </c>
      <c r="C2583" t="s">
        <v>54</v>
      </c>
      <c r="D2583" t="s">
        <v>221</v>
      </c>
      <c r="E2583" t="s">
        <v>52</v>
      </c>
      <c r="F2583" s="1">
        <v>42845</v>
      </c>
      <c r="G2583" s="1">
        <v>42856</v>
      </c>
      <c r="I2583">
        <v>0</v>
      </c>
    </row>
    <row r="2584" spans="1:9" hidden="1">
      <c r="A2584" t="s">
        <v>2721</v>
      </c>
      <c r="B2584" t="s">
        <v>70</v>
      </c>
      <c r="C2584" t="s">
        <v>26</v>
      </c>
      <c r="D2584" t="s">
        <v>183</v>
      </c>
      <c r="E2584" t="s">
        <v>52</v>
      </c>
      <c r="F2584" s="1">
        <v>42845</v>
      </c>
      <c r="G2584" s="1">
        <v>42847</v>
      </c>
      <c r="I2584">
        <v>0</v>
      </c>
    </row>
    <row r="2585" spans="1:9" hidden="1">
      <c r="A2585" t="s">
        <v>2722</v>
      </c>
      <c r="B2585" t="s">
        <v>20</v>
      </c>
      <c r="C2585" t="s">
        <v>21</v>
      </c>
      <c r="D2585" t="s">
        <v>115</v>
      </c>
      <c r="E2585" t="s">
        <v>52</v>
      </c>
      <c r="F2585" s="1">
        <v>42845</v>
      </c>
      <c r="G2585" s="1">
        <v>42855</v>
      </c>
      <c r="I2585">
        <v>0</v>
      </c>
    </row>
    <row r="2586" spans="1:9">
      <c r="A2586" t="s">
        <v>2723</v>
      </c>
      <c r="B2586" t="s">
        <v>20</v>
      </c>
      <c r="C2586" t="s">
        <v>26</v>
      </c>
      <c r="D2586" t="s">
        <v>132</v>
      </c>
      <c r="E2586" t="s">
        <v>18</v>
      </c>
      <c r="F2586" s="1">
        <v>42845</v>
      </c>
      <c r="G2586" s="1">
        <v>42853</v>
      </c>
      <c r="H2586" s="6" t="str">
        <f t="shared" ref="H2586" si="369">TEXT(G2586, "mmmm")</f>
        <v>April</v>
      </c>
      <c r="I2586">
        <v>549</v>
      </c>
    </row>
    <row r="2587" spans="1:9" hidden="1">
      <c r="A2587" t="s">
        <v>2724</v>
      </c>
      <c r="B2587" t="s">
        <v>148</v>
      </c>
      <c r="C2587" t="s">
        <v>16</v>
      </c>
      <c r="D2587" t="s">
        <v>306</v>
      </c>
      <c r="E2587" t="s">
        <v>52</v>
      </c>
      <c r="F2587" s="1">
        <v>42845</v>
      </c>
      <c r="G2587" s="1">
        <v>42849</v>
      </c>
      <c r="I2587">
        <v>0</v>
      </c>
    </row>
    <row r="2588" spans="1:9">
      <c r="A2588" t="s">
        <v>2725</v>
      </c>
      <c r="B2588" t="s">
        <v>73</v>
      </c>
      <c r="C2588" t="s">
        <v>151</v>
      </c>
      <c r="D2588" t="s">
        <v>130</v>
      </c>
      <c r="E2588" t="s">
        <v>18</v>
      </c>
      <c r="F2588" s="1">
        <v>42845</v>
      </c>
      <c r="G2588" s="1">
        <v>42914</v>
      </c>
      <c r="H2588" s="6" t="str">
        <f t="shared" ref="H2588" si="370">TEXT(G2588, "mmmm")</f>
        <v>June</v>
      </c>
      <c r="I2588">
        <v>24949</v>
      </c>
    </row>
    <row r="2589" spans="1:9" hidden="1">
      <c r="A2589" t="s">
        <v>2726</v>
      </c>
      <c r="B2589" t="s">
        <v>50</v>
      </c>
      <c r="C2589" t="s">
        <v>16</v>
      </c>
      <c r="D2589" t="s">
        <v>51</v>
      </c>
      <c r="E2589" t="s">
        <v>52</v>
      </c>
      <c r="F2589" s="1">
        <v>42845</v>
      </c>
      <c r="G2589" s="1">
        <v>42857</v>
      </c>
      <c r="I2589">
        <v>0</v>
      </c>
    </row>
    <row r="2590" spans="1:9" hidden="1">
      <c r="A2590" t="s">
        <v>2727</v>
      </c>
      <c r="B2590" t="s">
        <v>44</v>
      </c>
      <c r="C2590" t="s">
        <v>21</v>
      </c>
      <c r="D2590" t="s">
        <v>561</v>
      </c>
      <c r="E2590" t="s">
        <v>52</v>
      </c>
      <c r="F2590" s="1">
        <v>42845</v>
      </c>
      <c r="G2590" s="1">
        <v>42864</v>
      </c>
      <c r="I2590">
        <v>0</v>
      </c>
    </row>
    <row r="2591" spans="1:9">
      <c r="A2591" t="s">
        <v>2728</v>
      </c>
      <c r="B2591" t="s">
        <v>44</v>
      </c>
      <c r="C2591" t="s">
        <v>54</v>
      </c>
      <c r="D2591" t="s">
        <v>76</v>
      </c>
      <c r="E2591" t="s">
        <v>18</v>
      </c>
      <c r="F2591" s="1">
        <v>42845</v>
      </c>
      <c r="G2591" s="1">
        <v>42857</v>
      </c>
      <c r="H2591" s="6" t="str">
        <f t="shared" ref="H2591" si="371">TEXT(G2591, "mmmm")</f>
        <v>May</v>
      </c>
      <c r="I2591">
        <v>4985</v>
      </c>
    </row>
    <row r="2592" spans="1:9" hidden="1">
      <c r="A2592" t="s">
        <v>2729</v>
      </c>
      <c r="B2592" t="s">
        <v>258</v>
      </c>
      <c r="C2592" t="s">
        <v>26</v>
      </c>
      <c r="D2592" t="s">
        <v>176</v>
      </c>
      <c r="E2592" t="s">
        <v>52</v>
      </c>
      <c r="F2592" s="1">
        <v>42845</v>
      </c>
      <c r="G2592" s="1">
        <v>42847</v>
      </c>
      <c r="I2592">
        <v>0</v>
      </c>
    </row>
    <row r="2593" spans="1:9">
      <c r="A2593" t="s">
        <v>2730</v>
      </c>
      <c r="B2593" t="s">
        <v>258</v>
      </c>
      <c r="C2593" t="s">
        <v>26</v>
      </c>
      <c r="D2593" t="s">
        <v>126</v>
      </c>
      <c r="E2593" t="s">
        <v>18</v>
      </c>
      <c r="F2593" s="1">
        <v>42845</v>
      </c>
      <c r="G2593" s="1">
        <v>42854</v>
      </c>
      <c r="H2593" s="6" t="str">
        <f t="shared" ref="H2593:H2597" si="372">TEXT(G2593, "mmmm")</f>
        <v>April</v>
      </c>
      <c r="I2593">
        <v>657</v>
      </c>
    </row>
    <row r="2594" spans="1:9">
      <c r="A2594" t="s">
        <v>2731</v>
      </c>
      <c r="B2594" t="s">
        <v>258</v>
      </c>
      <c r="C2594" t="s">
        <v>26</v>
      </c>
      <c r="D2594" t="s">
        <v>498</v>
      </c>
      <c r="E2594" t="s">
        <v>18</v>
      </c>
      <c r="F2594" s="1">
        <v>42845</v>
      </c>
      <c r="G2594" s="1">
        <v>42916</v>
      </c>
      <c r="H2594" s="6" t="str">
        <f t="shared" si="372"/>
        <v>June</v>
      </c>
      <c r="I2594">
        <v>628</v>
      </c>
    </row>
    <row r="2595" spans="1:9">
      <c r="A2595" t="s">
        <v>2732</v>
      </c>
      <c r="B2595" t="s">
        <v>258</v>
      </c>
      <c r="C2595" t="s">
        <v>16</v>
      </c>
      <c r="D2595" t="s">
        <v>126</v>
      </c>
      <c r="E2595" t="s">
        <v>18</v>
      </c>
      <c r="F2595" s="1">
        <v>42845</v>
      </c>
      <c r="G2595" s="1">
        <v>42901</v>
      </c>
      <c r="H2595" s="6" t="str">
        <f t="shared" si="372"/>
        <v>June</v>
      </c>
      <c r="I2595">
        <v>1183</v>
      </c>
    </row>
    <row r="2596" spans="1:9">
      <c r="A2596" t="s">
        <v>2733</v>
      </c>
      <c r="B2596" t="s">
        <v>258</v>
      </c>
      <c r="C2596" t="s">
        <v>54</v>
      </c>
      <c r="D2596" t="s">
        <v>213</v>
      </c>
      <c r="E2596" t="s">
        <v>18</v>
      </c>
      <c r="F2596" s="1">
        <v>42845</v>
      </c>
      <c r="G2596" s="1">
        <v>42950</v>
      </c>
      <c r="H2596" s="6" t="str">
        <f t="shared" si="372"/>
        <v>August</v>
      </c>
      <c r="I2596">
        <v>5203</v>
      </c>
    </row>
    <row r="2597" spans="1:9">
      <c r="A2597" t="s">
        <v>2734</v>
      </c>
      <c r="B2597" t="s">
        <v>258</v>
      </c>
      <c r="C2597" t="s">
        <v>24</v>
      </c>
      <c r="D2597" t="s">
        <v>115</v>
      </c>
      <c r="E2597" t="s">
        <v>18</v>
      </c>
      <c r="F2597" s="1">
        <v>42845</v>
      </c>
      <c r="G2597" s="1">
        <v>42852</v>
      </c>
      <c r="H2597" s="6" t="str">
        <f t="shared" si="372"/>
        <v>April</v>
      </c>
      <c r="I2597">
        <v>56</v>
      </c>
    </row>
    <row r="2598" spans="1:9" hidden="1">
      <c r="A2598" t="s">
        <v>2735</v>
      </c>
      <c r="B2598" t="s">
        <v>84</v>
      </c>
      <c r="C2598" t="s">
        <v>24</v>
      </c>
      <c r="E2598" t="s">
        <v>46</v>
      </c>
      <c r="F2598" s="1">
        <v>42845</v>
      </c>
    </row>
    <row r="2599" spans="1:9">
      <c r="A2599" t="s">
        <v>2736</v>
      </c>
      <c r="B2599" t="s">
        <v>84</v>
      </c>
      <c r="C2599" t="s">
        <v>26</v>
      </c>
      <c r="D2599" t="s">
        <v>319</v>
      </c>
      <c r="E2599" t="s">
        <v>18</v>
      </c>
      <c r="F2599" s="1">
        <v>42845</v>
      </c>
      <c r="G2599" s="1">
        <v>42853</v>
      </c>
      <c r="H2599" s="6" t="str">
        <f t="shared" ref="H2599" si="373">TEXT(G2599, "mmmm")</f>
        <v>April</v>
      </c>
      <c r="I2599">
        <v>502</v>
      </c>
    </row>
    <row r="2600" spans="1:9" hidden="1">
      <c r="A2600" t="s">
        <v>2737</v>
      </c>
      <c r="B2600" t="s">
        <v>101</v>
      </c>
      <c r="C2600" t="s">
        <v>26</v>
      </c>
      <c r="E2600" t="s">
        <v>46</v>
      </c>
      <c r="F2600" s="1">
        <v>42845</v>
      </c>
    </row>
    <row r="2601" spans="1:9">
      <c r="A2601" t="s">
        <v>2738</v>
      </c>
      <c r="B2601" t="s">
        <v>101</v>
      </c>
      <c r="C2601" t="s">
        <v>26</v>
      </c>
      <c r="D2601" t="s">
        <v>99</v>
      </c>
      <c r="E2601" t="s">
        <v>18</v>
      </c>
      <c r="F2601" s="1">
        <v>42845</v>
      </c>
      <c r="G2601" s="1">
        <v>42911</v>
      </c>
      <c r="H2601" s="6" t="str">
        <f t="shared" ref="H2601" si="374">TEXT(G2601, "mmmm")</f>
        <v>June</v>
      </c>
      <c r="I2601">
        <v>527</v>
      </c>
    </row>
    <row r="2602" spans="1:9" hidden="1">
      <c r="A2602" t="s">
        <v>2739</v>
      </c>
      <c r="B2602" t="s">
        <v>38</v>
      </c>
      <c r="C2602" t="s">
        <v>24</v>
      </c>
      <c r="D2602" t="s">
        <v>99</v>
      </c>
      <c r="E2602" t="s">
        <v>52</v>
      </c>
      <c r="F2602" s="1">
        <v>42845</v>
      </c>
      <c r="G2602" s="1">
        <v>42846</v>
      </c>
      <c r="I2602">
        <v>0</v>
      </c>
    </row>
    <row r="2603" spans="1:9">
      <c r="A2603" t="s">
        <v>2740</v>
      </c>
      <c r="B2603" t="s">
        <v>122</v>
      </c>
      <c r="C2603" t="s">
        <v>24</v>
      </c>
      <c r="D2603" t="s">
        <v>135</v>
      </c>
      <c r="E2603" t="s">
        <v>18</v>
      </c>
      <c r="F2603" s="1">
        <v>42845</v>
      </c>
      <c r="G2603" s="1">
        <v>42853</v>
      </c>
      <c r="H2603" s="6" t="str">
        <f t="shared" ref="H2603:H2606" si="375">TEXT(G2603, "mmmm")</f>
        <v>April</v>
      </c>
      <c r="I2603">
        <v>64</v>
      </c>
    </row>
    <row r="2604" spans="1:9">
      <c r="A2604" t="s">
        <v>2741</v>
      </c>
      <c r="B2604" t="s">
        <v>57</v>
      </c>
      <c r="C2604" t="s">
        <v>26</v>
      </c>
      <c r="D2604" t="s">
        <v>65</v>
      </c>
      <c r="E2604" t="s">
        <v>18</v>
      </c>
      <c r="F2604" s="1">
        <v>42845</v>
      </c>
      <c r="G2604" s="1">
        <v>42852</v>
      </c>
      <c r="H2604" s="6" t="str">
        <f t="shared" si="375"/>
        <v>April</v>
      </c>
      <c r="I2604">
        <v>579</v>
      </c>
    </row>
    <row r="2605" spans="1:9">
      <c r="A2605" t="s">
        <v>2742</v>
      </c>
      <c r="B2605" t="s">
        <v>57</v>
      </c>
      <c r="C2605" t="s">
        <v>54</v>
      </c>
      <c r="D2605" t="s">
        <v>190</v>
      </c>
      <c r="E2605" t="s">
        <v>18</v>
      </c>
      <c r="F2605" s="1">
        <v>42845</v>
      </c>
      <c r="G2605" s="1">
        <v>42855</v>
      </c>
      <c r="H2605" s="6" t="str">
        <f t="shared" si="375"/>
        <v>April</v>
      </c>
      <c r="I2605">
        <v>5958</v>
      </c>
    </row>
    <row r="2606" spans="1:9">
      <c r="A2606" t="s">
        <v>2743</v>
      </c>
      <c r="B2606" t="s">
        <v>57</v>
      </c>
      <c r="C2606" t="s">
        <v>21</v>
      </c>
      <c r="D2606" t="s">
        <v>65</v>
      </c>
      <c r="E2606" t="s">
        <v>18</v>
      </c>
      <c r="F2606" s="1">
        <v>42845</v>
      </c>
      <c r="G2606" s="1">
        <v>42882</v>
      </c>
      <c r="H2606" s="6" t="str">
        <f t="shared" si="375"/>
        <v>May</v>
      </c>
      <c r="I2606">
        <v>4543</v>
      </c>
    </row>
    <row r="2607" spans="1:9" hidden="1">
      <c r="A2607" t="s">
        <v>2744</v>
      </c>
      <c r="B2607" t="s">
        <v>15</v>
      </c>
      <c r="C2607" t="s">
        <v>26</v>
      </c>
      <c r="D2607" t="s">
        <v>324</v>
      </c>
      <c r="E2607" t="s">
        <v>52</v>
      </c>
      <c r="F2607" s="1">
        <v>42845</v>
      </c>
      <c r="G2607" s="1">
        <v>42847</v>
      </c>
      <c r="I2607">
        <v>0</v>
      </c>
    </row>
    <row r="2608" spans="1:9">
      <c r="A2608" t="s">
        <v>2745</v>
      </c>
      <c r="B2608" t="s">
        <v>15</v>
      </c>
      <c r="C2608" t="s">
        <v>24</v>
      </c>
      <c r="D2608" t="s">
        <v>68</v>
      </c>
      <c r="E2608" t="s">
        <v>18</v>
      </c>
      <c r="F2608" s="1">
        <v>42845</v>
      </c>
      <c r="G2608" s="1">
        <v>42857</v>
      </c>
      <c r="H2608" s="6" t="str">
        <f t="shared" ref="H2608" si="376">TEXT(G2608, "mmmm")</f>
        <v>May</v>
      </c>
      <c r="I2608">
        <v>58</v>
      </c>
    </row>
    <row r="2609" spans="1:9" hidden="1">
      <c r="A2609" t="s">
        <v>2746</v>
      </c>
      <c r="B2609" t="s">
        <v>103</v>
      </c>
      <c r="C2609" t="s">
        <v>16</v>
      </c>
      <c r="D2609" t="s">
        <v>221</v>
      </c>
      <c r="E2609" t="s">
        <v>52</v>
      </c>
      <c r="F2609" s="1">
        <v>42845</v>
      </c>
      <c r="G2609" s="1">
        <v>42846</v>
      </c>
      <c r="I2609">
        <v>0</v>
      </c>
    </row>
    <row r="2610" spans="1:9" hidden="1">
      <c r="A2610" t="s">
        <v>2747</v>
      </c>
      <c r="B2610" t="s">
        <v>103</v>
      </c>
      <c r="C2610" t="s">
        <v>54</v>
      </c>
      <c r="D2610" t="s">
        <v>80</v>
      </c>
      <c r="E2610" t="s">
        <v>52</v>
      </c>
      <c r="F2610" s="1">
        <v>42845</v>
      </c>
      <c r="G2610" s="1">
        <v>42852</v>
      </c>
      <c r="I2610">
        <v>0</v>
      </c>
    </row>
    <row r="2611" spans="1:9">
      <c r="A2611" t="s">
        <v>2748</v>
      </c>
      <c r="B2611" t="s">
        <v>94</v>
      </c>
      <c r="C2611" t="s">
        <v>16</v>
      </c>
      <c r="D2611" t="s">
        <v>210</v>
      </c>
      <c r="E2611" t="s">
        <v>18</v>
      </c>
      <c r="F2611" s="1">
        <v>42845</v>
      </c>
      <c r="G2611" s="1">
        <v>42910</v>
      </c>
      <c r="H2611" s="6" t="str">
        <f t="shared" ref="H2611:H2612" si="377">TEXT(G2611, "mmmm")</f>
        <v>June</v>
      </c>
      <c r="I2611">
        <v>1036</v>
      </c>
    </row>
    <row r="2612" spans="1:9">
      <c r="A2612" t="s">
        <v>2749</v>
      </c>
      <c r="B2612" t="s">
        <v>67</v>
      </c>
      <c r="C2612" t="s">
        <v>54</v>
      </c>
      <c r="D2612" t="s">
        <v>51</v>
      </c>
      <c r="E2612" t="s">
        <v>18</v>
      </c>
      <c r="F2612" s="1">
        <v>42845</v>
      </c>
      <c r="G2612" s="1">
        <v>42852</v>
      </c>
      <c r="H2612" s="6" t="str">
        <f t="shared" si="377"/>
        <v>April</v>
      </c>
      <c r="I2612">
        <v>4878</v>
      </c>
    </row>
    <row r="2613" spans="1:9" hidden="1">
      <c r="A2613" t="s">
        <v>2750</v>
      </c>
      <c r="B2613" t="s">
        <v>35</v>
      </c>
      <c r="C2613" t="s">
        <v>26</v>
      </c>
      <c r="D2613" t="s">
        <v>200</v>
      </c>
      <c r="E2613" t="s">
        <v>52</v>
      </c>
      <c r="F2613" s="1">
        <v>42845</v>
      </c>
      <c r="G2613" s="1">
        <v>42853</v>
      </c>
      <c r="I2613">
        <v>0</v>
      </c>
    </row>
    <row r="2614" spans="1:9" hidden="1">
      <c r="A2614" t="s">
        <v>2751</v>
      </c>
      <c r="B2614" t="s">
        <v>32</v>
      </c>
      <c r="C2614" t="s">
        <v>16</v>
      </c>
      <c r="D2614" t="s">
        <v>498</v>
      </c>
      <c r="E2614" t="s">
        <v>52</v>
      </c>
      <c r="F2614" s="1">
        <v>42846</v>
      </c>
      <c r="G2614" s="1">
        <v>42860</v>
      </c>
      <c r="I2614">
        <v>0</v>
      </c>
    </row>
    <row r="2615" spans="1:9" hidden="1">
      <c r="A2615" t="s">
        <v>2752</v>
      </c>
      <c r="B2615" t="s">
        <v>124</v>
      </c>
      <c r="C2615" t="s">
        <v>16</v>
      </c>
      <c r="E2615" t="s">
        <v>46</v>
      </c>
      <c r="F2615" s="1">
        <v>42846</v>
      </c>
    </row>
    <row r="2616" spans="1:9">
      <c r="A2616" t="s">
        <v>2753</v>
      </c>
      <c r="B2616" t="s">
        <v>124</v>
      </c>
      <c r="C2616" t="s">
        <v>16</v>
      </c>
      <c r="D2616" t="s">
        <v>198</v>
      </c>
      <c r="E2616" t="s">
        <v>18</v>
      </c>
      <c r="F2616" s="1">
        <v>42846</v>
      </c>
      <c r="G2616" s="1">
        <v>42968</v>
      </c>
      <c r="H2616" s="6" t="str">
        <f t="shared" ref="H2616:H2617" si="378">TEXT(G2616, "mmmm")</f>
        <v>August</v>
      </c>
      <c r="I2616">
        <v>1033</v>
      </c>
    </row>
    <row r="2617" spans="1:9">
      <c r="A2617" t="s">
        <v>2754</v>
      </c>
      <c r="B2617" t="s">
        <v>70</v>
      </c>
      <c r="C2617" t="s">
        <v>54</v>
      </c>
      <c r="D2617" t="s">
        <v>306</v>
      </c>
      <c r="E2617" t="s">
        <v>18</v>
      </c>
      <c r="F2617" s="1">
        <v>42846</v>
      </c>
      <c r="G2617" s="1">
        <v>42898</v>
      </c>
      <c r="H2617" s="6" t="str">
        <f t="shared" si="378"/>
        <v>June</v>
      </c>
      <c r="I2617">
        <v>5343</v>
      </c>
    </row>
    <row r="2618" spans="1:9" hidden="1">
      <c r="A2618" t="s">
        <v>2755</v>
      </c>
      <c r="B2618" t="s">
        <v>20</v>
      </c>
      <c r="C2618" t="s">
        <v>16</v>
      </c>
      <c r="D2618" t="s">
        <v>126</v>
      </c>
      <c r="E2618" t="s">
        <v>52</v>
      </c>
      <c r="F2618" s="1">
        <v>42846</v>
      </c>
      <c r="G2618" s="1">
        <v>42855</v>
      </c>
      <c r="I2618">
        <v>0</v>
      </c>
    </row>
    <row r="2619" spans="1:9" hidden="1">
      <c r="A2619" t="s">
        <v>2756</v>
      </c>
      <c r="B2619" t="s">
        <v>20</v>
      </c>
      <c r="C2619" t="s">
        <v>21</v>
      </c>
      <c r="D2619" t="s">
        <v>117</v>
      </c>
      <c r="E2619" t="s">
        <v>52</v>
      </c>
      <c r="F2619" s="1">
        <v>42846</v>
      </c>
      <c r="G2619" s="1">
        <v>42852</v>
      </c>
      <c r="I2619">
        <v>0</v>
      </c>
    </row>
    <row r="2620" spans="1:9" hidden="1">
      <c r="A2620" t="s">
        <v>2757</v>
      </c>
      <c r="B2620" t="s">
        <v>20</v>
      </c>
      <c r="C2620" t="s">
        <v>21</v>
      </c>
      <c r="D2620" t="s">
        <v>117</v>
      </c>
      <c r="E2620" t="s">
        <v>52</v>
      </c>
      <c r="F2620" s="1">
        <v>42846</v>
      </c>
      <c r="G2620" s="1">
        <v>42957</v>
      </c>
      <c r="I2620">
        <v>0</v>
      </c>
    </row>
    <row r="2621" spans="1:9">
      <c r="A2621" t="s">
        <v>2758</v>
      </c>
      <c r="B2621" t="s">
        <v>20</v>
      </c>
      <c r="C2621" t="s">
        <v>45</v>
      </c>
      <c r="D2621" t="s">
        <v>135</v>
      </c>
      <c r="E2621" t="s">
        <v>18</v>
      </c>
      <c r="F2621" s="1">
        <v>42846</v>
      </c>
      <c r="G2621" s="1">
        <v>42851</v>
      </c>
      <c r="H2621" s="6" t="str">
        <f t="shared" ref="H2621" si="379">TEXT(G2621, "mmmm")</f>
        <v>April</v>
      </c>
      <c r="I2621">
        <v>3269</v>
      </c>
    </row>
    <row r="2622" spans="1:9" hidden="1">
      <c r="A2622" t="s">
        <v>2759</v>
      </c>
      <c r="B2622" t="s">
        <v>148</v>
      </c>
      <c r="C2622" t="s">
        <v>26</v>
      </c>
      <c r="D2622" t="s">
        <v>149</v>
      </c>
      <c r="E2622" t="s">
        <v>52</v>
      </c>
      <c r="F2622" s="1">
        <v>42846</v>
      </c>
      <c r="G2622" s="1">
        <v>42862</v>
      </c>
      <c r="I2622">
        <v>0</v>
      </c>
    </row>
    <row r="2623" spans="1:9">
      <c r="A2623" t="s">
        <v>2760</v>
      </c>
      <c r="B2623" t="s">
        <v>148</v>
      </c>
      <c r="C2623" t="s">
        <v>21</v>
      </c>
      <c r="D2623" t="s">
        <v>104</v>
      </c>
      <c r="E2623" t="s">
        <v>18</v>
      </c>
      <c r="F2623" s="1">
        <v>42846</v>
      </c>
      <c r="G2623" s="1">
        <v>42852</v>
      </c>
      <c r="H2623" s="6" t="str">
        <f t="shared" ref="H2623:H2625" si="380">TEXT(G2623, "mmmm")</f>
        <v>April</v>
      </c>
      <c r="I2623">
        <v>4605</v>
      </c>
    </row>
    <row r="2624" spans="1:9">
      <c r="A2624" t="s">
        <v>2761</v>
      </c>
      <c r="B2624" t="s">
        <v>111</v>
      </c>
      <c r="C2624" t="s">
        <v>54</v>
      </c>
      <c r="D2624" t="s">
        <v>112</v>
      </c>
      <c r="E2624" t="s">
        <v>18</v>
      </c>
      <c r="F2624" s="1">
        <v>42846</v>
      </c>
      <c r="G2624" s="1">
        <v>42898</v>
      </c>
      <c r="H2624" s="6" t="str">
        <f t="shared" si="380"/>
        <v>June</v>
      </c>
      <c r="I2624">
        <v>4908</v>
      </c>
    </row>
    <row r="2625" spans="1:9">
      <c r="A2625" t="s">
        <v>2762</v>
      </c>
      <c r="B2625" t="s">
        <v>60</v>
      </c>
      <c r="C2625" t="s">
        <v>45</v>
      </c>
      <c r="D2625" t="s">
        <v>92</v>
      </c>
      <c r="E2625" t="s">
        <v>18</v>
      </c>
      <c r="F2625" s="1">
        <v>42846</v>
      </c>
      <c r="G2625" s="1">
        <v>42855</v>
      </c>
      <c r="H2625" s="6" t="str">
        <f t="shared" si="380"/>
        <v>April</v>
      </c>
      <c r="I2625">
        <v>3303</v>
      </c>
    </row>
    <row r="2626" spans="1:9" hidden="1">
      <c r="A2626" t="s">
        <v>2763</v>
      </c>
      <c r="B2626" t="s">
        <v>258</v>
      </c>
      <c r="C2626" t="s">
        <v>45</v>
      </c>
      <c r="D2626" t="s">
        <v>97</v>
      </c>
      <c r="E2626" t="s">
        <v>52</v>
      </c>
      <c r="F2626" s="1">
        <v>42846</v>
      </c>
      <c r="G2626" s="1">
        <v>42847</v>
      </c>
      <c r="I2626">
        <v>0</v>
      </c>
    </row>
    <row r="2627" spans="1:9" hidden="1">
      <c r="A2627" t="s">
        <v>2764</v>
      </c>
      <c r="B2627" t="s">
        <v>258</v>
      </c>
      <c r="C2627" t="s">
        <v>45</v>
      </c>
      <c r="D2627" t="s">
        <v>33</v>
      </c>
      <c r="E2627" t="s">
        <v>52</v>
      </c>
      <c r="F2627" s="1">
        <v>42846</v>
      </c>
      <c r="G2627" s="1">
        <v>42857</v>
      </c>
      <c r="I2627">
        <v>0</v>
      </c>
    </row>
    <row r="2628" spans="1:9">
      <c r="A2628" t="s">
        <v>2765</v>
      </c>
      <c r="B2628" t="s">
        <v>258</v>
      </c>
      <c r="C2628" t="s">
        <v>24</v>
      </c>
      <c r="D2628" t="s">
        <v>498</v>
      </c>
      <c r="E2628" t="s">
        <v>18</v>
      </c>
      <c r="F2628" s="1">
        <v>42846</v>
      </c>
      <c r="G2628" s="1">
        <v>42847</v>
      </c>
      <c r="H2628" s="6" t="str">
        <f t="shared" ref="H2628:H2631" si="381">TEXT(G2628, "mmmm")</f>
        <v>April</v>
      </c>
      <c r="I2628">
        <v>55</v>
      </c>
    </row>
    <row r="2629" spans="1:9">
      <c r="A2629" t="s">
        <v>2766</v>
      </c>
      <c r="B2629" t="s">
        <v>84</v>
      </c>
      <c r="C2629" t="s">
        <v>26</v>
      </c>
      <c r="D2629" t="s">
        <v>190</v>
      </c>
      <c r="E2629" t="s">
        <v>18</v>
      </c>
      <c r="F2629" s="1">
        <v>42846</v>
      </c>
      <c r="G2629" s="1">
        <v>42915</v>
      </c>
      <c r="H2629" s="6" t="str">
        <f t="shared" si="381"/>
        <v>June</v>
      </c>
      <c r="I2629">
        <v>531</v>
      </c>
    </row>
    <row r="2630" spans="1:9">
      <c r="A2630" t="s">
        <v>2767</v>
      </c>
      <c r="B2630" t="s">
        <v>84</v>
      </c>
      <c r="C2630" t="s">
        <v>26</v>
      </c>
      <c r="D2630" t="s">
        <v>561</v>
      </c>
      <c r="E2630" t="s">
        <v>18</v>
      </c>
      <c r="F2630" s="1">
        <v>42846</v>
      </c>
      <c r="G2630" s="1">
        <v>42859</v>
      </c>
      <c r="H2630" s="6" t="str">
        <f t="shared" si="381"/>
        <v>May</v>
      </c>
      <c r="I2630">
        <v>557</v>
      </c>
    </row>
    <row r="2631" spans="1:9">
      <c r="A2631" t="s">
        <v>2768</v>
      </c>
      <c r="B2631" t="s">
        <v>139</v>
      </c>
      <c r="C2631" t="s">
        <v>26</v>
      </c>
      <c r="D2631" t="s">
        <v>321</v>
      </c>
      <c r="E2631" t="s">
        <v>18</v>
      </c>
      <c r="F2631" s="1">
        <v>42846</v>
      </c>
      <c r="G2631" s="1">
        <v>42898</v>
      </c>
      <c r="H2631" s="6" t="str">
        <f t="shared" si="381"/>
        <v>June</v>
      </c>
      <c r="I2631">
        <v>489</v>
      </c>
    </row>
    <row r="2632" spans="1:9" hidden="1">
      <c r="A2632" t="s">
        <v>2769</v>
      </c>
      <c r="B2632" t="s">
        <v>122</v>
      </c>
      <c r="C2632" t="s">
        <v>45</v>
      </c>
      <c r="D2632" t="s">
        <v>237</v>
      </c>
      <c r="E2632" t="s">
        <v>52</v>
      </c>
      <c r="F2632" s="1">
        <v>42846</v>
      </c>
      <c r="G2632" s="1">
        <v>42884</v>
      </c>
      <c r="I2632">
        <v>0</v>
      </c>
    </row>
    <row r="2633" spans="1:9">
      <c r="A2633" t="s">
        <v>2770</v>
      </c>
      <c r="B2633" t="s">
        <v>15</v>
      </c>
      <c r="C2633" t="s">
        <v>24</v>
      </c>
      <c r="D2633" t="s">
        <v>498</v>
      </c>
      <c r="E2633" t="s">
        <v>18</v>
      </c>
      <c r="F2633" s="1">
        <v>42846</v>
      </c>
      <c r="G2633" s="1">
        <v>42861</v>
      </c>
      <c r="H2633" s="6" t="str">
        <f t="shared" ref="H2633:H2635" si="382">TEXT(G2633, "mmmm")</f>
        <v>May</v>
      </c>
      <c r="I2633">
        <v>60</v>
      </c>
    </row>
    <row r="2634" spans="1:9">
      <c r="A2634" t="s">
        <v>2771</v>
      </c>
      <c r="B2634" t="s">
        <v>103</v>
      </c>
      <c r="C2634" t="s">
        <v>45</v>
      </c>
      <c r="D2634" t="s">
        <v>210</v>
      </c>
      <c r="E2634" t="s">
        <v>18</v>
      </c>
      <c r="F2634" s="1">
        <v>42846</v>
      </c>
      <c r="G2634" s="1">
        <v>42890</v>
      </c>
      <c r="H2634" s="6" t="str">
        <f t="shared" si="382"/>
        <v>June</v>
      </c>
      <c r="I2634">
        <v>2887</v>
      </c>
    </row>
    <row r="2635" spans="1:9">
      <c r="A2635" t="s">
        <v>2772</v>
      </c>
      <c r="B2635" t="s">
        <v>103</v>
      </c>
      <c r="C2635" t="s">
        <v>45</v>
      </c>
      <c r="D2635" t="s">
        <v>416</v>
      </c>
      <c r="E2635" t="s">
        <v>18</v>
      </c>
      <c r="F2635" s="1">
        <v>42846</v>
      </c>
      <c r="G2635" s="1">
        <v>42857</v>
      </c>
      <c r="H2635" s="6" t="str">
        <f t="shared" si="382"/>
        <v>May</v>
      </c>
      <c r="I2635">
        <v>3214</v>
      </c>
    </row>
    <row r="2636" spans="1:9" hidden="1">
      <c r="A2636" t="s">
        <v>2773</v>
      </c>
      <c r="B2636" t="s">
        <v>94</v>
      </c>
      <c r="C2636" t="s">
        <v>45</v>
      </c>
      <c r="D2636" t="s">
        <v>309</v>
      </c>
      <c r="E2636" t="s">
        <v>46</v>
      </c>
      <c r="F2636" s="1">
        <v>42846</v>
      </c>
    </row>
    <row r="2637" spans="1:9">
      <c r="A2637" t="s">
        <v>2774</v>
      </c>
      <c r="B2637" t="s">
        <v>94</v>
      </c>
      <c r="C2637" t="s">
        <v>45</v>
      </c>
      <c r="D2637" t="s">
        <v>104</v>
      </c>
      <c r="E2637" t="s">
        <v>18</v>
      </c>
      <c r="F2637" s="1">
        <v>42846</v>
      </c>
      <c r="G2637" s="1">
        <v>42848</v>
      </c>
      <c r="H2637" s="6" t="str">
        <f t="shared" ref="H2637:H2638" si="383">TEXT(G2637, "mmmm")</f>
        <v>April</v>
      </c>
      <c r="I2637">
        <v>3850</v>
      </c>
    </row>
    <row r="2638" spans="1:9">
      <c r="A2638" t="s">
        <v>2775</v>
      </c>
      <c r="B2638" t="s">
        <v>67</v>
      </c>
      <c r="C2638" t="s">
        <v>24</v>
      </c>
      <c r="D2638" t="s">
        <v>115</v>
      </c>
      <c r="E2638" t="s">
        <v>18</v>
      </c>
      <c r="F2638" s="1">
        <v>42846</v>
      </c>
      <c r="G2638" s="1">
        <v>42895</v>
      </c>
      <c r="H2638" s="6" t="str">
        <f t="shared" si="383"/>
        <v>June</v>
      </c>
      <c r="I2638">
        <v>54</v>
      </c>
    </row>
    <row r="2639" spans="1:9" hidden="1">
      <c r="A2639" t="s">
        <v>2776</v>
      </c>
      <c r="B2639" t="s">
        <v>35</v>
      </c>
      <c r="C2639" t="s">
        <v>21</v>
      </c>
      <c r="E2639" t="s">
        <v>46</v>
      </c>
      <c r="F2639" s="1">
        <v>42846</v>
      </c>
    </row>
    <row r="2640" spans="1:9" hidden="1">
      <c r="A2640" t="s">
        <v>2777</v>
      </c>
      <c r="B2640" t="s">
        <v>35</v>
      </c>
      <c r="C2640" t="s">
        <v>24</v>
      </c>
      <c r="D2640" t="s">
        <v>404</v>
      </c>
      <c r="E2640" t="s">
        <v>52</v>
      </c>
      <c r="F2640" s="1">
        <v>42846</v>
      </c>
      <c r="G2640" s="1">
        <v>42854</v>
      </c>
      <c r="I2640">
        <v>0</v>
      </c>
    </row>
    <row r="2641" spans="1:9">
      <c r="A2641" t="s">
        <v>2778</v>
      </c>
      <c r="B2641" t="s">
        <v>35</v>
      </c>
      <c r="C2641" t="s">
        <v>21</v>
      </c>
      <c r="D2641" t="s">
        <v>130</v>
      </c>
      <c r="E2641" t="s">
        <v>18</v>
      </c>
      <c r="F2641" s="1">
        <v>42846</v>
      </c>
      <c r="G2641" s="1">
        <v>42959</v>
      </c>
      <c r="H2641" s="6" t="str">
        <f t="shared" ref="H2641:H2642" si="384">TEXT(G2641, "mmmm")</f>
        <v>August</v>
      </c>
      <c r="I2641">
        <v>5040</v>
      </c>
    </row>
    <row r="2642" spans="1:9">
      <c r="A2642" t="s">
        <v>2779</v>
      </c>
      <c r="B2642" t="s">
        <v>108</v>
      </c>
      <c r="C2642" t="s">
        <v>54</v>
      </c>
      <c r="D2642" t="s">
        <v>524</v>
      </c>
      <c r="E2642" t="s">
        <v>18</v>
      </c>
      <c r="F2642" s="1">
        <v>42846</v>
      </c>
      <c r="G2642" s="1">
        <v>42847</v>
      </c>
      <c r="H2642" s="6" t="str">
        <f t="shared" si="384"/>
        <v>April</v>
      </c>
      <c r="I2642">
        <v>6263</v>
      </c>
    </row>
    <row r="2643" spans="1:9" hidden="1">
      <c r="A2643" t="s">
        <v>2780</v>
      </c>
      <c r="B2643" t="s">
        <v>29</v>
      </c>
      <c r="C2643" t="s">
        <v>21</v>
      </c>
      <c r="D2643" t="s">
        <v>65</v>
      </c>
      <c r="E2643" t="s">
        <v>52</v>
      </c>
      <c r="F2643" s="1">
        <v>42846</v>
      </c>
      <c r="G2643" s="1">
        <v>42857</v>
      </c>
      <c r="I2643">
        <v>0</v>
      </c>
    </row>
    <row r="2644" spans="1:9">
      <c r="A2644" t="s">
        <v>2781</v>
      </c>
      <c r="B2644" t="s">
        <v>29</v>
      </c>
      <c r="C2644" t="s">
        <v>26</v>
      </c>
      <c r="D2644" t="s">
        <v>319</v>
      </c>
      <c r="E2644" t="s">
        <v>18</v>
      </c>
      <c r="F2644" s="1">
        <v>42846</v>
      </c>
      <c r="G2644" s="1">
        <v>42848</v>
      </c>
      <c r="H2644" s="6" t="str">
        <f t="shared" ref="H2644:H2645" si="385">TEXT(G2644, "mmmm")</f>
        <v>April</v>
      </c>
      <c r="I2644">
        <v>570</v>
      </c>
    </row>
    <row r="2645" spans="1:9">
      <c r="A2645" t="s">
        <v>2782</v>
      </c>
      <c r="B2645" t="s">
        <v>29</v>
      </c>
      <c r="C2645" t="s">
        <v>21</v>
      </c>
      <c r="D2645" t="s">
        <v>180</v>
      </c>
      <c r="E2645" t="s">
        <v>18</v>
      </c>
      <c r="F2645" s="1">
        <v>42846</v>
      </c>
      <c r="G2645" s="1">
        <v>42854</v>
      </c>
      <c r="H2645" s="6" t="str">
        <f t="shared" si="385"/>
        <v>April</v>
      </c>
      <c r="I2645">
        <v>4633</v>
      </c>
    </row>
    <row r="2646" spans="1:9" hidden="1">
      <c r="A2646" t="s">
        <v>2783</v>
      </c>
      <c r="B2646" t="s">
        <v>145</v>
      </c>
      <c r="C2646" t="s">
        <v>54</v>
      </c>
      <c r="D2646" t="s">
        <v>215</v>
      </c>
      <c r="E2646" t="s">
        <v>52</v>
      </c>
      <c r="F2646" s="1">
        <v>42847</v>
      </c>
      <c r="G2646" s="1">
        <v>42854</v>
      </c>
      <c r="I2646">
        <v>0</v>
      </c>
    </row>
    <row r="2647" spans="1:9" hidden="1">
      <c r="A2647" t="s">
        <v>2784</v>
      </c>
      <c r="B2647" t="s">
        <v>124</v>
      </c>
      <c r="C2647" t="s">
        <v>21</v>
      </c>
      <c r="D2647" t="s">
        <v>185</v>
      </c>
      <c r="E2647" t="s">
        <v>52</v>
      </c>
      <c r="F2647" s="1">
        <v>42847</v>
      </c>
      <c r="G2647" s="1">
        <v>42863</v>
      </c>
      <c r="I2647">
        <v>0</v>
      </c>
    </row>
    <row r="2648" spans="1:9">
      <c r="A2648" t="s">
        <v>2785</v>
      </c>
      <c r="B2648" t="s">
        <v>124</v>
      </c>
      <c r="C2648" t="s">
        <v>21</v>
      </c>
      <c r="D2648" t="s">
        <v>109</v>
      </c>
      <c r="E2648" t="s">
        <v>18</v>
      </c>
      <c r="F2648" s="1">
        <v>42847</v>
      </c>
      <c r="G2648" s="1">
        <v>42853</v>
      </c>
      <c r="H2648" s="6" t="str">
        <f t="shared" ref="H2648:H2651" si="386">TEXT(G2648, "mmmm")</f>
        <v>April</v>
      </c>
      <c r="I2648">
        <v>4891</v>
      </c>
    </row>
    <row r="2649" spans="1:9">
      <c r="A2649" t="s">
        <v>2786</v>
      </c>
      <c r="B2649" t="s">
        <v>20</v>
      </c>
      <c r="C2649" t="s">
        <v>54</v>
      </c>
      <c r="D2649" t="s">
        <v>498</v>
      </c>
      <c r="E2649" t="s">
        <v>18</v>
      </c>
      <c r="F2649" s="1">
        <v>42847</v>
      </c>
      <c r="G2649" s="1">
        <v>42854</v>
      </c>
      <c r="H2649" s="6" t="str">
        <f t="shared" si="386"/>
        <v>April</v>
      </c>
      <c r="I2649">
        <v>5858</v>
      </c>
    </row>
    <row r="2650" spans="1:9">
      <c r="A2650" t="s">
        <v>2787</v>
      </c>
      <c r="B2650" t="s">
        <v>20</v>
      </c>
      <c r="C2650" t="s">
        <v>21</v>
      </c>
      <c r="D2650" t="s">
        <v>132</v>
      </c>
      <c r="E2650" t="s">
        <v>18</v>
      </c>
      <c r="F2650" s="1">
        <v>42847</v>
      </c>
      <c r="G2650" s="1">
        <v>42879</v>
      </c>
      <c r="H2650" s="6" t="str">
        <f t="shared" si="386"/>
        <v>May</v>
      </c>
      <c r="I2650">
        <v>4939</v>
      </c>
    </row>
    <row r="2651" spans="1:9">
      <c r="A2651" t="s">
        <v>2788</v>
      </c>
      <c r="B2651" t="s">
        <v>258</v>
      </c>
      <c r="C2651" t="s">
        <v>26</v>
      </c>
      <c r="D2651" t="s">
        <v>324</v>
      </c>
      <c r="E2651" t="s">
        <v>18</v>
      </c>
      <c r="F2651" s="1">
        <v>42847</v>
      </c>
      <c r="G2651" s="1">
        <v>42959</v>
      </c>
      <c r="H2651" s="6" t="str">
        <f t="shared" si="386"/>
        <v>August</v>
      </c>
      <c r="I2651">
        <v>570</v>
      </c>
    </row>
    <row r="2652" spans="1:9" hidden="1">
      <c r="A2652" t="s">
        <v>2789</v>
      </c>
      <c r="B2652" t="s">
        <v>101</v>
      </c>
      <c r="C2652" t="s">
        <v>45</v>
      </c>
      <c r="D2652" t="s">
        <v>76</v>
      </c>
      <c r="E2652" t="s">
        <v>52</v>
      </c>
      <c r="F2652" s="1">
        <v>42847</v>
      </c>
      <c r="G2652" s="1">
        <v>42854</v>
      </c>
      <c r="I2652">
        <v>0</v>
      </c>
    </row>
    <row r="2653" spans="1:9">
      <c r="A2653" t="s">
        <v>2790</v>
      </c>
      <c r="B2653" t="s">
        <v>101</v>
      </c>
      <c r="C2653" t="s">
        <v>26</v>
      </c>
      <c r="D2653" t="s">
        <v>165</v>
      </c>
      <c r="E2653" t="s">
        <v>18</v>
      </c>
      <c r="F2653" s="1">
        <v>42847</v>
      </c>
      <c r="G2653" s="1">
        <v>42855</v>
      </c>
      <c r="H2653" s="6" t="str">
        <f t="shared" ref="H2653:H2655" si="387">TEXT(G2653, "mmmm")</f>
        <v>April</v>
      </c>
      <c r="I2653">
        <v>500</v>
      </c>
    </row>
    <row r="2654" spans="1:9">
      <c r="A2654" t="s">
        <v>2791</v>
      </c>
      <c r="B2654" t="s">
        <v>101</v>
      </c>
      <c r="C2654" t="s">
        <v>45</v>
      </c>
      <c r="D2654" t="s">
        <v>161</v>
      </c>
      <c r="E2654" t="s">
        <v>18</v>
      </c>
      <c r="F2654" s="1">
        <v>42847</v>
      </c>
      <c r="G2654" s="1">
        <v>42848</v>
      </c>
      <c r="H2654" s="6" t="str">
        <f t="shared" si="387"/>
        <v>April</v>
      </c>
      <c r="I2654">
        <v>3546</v>
      </c>
    </row>
    <row r="2655" spans="1:9">
      <c r="A2655" t="s">
        <v>2792</v>
      </c>
      <c r="B2655" t="s">
        <v>38</v>
      </c>
      <c r="C2655" t="s">
        <v>26</v>
      </c>
      <c r="D2655" t="s">
        <v>180</v>
      </c>
      <c r="E2655" t="s">
        <v>18</v>
      </c>
      <c r="F2655" s="1">
        <v>42847</v>
      </c>
      <c r="G2655" s="1">
        <v>42855</v>
      </c>
      <c r="H2655" s="6" t="str">
        <f t="shared" si="387"/>
        <v>April</v>
      </c>
      <c r="I2655">
        <v>525</v>
      </c>
    </row>
    <row r="2656" spans="1:9" hidden="1">
      <c r="A2656" t="s">
        <v>2793</v>
      </c>
      <c r="B2656" t="s">
        <v>57</v>
      </c>
      <c r="C2656" t="s">
        <v>24</v>
      </c>
      <c r="E2656" t="s">
        <v>46</v>
      </c>
      <c r="F2656" s="1">
        <v>42847</v>
      </c>
    </row>
    <row r="2657" spans="1:9">
      <c r="A2657" t="s">
        <v>2794</v>
      </c>
      <c r="B2657" t="s">
        <v>15</v>
      </c>
      <c r="C2657" t="s">
        <v>16</v>
      </c>
      <c r="D2657" t="s">
        <v>126</v>
      </c>
      <c r="E2657" t="s">
        <v>18</v>
      </c>
      <c r="F2657" s="1">
        <v>42847</v>
      </c>
      <c r="G2657" s="1">
        <v>42852</v>
      </c>
      <c r="H2657" s="6" t="str">
        <f t="shared" ref="H2657:H2658" si="388">TEXT(G2657, "mmmm")</f>
        <v>April</v>
      </c>
      <c r="I2657">
        <v>1024</v>
      </c>
    </row>
    <row r="2658" spans="1:9">
      <c r="A2658" t="s">
        <v>2795</v>
      </c>
      <c r="B2658" t="s">
        <v>41</v>
      </c>
      <c r="C2658" t="s">
        <v>54</v>
      </c>
      <c r="D2658" t="s">
        <v>498</v>
      </c>
      <c r="E2658" t="s">
        <v>18</v>
      </c>
      <c r="F2658" s="1">
        <v>42847</v>
      </c>
      <c r="G2658" s="1">
        <v>42855</v>
      </c>
      <c r="H2658" s="6" t="str">
        <f t="shared" si="388"/>
        <v>April</v>
      </c>
      <c r="I2658">
        <v>6384</v>
      </c>
    </row>
    <row r="2659" spans="1:9" hidden="1">
      <c r="A2659" t="s">
        <v>2796</v>
      </c>
      <c r="B2659" t="s">
        <v>103</v>
      </c>
      <c r="C2659" t="s">
        <v>26</v>
      </c>
      <c r="D2659" t="s">
        <v>104</v>
      </c>
      <c r="E2659" t="s">
        <v>52</v>
      </c>
      <c r="F2659" s="1">
        <v>42847</v>
      </c>
      <c r="G2659" s="1">
        <v>42863</v>
      </c>
      <c r="I2659">
        <v>0</v>
      </c>
    </row>
    <row r="2660" spans="1:9">
      <c r="A2660" t="s">
        <v>2797</v>
      </c>
      <c r="B2660" t="s">
        <v>103</v>
      </c>
      <c r="C2660" t="s">
        <v>26</v>
      </c>
      <c r="D2660" t="s">
        <v>416</v>
      </c>
      <c r="E2660" t="s">
        <v>18</v>
      </c>
      <c r="F2660" s="1">
        <v>42847</v>
      </c>
      <c r="G2660" s="1">
        <v>42910</v>
      </c>
      <c r="H2660" s="6" t="str">
        <f t="shared" ref="H2660:H2665" si="389">TEXT(G2660, "mmmm")</f>
        <v>June</v>
      </c>
      <c r="I2660">
        <v>587</v>
      </c>
    </row>
    <row r="2661" spans="1:9">
      <c r="A2661" t="s">
        <v>2798</v>
      </c>
      <c r="B2661" t="s">
        <v>63</v>
      </c>
      <c r="C2661" t="s">
        <v>24</v>
      </c>
      <c r="D2661" t="s">
        <v>92</v>
      </c>
      <c r="E2661" t="s">
        <v>18</v>
      </c>
      <c r="F2661" s="1">
        <v>42847</v>
      </c>
      <c r="G2661" s="1">
        <v>42853</v>
      </c>
      <c r="H2661" s="6" t="str">
        <f t="shared" si="389"/>
        <v>April</v>
      </c>
      <c r="I2661">
        <v>55</v>
      </c>
    </row>
    <row r="2662" spans="1:9">
      <c r="A2662" t="s">
        <v>2799</v>
      </c>
      <c r="B2662" t="s">
        <v>63</v>
      </c>
      <c r="C2662" t="s">
        <v>45</v>
      </c>
      <c r="D2662" t="s">
        <v>165</v>
      </c>
      <c r="E2662" t="s">
        <v>18</v>
      </c>
      <c r="F2662" s="1">
        <v>42847</v>
      </c>
      <c r="G2662" s="1">
        <v>42855</v>
      </c>
      <c r="H2662" s="6" t="str">
        <f t="shared" si="389"/>
        <v>April</v>
      </c>
      <c r="I2662">
        <v>3242</v>
      </c>
    </row>
    <row r="2663" spans="1:9">
      <c r="A2663" t="s">
        <v>2800</v>
      </c>
      <c r="B2663" t="s">
        <v>67</v>
      </c>
      <c r="C2663" t="s">
        <v>54</v>
      </c>
      <c r="D2663" t="s">
        <v>42</v>
      </c>
      <c r="E2663" t="s">
        <v>18</v>
      </c>
      <c r="F2663" s="1">
        <v>42847</v>
      </c>
      <c r="G2663" s="1">
        <v>42881</v>
      </c>
      <c r="H2663" s="6" t="str">
        <f t="shared" si="389"/>
        <v>May</v>
      </c>
      <c r="I2663">
        <v>5558</v>
      </c>
    </row>
    <row r="2664" spans="1:9">
      <c r="A2664" t="s">
        <v>2801</v>
      </c>
      <c r="B2664" t="s">
        <v>35</v>
      </c>
      <c r="C2664" t="s">
        <v>21</v>
      </c>
      <c r="D2664" t="s">
        <v>279</v>
      </c>
      <c r="E2664" t="s">
        <v>18</v>
      </c>
      <c r="F2664" s="1">
        <v>42847</v>
      </c>
      <c r="G2664" s="1">
        <v>42853</v>
      </c>
      <c r="H2664" s="6" t="str">
        <f t="shared" si="389"/>
        <v>April</v>
      </c>
      <c r="I2664">
        <v>4869</v>
      </c>
    </row>
    <row r="2665" spans="1:9">
      <c r="A2665" t="s">
        <v>2802</v>
      </c>
      <c r="B2665" t="s">
        <v>35</v>
      </c>
      <c r="C2665" t="s">
        <v>45</v>
      </c>
      <c r="D2665" t="s">
        <v>321</v>
      </c>
      <c r="E2665" t="s">
        <v>18</v>
      </c>
      <c r="F2665" s="1">
        <v>42847</v>
      </c>
      <c r="G2665" s="1">
        <v>42854</v>
      </c>
      <c r="H2665" s="6" t="str">
        <f t="shared" si="389"/>
        <v>April</v>
      </c>
      <c r="I2665">
        <v>3661</v>
      </c>
    </row>
    <row r="2666" spans="1:9" hidden="1">
      <c r="A2666" t="s">
        <v>2803</v>
      </c>
      <c r="B2666" t="s">
        <v>79</v>
      </c>
      <c r="C2666" t="s">
        <v>26</v>
      </c>
      <c r="E2666" t="s">
        <v>46</v>
      </c>
      <c r="F2666" s="1">
        <v>42847</v>
      </c>
    </row>
    <row r="2667" spans="1:9" hidden="1">
      <c r="A2667" t="s">
        <v>2804</v>
      </c>
      <c r="B2667" t="s">
        <v>79</v>
      </c>
      <c r="C2667" t="s">
        <v>24</v>
      </c>
      <c r="E2667" t="s">
        <v>46</v>
      </c>
      <c r="F2667" s="1">
        <v>42847</v>
      </c>
    </row>
    <row r="2668" spans="1:9">
      <c r="A2668" t="s">
        <v>2805</v>
      </c>
      <c r="B2668" t="s">
        <v>29</v>
      </c>
      <c r="C2668" t="s">
        <v>21</v>
      </c>
      <c r="D2668" t="s">
        <v>161</v>
      </c>
      <c r="E2668" t="s">
        <v>18</v>
      </c>
      <c r="F2668" s="1">
        <v>42847</v>
      </c>
      <c r="G2668" s="1">
        <v>42854</v>
      </c>
      <c r="H2668" s="6" t="str">
        <f t="shared" ref="H2668" si="390">TEXT(G2668, "mmmm")</f>
        <v>April</v>
      </c>
      <c r="I2668">
        <v>5456</v>
      </c>
    </row>
    <row r="2669" spans="1:9" hidden="1">
      <c r="A2669" t="s">
        <v>2806</v>
      </c>
      <c r="B2669" t="s">
        <v>32</v>
      </c>
      <c r="C2669" t="s">
        <v>24</v>
      </c>
      <c r="D2669" t="s">
        <v>219</v>
      </c>
      <c r="E2669" t="s">
        <v>52</v>
      </c>
      <c r="F2669" s="1">
        <v>42848</v>
      </c>
      <c r="G2669" s="1">
        <v>42973</v>
      </c>
      <c r="I2669">
        <v>0</v>
      </c>
    </row>
    <row r="2670" spans="1:9" hidden="1">
      <c r="A2670" t="s">
        <v>2807</v>
      </c>
      <c r="B2670" t="s">
        <v>145</v>
      </c>
      <c r="C2670" t="s">
        <v>21</v>
      </c>
      <c r="D2670" t="s">
        <v>221</v>
      </c>
      <c r="E2670" t="s">
        <v>52</v>
      </c>
      <c r="F2670" s="1">
        <v>42848</v>
      </c>
      <c r="G2670" s="1">
        <v>42849</v>
      </c>
      <c r="I2670">
        <v>0</v>
      </c>
    </row>
    <row r="2671" spans="1:9" hidden="1">
      <c r="A2671" t="s">
        <v>2808</v>
      </c>
      <c r="B2671" t="s">
        <v>124</v>
      </c>
      <c r="C2671" t="s">
        <v>26</v>
      </c>
      <c r="D2671" t="s">
        <v>87</v>
      </c>
      <c r="E2671" t="s">
        <v>52</v>
      </c>
      <c r="F2671" s="1">
        <v>42848</v>
      </c>
      <c r="G2671" s="1">
        <v>42855</v>
      </c>
      <c r="I2671">
        <v>0</v>
      </c>
    </row>
    <row r="2672" spans="1:9" hidden="1">
      <c r="A2672" t="s">
        <v>2809</v>
      </c>
      <c r="B2672" t="s">
        <v>124</v>
      </c>
      <c r="C2672" t="s">
        <v>45</v>
      </c>
      <c r="D2672" t="s">
        <v>195</v>
      </c>
      <c r="E2672" t="s">
        <v>52</v>
      </c>
      <c r="F2672" s="1">
        <v>42848</v>
      </c>
      <c r="G2672" s="1">
        <v>42967</v>
      </c>
      <c r="I2672">
        <v>0</v>
      </c>
    </row>
    <row r="2673" spans="1:9" hidden="1">
      <c r="A2673" t="s">
        <v>2810</v>
      </c>
      <c r="B2673" t="s">
        <v>170</v>
      </c>
      <c r="C2673" t="s">
        <v>21</v>
      </c>
      <c r="D2673" t="s">
        <v>112</v>
      </c>
      <c r="E2673" t="s">
        <v>52</v>
      </c>
      <c r="F2673" s="1">
        <v>42848</v>
      </c>
      <c r="G2673" s="1">
        <v>42855</v>
      </c>
      <c r="I2673">
        <v>0</v>
      </c>
    </row>
    <row r="2674" spans="1:9">
      <c r="A2674" t="s">
        <v>2811</v>
      </c>
      <c r="B2674" t="s">
        <v>170</v>
      </c>
      <c r="C2674" t="s">
        <v>54</v>
      </c>
      <c r="D2674" t="s">
        <v>95</v>
      </c>
      <c r="E2674" t="s">
        <v>18</v>
      </c>
      <c r="F2674" s="1">
        <v>42848</v>
      </c>
      <c r="G2674" s="1">
        <v>42849</v>
      </c>
      <c r="H2674" s="6" t="str">
        <f t="shared" ref="H2674:H2676" si="391">TEXT(G2674, "mmmm")</f>
        <v>April</v>
      </c>
      <c r="I2674">
        <v>5780</v>
      </c>
    </row>
    <row r="2675" spans="1:9">
      <c r="A2675" t="s">
        <v>2812</v>
      </c>
      <c r="B2675" t="s">
        <v>170</v>
      </c>
      <c r="C2675" t="s">
        <v>21</v>
      </c>
      <c r="D2675" t="s">
        <v>379</v>
      </c>
      <c r="E2675" t="s">
        <v>18</v>
      </c>
      <c r="F2675" s="1">
        <v>42848</v>
      </c>
      <c r="G2675" s="1">
        <v>42855</v>
      </c>
      <c r="H2675" s="6" t="str">
        <f t="shared" si="391"/>
        <v>April</v>
      </c>
      <c r="I2675">
        <v>5787</v>
      </c>
    </row>
    <row r="2676" spans="1:9">
      <c r="A2676" t="s">
        <v>2813</v>
      </c>
      <c r="B2676" t="s">
        <v>70</v>
      </c>
      <c r="C2676" t="s">
        <v>21</v>
      </c>
      <c r="D2676" t="s">
        <v>171</v>
      </c>
      <c r="E2676" t="s">
        <v>18</v>
      </c>
      <c r="F2676" s="1">
        <v>42848</v>
      </c>
      <c r="G2676" s="1">
        <v>42850</v>
      </c>
      <c r="H2676" s="6" t="str">
        <f t="shared" si="391"/>
        <v>April</v>
      </c>
      <c r="I2676">
        <v>5149</v>
      </c>
    </row>
    <row r="2677" spans="1:9" hidden="1">
      <c r="A2677" t="s">
        <v>2814</v>
      </c>
      <c r="B2677" t="s">
        <v>148</v>
      </c>
      <c r="C2677" t="s">
        <v>16</v>
      </c>
      <c r="D2677" t="s">
        <v>87</v>
      </c>
      <c r="E2677" t="s">
        <v>52</v>
      </c>
      <c r="F2677" s="1">
        <v>42848</v>
      </c>
      <c r="G2677" s="1">
        <v>42973</v>
      </c>
      <c r="I2677">
        <v>0</v>
      </c>
    </row>
    <row r="2678" spans="1:9">
      <c r="A2678" t="s">
        <v>2815</v>
      </c>
      <c r="B2678" t="s">
        <v>148</v>
      </c>
      <c r="C2678" t="s">
        <v>21</v>
      </c>
      <c r="D2678" t="s">
        <v>210</v>
      </c>
      <c r="E2678" t="s">
        <v>18</v>
      </c>
      <c r="F2678" s="1">
        <v>42848</v>
      </c>
      <c r="G2678" s="1">
        <v>42889</v>
      </c>
      <c r="H2678" s="6" t="str">
        <f t="shared" ref="H2678:H2679" si="392">TEXT(G2678, "mmmm")</f>
        <v>June</v>
      </c>
      <c r="I2678">
        <v>5100</v>
      </c>
    </row>
    <row r="2679" spans="1:9">
      <c r="A2679" t="s">
        <v>2816</v>
      </c>
      <c r="B2679" t="s">
        <v>148</v>
      </c>
      <c r="C2679" t="s">
        <v>21</v>
      </c>
      <c r="D2679" t="s">
        <v>80</v>
      </c>
      <c r="E2679" t="s">
        <v>18</v>
      </c>
      <c r="F2679" s="1">
        <v>42848</v>
      </c>
      <c r="G2679" s="1">
        <v>42855</v>
      </c>
      <c r="H2679" s="6" t="str">
        <f t="shared" si="392"/>
        <v>April</v>
      </c>
      <c r="I2679">
        <v>4810</v>
      </c>
    </row>
    <row r="2680" spans="1:9" hidden="1">
      <c r="A2680" t="s">
        <v>2817</v>
      </c>
      <c r="B2680" t="s">
        <v>73</v>
      </c>
      <c r="C2680" t="s">
        <v>24</v>
      </c>
      <c r="D2680" t="s">
        <v>154</v>
      </c>
      <c r="E2680" t="s">
        <v>52</v>
      </c>
      <c r="F2680" s="1">
        <v>42848</v>
      </c>
      <c r="G2680" s="1">
        <v>42859</v>
      </c>
      <c r="I2680">
        <v>0</v>
      </c>
    </row>
    <row r="2681" spans="1:9" hidden="1">
      <c r="A2681" t="s">
        <v>2818</v>
      </c>
      <c r="B2681" t="s">
        <v>73</v>
      </c>
      <c r="C2681" t="s">
        <v>45</v>
      </c>
      <c r="D2681" t="s">
        <v>319</v>
      </c>
      <c r="E2681" t="s">
        <v>52</v>
      </c>
      <c r="F2681" s="1">
        <v>42848</v>
      </c>
      <c r="G2681" s="1">
        <v>42948</v>
      </c>
      <c r="I2681">
        <v>0</v>
      </c>
    </row>
    <row r="2682" spans="1:9">
      <c r="A2682" t="s">
        <v>2819</v>
      </c>
      <c r="B2682" t="s">
        <v>50</v>
      </c>
      <c r="C2682" t="s">
        <v>26</v>
      </c>
      <c r="D2682" t="s">
        <v>309</v>
      </c>
      <c r="E2682" t="s">
        <v>18</v>
      </c>
      <c r="F2682" s="1">
        <v>42848</v>
      </c>
      <c r="G2682" s="1">
        <v>42849</v>
      </c>
      <c r="H2682" s="6" t="str">
        <f t="shared" ref="H2682:H2683" si="393">TEXT(G2682, "mmmm")</f>
        <v>April</v>
      </c>
      <c r="I2682">
        <v>560</v>
      </c>
    </row>
    <row r="2683" spans="1:9">
      <c r="A2683" t="s">
        <v>2820</v>
      </c>
      <c r="B2683" t="s">
        <v>50</v>
      </c>
      <c r="C2683" t="s">
        <v>21</v>
      </c>
      <c r="D2683" t="s">
        <v>324</v>
      </c>
      <c r="E2683" t="s">
        <v>18</v>
      </c>
      <c r="F2683" s="1">
        <v>42848</v>
      </c>
      <c r="G2683" s="1">
        <v>42857</v>
      </c>
      <c r="H2683" s="6" t="str">
        <f t="shared" si="393"/>
        <v>May</v>
      </c>
      <c r="I2683">
        <v>4916</v>
      </c>
    </row>
    <row r="2684" spans="1:9" hidden="1">
      <c r="A2684" t="s">
        <v>2821</v>
      </c>
      <c r="B2684" t="s">
        <v>44</v>
      </c>
      <c r="C2684" t="s">
        <v>24</v>
      </c>
      <c r="E2684" t="s">
        <v>46</v>
      </c>
      <c r="F2684" s="1">
        <v>42848</v>
      </c>
    </row>
    <row r="2685" spans="1:9">
      <c r="A2685" t="s">
        <v>2822</v>
      </c>
      <c r="B2685" t="s">
        <v>44</v>
      </c>
      <c r="C2685" t="s">
        <v>24</v>
      </c>
      <c r="D2685" t="s">
        <v>561</v>
      </c>
      <c r="E2685" t="s">
        <v>18</v>
      </c>
      <c r="F2685" s="1">
        <v>42848</v>
      </c>
      <c r="G2685" s="1">
        <v>42897</v>
      </c>
      <c r="H2685" s="6" t="str">
        <f t="shared" ref="H2685" si="394">TEXT(G2685, "mmmm")</f>
        <v>June</v>
      </c>
      <c r="I2685">
        <v>45</v>
      </c>
    </row>
    <row r="2686" spans="1:9" hidden="1">
      <c r="A2686" t="s">
        <v>2823</v>
      </c>
      <c r="B2686" t="s">
        <v>84</v>
      </c>
      <c r="C2686" t="s">
        <v>16</v>
      </c>
      <c r="D2686" t="s">
        <v>205</v>
      </c>
      <c r="E2686" t="s">
        <v>52</v>
      </c>
      <c r="F2686" s="1">
        <v>42848</v>
      </c>
      <c r="G2686" s="1">
        <v>42850</v>
      </c>
      <c r="I2686">
        <v>0</v>
      </c>
    </row>
    <row r="2687" spans="1:9">
      <c r="A2687" t="s">
        <v>2824</v>
      </c>
      <c r="B2687" t="s">
        <v>84</v>
      </c>
      <c r="C2687" t="s">
        <v>26</v>
      </c>
      <c r="D2687" t="s">
        <v>128</v>
      </c>
      <c r="E2687" t="s">
        <v>18</v>
      </c>
      <c r="F2687" s="1">
        <v>42848</v>
      </c>
      <c r="G2687" s="1">
        <v>42849</v>
      </c>
      <c r="H2687" s="6" t="str">
        <f t="shared" ref="H2687:H2689" si="395">TEXT(G2687, "mmmm")</f>
        <v>April</v>
      </c>
      <c r="I2687">
        <v>592</v>
      </c>
    </row>
    <row r="2688" spans="1:9">
      <c r="A2688" t="s">
        <v>2825</v>
      </c>
      <c r="B2688" t="s">
        <v>101</v>
      </c>
      <c r="C2688" t="s">
        <v>26</v>
      </c>
      <c r="D2688" t="s">
        <v>230</v>
      </c>
      <c r="E2688" t="s">
        <v>18</v>
      </c>
      <c r="F2688" s="1">
        <v>42848</v>
      </c>
      <c r="G2688" s="1">
        <v>42854</v>
      </c>
      <c r="H2688" s="6" t="str">
        <f t="shared" si="395"/>
        <v>April</v>
      </c>
      <c r="I2688">
        <v>529</v>
      </c>
    </row>
    <row r="2689" spans="1:9">
      <c r="A2689" t="s">
        <v>2826</v>
      </c>
      <c r="B2689" t="s">
        <v>101</v>
      </c>
      <c r="C2689" t="s">
        <v>21</v>
      </c>
      <c r="D2689" t="s">
        <v>36</v>
      </c>
      <c r="E2689" t="s">
        <v>18</v>
      </c>
      <c r="F2689" s="1">
        <v>42848</v>
      </c>
      <c r="G2689" s="1">
        <v>42851</v>
      </c>
      <c r="H2689" s="6" t="str">
        <f t="shared" si="395"/>
        <v>April</v>
      </c>
      <c r="I2689">
        <v>5415</v>
      </c>
    </row>
    <row r="2690" spans="1:9" hidden="1">
      <c r="A2690" t="s">
        <v>2827</v>
      </c>
      <c r="B2690" t="s">
        <v>139</v>
      </c>
      <c r="C2690" t="s">
        <v>54</v>
      </c>
      <c r="D2690" t="s">
        <v>498</v>
      </c>
      <c r="E2690" t="s">
        <v>52</v>
      </c>
      <c r="F2690" s="1">
        <v>42848</v>
      </c>
      <c r="G2690" s="1">
        <v>42857</v>
      </c>
      <c r="I2690">
        <v>0</v>
      </c>
    </row>
    <row r="2691" spans="1:9">
      <c r="A2691" t="s">
        <v>2828</v>
      </c>
      <c r="B2691" t="s">
        <v>139</v>
      </c>
      <c r="C2691" t="s">
        <v>26</v>
      </c>
      <c r="D2691" t="s">
        <v>48</v>
      </c>
      <c r="E2691" t="s">
        <v>18</v>
      </c>
      <c r="F2691" s="1">
        <v>42848</v>
      </c>
      <c r="G2691" s="1">
        <v>42901</v>
      </c>
      <c r="H2691" s="6" t="str">
        <f t="shared" ref="H2691:H2692" si="396">TEXT(G2691, "mmmm")</f>
        <v>June</v>
      </c>
      <c r="I2691">
        <v>518</v>
      </c>
    </row>
    <row r="2692" spans="1:9">
      <c r="A2692" t="s">
        <v>2829</v>
      </c>
      <c r="B2692" t="s">
        <v>139</v>
      </c>
      <c r="C2692" t="s">
        <v>24</v>
      </c>
      <c r="D2692" t="s">
        <v>82</v>
      </c>
      <c r="E2692" t="s">
        <v>18</v>
      </c>
      <c r="F2692" s="1">
        <v>42848</v>
      </c>
      <c r="G2692" s="1">
        <v>42958</v>
      </c>
      <c r="H2692" s="6" t="str">
        <f t="shared" si="396"/>
        <v>August</v>
      </c>
      <c r="I2692">
        <v>52</v>
      </c>
    </row>
    <row r="2693" spans="1:9" hidden="1">
      <c r="A2693" t="s">
        <v>2830</v>
      </c>
      <c r="B2693" t="s">
        <v>38</v>
      </c>
      <c r="C2693" t="s">
        <v>45</v>
      </c>
      <c r="E2693" t="s">
        <v>46</v>
      </c>
      <c r="F2693" s="1">
        <v>42848</v>
      </c>
    </row>
    <row r="2694" spans="1:9" hidden="1">
      <c r="A2694" t="s">
        <v>2831</v>
      </c>
      <c r="B2694" t="s">
        <v>38</v>
      </c>
      <c r="C2694" t="s">
        <v>24</v>
      </c>
      <c r="D2694" t="s">
        <v>92</v>
      </c>
      <c r="E2694" t="s">
        <v>52</v>
      </c>
      <c r="F2694" s="1">
        <v>42848</v>
      </c>
      <c r="G2694" s="1">
        <v>42849</v>
      </c>
      <c r="I2694">
        <v>0</v>
      </c>
    </row>
    <row r="2695" spans="1:9">
      <c r="A2695" t="s">
        <v>2832</v>
      </c>
      <c r="B2695" t="s">
        <v>15</v>
      </c>
      <c r="C2695" t="s">
        <v>24</v>
      </c>
      <c r="D2695" t="s">
        <v>141</v>
      </c>
      <c r="E2695" t="s">
        <v>18</v>
      </c>
      <c r="F2695" s="1">
        <v>42848</v>
      </c>
      <c r="G2695" s="1">
        <v>42911</v>
      </c>
      <c r="H2695" s="6" t="str">
        <f t="shared" ref="H2695:H2697" si="397">TEXT(G2695, "mmmm")</f>
        <v>June</v>
      </c>
      <c r="I2695">
        <v>51</v>
      </c>
    </row>
    <row r="2696" spans="1:9">
      <c r="A2696" t="s">
        <v>2833</v>
      </c>
      <c r="B2696" t="s">
        <v>41</v>
      </c>
      <c r="C2696" t="s">
        <v>26</v>
      </c>
      <c r="D2696" t="s">
        <v>51</v>
      </c>
      <c r="E2696" t="s">
        <v>18</v>
      </c>
      <c r="F2696" s="1">
        <v>42848</v>
      </c>
      <c r="G2696" s="1">
        <v>42849</v>
      </c>
      <c r="H2696" s="6" t="str">
        <f t="shared" si="397"/>
        <v>April</v>
      </c>
      <c r="I2696">
        <v>554</v>
      </c>
    </row>
    <row r="2697" spans="1:9">
      <c r="A2697" t="s">
        <v>2834</v>
      </c>
      <c r="B2697" t="s">
        <v>41</v>
      </c>
      <c r="C2697" t="s">
        <v>21</v>
      </c>
      <c r="D2697" t="s">
        <v>132</v>
      </c>
      <c r="E2697" t="s">
        <v>18</v>
      </c>
      <c r="F2697" s="1">
        <v>42848</v>
      </c>
      <c r="G2697" s="1">
        <v>42979</v>
      </c>
      <c r="H2697" s="6" t="str">
        <f t="shared" si="397"/>
        <v>September</v>
      </c>
      <c r="I2697">
        <v>4835</v>
      </c>
    </row>
    <row r="2698" spans="1:9" hidden="1">
      <c r="A2698" t="s">
        <v>2835</v>
      </c>
      <c r="B2698" t="s">
        <v>103</v>
      </c>
      <c r="C2698" t="s">
        <v>45</v>
      </c>
      <c r="D2698" t="s">
        <v>183</v>
      </c>
      <c r="E2698" t="s">
        <v>52</v>
      </c>
      <c r="F2698" s="1">
        <v>42848</v>
      </c>
      <c r="G2698" s="1">
        <v>42849</v>
      </c>
      <c r="I2698">
        <v>0</v>
      </c>
    </row>
    <row r="2699" spans="1:9" hidden="1">
      <c r="A2699" t="s">
        <v>2836</v>
      </c>
      <c r="B2699" t="s">
        <v>63</v>
      </c>
      <c r="C2699" t="s">
        <v>24</v>
      </c>
      <c r="E2699" t="s">
        <v>46</v>
      </c>
      <c r="F2699" s="1">
        <v>42848</v>
      </c>
    </row>
    <row r="2700" spans="1:9">
      <c r="A2700" t="s">
        <v>2837</v>
      </c>
      <c r="B2700" t="s">
        <v>63</v>
      </c>
      <c r="C2700" t="s">
        <v>24</v>
      </c>
      <c r="D2700" t="s">
        <v>319</v>
      </c>
      <c r="E2700" t="s">
        <v>18</v>
      </c>
      <c r="F2700" s="1">
        <v>42848</v>
      </c>
      <c r="G2700" s="1">
        <v>42855</v>
      </c>
      <c r="H2700" s="6" t="str">
        <f t="shared" ref="H2700" si="398">TEXT(G2700, "mmmm")</f>
        <v>April</v>
      </c>
      <c r="I2700">
        <v>59</v>
      </c>
    </row>
    <row r="2701" spans="1:9" hidden="1">
      <c r="A2701" t="s">
        <v>2838</v>
      </c>
      <c r="B2701" t="s">
        <v>94</v>
      </c>
      <c r="C2701" t="s">
        <v>45</v>
      </c>
      <c r="D2701" t="s">
        <v>246</v>
      </c>
      <c r="E2701" t="s">
        <v>52</v>
      </c>
      <c r="F2701" s="1">
        <v>42848</v>
      </c>
      <c r="G2701" s="1">
        <v>42861</v>
      </c>
      <c r="I2701">
        <v>0</v>
      </c>
    </row>
    <row r="2702" spans="1:9" hidden="1">
      <c r="A2702" t="s">
        <v>2839</v>
      </c>
      <c r="B2702" t="s">
        <v>67</v>
      </c>
      <c r="C2702" t="s">
        <v>24</v>
      </c>
      <c r="D2702" t="s">
        <v>42</v>
      </c>
      <c r="E2702" t="s">
        <v>52</v>
      </c>
      <c r="F2702" s="1">
        <v>42848</v>
      </c>
      <c r="G2702" s="1">
        <v>42860</v>
      </c>
      <c r="I2702">
        <v>0</v>
      </c>
    </row>
    <row r="2703" spans="1:9" hidden="1">
      <c r="A2703" t="s">
        <v>2840</v>
      </c>
      <c r="B2703" t="s">
        <v>67</v>
      </c>
      <c r="C2703" t="s">
        <v>45</v>
      </c>
      <c r="D2703" t="s">
        <v>203</v>
      </c>
      <c r="E2703" t="s">
        <v>52</v>
      </c>
      <c r="F2703" s="1">
        <v>42848</v>
      </c>
      <c r="G2703" s="1">
        <v>42953</v>
      </c>
      <c r="I2703">
        <v>0</v>
      </c>
    </row>
    <row r="2704" spans="1:9" hidden="1">
      <c r="A2704" t="s">
        <v>2841</v>
      </c>
      <c r="B2704" t="s">
        <v>35</v>
      </c>
      <c r="C2704" t="s">
        <v>21</v>
      </c>
      <c r="D2704" t="s">
        <v>130</v>
      </c>
      <c r="E2704" t="s">
        <v>52</v>
      </c>
      <c r="F2704" s="1">
        <v>42848</v>
      </c>
      <c r="G2704" s="1">
        <v>42960</v>
      </c>
      <c r="I2704">
        <v>0</v>
      </c>
    </row>
    <row r="2705" spans="1:9" hidden="1">
      <c r="A2705" t="s">
        <v>2842</v>
      </c>
      <c r="B2705" t="s">
        <v>35</v>
      </c>
      <c r="C2705" t="s">
        <v>24</v>
      </c>
      <c r="D2705" t="s">
        <v>561</v>
      </c>
      <c r="E2705" t="s">
        <v>52</v>
      </c>
      <c r="F2705" s="1">
        <v>42848</v>
      </c>
      <c r="G2705" s="1">
        <v>42855</v>
      </c>
      <c r="I2705">
        <v>0</v>
      </c>
    </row>
    <row r="2706" spans="1:9">
      <c r="A2706" t="s">
        <v>2843</v>
      </c>
      <c r="B2706" t="s">
        <v>79</v>
      </c>
      <c r="C2706" t="s">
        <v>54</v>
      </c>
      <c r="D2706" t="s">
        <v>71</v>
      </c>
      <c r="E2706" t="s">
        <v>18</v>
      </c>
      <c r="F2706" s="1">
        <v>42848</v>
      </c>
      <c r="G2706" s="1">
        <v>42863</v>
      </c>
      <c r="H2706" s="6" t="str">
        <f t="shared" ref="H2706:H2707" si="399">TEXT(G2706, "mmmm")</f>
        <v>May</v>
      </c>
      <c r="I2706">
        <v>5813</v>
      </c>
    </row>
    <row r="2707" spans="1:9">
      <c r="A2707" t="s">
        <v>2844</v>
      </c>
      <c r="B2707" t="s">
        <v>108</v>
      </c>
      <c r="C2707" t="s">
        <v>21</v>
      </c>
      <c r="D2707" t="s">
        <v>146</v>
      </c>
      <c r="E2707" t="s">
        <v>18</v>
      </c>
      <c r="F2707" s="1">
        <v>42848</v>
      </c>
      <c r="G2707" s="1">
        <v>42856</v>
      </c>
      <c r="H2707" s="6" t="str">
        <f t="shared" si="399"/>
        <v>May</v>
      </c>
      <c r="I2707">
        <v>5414</v>
      </c>
    </row>
    <row r="2708" spans="1:9" hidden="1">
      <c r="A2708" t="s">
        <v>2845</v>
      </c>
      <c r="B2708" t="s">
        <v>29</v>
      </c>
      <c r="C2708" t="s">
        <v>54</v>
      </c>
      <c r="D2708" t="s">
        <v>99</v>
      </c>
      <c r="E2708" t="s">
        <v>52</v>
      </c>
      <c r="F2708" s="1">
        <v>42848</v>
      </c>
      <c r="G2708" s="1">
        <v>42853</v>
      </c>
      <c r="I2708">
        <v>0</v>
      </c>
    </row>
    <row r="2709" spans="1:9">
      <c r="A2709" t="s">
        <v>2846</v>
      </c>
      <c r="B2709" t="s">
        <v>32</v>
      </c>
      <c r="C2709" t="s">
        <v>24</v>
      </c>
      <c r="D2709" t="s">
        <v>33</v>
      </c>
      <c r="E2709" t="s">
        <v>18</v>
      </c>
      <c r="F2709" s="1">
        <v>42849</v>
      </c>
      <c r="G2709" s="1">
        <v>42850</v>
      </c>
      <c r="H2709" s="6" t="str">
        <f t="shared" ref="H2709" si="400">TEXT(G2709, "mmmm")</f>
        <v>April</v>
      </c>
      <c r="I2709">
        <v>62</v>
      </c>
    </row>
    <row r="2710" spans="1:9" hidden="1">
      <c r="A2710" t="s">
        <v>2847</v>
      </c>
      <c r="B2710" t="s">
        <v>170</v>
      </c>
      <c r="C2710" t="s">
        <v>45</v>
      </c>
      <c r="E2710" t="s">
        <v>46</v>
      </c>
      <c r="F2710" s="1">
        <v>42849</v>
      </c>
    </row>
    <row r="2711" spans="1:9">
      <c r="A2711" t="s">
        <v>2848</v>
      </c>
      <c r="B2711" t="s">
        <v>170</v>
      </c>
      <c r="C2711" t="s">
        <v>21</v>
      </c>
      <c r="D2711" t="s">
        <v>221</v>
      </c>
      <c r="E2711" t="s">
        <v>18</v>
      </c>
      <c r="F2711" s="1">
        <v>42849</v>
      </c>
      <c r="G2711" s="1">
        <v>42951</v>
      </c>
      <c r="H2711" s="6" t="str">
        <f t="shared" ref="H2711" si="401">TEXT(G2711, "mmmm")</f>
        <v>August</v>
      </c>
      <c r="I2711">
        <v>4505</v>
      </c>
    </row>
    <row r="2712" spans="1:9" hidden="1">
      <c r="A2712" t="s">
        <v>2849</v>
      </c>
      <c r="B2712" t="s">
        <v>20</v>
      </c>
      <c r="C2712" t="s">
        <v>21</v>
      </c>
      <c r="D2712" t="s">
        <v>22</v>
      </c>
      <c r="E2712" t="s">
        <v>52</v>
      </c>
      <c r="F2712" s="1">
        <v>42849</v>
      </c>
      <c r="G2712" s="1">
        <v>42855</v>
      </c>
      <c r="I2712">
        <v>0</v>
      </c>
    </row>
    <row r="2713" spans="1:9">
      <c r="A2713" t="s">
        <v>2850</v>
      </c>
      <c r="B2713" t="s">
        <v>20</v>
      </c>
      <c r="C2713" t="s">
        <v>16</v>
      </c>
      <c r="D2713" t="s">
        <v>119</v>
      </c>
      <c r="E2713" t="s">
        <v>18</v>
      </c>
      <c r="F2713" s="1">
        <v>42849</v>
      </c>
      <c r="G2713" s="1">
        <v>42861</v>
      </c>
      <c r="H2713" s="6" t="str">
        <f t="shared" ref="H2713:H2715" si="402">TEXT(G2713, "mmmm")</f>
        <v>May</v>
      </c>
      <c r="I2713">
        <v>1020</v>
      </c>
    </row>
    <row r="2714" spans="1:9">
      <c r="A2714" t="s">
        <v>2851</v>
      </c>
      <c r="B2714" t="s">
        <v>20</v>
      </c>
      <c r="C2714" t="s">
        <v>54</v>
      </c>
      <c r="D2714" t="s">
        <v>213</v>
      </c>
      <c r="E2714" t="s">
        <v>18</v>
      </c>
      <c r="F2714" s="1">
        <v>42849</v>
      </c>
      <c r="G2714" s="1">
        <v>42854</v>
      </c>
      <c r="H2714" s="6" t="str">
        <f t="shared" si="402"/>
        <v>April</v>
      </c>
      <c r="I2714">
        <v>5029</v>
      </c>
    </row>
    <row r="2715" spans="1:9">
      <c r="A2715" t="s">
        <v>2852</v>
      </c>
      <c r="B2715" t="s">
        <v>20</v>
      </c>
      <c r="C2715" t="s">
        <v>21</v>
      </c>
      <c r="D2715" t="s">
        <v>237</v>
      </c>
      <c r="E2715" t="s">
        <v>18</v>
      </c>
      <c r="F2715" s="1">
        <v>42849</v>
      </c>
      <c r="G2715" s="1">
        <v>42962</v>
      </c>
      <c r="H2715" s="6" t="str">
        <f t="shared" si="402"/>
        <v>August</v>
      </c>
      <c r="I2715">
        <v>5191</v>
      </c>
    </row>
    <row r="2716" spans="1:9" hidden="1">
      <c r="A2716" t="s">
        <v>2853</v>
      </c>
      <c r="B2716" t="s">
        <v>111</v>
      </c>
      <c r="C2716" t="s">
        <v>26</v>
      </c>
      <c r="D2716" t="s">
        <v>95</v>
      </c>
      <c r="E2716" t="s">
        <v>52</v>
      </c>
      <c r="F2716" s="1">
        <v>42849</v>
      </c>
      <c r="G2716" s="1">
        <v>42861</v>
      </c>
      <c r="I2716">
        <v>0</v>
      </c>
    </row>
    <row r="2717" spans="1:9" hidden="1">
      <c r="A2717" t="s">
        <v>2854</v>
      </c>
      <c r="B2717" t="s">
        <v>50</v>
      </c>
      <c r="C2717" t="s">
        <v>21</v>
      </c>
      <c r="D2717" t="s">
        <v>203</v>
      </c>
      <c r="E2717" t="s">
        <v>52</v>
      </c>
      <c r="F2717" s="1">
        <v>42849</v>
      </c>
      <c r="G2717" s="1">
        <v>42858</v>
      </c>
      <c r="I2717">
        <v>0</v>
      </c>
    </row>
    <row r="2718" spans="1:9" hidden="1">
      <c r="A2718" t="s">
        <v>2855</v>
      </c>
      <c r="B2718" t="s">
        <v>60</v>
      </c>
      <c r="C2718" t="s">
        <v>45</v>
      </c>
      <c r="E2718" t="s">
        <v>46</v>
      </c>
      <c r="F2718" s="1">
        <v>42849</v>
      </c>
    </row>
    <row r="2719" spans="1:9">
      <c r="A2719" t="s">
        <v>2856</v>
      </c>
      <c r="B2719" t="s">
        <v>44</v>
      </c>
      <c r="C2719" t="s">
        <v>45</v>
      </c>
      <c r="D2719" t="s">
        <v>65</v>
      </c>
      <c r="E2719" t="s">
        <v>18</v>
      </c>
      <c r="F2719" s="1">
        <v>42849</v>
      </c>
      <c r="G2719" s="1">
        <v>42860</v>
      </c>
      <c r="H2719" s="6" t="str">
        <f t="shared" ref="H2719:H2720" si="403">TEXT(G2719, "mmmm")</f>
        <v>May</v>
      </c>
      <c r="I2719">
        <v>3042</v>
      </c>
    </row>
    <row r="2720" spans="1:9">
      <c r="A2720" t="s">
        <v>2857</v>
      </c>
      <c r="B2720" t="s">
        <v>258</v>
      </c>
      <c r="C2720" t="s">
        <v>26</v>
      </c>
      <c r="D2720" t="s">
        <v>219</v>
      </c>
      <c r="E2720" t="s">
        <v>18</v>
      </c>
      <c r="F2720" s="1">
        <v>42849</v>
      </c>
      <c r="G2720" s="1">
        <v>42851</v>
      </c>
      <c r="H2720" s="6" t="str">
        <f t="shared" si="403"/>
        <v>April</v>
      </c>
      <c r="I2720">
        <v>580</v>
      </c>
    </row>
    <row r="2721" spans="1:9" hidden="1">
      <c r="A2721" t="s">
        <v>2858</v>
      </c>
      <c r="B2721" t="s">
        <v>84</v>
      </c>
      <c r="C2721" t="s">
        <v>16</v>
      </c>
      <c r="E2721" t="s">
        <v>46</v>
      </c>
      <c r="F2721" s="1">
        <v>42849</v>
      </c>
    </row>
    <row r="2722" spans="1:9">
      <c r="A2722" t="s">
        <v>2859</v>
      </c>
      <c r="B2722" t="s">
        <v>101</v>
      </c>
      <c r="C2722" t="s">
        <v>26</v>
      </c>
      <c r="D2722" t="s">
        <v>163</v>
      </c>
      <c r="E2722" t="s">
        <v>18</v>
      </c>
      <c r="F2722" s="1">
        <v>42849</v>
      </c>
      <c r="G2722" s="1">
        <v>42981</v>
      </c>
      <c r="H2722" s="6" t="str">
        <f t="shared" ref="H2722:H2723" si="404">TEXT(G2722, "mmmm")</f>
        <v>September</v>
      </c>
      <c r="I2722">
        <v>616</v>
      </c>
    </row>
    <row r="2723" spans="1:9">
      <c r="A2723" t="s">
        <v>2860</v>
      </c>
      <c r="B2723" t="s">
        <v>38</v>
      </c>
      <c r="C2723" t="s">
        <v>16</v>
      </c>
      <c r="D2723" t="s">
        <v>36</v>
      </c>
      <c r="E2723" t="s">
        <v>18</v>
      </c>
      <c r="F2723" s="1">
        <v>42849</v>
      </c>
      <c r="G2723" s="1">
        <v>42854</v>
      </c>
      <c r="H2723" s="6" t="str">
        <f t="shared" si="404"/>
        <v>April</v>
      </c>
      <c r="I2723">
        <v>788</v>
      </c>
    </row>
    <row r="2724" spans="1:9" hidden="1">
      <c r="A2724" t="s">
        <v>2861</v>
      </c>
      <c r="B2724" t="s">
        <v>57</v>
      </c>
      <c r="C2724" t="s">
        <v>26</v>
      </c>
      <c r="D2724" t="s">
        <v>161</v>
      </c>
      <c r="E2724" t="s">
        <v>52</v>
      </c>
      <c r="F2724" s="1">
        <v>42849</v>
      </c>
      <c r="G2724" s="1">
        <v>42851</v>
      </c>
      <c r="I2724">
        <v>0</v>
      </c>
    </row>
    <row r="2725" spans="1:9">
      <c r="A2725" t="s">
        <v>2862</v>
      </c>
      <c r="B2725" t="s">
        <v>103</v>
      </c>
      <c r="C2725" t="s">
        <v>21</v>
      </c>
      <c r="D2725" t="s">
        <v>80</v>
      </c>
      <c r="E2725" t="s">
        <v>18</v>
      </c>
      <c r="F2725" s="1">
        <v>42849</v>
      </c>
      <c r="G2725" s="1">
        <v>42850</v>
      </c>
      <c r="H2725" s="6" t="str">
        <f t="shared" ref="H2725" si="405">TEXT(G2725, "mmmm")</f>
        <v>April</v>
      </c>
      <c r="I2725">
        <v>4980</v>
      </c>
    </row>
    <row r="2726" spans="1:9" hidden="1">
      <c r="A2726" t="s">
        <v>2863</v>
      </c>
      <c r="B2726" t="s">
        <v>35</v>
      </c>
      <c r="C2726" t="s">
        <v>24</v>
      </c>
      <c r="E2726" t="s">
        <v>46</v>
      </c>
      <c r="F2726" s="1">
        <v>42849</v>
      </c>
    </row>
    <row r="2727" spans="1:9" hidden="1">
      <c r="A2727" t="s">
        <v>2864</v>
      </c>
      <c r="B2727" t="s">
        <v>35</v>
      </c>
      <c r="C2727" t="s">
        <v>24</v>
      </c>
      <c r="E2727" t="s">
        <v>46</v>
      </c>
      <c r="F2727" s="1">
        <v>42849</v>
      </c>
    </row>
    <row r="2728" spans="1:9" hidden="1">
      <c r="A2728" t="s">
        <v>2865</v>
      </c>
      <c r="B2728" t="s">
        <v>35</v>
      </c>
      <c r="C2728" t="s">
        <v>26</v>
      </c>
      <c r="D2728" t="s">
        <v>106</v>
      </c>
      <c r="E2728" t="s">
        <v>52</v>
      </c>
      <c r="F2728" s="1">
        <v>42849</v>
      </c>
      <c r="G2728" s="1">
        <v>42957</v>
      </c>
      <c r="I2728">
        <v>0</v>
      </c>
    </row>
    <row r="2729" spans="1:9">
      <c r="A2729" t="s">
        <v>2866</v>
      </c>
      <c r="B2729" t="s">
        <v>79</v>
      </c>
      <c r="C2729" t="s">
        <v>45</v>
      </c>
      <c r="D2729" t="s">
        <v>171</v>
      </c>
      <c r="E2729" t="s">
        <v>18</v>
      </c>
      <c r="F2729" s="1">
        <v>42849</v>
      </c>
      <c r="G2729" s="1">
        <v>42951</v>
      </c>
      <c r="H2729" s="6" t="str">
        <f t="shared" ref="H2729" si="406">TEXT(G2729, "mmmm")</f>
        <v>August</v>
      </c>
      <c r="I2729">
        <v>2981</v>
      </c>
    </row>
    <row r="2730" spans="1:9" hidden="1">
      <c r="A2730" t="s">
        <v>2867</v>
      </c>
      <c r="B2730" t="s">
        <v>29</v>
      </c>
      <c r="C2730" t="s">
        <v>26</v>
      </c>
      <c r="D2730" t="s">
        <v>61</v>
      </c>
      <c r="E2730" t="s">
        <v>52</v>
      </c>
      <c r="F2730" s="1">
        <v>42849</v>
      </c>
      <c r="G2730" s="1">
        <v>42855</v>
      </c>
      <c r="I2730">
        <v>0</v>
      </c>
    </row>
    <row r="2731" spans="1:9" hidden="1">
      <c r="A2731" t="s">
        <v>2868</v>
      </c>
      <c r="B2731" t="s">
        <v>29</v>
      </c>
      <c r="C2731" t="s">
        <v>54</v>
      </c>
      <c r="D2731" t="s">
        <v>106</v>
      </c>
      <c r="E2731" t="s">
        <v>52</v>
      </c>
      <c r="F2731" s="1">
        <v>42849</v>
      </c>
      <c r="G2731" s="1">
        <v>42852</v>
      </c>
      <c r="I2731">
        <v>0</v>
      </c>
    </row>
    <row r="2732" spans="1:9" hidden="1">
      <c r="A2732" t="s">
        <v>2869</v>
      </c>
      <c r="B2732" t="s">
        <v>145</v>
      </c>
      <c r="C2732" t="s">
        <v>16</v>
      </c>
      <c r="E2732" t="s">
        <v>46</v>
      </c>
      <c r="F2732" s="1">
        <v>42850</v>
      </c>
    </row>
    <row r="2733" spans="1:9">
      <c r="A2733" t="s">
        <v>2870</v>
      </c>
      <c r="B2733" t="s">
        <v>145</v>
      </c>
      <c r="C2733" t="s">
        <v>26</v>
      </c>
      <c r="D2733" t="s">
        <v>379</v>
      </c>
      <c r="E2733" t="s">
        <v>18</v>
      </c>
      <c r="F2733" s="1">
        <v>42850</v>
      </c>
      <c r="G2733" s="1">
        <v>42852</v>
      </c>
      <c r="H2733" s="6" t="str">
        <f t="shared" ref="H2733" si="407">TEXT(G2733, "mmmm")</f>
        <v>April</v>
      </c>
      <c r="I2733">
        <v>560</v>
      </c>
    </row>
    <row r="2734" spans="1:9" hidden="1">
      <c r="A2734" t="s">
        <v>2871</v>
      </c>
      <c r="B2734" t="s">
        <v>124</v>
      </c>
      <c r="C2734" t="s">
        <v>21</v>
      </c>
      <c r="E2734" t="s">
        <v>46</v>
      </c>
      <c r="F2734" s="1">
        <v>42850</v>
      </c>
    </row>
    <row r="2735" spans="1:9">
      <c r="A2735" t="s">
        <v>2872</v>
      </c>
      <c r="B2735" t="s">
        <v>124</v>
      </c>
      <c r="C2735" t="s">
        <v>45</v>
      </c>
      <c r="D2735" t="s">
        <v>215</v>
      </c>
      <c r="E2735" t="s">
        <v>18</v>
      </c>
      <c r="F2735" s="1">
        <v>42850</v>
      </c>
      <c r="G2735" s="1">
        <v>42865</v>
      </c>
      <c r="H2735" s="6" t="str">
        <f t="shared" ref="H2735:H2739" si="408">TEXT(G2735, "mmmm")</f>
        <v>May</v>
      </c>
      <c r="I2735">
        <v>3844</v>
      </c>
    </row>
    <row r="2736" spans="1:9">
      <c r="A2736" t="s">
        <v>2873</v>
      </c>
      <c r="B2736" t="s">
        <v>170</v>
      </c>
      <c r="C2736" t="s">
        <v>26</v>
      </c>
      <c r="D2736" t="s">
        <v>751</v>
      </c>
      <c r="E2736" t="s">
        <v>18</v>
      </c>
      <c r="F2736" s="1">
        <v>42850</v>
      </c>
      <c r="G2736" s="1">
        <v>42861</v>
      </c>
      <c r="H2736" s="6" t="str">
        <f t="shared" si="408"/>
        <v>May</v>
      </c>
      <c r="I2736">
        <v>562</v>
      </c>
    </row>
    <row r="2737" spans="1:9">
      <c r="A2737" t="s">
        <v>2874</v>
      </c>
      <c r="B2737" t="s">
        <v>70</v>
      </c>
      <c r="C2737" t="s">
        <v>24</v>
      </c>
      <c r="D2737" t="s">
        <v>109</v>
      </c>
      <c r="E2737" t="s">
        <v>18</v>
      </c>
      <c r="F2737" s="1">
        <v>42850</v>
      </c>
      <c r="G2737" s="1">
        <v>42856</v>
      </c>
      <c r="H2737" s="6" t="str">
        <f t="shared" si="408"/>
        <v>May</v>
      </c>
      <c r="I2737">
        <v>51</v>
      </c>
    </row>
    <row r="2738" spans="1:9">
      <c r="A2738" t="s">
        <v>2875</v>
      </c>
      <c r="B2738" t="s">
        <v>20</v>
      </c>
      <c r="C2738" t="s">
        <v>16</v>
      </c>
      <c r="D2738" t="s">
        <v>135</v>
      </c>
      <c r="E2738" t="s">
        <v>18</v>
      </c>
      <c r="F2738" s="1">
        <v>42850</v>
      </c>
      <c r="G2738" s="1">
        <v>42906</v>
      </c>
      <c r="H2738" s="6" t="str">
        <f t="shared" si="408"/>
        <v>June</v>
      </c>
      <c r="I2738">
        <v>984</v>
      </c>
    </row>
    <row r="2739" spans="1:9">
      <c r="A2739" t="s">
        <v>2876</v>
      </c>
      <c r="B2739" t="s">
        <v>20</v>
      </c>
      <c r="C2739" t="s">
        <v>21</v>
      </c>
      <c r="D2739" t="s">
        <v>115</v>
      </c>
      <c r="E2739" t="s">
        <v>18</v>
      </c>
      <c r="F2739" s="1">
        <v>42850</v>
      </c>
      <c r="G2739" s="1">
        <v>42893</v>
      </c>
      <c r="H2739" s="6" t="str">
        <f t="shared" si="408"/>
        <v>June</v>
      </c>
      <c r="I2739">
        <v>4923</v>
      </c>
    </row>
    <row r="2740" spans="1:9" hidden="1">
      <c r="A2740" t="s">
        <v>2877</v>
      </c>
      <c r="B2740" t="s">
        <v>60</v>
      </c>
      <c r="C2740" t="s">
        <v>16</v>
      </c>
      <c r="E2740" t="s">
        <v>46</v>
      </c>
      <c r="F2740" s="1">
        <v>42850</v>
      </c>
    </row>
    <row r="2741" spans="1:9" hidden="1">
      <c r="A2741" t="s">
        <v>2878</v>
      </c>
      <c r="B2741" t="s">
        <v>44</v>
      </c>
      <c r="C2741" t="s">
        <v>26</v>
      </c>
      <c r="D2741" t="s">
        <v>200</v>
      </c>
      <c r="E2741" t="s">
        <v>52</v>
      </c>
      <c r="F2741" s="1">
        <v>42850</v>
      </c>
      <c r="G2741" s="1">
        <v>42950</v>
      </c>
      <c r="I2741">
        <v>0</v>
      </c>
    </row>
    <row r="2742" spans="1:9" hidden="1">
      <c r="A2742" t="s">
        <v>2879</v>
      </c>
      <c r="B2742" t="s">
        <v>101</v>
      </c>
      <c r="C2742" t="s">
        <v>21</v>
      </c>
      <c r="D2742" t="s">
        <v>55</v>
      </c>
      <c r="E2742" t="s">
        <v>52</v>
      </c>
      <c r="F2742" s="1">
        <v>42850</v>
      </c>
      <c r="G2742" s="1">
        <v>42852</v>
      </c>
      <c r="I2742">
        <v>0</v>
      </c>
    </row>
    <row r="2743" spans="1:9" hidden="1">
      <c r="A2743" t="s">
        <v>2880</v>
      </c>
      <c r="B2743" t="s">
        <v>139</v>
      </c>
      <c r="C2743" t="s">
        <v>26</v>
      </c>
      <c r="D2743" t="s">
        <v>321</v>
      </c>
      <c r="E2743" t="s">
        <v>52</v>
      </c>
      <c r="F2743" s="1">
        <v>42850</v>
      </c>
      <c r="G2743" s="1">
        <v>42963</v>
      </c>
      <c r="I2743">
        <v>0</v>
      </c>
    </row>
    <row r="2744" spans="1:9" hidden="1">
      <c r="A2744" t="s">
        <v>2881</v>
      </c>
      <c r="B2744" t="s">
        <v>122</v>
      </c>
      <c r="C2744" t="s">
        <v>45</v>
      </c>
      <c r="D2744" t="s">
        <v>119</v>
      </c>
      <c r="E2744" t="s">
        <v>52</v>
      </c>
      <c r="F2744" s="1">
        <v>42850</v>
      </c>
      <c r="G2744" s="1">
        <v>42857</v>
      </c>
      <c r="I2744">
        <v>0</v>
      </c>
    </row>
    <row r="2745" spans="1:9" hidden="1">
      <c r="A2745" t="s">
        <v>2882</v>
      </c>
      <c r="B2745" t="s">
        <v>57</v>
      </c>
      <c r="C2745" t="s">
        <v>21</v>
      </c>
      <c r="E2745" t="s">
        <v>46</v>
      </c>
      <c r="F2745" s="1">
        <v>42850</v>
      </c>
    </row>
    <row r="2746" spans="1:9">
      <c r="A2746" t="s">
        <v>2883</v>
      </c>
      <c r="B2746" t="s">
        <v>57</v>
      </c>
      <c r="C2746" t="s">
        <v>16</v>
      </c>
      <c r="D2746" t="s">
        <v>165</v>
      </c>
      <c r="E2746" t="s">
        <v>18</v>
      </c>
      <c r="F2746" s="1">
        <v>42850</v>
      </c>
      <c r="G2746" s="1">
        <v>42851</v>
      </c>
      <c r="H2746" s="6" t="str">
        <f t="shared" ref="H2746:H2748" si="409">TEXT(G2746, "mmmm")</f>
        <v>April</v>
      </c>
      <c r="I2746">
        <v>1113</v>
      </c>
    </row>
    <row r="2747" spans="1:9">
      <c r="A2747" t="s">
        <v>2884</v>
      </c>
      <c r="B2747" t="s">
        <v>41</v>
      </c>
      <c r="C2747" t="s">
        <v>54</v>
      </c>
      <c r="D2747" t="s">
        <v>68</v>
      </c>
      <c r="E2747" t="s">
        <v>18</v>
      </c>
      <c r="F2747" s="1">
        <v>42850</v>
      </c>
      <c r="G2747" s="1">
        <v>42866</v>
      </c>
      <c r="H2747" s="6" t="str">
        <f t="shared" si="409"/>
        <v>May</v>
      </c>
      <c r="I2747">
        <v>6039</v>
      </c>
    </row>
    <row r="2748" spans="1:9">
      <c r="A2748" t="s">
        <v>2885</v>
      </c>
      <c r="B2748" t="s">
        <v>103</v>
      </c>
      <c r="C2748" t="s">
        <v>26</v>
      </c>
      <c r="D2748" t="s">
        <v>228</v>
      </c>
      <c r="E2748" t="s">
        <v>18</v>
      </c>
      <c r="F2748" s="1">
        <v>42850</v>
      </c>
      <c r="G2748" s="1">
        <v>42890</v>
      </c>
      <c r="H2748" s="6" t="str">
        <f t="shared" si="409"/>
        <v>June</v>
      </c>
      <c r="I2748">
        <v>538</v>
      </c>
    </row>
    <row r="2749" spans="1:9" hidden="1">
      <c r="A2749" t="s">
        <v>2886</v>
      </c>
      <c r="B2749" t="s">
        <v>67</v>
      </c>
      <c r="C2749" t="s">
        <v>45</v>
      </c>
      <c r="D2749" t="s">
        <v>219</v>
      </c>
      <c r="E2749" t="s">
        <v>52</v>
      </c>
      <c r="F2749" s="1">
        <v>42850</v>
      </c>
      <c r="G2749" s="1">
        <v>42852</v>
      </c>
      <c r="I2749">
        <v>0</v>
      </c>
    </row>
    <row r="2750" spans="1:9">
      <c r="A2750" t="s">
        <v>2887</v>
      </c>
      <c r="B2750" t="s">
        <v>35</v>
      </c>
      <c r="C2750" t="s">
        <v>21</v>
      </c>
      <c r="D2750" t="s">
        <v>404</v>
      </c>
      <c r="E2750" t="s">
        <v>18</v>
      </c>
      <c r="F2750" s="1">
        <v>42850</v>
      </c>
      <c r="G2750" s="1">
        <v>42877</v>
      </c>
      <c r="H2750" s="6" t="str">
        <f t="shared" ref="H2750" si="410">TEXT(G2750, "mmmm")</f>
        <v>May</v>
      </c>
      <c r="I2750">
        <v>4364</v>
      </c>
    </row>
    <row r="2751" spans="1:9" hidden="1">
      <c r="A2751" t="s">
        <v>2888</v>
      </c>
      <c r="B2751" t="s">
        <v>79</v>
      </c>
      <c r="C2751" t="s">
        <v>16</v>
      </c>
      <c r="E2751" t="s">
        <v>46</v>
      </c>
      <c r="F2751" s="1">
        <v>42850</v>
      </c>
    </row>
    <row r="2752" spans="1:9" hidden="1">
      <c r="A2752" t="s">
        <v>2889</v>
      </c>
      <c r="B2752" t="s">
        <v>108</v>
      </c>
      <c r="C2752" t="s">
        <v>26</v>
      </c>
      <c r="E2752" t="s">
        <v>46</v>
      </c>
      <c r="F2752" s="1">
        <v>42850</v>
      </c>
    </row>
    <row r="2753" spans="1:9" hidden="1">
      <c r="A2753" t="s">
        <v>2890</v>
      </c>
      <c r="B2753" t="s">
        <v>29</v>
      </c>
      <c r="C2753" t="s">
        <v>26</v>
      </c>
      <c r="D2753" t="s">
        <v>92</v>
      </c>
      <c r="E2753" t="s">
        <v>52</v>
      </c>
      <c r="F2753" s="1">
        <v>42850</v>
      </c>
      <c r="G2753" s="1">
        <v>42954</v>
      </c>
      <c r="I2753">
        <v>0</v>
      </c>
    </row>
    <row r="2754" spans="1:9">
      <c r="A2754" t="s">
        <v>2891</v>
      </c>
      <c r="B2754" t="s">
        <v>29</v>
      </c>
      <c r="C2754" t="s">
        <v>26</v>
      </c>
      <c r="D2754" t="s">
        <v>74</v>
      </c>
      <c r="E2754" t="s">
        <v>18</v>
      </c>
      <c r="F2754" s="1">
        <v>42850</v>
      </c>
      <c r="G2754" s="1">
        <v>42852</v>
      </c>
      <c r="H2754" s="6" t="str">
        <f t="shared" ref="H2754" si="411">TEXT(G2754, "mmmm")</f>
        <v>April</v>
      </c>
      <c r="I2754">
        <v>464</v>
      </c>
    </row>
    <row r="2755" spans="1:9" hidden="1">
      <c r="A2755" t="s">
        <v>2892</v>
      </c>
      <c r="B2755" t="s">
        <v>32</v>
      </c>
      <c r="C2755" t="s">
        <v>16</v>
      </c>
      <c r="D2755" t="s">
        <v>17</v>
      </c>
      <c r="E2755" t="s">
        <v>52</v>
      </c>
      <c r="F2755" s="1">
        <v>42851</v>
      </c>
      <c r="G2755" s="1">
        <v>42948</v>
      </c>
      <c r="I2755">
        <v>0</v>
      </c>
    </row>
    <row r="2756" spans="1:9" hidden="1">
      <c r="A2756" t="s">
        <v>2893</v>
      </c>
      <c r="B2756" t="s">
        <v>32</v>
      </c>
      <c r="C2756" t="s">
        <v>54</v>
      </c>
      <c r="D2756" t="s">
        <v>82</v>
      </c>
      <c r="E2756" t="s">
        <v>52</v>
      </c>
      <c r="F2756" s="1">
        <v>42851</v>
      </c>
      <c r="G2756" s="1">
        <v>42948</v>
      </c>
      <c r="I2756">
        <v>0</v>
      </c>
    </row>
    <row r="2757" spans="1:9">
      <c r="A2757" t="s">
        <v>2894</v>
      </c>
      <c r="B2757" t="s">
        <v>32</v>
      </c>
      <c r="C2757" t="s">
        <v>16</v>
      </c>
      <c r="D2757" t="s">
        <v>321</v>
      </c>
      <c r="E2757" t="s">
        <v>18</v>
      </c>
      <c r="F2757" s="1">
        <v>42851</v>
      </c>
      <c r="G2757" s="1">
        <v>42916</v>
      </c>
      <c r="H2757" s="6" t="str">
        <f t="shared" ref="H2757" si="412">TEXT(G2757, "mmmm")</f>
        <v>June</v>
      </c>
      <c r="I2757">
        <v>1073</v>
      </c>
    </row>
    <row r="2758" spans="1:9" hidden="1">
      <c r="A2758" t="s">
        <v>2895</v>
      </c>
      <c r="B2758" t="s">
        <v>145</v>
      </c>
      <c r="C2758" t="s">
        <v>26</v>
      </c>
      <c r="D2758" t="s">
        <v>195</v>
      </c>
      <c r="E2758" t="s">
        <v>52</v>
      </c>
      <c r="F2758" s="1">
        <v>42851</v>
      </c>
      <c r="G2758" s="1">
        <v>42853</v>
      </c>
      <c r="I2758">
        <v>0</v>
      </c>
    </row>
    <row r="2759" spans="1:9" hidden="1">
      <c r="A2759" t="s">
        <v>2896</v>
      </c>
      <c r="B2759" t="s">
        <v>145</v>
      </c>
      <c r="C2759" t="s">
        <v>16</v>
      </c>
      <c r="D2759" t="s">
        <v>416</v>
      </c>
      <c r="E2759" t="s">
        <v>52</v>
      </c>
      <c r="F2759" s="1">
        <v>42851</v>
      </c>
      <c r="G2759" s="1">
        <v>42856</v>
      </c>
      <c r="I2759">
        <v>0</v>
      </c>
    </row>
    <row r="2760" spans="1:9" hidden="1">
      <c r="A2760" t="s">
        <v>2897</v>
      </c>
      <c r="B2760" t="s">
        <v>124</v>
      </c>
      <c r="C2760" t="s">
        <v>21</v>
      </c>
      <c r="D2760" t="s">
        <v>228</v>
      </c>
      <c r="E2760" t="s">
        <v>52</v>
      </c>
      <c r="F2760" s="1">
        <v>42851</v>
      </c>
      <c r="G2760" s="1">
        <v>42956</v>
      </c>
      <c r="I2760">
        <v>0</v>
      </c>
    </row>
    <row r="2761" spans="1:9" hidden="1">
      <c r="A2761" t="s">
        <v>2898</v>
      </c>
      <c r="B2761" t="s">
        <v>170</v>
      </c>
      <c r="C2761" t="s">
        <v>54</v>
      </c>
      <c r="E2761" t="s">
        <v>46</v>
      </c>
      <c r="F2761" s="1">
        <v>42851</v>
      </c>
    </row>
    <row r="2762" spans="1:9" hidden="1">
      <c r="A2762" t="s">
        <v>2899</v>
      </c>
      <c r="B2762" t="s">
        <v>170</v>
      </c>
      <c r="C2762" t="s">
        <v>24</v>
      </c>
      <c r="D2762" t="s">
        <v>416</v>
      </c>
      <c r="E2762" t="s">
        <v>52</v>
      </c>
      <c r="F2762" s="1">
        <v>42851</v>
      </c>
      <c r="G2762" s="1">
        <v>42951</v>
      </c>
      <c r="I2762">
        <v>0</v>
      </c>
    </row>
    <row r="2763" spans="1:9" hidden="1">
      <c r="A2763" t="s">
        <v>2900</v>
      </c>
      <c r="B2763" t="s">
        <v>70</v>
      </c>
      <c r="C2763" t="s">
        <v>45</v>
      </c>
      <c r="E2763" t="s">
        <v>46</v>
      </c>
      <c r="F2763" s="1">
        <v>42851</v>
      </c>
    </row>
    <row r="2764" spans="1:9" hidden="1">
      <c r="A2764" t="s">
        <v>2901</v>
      </c>
      <c r="B2764" t="s">
        <v>20</v>
      </c>
      <c r="C2764" t="s">
        <v>16</v>
      </c>
      <c r="D2764" t="s">
        <v>219</v>
      </c>
      <c r="E2764" t="s">
        <v>52</v>
      </c>
      <c r="F2764" s="1">
        <v>42851</v>
      </c>
      <c r="G2764" s="1">
        <v>42956</v>
      </c>
      <c r="I2764">
        <v>0</v>
      </c>
    </row>
    <row r="2765" spans="1:9">
      <c r="A2765" t="s">
        <v>2902</v>
      </c>
      <c r="B2765" t="s">
        <v>20</v>
      </c>
      <c r="C2765" t="s">
        <v>16</v>
      </c>
      <c r="D2765" t="s">
        <v>132</v>
      </c>
      <c r="E2765" t="s">
        <v>18</v>
      </c>
      <c r="F2765" s="1">
        <v>42851</v>
      </c>
      <c r="G2765" s="1">
        <v>42866</v>
      </c>
      <c r="H2765" s="6" t="str">
        <f t="shared" ref="H2765:H2766" si="413">TEXT(G2765, "mmmm")</f>
        <v>May</v>
      </c>
      <c r="I2765">
        <v>1055</v>
      </c>
    </row>
    <row r="2766" spans="1:9">
      <c r="A2766" t="s">
        <v>2903</v>
      </c>
      <c r="B2766" t="s">
        <v>73</v>
      </c>
      <c r="C2766" t="s">
        <v>24</v>
      </c>
      <c r="D2766" t="s">
        <v>200</v>
      </c>
      <c r="E2766" t="s">
        <v>18</v>
      </c>
      <c r="F2766" s="1">
        <v>42851</v>
      </c>
      <c r="G2766" s="1">
        <v>42853</v>
      </c>
      <c r="H2766" s="6" t="str">
        <f t="shared" si="413"/>
        <v>April</v>
      </c>
      <c r="I2766">
        <v>43</v>
      </c>
    </row>
    <row r="2767" spans="1:9" hidden="1">
      <c r="A2767" t="s">
        <v>2904</v>
      </c>
      <c r="B2767" t="s">
        <v>44</v>
      </c>
      <c r="C2767" t="s">
        <v>26</v>
      </c>
      <c r="D2767" t="s">
        <v>321</v>
      </c>
      <c r="E2767" t="s">
        <v>52</v>
      </c>
      <c r="F2767" s="1">
        <v>42851</v>
      </c>
      <c r="G2767" s="1">
        <v>42859</v>
      </c>
      <c r="I2767">
        <v>0</v>
      </c>
    </row>
    <row r="2768" spans="1:9">
      <c r="A2768" t="s">
        <v>2905</v>
      </c>
      <c r="B2768" t="s">
        <v>44</v>
      </c>
      <c r="C2768" t="s">
        <v>24</v>
      </c>
      <c r="D2768" t="s">
        <v>128</v>
      </c>
      <c r="E2768" t="s">
        <v>18</v>
      </c>
      <c r="F2768" s="1">
        <v>42851</v>
      </c>
      <c r="G2768" s="1">
        <v>42853</v>
      </c>
      <c r="H2768" s="6" t="str">
        <f t="shared" ref="H2768" si="414">TEXT(G2768, "mmmm")</f>
        <v>April</v>
      </c>
      <c r="I2768">
        <v>49</v>
      </c>
    </row>
    <row r="2769" spans="1:9" hidden="1">
      <c r="A2769" t="s">
        <v>2906</v>
      </c>
      <c r="B2769" t="s">
        <v>84</v>
      </c>
      <c r="C2769" t="s">
        <v>16</v>
      </c>
      <c r="D2769" t="s">
        <v>163</v>
      </c>
      <c r="E2769" t="s">
        <v>52</v>
      </c>
      <c r="F2769" s="1">
        <v>42851</v>
      </c>
      <c r="G2769" s="1">
        <v>42853</v>
      </c>
      <c r="I2769">
        <v>0</v>
      </c>
    </row>
    <row r="2770" spans="1:9" hidden="1">
      <c r="A2770" t="s">
        <v>2907</v>
      </c>
      <c r="B2770" t="s">
        <v>84</v>
      </c>
      <c r="C2770" t="s">
        <v>21</v>
      </c>
      <c r="D2770" t="s">
        <v>165</v>
      </c>
      <c r="E2770" t="s">
        <v>52</v>
      </c>
      <c r="F2770" s="1">
        <v>42851</v>
      </c>
      <c r="G2770" s="1">
        <v>42853</v>
      </c>
      <c r="I2770">
        <v>0</v>
      </c>
    </row>
    <row r="2771" spans="1:9">
      <c r="A2771" t="s">
        <v>2908</v>
      </c>
      <c r="B2771" t="s">
        <v>101</v>
      </c>
      <c r="C2771" t="s">
        <v>21</v>
      </c>
      <c r="D2771" t="s">
        <v>92</v>
      </c>
      <c r="E2771" t="s">
        <v>18</v>
      </c>
      <c r="F2771" s="1">
        <v>42851</v>
      </c>
      <c r="G2771" s="1">
        <v>42955</v>
      </c>
      <c r="H2771" s="6" t="str">
        <f t="shared" ref="H2771:H2778" si="415">TEXT(G2771, "mmmm")</f>
        <v>August</v>
      </c>
      <c r="I2771">
        <v>4901</v>
      </c>
    </row>
    <row r="2772" spans="1:9">
      <c r="A2772" t="s">
        <v>2909</v>
      </c>
      <c r="B2772" t="s">
        <v>139</v>
      </c>
      <c r="C2772" t="s">
        <v>26</v>
      </c>
      <c r="D2772" t="s">
        <v>117</v>
      </c>
      <c r="E2772" t="s">
        <v>18</v>
      </c>
      <c r="F2772" s="1">
        <v>42851</v>
      </c>
      <c r="G2772" s="1">
        <v>42852</v>
      </c>
      <c r="H2772" s="6" t="str">
        <f t="shared" si="415"/>
        <v>April</v>
      </c>
      <c r="I2772">
        <v>517</v>
      </c>
    </row>
    <row r="2773" spans="1:9">
      <c r="A2773" t="s">
        <v>2910</v>
      </c>
      <c r="B2773" t="s">
        <v>122</v>
      </c>
      <c r="C2773" t="s">
        <v>16</v>
      </c>
      <c r="D2773" t="s">
        <v>141</v>
      </c>
      <c r="E2773" t="s">
        <v>18</v>
      </c>
      <c r="F2773" s="1">
        <v>42851</v>
      </c>
      <c r="G2773" s="1">
        <v>42899</v>
      </c>
      <c r="H2773" s="6" t="str">
        <f t="shared" si="415"/>
        <v>June</v>
      </c>
      <c r="I2773">
        <v>1105</v>
      </c>
    </row>
    <row r="2774" spans="1:9">
      <c r="A2774" t="s">
        <v>2911</v>
      </c>
      <c r="B2774" t="s">
        <v>57</v>
      </c>
      <c r="C2774" t="s">
        <v>26</v>
      </c>
      <c r="D2774" t="s">
        <v>163</v>
      </c>
      <c r="E2774" t="s">
        <v>18</v>
      </c>
      <c r="F2774" s="1">
        <v>42851</v>
      </c>
      <c r="G2774" s="1">
        <v>42865</v>
      </c>
      <c r="H2774" s="6" t="str">
        <f t="shared" si="415"/>
        <v>May</v>
      </c>
      <c r="I2774">
        <v>556</v>
      </c>
    </row>
    <row r="2775" spans="1:9">
      <c r="A2775" t="s">
        <v>2912</v>
      </c>
      <c r="B2775" t="s">
        <v>15</v>
      </c>
      <c r="C2775" t="s">
        <v>45</v>
      </c>
      <c r="D2775" t="s">
        <v>68</v>
      </c>
      <c r="E2775" t="s">
        <v>18</v>
      </c>
      <c r="F2775" s="1">
        <v>42851</v>
      </c>
      <c r="G2775" s="1">
        <v>42963</v>
      </c>
      <c r="H2775" s="6" t="str">
        <f t="shared" si="415"/>
        <v>August</v>
      </c>
      <c r="I2775">
        <v>3025</v>
      </c>
    </row>
    <row r="2776" spans="1:9">
      <c r="A2776" t="s">
        <v>2913</v>
      </c>
      <c r="B2776" t="s">
        <v>41</v>
      </c>
      <c r="C2776" t="s">
        <v>24</v>
      </c>
      <c r="D2776" t="s">
        <v>224</v>
      </c>
      <c r="E2776" t="s">
        <v>18</v>
      </c>
      <c r="F2776" s="1">
        <v>42851</v>
      </c>
      <c r="G2776" s="1">
        <v>42891</v>
      </c>
      <c r="H2776" s="6" t="str">
        <f t="shared" si="415"/>
        <v>June</v>
      </c>
      <c r="I2776">
        <v>54</v>
      </c>
    </row>
    <row r="2777" spans="1:9">
      <c r="A2777" t="s">
        <v>2914</v>
      </c>
      <c r="B2777" t="s">
        <v>63</v>
      </c>
      <c r="C2777" t="s">
        <v>24</v>
      </c>
      <c r="D2777" t="s">
        <v>224</v>
      </c>
      <c r="E2777" t="s">
        <v>18</v>
      </c>
      <c r="F2777" s="1">
        <v>42851</v>
      </c>
      <c r="G2777" s="1">
        <v>42853</v>
      </c>
      <c r="H2777" s="6" t="str">
        <f t="shared" si="415"/>
        <v>April</v>
      </c>
      <c r="I2777">
        <v>53</v>
      </c>
    </row>
    <row r="2778" spans="1:9">
      <c r="A2778" t="s">
        <v>2915</v>
      </c>
      <c r="B2778" t="s">
        <v>35</v>
      </c>
      <c r="C2778" t="s">
        <v>21</v>
      </c>
      <c r="D2778" t="s">
        <v>561</v>
      </c>
      <c r="E2778" t="s">
        <v>18</v>
      </c>
      <c r="F2778" s="1">
        <v>42851</v>
      </c>
      <c r="G2778" s="1">
        <v>42852</v>
      </c>
      <c r="H2778" s="6" t="str">
        <f t="shared" si="415"/>
        <v>April</v>
      </c>
      <c r="I2778">
        <v>4735</v>
      </c>
    </row>
    <row r="2779" spans="1:9" hidden="1">
      <c r="A2779" t="s">
        <v>2916</v>
      </c>
      <c r="B2779" t="s">
        <v>29</v>
      </c>
      <c r="C2779" t="s">
        <v>26</v>
      </c>
      <c r="E2779" t="s">
        <v>46</v>
      </c>
      <c r="F2779" s="1">
        <v>42851</v>
      </c>
    </row>
    <row r="2780" spans="1:9">
      <c r="A2780" t="s">
        <v>2917</v>
      </c>
      <c r="B2780" t="s">
        <v>145</v>
      </c>
      <c r="C2780" t="s">
        <v>26</v>
      </c>
      <c r="D2780" t="s">
        <v>205</v>
      </c>
      <c r="E2780" t="s">
        <v>18</v>
      </c>
      <c r="F2780" s="1">
        <v>42852</v>
      </c>
      <c r="G2780" s="1">
        <v>42854</v>
      </c>
      <c r="H2780" s="6" t="str">
        <f t="shared" ref="H2780" si="416">TEXT(G2780, "mmmm")</f>
        <v>April</v>
      </c>
      <c r="I2780">
        <v>584</v>
      </c>
    </row>
    <row r="2781" spans="1:9" hidden="1">
      <c r="A2781" t="s">
        <v>2918</v>
      </c>
      <c r="B2781" t="s">
        <v>124</v>
      </c>
      <c r="C2781" t="s">
        <v>21</v>
      </c>
      <c r="D2781" t="s">
        <v>195</v>
      </c>
      <c r="E2781" t="s">
        <v>52</v>
      </c>
      <c r="F2781" s="1">
        <v>42852</v>
      </c>
      <c r="G2781" s="1">
        <v>42867</v>
      </c>
      <c r="I2781">
        <v>0</v>
      </c>
    </row>
    <row r="2782" spans="1:9" hidden="1">
      <c r="A2782" t="s">
        <v>2919</v>
      </c>
      <c r="B2782" t="s">
        <v>70</v>
      </c>
      <c r="C2782" t="s">
        <v>54</v>
      </c>
      <c r="E2782" t="s">
        <v>46</v>
      </c>
      <c r="F2782" s="1">
        <v>42852</v>
      </c>
    </row>
    <row r="2783" spans="1:9">
      <c r="A2783" t="s">
        <v>2920</v>
      </c>
      <c r="B2783" t="s">
        <v>70</v>
      </c>
      <c r="C2783" t="s">
        <v>21</v>
      </c>
      <c r="D2783" t="s">
        <v>205</v>
      </c>
      <c r="E2783" t="s">
        <v>18</v>
      </c>
      <c r="F2783" s="1">
        <v>42852</v>
      </c>
      <c r="G2783" s="1">
        <v>42853</v>
      </c>
      <c r="H2783" s="6" t="str">
        <f t="shared" ref="H2783" si="417">TEXT(G2783, "mmmm")</f>
        <v>April</v>
      </c>
      <c r="I2783">
        <v>5676</v>
      </c>
    </row>
    <row r="2784" spans="1:9" hidden="1">
      <c r="A2784" t="s">
        <v>2921</v>
      </c>
      <c r="B2784" t="s">
        <v>20</v>
      </c>
      <c r="C2784" t="s">
        <v>26</v>
      </c>
      <c r="D2784" t="s">
        <v>119</v>
      </c>
      <c r="E2784" t="s">
        <v>52</v>
      </c>
      <c r="F2784" s="1">
        <v>42852</v>
      </c>
      <c r="G2784" s="1">
        <v>42854</v>
      </c>
      <c r="I2784">
        <v>0</v>
      </c>
    </row>
    <row r="2785" spans="1:9" hidden="1">
      <c r="A2785" t="s">
        <v>2922</v>
      </c>
      <c r="B2785" t="s">
        <v>20</v>
      </c>
      <c r="C2785" t="s">
        <v>21</v>
      </c>
      <c r="D2785" t="s">
        <v>237</v>
      </c>
      <c r="E2785" t="s">
        <v>52</v>
      </c>
      <c r="F2785" s="1">
        <v>42852</v>
      </c>
      <c r="G2785" s="1">
        <v>42854</v>
      </c>
      <c r="I2785">
        <v>0</v>
      </c>
    </row>
    <row r="2786" spans="1:9">
      <c r="A2786" t="s">
        <v>2923</v>
      </c>
      <c r="B2786" t="s">
        <v>20</v>
      </c>
      <c r="C2786" t="s">
        <v>21</v>
      </c>
      <c r="D2786" t="s">
        <v>135</v>
      </c>
      <c r="E2786" t="s">
        <v>18</v>
      </c>
      <c r="F2786" s="1">
        <v>42852</v>
      </c>
      <c r="G2786" s="1">
        <v>42861</v>
      </c>
      <c r="H2786" s="6" t="str">
        <f t="shared" ref="H2786" si="418">TEXT(G2786, "mmmm")</f>
        <v>May</v>
      </c>
      <c r="I2786">
        <v>4727</v>
      </c>
    </row>
    <row r="2787" spans="1:9" hidden="1">
      <c r="A2787" t="s">
        <v>2924</v>
      </c>
      <c r="B2787" t="s">
        <v>111</v>
      </c>
      <c r="C2787" t="s">
        <v>54</v>
      </c>
      <c r="D2787" t="s">
        <v>243</v>
      </c>
      <c r="E2787" t="s">
        <v>52</v>
      </c>
      <c r="F2787" s="1">
        <v>42852</v>
      </c>
      <c r="G2787" s="1">
        <v>42958</v>
      </c>
      <c r="I2787">
        <v>0</v>
      </c>
    </row>
    <row r="2788" spans="1:9">
      <c r="A2788" t="s">
        <v>2925</v>
      </c>
      <c r="B2788" t="s">
        <v>50</v>
      </c>
      <c r="C2788" t="s">
        <v>16</v>
      </c>
      <c r="D2788" t="s">
        <v>97</v>
      </c>
      <c r="E2788" t="s">
        <v>18</v>
      </c>
      <c r="F2788" s="1">
        <v>42852</v>
      </c>
      <c r="G2788" s="1">
        <v>42948</v>
      </c>
      <c r="H2788" s="6" t="str">
        <f t="shared" ref="H2788" si="419">TEXT(G2788, "mmmm")</f>
        <v>August</v>
      </c>
      <c r="I2788">
        <v>821</v>
      </c>
    </row>
    <row r="2789" spans="1:9" hidden="1">
      <c r="A2789" t="s">
        <v>2926</v>
      </c>
      <c r="B2789" t="s">
        <v>44</v>
      </c>
      <c r="C2789" t="s">
        <v>16</v>
      </c>
      <c r="D2789" t="s">
        <v>128</v>
      </c>
      <c r="E2789" t="s">
        <v>52</v>
      </c>
      <c r="F2789" s="1">
        <v>42852</v>
      </c>
      <c r="G2789" s="1">
        <v>42872</v>
      </c>
      <c r="I2789">
        <v>0</v>
      </c>
    </row>
    <row r="2790" spans="1:9">
      <c r="A2790" t="s">
        <v>2927</v>
      </c>
      <c r="B2790" t="s">
        <v>139</v>
      </c>
      <c r="C2790" t="s">
        <v>16</v>
      </c>
      <c r="D2790" t="s">
        <v>203</v>
      </c>
      <c r="E2790" t="s">
        <v>18</v>
      </c>
      <c r="F2790" s="1">
        <v>42852</v>
      </c>
      <c r="G2790" s="1">
        <v>42954</v>
      </c>
      <c r="H2790" s="6" t="str">
        <f t="shared" ref="H2790:H2791" si="420">TEXT(G2790, "mmmm")</f>
        <v>August</v>
      </c>
      <c r="I2790">
        <v>999</v>
      </c>
    </row>
    <row r="2791" spans="1:9">
      <c r="A2791" t="s">
        <v>2928</v>
      </c>
      <c r="B2791" t="s">
        <v>139</v>
      </c>
      <c r="C2791" t="s">
        <v>24</v>
      </c>
      <c r="D2791" t="s">
        <v>97</v>
      </c>
      <c r="E2791" t="s">
        <v>18</v>
      </c>
      <c r="F2791" s="1">
        <v>42852</v>
      </c>
      <c r="G2791" s="1">
        <v>42952</v>
      </c>
      <c r="H2791" s="6" t="str">
        <f t="shared" si="420"/>
        <v>August</v>
      </c>
      <c r="I2791">
        <v>54</v>
      </c>
    </row>
    <row r="2792" spans="1:9" hidden="1">
      <c r="A2792" t="s">
        <v>2929</v>
      </c>
      <c r="B2792" t="s">
        <v>122</v>
      </c>
      <c r="C2792" t="s">
        <v>26</v>
      </c>
      <c r="D2792" t="s">
        <v>126</v>
      </c>
      <c r="E2792" t="s">
        <v>52</v>
      </c>
      <c r="F2792" s="1">
        <v>42852</v>
      </c>
      <c r="G2792" s="1">
        <v>42953</v>
      </c>
      <c r="I2792">
        <v>0</v>
      </c>
    </row>
    <row r="2793" spans="1:9">
      <c r="A2793" t="s">
        <v>2930</v>
      </c>
      <c r="B2793" t="s">
        <v>41</v>
      </c>
      <c r="C2793" t="s">
        <v>45</v>
      </c>
      <c r="D2793" t="s">
        <v>115</v>
      </c>
      <c r="E2793" t="s">
        <v>18</v>
      </c>
      <c r="F2793" s="1">
        <v>42852</v>
      </c>
      <c r="G2793" s="1">
        <v>42865</v>
      </c>
      <c r="H2793" s="6" t="str">
        <f t="shared" ref="H2793:H2794" si="421">TEXT(G2793, "mmmm")</f>
        <v>May</v>
      </c>
      <c r="I2793">
        <v>3397</v>
      </c>
    </row>
    <row r="2794" spans="1:9">
      <c r="A2794" t="s">
        <v>2931</v>
      </c>
      <c r="B2794" t="s">
        <v>94</v>
      </c>
      <c r="C2794" t="s">
        <v>26</v>
      </c>
      <c r="D2794" t="s">
        <v>149</v>
      </c>
      <c r="E2794" t="s">
        <v>18</v>
      </c>
      <c r="F2794" s="1">
        <v>42852</v>
      </c>
      <c r="G2794" s="1">
        <v>42870</v>
      </c>
      <c r="H2794" s="6" t="str">
        <f t="shared" si="421"/>
        <v>May</v>
      </c>
      <c r="I2794">
        <v>574</v>
      </c>
    </row>
    <row r="2795" spans="1:9" hidden="1">
      <c r="A2795" t="s">
        <v>2932</v>
      </c>
      <c r="B2795" t="s">
        <v>67</v>
      </c>
      <c r="C2795" t="s">
        <v>24</v>
      </c>
      <c r="D2795" t="s">
        <v>324</v>
      </c>
      <c r="E2795" t="s">
        <v>52</v>
      </c>
      <c r="F2795" s="1">
        <v>42852</v>
      </c>
      <c r="G2795" s="1">
        <v>42864</v>
      </c>
      <c r="I2795">
        <v>0</v>
      </c>
    </row>
    <row r="2796" spans="1:9">
      <c r="A2796" t="s">
        <v>2933</v>
      </c>
      <c r="B2796" t="s">
        <v>67</v>
      </c>
      <c r="C2796" t="s">
        <v>24</v>
      </c>
      <c r="D2796" t="s">
        <v>115</v>
      </c>
      <c r="E2796" t="s">
        <v>18</v>
      </c>
      <c r="F2796" s="1">
        <v>42852</v>
      </c>
      <c r="G2796" s="1">
        <v>42962</v>
      </c>
      <c r="H2796" s="6" t="str">
        <f t="shared" ref="H2796:H2797" si="422">TEXT(G2796, "mmmm")</f>
        <v>August</v>
      </c>
      <c r="I2796">
        <v>59</v>
      </c>
    </row>
    <row r="2797" spans="1:9">
      <c r="A2797" t="s">
        <v>2934</v>
      </c>
      <c r="B2797" t="s">
        <v>67</v>
      </c>
      <c r="C2797" t="s">
        <v>24</v>
      </c>
      <c r="D2797" t="s">
        <v>68</v>
      </c>
      <c r="E2797" t="s">
        <v>18</v>
      </c>
      <c r="F2797" s="1">
        <v>42852</v>
      </c>
      <c r="G2797" s="1">
        <v>42854</v>
      </c>
      <c r="H2797" s="6" t="str">
        <f t="shared" si="422"/>
        <v>April</v>
      </c>
      <c r="I2797">
        <v>60</v>
      </c>
    </row>
    <row r="2798" spans="1:9" hidden="1">
      <c r="A2798" t="s">
        <v>2935</v>
      </c>
      <c r="B2798" t="s">
        <v>35</v>
      </c>
      <c r="C2798" t="s">
        <v>26</v>
      </c>
      <c r="D2798" t="s">
        <v>190</v>
      </c>
      <c r="E2798" t="s">
        <v>52</v>
      </c>
      <c r="F2798" s="1">
        <v>42852</v>
      </c>
      <c r="G2798" s="1">
        <v>42854</v>
      </c>
      <c r="I2798">
        <v>0</v>
      </c>
    </row>
    <row r="2799" spans="1:9">
      <c r="A2799" t="s">
        <v>2936</v>
      </c>
      <c r="B2799" t="s">
        <v>35</v>
      </c>
      <c r="C2799" t="s">
        <v>26</v>
      </c>
      <c r="D2799" t="s">
        <v>85</v>
      </c>
      <c r="E2799" t="s">
        <v>18</v>
      </c>
      <c r="F2799" s="1">
        <v>42852</v>
      </c>
      <c r="G2799" s="1">
        <v>42870</v>
      </c>
      <c r="H2799" s="6" t="str">
        <f t="shared" ref="H2799:H2801" si="423">TEXT(G2799, "mmmm")</f>
        <v>May</v>
      </c>
      <c r="I2799">
        <v>573</v>
      </c>
    </row>
    <row r="2800" spans="1:9">
      <c r="A2800" t="s">
        <v>2937</v>
      </c>
      <c r="B2800" t="s">
        <v>35</v>
      </c>
      <c r="C2800" t="s">
        <v>21</v>
      </c>
      <c r="D2800" t="s">
        <v>61</v>
      </c>
      <c r="E2800" t="s">
        <v>18</v>
      </c>
      <c r="F2800" s="1">
        <v>42852</v>
      </c>
      <c r="G2800" s="1">
        <v>42872</v>
      </c>
      <c r="H2800" s="6" t="str">
        <f t="shared" si="423"/>
        <v>May</v>
      </c>
      <c r="I2800">
        <v>4406</v>
      </c>
    </row>
    <row r="2801" spans="1:9">
      <c r="A2801" t="s">
        <v>2938</v>
      </c>
      <c r="B2801" t="s">
        <v>79</v>
      </c>
      <c r="C2801" t="s">
        <v>16</v>
      </c>
      <c r="D2801" t="s">
        <v>221</v>
      </c>
      <c r="E2801" t="s">
        <v>18</v>
      </c>
      <c r="F2801" s="1">
        <v>42852</v>
      </c>
      <c r="G2801" s="1">
        <v>42853</v>
      </c>
      <c r="H2801" s="6" t="str">
        <f t="shared" si="423"/>
        <v>April</v>
      </c>
      <c r="I2801">
        <v>1146</v>
      </c>
    </row>
    <row r="2802" spans="1:9" hidden="1">
      <c r="A2802" t="s">
        <v>2939</v>
      </c>
      <c r="B2802" t="s">
        <v>108</v>
      </c>
      <c r="C2802" t="s">
        <v>24</v>
      </c>
      <c r="E2802" t="s">
        <v>46</v>
      </c>
      <c r="F2802" s="1">
        <v>42852</v>
      </c>
    </row>
    <row r="2803" spans="1:9">
      <c r="A2803" t="s">
        <v>2940</v>
      </c>
      <c r="B2803" t="s">
        <v>108</v>
      </c>
      <c r="C2803" t="s">
        <v>26</v>
      </c>
      <c r="D2803" t="s">
        <v>185</v>
      </c>
      <c r="E2803" t="s">
        <v>18</v>
      </c>
      <c r="F2803" s="1">
        <v>42852</v>
      </c>
      <c r="G2803" s="1">
        <v>42868</v>
      </c>
      <c r="H2803" s="6" t="str">
        <f t="shared" ref="H2803" si="424">TEXT(G2803, "mmmm")</f>
        <v>May</v>
      </c>
      <c r="I2803">
        <v>525</v>
      </c>
    </row>
    <row r="2804" spans="1:9" hidden="1">
      <c r="A2804" t="s">
        <v>2941</v>
      </c>
      <c r="B2804" t="s">
        <v>32</v>
      </c>
      <c r="C2804" t="s">
        <v>26</v>
      </c>
      <c r="D2804" t="s">
        <v>203</v>
      </c>
      <c r="E2804" t="s">
        <v>52</v>
      </c>
      <c r="F2804" s="1">
        <v>42853</v>
      </c>
      <c r="G2804" s="1">
        <v>42854</v>
      </c>
      <c r="I2804">
        <v>0</v>
      </c>
    </row>
    <row r="2805" spans="1:9" hidden="1">
      <c r="A2805" t="s">
        <v>2942</v>
      </c>
      <c r="B2805" t="s">
        <v>32</v>
      </c>
      <c r="C2805" t="s">
        <v>16</v>
      </c>
      <c r="D2805" t="s">
        <v>237</v>
      </c>
      <c r="E2805" t="s">
        <v>52</v>
      </c>
      <c r="F2805" s="1">
        <v>42853</v>
      </c>
      <c r="G2805" s="1">
        <v>42984</v>
      </c>
      <c r="I2805">
        <v>0</v>
      </c>
    </row>
    <row r="2806" spans="1:9">
      <c r="A2806" t="s">
        <v>2943</v>
      </c>
      <c r="B2806" t="s">
        <v>32</v>
      </c>
      <c r="C2806" t="s">
        <v>45</v>
      </c>
      <c r="D2806" t="s">
        <v>157</v>
      </c>
      <c r="E2806" t="s">
        <v>18</v>
      </c>
      <c r="F2806" s="1">
        <v>42853</v>
      </c>
      <c r="G2806" s="1">
        <v>42961</v>
      </c>
      <c r="H2806" s="6" t="str">
        <f t="shared" ref="H2806" si="425">TEXT(G2806, "mmmm")</f>
        <v>August</v>
      </c>
      <c r="I2806">
        <v>3334</v>
      </c>
    </row>
    <row r="2807" spans="1:9" hidden="1">
      <c r="A2807" t="s">
        <v>2944</v>
      </c>
      <c r="B2807" t="s">
        <v>124</v>
      </c>
      <c r="C2807" t="s">
        <v>26</v>
      </c>
      <c r="D2807" t="s">
        <v>246</v>
      </c>
      <c r="E2807" t="s">
        <v>52</v>
      </c>
      <c r="F2807" s="1">
        <v>42853</v>
      </c>
      <c r="G2807" s="1">
        <v>42867</v>
      </c>
      <c r="I2807">
        <v>0</v>
      </c>
    </row>
    <row r="2808" spans="1:9" hidden="1">
      <c r="A2808" t="s">
        <v>2945</v>
      </c>
      <c r="B2808" t="s">
        <v>70</v>
      </c>
      <c r="C2808" t="s">
        <v>16</v>
      </c>
      <c r="D2808" t="s">
        <v>215</v>
      </c>
      <c r="E2808" t="s">
        <v>52</v>
      </c>
      <c r="F2808" s="1">
        <v>42853</v>
      </c>
      <c r="G2808" s="1">
        <v>42855</v>
      </c>
      <c r="I2808">
        <v>0</v>
      </c>
    </row>
    <row r="2809" spans="1:9" hidden="1">
      <c r="A2809" t="s">
        <v>2946</v>
      </c>
      <c r="B2809" t="s">
        <v>148</v>
      </c>
      <c r="C2809" t="s">
        <v>21</v>
      </c>
      <c r="D2809" t="s">
        <v>87</v>
      </c>
      <c r="E2809" t="s">
        <v>52</v>
      </c>
      <c r="F2809" s="1">
        <v>42853</v>
      </c>
      <c r="G2809" s="1">
        <v>42854</v>
      </c>
      <c r="I2809">
        <v>0</v>
      </c>
    </row>
    <row r="2810" spans="1:9">
      <c r="A2810" t="s">
        <v>2947</v>
      </c>
      <c r="B2810" t="s">
        <v>73</v>
      </c>
      <c r="C2810" t="s">
        <v>151</v>
      </c>
      <c r="D2810" t="s">
        <v>92</v>
      </c>
      <c r="E2810" t="s">
        <v>18</v>
      </c>
      <c r="F2810" s="1">
        <v>42853</v>
      </c>
      <c r="G2810" s="1">
        <v>42904</v>
      </c>
      <c r="H2810" s="6" t="str">
        <f t="shared" ref="H2810" si="426">TEXT(G2810, "mmmm")</f>
        <v>June</v>
      </c>
      <c r="I2810">
        <v>27385</v>
      </c>
    </row>
    <row r="2811" spans="1:9" hidden="1">
      <c r="A2811" t="s">
        <v>2948</v>
      </c>
      <c r="B2811" t="s">
        <v>258</v>
      </c>
      <c r="C2811" t="s">
        <v>26</v>
      </c>
      <c r="D2811" t="s">
        <v>119</v>
      </c>
      <c r="E2811" t="s">
        <v>52</v>
      </c>
      <c r="F2811" s="1">
        <v>42853</v>
      </c>
      <c r="G2811" s="1">
        <v>42962</v>
      </c>
      <c r="I2811">
        <v>0</v>
      </c>
    </row>
    <row r="2812" spans="1:9" hidden="1">
      <c r="A2812" t="s">
        <v>2949</v>
      </c>
      <c r="B2812" t="s">
        <v>84</v>
      </c>
      <c r="C2812" t="s">
        <v>26</v>
      </c>
      <c r="D2812" t="s">
        <v>324</v>
      </c>
      <c r="E2812" t="s">
        <v>46</v>
      </c>
      <c r="F2812" s="1">
        <v>42853</v>
      </c>
    </row>
    <row r="2813" spans="1:9" hidden="1">
      <c r="A2813" t="s">
        <v>2950</v>
      </c>
      <c r="B2813" t="s">
        <v>38</v>
      </c>
      <c r="C2813" t="s">
        <v>16</v>
      </c>
      <c r="D2813" t="s">
        <v>190</v>
      </c>
      <c r="E2813" t="s">
        <v>52</v>
      </c>
      <c r="F2813" s="1">
        <v>42853</v>
      </c>
      <c r="G2813" s="1">
        <v>42854</v>
      </c>
      <c r="I2813">
        <v>0</v>
      </c>
    </row>
    <row r="2814" spans="1:9">
      <c r="A2814" t="s">
        <v>2951</v>
      </c>
      <c r="B2814" t="s">
        <v>15</v>
      </c>
      <c r="C2814" t="s">
        <v>26</v>
      </c>
      <c r="D2814" t="s">
        <v>82</v>
      </c>
      <c r="E2814" t="s">
        <v>18</v>
      </c>
      <c r="F2814" s="1">
        <v>42853</v>
      </c>
      <c r="G2814" s="1">
        <v>42961</v>
      </c>
      <c r="H2814" s="6" t="str">
        <f t="shared" ref="H2814:H2815" si="427">TEXT(G2814, "mmmm")</f>
        <v>August</v>
      </c>
      <c r="I2814">
        <v>599</v>
      </c>
    </row>
    <row r="2815" spans="1:9">
      <c r="A2815" t="s">
        <v>2952</v>
      </c>
      <c r="B2815" t="s">
        <v>94</v>
      </c>
      <c r="C2815" t="s">
        <v>24</v>
      </c>
      <c r="D2815" t="s">
        <v>112</v>
      </c>
      <c r="E2815" t="s">
        <v>18</v>
      </c>
      <c r="F2815" s="1">
        <v>42853</v>
      </c>
      <c r="G2815" s="1">
        <v>42858</v>
      </c>
      <c r="H2815" s="6" t="str">
        <f t="shared" si="427"/>
        <v>May</v>
      </c>
      <c r="I2815">
        <v>64</v>
      </c>
    </row>
    <row r="2816" spans="1:9" hidden="1">
      <c r="A2816" t="s">
        <v>2953</v>
      </c>
      <c r="B2816" t="s">
        <v>35</v>
      </c>
      <c r="C2816" t="s">
        <v>54</v>
      </c>
      <c r="D2816" t="s">
        <v>215</v>
      </c>
      <c r="E2816" t="s">
        <v>46</v>
      </c>
      <c r="F2816" s="1">
        <v>42853</v>
      </c>
    </row>
    <row r="2817" spans="1:9" hidden="1">
      <c r="A2817" t="s">
        <v>2954</v>
      </c>
      <c r="B2817" t="s">
        <v>35</v>
      </c>
      <c r="C2817" t="s">
        <v>21</v>
      </c>
      <c r="D2817" t="s">
        <v>65</v>
      </c>
      <c r="E2817" t="s">
        <v>52</v>
      </c>
      <c r="F2817" s="1">
        <v>42853</v>
      </c>
      <c r="G2817" s="1">
        <v>42861</v>
      </c>
      <c r="I2817">
        <v>0</v>
      </c>
    </row>
    <row r="2818" spans="1:9" hidden="1">
      <c r="A2818" t="s">
        <v>2955</v>
      </c>
      <c r="B2818" t="s">
        <v>35</v>
      </c>
      <c r="C2818" t="s">
        <v>45</v>
      </c>
      <c r="D2818" t="s">
        <v>190</v>
      </c>
      <c r="E2818" t="s">
        <v>52</v>
      </c>
      <c r="F2818" s="1">
        <v>42853</v>
      </c>
      <c r="G2818" s="1">
        <v>42869</v>
      </c>
      <c r="I2818">
        <v>0</v>
      </c>
    </row>
    <row r="2819" spans="1:9" hidden="1">
      <c r="A2819" t="s">
        <v>2956</v>
      </c>
      <c r="B2819" t="s">
        <v>79</v>
      </c>
      <c r="C2819" t="s">
        <v>24</v>
      </c>
      <c r="D2819" t="s">
        <v>185</v>
      </c>
      <c r="E2819" t="s">
        <v>52</v>
      </c>
      <c r="F2819" s="1">
        <v>42853</v>
      </c>
      <c r="G2819" s="1">
        <v>42896</v>
      </c>
      <c r="I2819">
        <v>0</v>
      </c>
    </row>
    <row r="2820" spans="1:9">
      <c r="A2820" t="s">
        <v>2957</v>
      </c>
      <c r="B2820" t="s">
        <v>32</v>
      </c>
      <c r="C2820" t="s">
        <v>16</v>
      </c>
      <c r="D2820" t="s">
        <v>237</v>
      </c>
      <c r="E2820" t="s">
        <v>18</v>
      </c>
      <c r="F2820" s="1">
        <v>42854</v>
      </c>
      <c r="G2820" s="1">
        <v>42870</v>
      </c>
      <c r="H2820" s="6" t="str">
        <f t="shared" ref="H2820" si="428">TEXT(G2820, "mmmm")</f>
        <v>May</v>
      </c>
      <c r="I2820">
        <v>918</v>
      </c>
    </row>
    <row r="2821" spans="1:9" hidden="1">
      <c r="A2821" t="s">
        <v>2958</v>
      </c>
      <c r="B2821" t="s">
        <v>124</v>
      </c>
      <c r="C2821" t="s">
        <v>24</v>
      </c>
      <c r="E2821" t="s">
        <v>46</v>
      </c>
      <c r="F2821" s="1">
        <v>42854</v>
      </c>
    </row>
    <row r="2822" spans="1:9">
      <c r="A2822" t="s">
        <v>2959</v>
      </c>
      <c r="B2822" t="s">
        <v>70</v>
      </c>
      <c r="C2822" t="s">
        <v>24</v>
      </c>
      <c r="D2822" t="s">
        <v>198</v>
      </c>
      <c r="E2822" t="s">
        <v>18</v>
      </c>
      <c r="F2822" s="1">
        <v>42854</v>
      </c>
      <c r="G2822" s="1">
        <v>42859</v>
      </c>
      <c r="H2822" s="6" t="str">
        <f t="shared" ref="H2822" si="429">TEXT(G2822, "mmmm")</f>
        <v>May</v>
      </c>
      <c r="I2822">
        <v>60</v>
      </c>
    </row>
    <row r="2823" spans="1:9" hidden="1">
      <c r="A2823" t="s">
        <v>2960</v>
      </c>
      <c r="B2823" t="s">
        <v>148</v>
      </c>
      <c r="C2823" t="s">
        <v>21</v>
      </c>
      <c r="D2823" t="s">
        <v>183</v>
      </c>
      <c r="E2823" t="s">
        <v>52</v>
      </c>
      <c r="F2823" s="1">
        <v>42854</v>
      </c>
      <c r="G2823" s="1">
        <v>42865</v>
      </c>
      <c r="I2823">
        <v>0</v>
      </c>
    </row>
    <row r="2824" spans="1:9">
      <c r="A2824" t="s">
        <v>2961</v>
      </c>
      <c r="B2824" t="s">
        <v>148</v>
      </c>
      <c r="C2824" t="s">
        <v>26</v>
      </c>
      <c r="D2824" t="s">
        <v>243</v>
      </c>
      <c r="E2824" t="s">
        <v>18</v>
      </c>
      <c r="F2824" s="1">
        <v>42854</v>
      </c>
      <c r="G2824" s="1">
        <v>42861</v>
      </c>
      <c r="H2824" s="6" t="str">
        <f t="shared" ref="H2824" si="430">TEXT(G2824, "mmmm")</f>
        <v>May</v>
      </c>
      <c r="I2824">
        <v>519</v>
      </c>
    </row>
    <row r="2825" spans="1:9" hidden="1">
      <c r="A2825" t="s">
        <v>2962</v>
      </c>
      <c r="B2825" t="s">
        <v>73</v>
      </c>
      <c r="C2825" t="s">
        <v>26</v>
      </c>
      <c r="E2825" t="s">
        <v>46</v>
      </c>
      <c r="F2825" s="1">
        <v>42854</v>
      </c>
    </row>
    <row r="2826" spans="1:9" hidden="1">
      <c r="A2826" t="s">
        <v>2963</v>
      </c>
      <c r="B2826" t="s">
        <v>60</v>
      </c>
      <c r="C2826" t="s">
        <v>24</v>
      </c>
      <c r="D2826" t="s">
        <v>210</v>
      </c>
      <c r="E2826" t="s">
        <v>46</v>
      </c>
      <c r="F2826" s="1">
        <v>42854</v>
      </c>
    </row>
    <row r="2827" spans="1:9">
      <c r="A2827" t="s">
        <v>2964</v>
      </c>
      <c r="B2827" t="s">
        <v>44</v>
      </c>
      <c r="C2827" t="s">
        <v>54</v>
      </c>
      <c r="D2827" t="s">
        <v>65</v>
      </c>
      <c r="E2827" t="s">
        <v>18</v>
      </c>
      <c r="F2827" s="1">
        <v>42854</v>
      </c>
      <c r="G2827" s="1">
        <v>42859</v>
      </c>
      <c r="H2827" s="6" t="str">
        <f t="shared" ref="H2827" si="431">TEXT(G2827, "mmmm")</f>
        <v>May</v>
      </c>
      <c r="I2827">
        <v>4956</v>
      </c>
    </row>
    <row r="2828" spans="1:9" hidden="1">
      <c r="A2828" t="s">
        <v>2965</v>
      </c>
      <c r="B2828" t="s">
        <v>101</v>
      </c>
      <c r="C2828" t="s">
        <v>45</v>
      </c>
      <c r="D2828" t="s">
        <v>176</v>
      </c>
      <c r="E2828" t="s">
        <v>46</v>
      </c>
      <c r="F2828" s="1">
        <v>42854</v>
      </c>
    </row>
    <row r="2829" spans="1:9" hidden="1">
      <c r="A2829" t="s">
        <v>2966</v>
      </c>
      <c r="B2829" t="s">
        <v>139</v>
      </c>
      <c r="C2829" t="s">
        <v>26</v>
      </c>
      <c r="D2829" t="s">
        <v>68</v>
      </c>
      <c r="E2829" t="s">
        <v>52</v>
      </c>
      <c r="F2829" s="1">
        <v>42854</v>
      </c>
      <c r="G2829" s="1">
        <v>42872</v>
      </c>
      <c r="I2829">
        <v>0</v>
      </c>
    </row>
    <row r="2830" spans="1:9">
      <c r="A2830" t="s">
        <v>2967</v>
      </c>
      <c r="B2830" t="s">
        <v>139</v>
      </c>
      <c r="C2830" t="s">
        <v>54</v>
      </c>
      <c r="D2830" t="s">
        <v>157</v>
      </c>
      <c r="E2830" t="s">
        <v>18</v>
      </c>
      <c r="F2830" s="1">
        <v>42854</v>
      </c>
      <c r="G2830" s="1">
        <v>42955</v>
      </c>
      <c r="H2830" s="6" t="str">
        <f t="shared" ref="H2830" si="432">TEXT(G2830, "mmmm")</f>
        <v>August</v>
      </c>
      <c r="I2830">
        <v>5913</v>
      </c>
    </row>
    <row r="2831" spans="1:9" hidden="1">
      <c r="A2831" t="s">
        <v>2968</v>
      </c>
      <c r="B2831" t="s">
        <v>57</v>
      </c>
      <c r="C2831" t="s">
        <v>21</v>
      </c>
      <c r="D2831" t="s">
        <v>228</v>
      </c>
      <c r="E2831" t="s">
        <v>46</v>
      </c>
      <c r="F2831" s="1">
        <v>42854</v>
      </c>
    </row>
    <row r="2832" spans="1:9" hidden="1">
      <c r="A2832" t="s">
        <v>2969</v>
      </c>
      <c r="B2832" t="s">
        <v>15</v>
      </c>
      <c r="C2832" t="s">
        <v>26</v>
      </c>
      <c r="D2832" t="s">
        <v>48</v>
      </c>
      <c r="E2832" t="s">
        <v>52</v>
      </c>
      <c r="F2832" s="1">
        <v>42854</v>
      </c>
      <c r="G2832" s="1">
        <v>42886</v>
      </c>
      <c r="I2832">
        <v>0</v>
      </c>
    </row>
    <row r="2833" spans="1:9">
      <c r="A2833" t="s">
        <v>2970</v>
      </c>
      <c r="B2833" t="s">
        <v>63</v>
      </c>
      <c r="C2833" t="s">
        <v>16</v>
      </c>
      <c r="D2833" t="s">
        <v>404</v>
      </c>
      <c r="E2833" t="s">
        <v>18</v>
      </c>
      <c r="F2833" s="1">
        <v>42854</v>
      </c>
      <c r="G2833" s="1">
        <v>42968</v>
      </c>
      <c r="H2833" s="6" t="str">
        <f t="shared" ref="H2833" si="433">TEXT(G2833, "mmmm")</f>
        <v>August</v>
      </c>
      <c r="I2833">
        <v>1210</v>
      </c>
    </row>
    <row r="2834" spans="1:9" hidden="1">
      <c r="A2834" t="s">
        <v>2971</v>
      </c>
      <c r="B2834" t="s">
        <v>35</v>
      </c>
      <c r="C2834" t="s">
        <v>45</v>
      </c>
      <c r="D2834" t="s">
        <v>92</v>
      </c>
      <c r="E2834" t="s">
        <v>52</v>
      </c>
      <c r="F2834" s="1">
        <v>42854</v>
      </c>
      <c r="G2834" s="1">
        <v>42855</v>
      </c>
      <c r="I2834">
        <v>0</v>
      </c>
    </row>
    <row r="2835" spans="1:9" hidden="1">
      <c r="A2835" t="s">
        <v>2972</v>
      </c>
      <c r="B2835" t="s">
        <v>79</v>
      </c>
      <c r="C2835" t="s">
        <v>16</v>
      </c>
      <c r="E2835" t="s">
        <v>46</v>
      </c>
      <c r="F2835" s="1">
        <v>42854</v>
      </c>
    </row>
    <row r="2836" spans="1:9">
      <c r="A2836" t="s">
        <v>2973</v>
      </c>
      <c r="B2836" t="s">
        <v>208</v>
      </c>
      <c r="C2836" t="s">
        <v>45</v>
      </c>
      <c r="D2836" t="s">
        <v>51</v>
      </c>
      <c r="E2836" t="s">
        <v>18</v>
      </c>
      <c r="F2836" s="1">
        <v>42855</v>
      </c>
      <c r="G2836" s="1">
        <v>42957</v>
      </c>
      <c r="H2836" s="6" t="str">
        <f t="shared" ref="H2836:H2837" si="434">TEXT(G2836, "mmmm")</f>
        <v>August</v>
      </c>
      <c r="I2836">
        <v>3139</v>
      </c>
    </row>
    <row r="2837" spans="1:9">
      <c r="A2837" t="s">
        <v>2974</v>
      </c>
      <c r="B2837" t="s">
        <v>170</v>
      </c>
      <c r="C2837" t="s">
        <v>26</v>
      </c>
      <c r="D2837" t="s">
        <v>246</v>
      </c>
      <c r="E2837" t="s">
        <v>18</v>
      </c>
      <c r="F2837" s="1">
        <v>42855</v>
      </c>
      <c r="G2837" s="1">
        <v>42958</v>
      </c>
      <c r="H2837" s="6" t="str">
        <f t="shared" si="434"/>
        <v>August</v>
      </c>
      <c r="I2837">
        <v>527</v>
      </c>
    </row>
    <row r="2838" spans="1:9" hidden="1">
      <c r="A2838" t="s">
        <v>2975</v>
      </c>
      <c r="B2838" t="s">
        <v>70</v>
      </c>
      <c r="C2838" t="s">
        <v>54</v>
      </c>
      <c r="E2838" t="s">
        <v>46</v>
      </c>
      <c r="F2838" s="1">
        <v>42855</v>
      </c>
    </row>
    <row r="2839" spans="1:9" hidden="1">
      <c r="A2839" t="s">
        <v>2976</v>
      </c>
      <c r="B2839" t="s">
        <v>20</v>
      </c>
      <c r="C2839" t="s">
        <v>26</v>
      </c>
      <c r="D2839" t="s">
        <v>203</v>
      </c>
      <c r="E2839" t="s">
        <v>52</v>
      </c>
      <c r="F2839" s="1">
        <v>42855</v>
      </c>
      <c r="G2839" s="1">
        <v>42859</v>
      </c>
      <c r="I2839">
        <v>0</v>
      </c>
    </row>
    <row r="2840" spans="1:9">
      <c r="A2840" t="s">
        <v>2977</v>
      </c>
      <c r="B2840" t="s">
        <v>60</v>
      </c>
      <c r="C2840" t="s">
        <v>54</v>
      </c>
      <c r="D2840" t="s">
        <v>92</v>
      </c>
      <c r="E2840" t="s">
        <v>18</v>
      </c>
      <c r="F2840" s="1">
        <v>42855</v>
      </c>
      <c r="G2840" s="1">
        <v>42959</v>
      </c>
      <c r="H2840" s="6" t="str">
        <f t="shared" ref="H2840:H2842" si="435">TEXT(G2840, "mmmm")</f>
        <v>August</v>
      </c>
      <c r="I2840">
        <v>5408</v>
      </c>
    </row>
    <row r="2841" spans="1:9">
      <c r="A2841" t="s">
        <v>2978</v>
      </c>
      <c r="B2841" t="s">
        <v>60</v>
      </c>
      <c r="C2841" t="s">
        <v>24</v>
      </c>
      <c r="D2841" t="s">
        <v>404</v>
      </c>
      <c r="E2841" t="s">
        <v>18</v>
      </c>
      <c r="F2841" s="1">
        <v>42855</v>
      </c>
      <c r="G2841" s="1">
        <v>42959</v>
      </c>
      <c r="H2841" s="6" t="str">
        <f t="shared" si="435"/>
        <v>August</v>
      </c>
      <c r="I2841">
        <v>62</v>
      </c>
    </row>
    <row r="2842" spans="1:9">
      <c r="A2842" t="s">
        <v>2979</v>
      </c>
      <c r="B2842" t="s">
        <v>258</v>
      </c>
      <c r="C2842" t="s">
        <v>26</v>
      </c>
      <c r="D2842" t="s">
        <v>213</v>
      </c>
      <c r="E2842" t="s">
        <v>18</v>
      </c>
      <c r="F2842" s="1">
        <v>42855</v>
      </c>
      <c r="G2842" s="1">
        <v>42868</v>
      </c>
      <c r="H2842" s="6" t="str">
        <f t="shared" si="435"/>
        <v>May</v>
      </c>
      <c r="I2842">
        <v>586</v>
      </c>
    </row>
    <row r="2843" spans="1:9" hidden="1">
      <c r="A2843" t="s">
        <v>2980</v>
      </c>
      <c r="B2843" t="s">
        <v>84</v>
      </c>
      <c r="C2843" t="s">
        <v>21</v>
      </c>
      <c r="D2843" t="s">
        <v>163</v>
      </c>
      <c r="E2843" t="s">
        <v>52</v>
      </c>
      <c r="F2843" s="1">
        <v>42855</v>
      </c>
      <c r="G2843" s="1">
        <v>42856</v>
      </c>
      <c r="I2843">
        <v>0</v>
      </c>
    </row>
    <row r="2844" spans="1:9">
      <c r="A2844" t="s">
        <v>2981</v>
      </c>
      <c r="B2844" t="s">
        <v>101</v>
      </c>
      <c r="C2844" t="s">
        <v>26</v>
      </c>
      <c r="D2844" t="s">
        <v>190</v>
      </c>
      <c r="E2844" t="s">
        <v>18</v>
      </c>
      <c r="F2844" s="1">
        <v>42855</v>
      </c>
      <c r="G2844" s="1">
        <v>42953</v>
      </c>
      <c r="H2844" s="6" t="str">
        <f t="shared" ref="H2844:H2849" si="436">TEXT(G2844, "mmmm")</f>
        <v>August</v>
      </c>
      <c r="I2844">
        <v>532</v>
      </c>
    </row>
    <row r="2845" spans="1:9">
      <c r="A2845" t="s">
        <v>2982</v>
      </c>
      <c r="B2845" t="s">
        <v>101</v>
      </c>
      <c r="C2845" t="s">
        <v>26</v>
      </c>
      <c r="D2845" t="s">
        <v>561</v>
      </c>
      <c r="E2845" t="s">
        <v>18</v>
      </c>
      <c r="F2845" s="1">
        <v>42855</v>
      </c>
      <c r="G2845" s="1">
        <v>42960</v>
      </c>
      <c r="H2845" s="6" t="str">
        <f t="shared" si="436"/>
        <v>August</v>
      </c>
      <c r="I2845">
        <v>585</v>
      </c>
    </row>
    <row r="2846" spans="1:9">
      <c r="A2846" t="s">
        <v>2983</v>
      </c>
      <c r="B2846" t="s">
        <v>139</v>
      </c>
      <c r="C2846" t="s">
        <v>26</v>
      </c>
      <c r="D2846" t="s">
        <v>33</v>
      </c>
      <c r="E2846" t="s">
        <v>18</v>
      </c>
      <c r="F2846" s="1">
        <v>42855</v>
      </c>
      <c r="G2846" s="1">
        <v>42958</v>
      </c>
      <c r="H2846" s="6" t="str">
        <f t="shared" si="436"/>
        <v>August</v>
      </c>
      <c r="I2846">
        <v>583</v>
      </c>
    </row>
    <row r="2847" spans="1:9">
      <c r="A2847" t="s">
        <v>2984</v>
      </c>
      <c r="B2847" t="s">
        <v>122</v>
      </c>
      <c r="C2847" t="s">
        <v>26</v>
      </c>
      <c r="D2847" t="s">
        <v>157</v>
      </c>
      <c r="E2847" t="s">
        <v>18</v>
      </c>
      <c r="F2847" s="1">
        <v>42855</v>
      </c>
      <c r="G2847" s="1">
        <v>42980</v>
      </c>
      <c r="H2847" s="6" t="str">
        <f t="shared" si="436"/>
        <v>September</v>
      </c>
      <c r="I2847">
        <v>433</v>
      </c>
    </row>
    <row r="2848" spans="1:9">
      <c r="A2848" t="s">
        <v>2985</v>
      </c>
      <c r="B2848" t="s">
        <v>41</v>
      </c>
      <c r="C2848" t="s">
        <v>26</v>
      </c>
      <c r="D2848" t="s">
        <v>224</v>
      </c>
      <c r="E2848" t="s">
        <v>18</v>
      </c>
      <c r="F2848" s="1">
        <v>42855</v>
      </c>
      <c r="G2848" s="1">
        <v>42861</v>
      </c>
      <c r="H2848" s="6" t="str">
        <f t="shared" si="436"/>
        <v>May</v>
      </c>
      <c r="I2848">
        <v>557</v>
      </c>
    </row>
    <row r="2849" spans="1:9">
      <c r="A2849" t="s">
        <v>2986</v>
      </c>
      <c r="B2849" t="s">
        <v>103</v>
      </c>
      <c r="C2849" t="s">
        <v>21</v>
      </c>
      <c r="D2849" t="s">
        <v>146</v>
      </c>
      <c r="E2849" t="s">
        <v>18</v>
      </c>
      <c r="F2849" s="1">
        <v>42855</v>
      </c>
      <c r="G2849" s="1">
        <v>42864</v>
      </c>
      <c r="H2849" s="6" t="str">
        <f t="shared" si="436"/>
        <v>May</v>
      </c>
      <c r="I2849">
        <v>4704</v>
      </c>
    </row>
    <row r="2850" spans="1:9" hidden="1">
      <c r="A2850" t="s">
        <v>2987</v>
      </c>
      <c r="B2850" t="s">
        <v>63</v>
      </c>
      <c r="C2850" t="s">
        <v>26</v>
      </c>
      <c r="E2850" t="s">
        <v>46</v>
      </c>
      <c r="F2850" s="1">
        <v>42855</v>
      </c>
    </row>
    <row r="2851" spans="1:9">
      <c r="A2851" t="s">
        <v>2988</v>
      </c>
      <c r="B2851" t="s">
        <v>94</v>
      </c>
      <c r="C2851" t="s">
        <v>21</v>
      </c>
      <c r="D2851" t="s">
        <v>221</v>
      </c>
      <c r="E2851" t="s">
        <v>18</v>
      </c>
      <c r="F2851" s="1">
        <v>42855</v>
      </c>
      <c r="G2851" s="1">
        <v>42959</v>
      </c>
      <c r="H2851" s="6" t="str">
        <f t="shared" ref="H2851:H2852" si="437">TEXT(G2851, "mmmm")</f>
        <v>August</v>
      </c>
      <c r="I2851">
        <v>5182</v>
      </c>
    </row>
    <row r="2852" spans="1:9">
      <c r="A2852" t="s">
        <v>2989</v>
      </c>
      <c r="B2852" t="s">
        <v>29</v>
      </c>
      <c r="C2852" t="s">
        <v>21</v>
      </c>
      <c r="D2852" t="s">
        <v>190</v>
      </c>
      <c r="E2852" t="s">
        <v>18</v>
      </c>
      <c r="F2852" s="1">
        <v>42855</v>
      </c>
      <c r="G2852" s="1">
        <v>42868</v>
      </c>
      <c r="H2852" s="6" t="str">
        <f t="shared" si="437"/>
        <v>May</v>
      </c>
      <c r="I2852">
        <v>5311</v>
      </c>
    </row>
    <row r="2853" spans="1:9" hidden="1">
      <c r="A2853" t="s">
        <v>2990</v>
      </c>
      <c r="B2853" t="s">
        <v>32</v>
      </c>
      <c r="C2853" t="s">
        <v>54</v>
      </c>
      <c r="D2853" t="s">
        <v>224</v>
      </c>
      <c r="E2853" t="s">
        <v>52</v>
      </c>
      <c r="F2853" s="1">
        <v>42856</v>
      </c>
      <c r="G2853" s="1">
        <v>42873</v>
      </c>
      <c r="I2853">
        <v>0</v>
      </c>
    </row>
    <row r="2854" spans="1:9">
      <c r="A2854" t="s">
        <v>2991</v>
      </c>
      <c r="B2854" t="s">
        <v>32</v>
      </c>
      <c r="C2854" t="s">
        <v>24</v>
      </c>
      <c r="D2854" t="s">
        <v>219</v>
      </c>
      <c r="E2854" t="s">
        <v>18</v>
      </c>
      <c r="F2854" s="1">
        <v>42856</v>
      </c>
      <c r="G2854" s="1">
        <v>42975</v>
      </c>
      <c r="H2854" s="6" t="str">
        <f t="shared" ref="H2854" si="438">TEXT(G2854, "mmmm")</f>
        <v>August</v>
      </c>
      <c r="I2854">
        <v>64</v>
      </c>
    </row>
    <row r="2855" spans="1:9" hidden="1">
      <c r="A2855" t="s">
        <v>2992</v>
      </c>
      <c r="B2855" t="s">
        <v>145</v>
      </c>
      <c r="C2855" t="s">
        <v>54</v>
      </c>
      <c r="E2855" t="s">
        <v>46</v>
      </c>
      <c r="F2855" s="1">
        <v>42856</v>
      </c>
    </row>
    <row r="2856" spans="1:9" hidden="1">
      <c r="A2856" t="s">
        <v>2993</v>
      </c>
      <c r="B2856" t="s">
        <v>170</v>
      </c>
      <c r="C2856" t="s">
        <v>26</v>
      </c>
      <c r="D2856" t="s">
        <v>379</v>
      </c>
      <c r="E2856" t="s">
        <v>46</v>
      </c>
      <c r="F2856" s="1">
        <v>42856</v>
      </c>
    </row>
    <row r="2857" spans="1:9">
      <c r="A2857" t="s">
        <v>2994</v>
      </c>
      <c r="B2857" t="s">
        <v>20</v>
      </c>
      <c r="C2857" t="s">
        <v>16</v>
      </c>
      <c r="D2857" t="s">
        <v>82</v>
      </c>
      <c r="E2857" t="s">
        <v>18</v>
      </c>
      <c r="F2857" s="1">
        <v>42856</v>
      </c>
      <c r="G2857" s="1">
        <v>42970</v>
      </c>
      <c r="H2857" s="6" t="str">
        <f t="shared" ref="H2857:H2858" si="439">TEXT(G2857, "mmmm")</f>
        <v>August</v>
      </c>
      <c r="I2857">
        <v>878</v>
      </c>
    </row>
    <row r="2858" spans="1:9">
      <c r="A2858" t="s">
        <v>2995</v>
      </c>
      <c r="B2858" t="s">
        <v>20</v>
      </c>
      <c r="C2858" t="s">
        <v>24</v>
      </c>
      <c r="D2858" t="s">
        <v>51</v>
      </c>
      <c r="E2858" t="s">
        <v>18</v>
      </c>
      <c r="F2858" s="1">
        <v>42856</v>
      </c>
      <c r="G2858" s="1">
        <v>42857</v>
      </c>
      <c r="H2858" s="6" t="str">
        <f t="shared" si="439"/>
        <v>May</v>
      </c>
      <c r="I2858">
        <v>59</v>
      </c>
    </row>
    <row r="2859" spans="1:9" hidden="1">
      <c r="A2859" t="s">
        <v>2996</v>
      </c>
      <c r="B2859" t="s">
        <v>148</v>
      </c>
      <c r="C2859" t="s">
        <v>26</v>
      </c>
      <c r="D2859" t="s">
        <v>95</v>
      </c>
      <c r="E2859" t="s">
        <v>52</v>
      </c>
      <c r="F2859" s="1">
        <v>42856</v>
      </c>
      <c r="G2859" s="1">
        <v>42875</v>
      </c>
      <c r="I2859">
        <v>0</v>
      </c>
    </row>
    <row r="2860" spans="1:9" hidden="1">
      <c r="A2860" t="s">
        <v>2997</v>
      </c>
      <c r="B2860" t="s">
        <v>50</v>
      </c>
      <c r="C2860" t="s">
        <v>21</v>
      </c>
      <c r="D2860" t="s">
        <v>498</v>
      </c>
      <c r="E2860" t="s">
        <v>52</v>
      </c>
      <c r="F2860" s="1">
        <v>42856</v>
      </c>
      <c r="G2860" s="1">
        <v>42954</v>
      </c>
      <c r="I2860">
        <v>0</v>
      </c>
    </row>
    <row r="2861" spans="1:9" hidden="1">
      <c r="A2861" t="s">
        <v>2998</v>
      </c>
      <c r="B2861" t="s">
        <v>44</v>
      </c>
      <c r="C2861" t="s">
        <v>54</v>
      </c>
      <c r="D2861" t="s">
        <v>193</v>
      </c>
      <c r="E2861" t="s">
        <v>46</v>
      </c>
      <c r="F2861" s="1">
        <v>42856</v>
      </c>
    </row>
    <row r="2862" spans="1:9">
      <c r="A2862" t="s">
        <v>2999</v>
      </c>
      <c r="B2862" t="s">
        <v>44</v>
      </c>
      <c r="C2862" t="s">
        <v>24</v>
      </c>
      <c r="D2862" t="s">
        <v>279</v>
      </c>
      <c r="E2862" t="s">
        <v>18</v>
      </c>
      <c r="F2862" s="1">
        <v>42856</v>
      </c>
      <c r="G2862" s="1">
        <v>42967</v>
      </c>
      <c r="H2862" s="6" t="str">
        <f t="shared" ref="H2862:H2863" si="440">TEXT(G2862, "mmmm")</f>
        <v>August</v>
      </c>
      <c r="I2862">
        <v>65</v>
      </c>
    </row>
    <row r="2863" spans="1:9">
      <c r="A2863" t="s">
        <v>3000</v>
      </c>
      <c r="B2863" t="s">
        <v>258</v>
      </c>
      <c r="C2863" t="s">
        <v>26</v>
      </c>
      <c r="D2863" t="s">
        <v>321</v>
      </c>
      <c r="E2863" t="s">
        <v>18</v>
      </c>
      <c r="F2863" s="1">
        <v>42856</v>
      </c>
      <c r="G2863" s="1">
        <v>42958</v>
      </c>
      <c r="H2863" s="6" t="str">
        <f t="shared" si="440"/>
        <v>August</v>
      </c>
      <c r="I2863">
        <v>543</v>
      </c>
    </row>
    <row r="2864" spans="1:9" hidden="1">
      <c r="A2864" t="s">
        <v>3001</v>
      </c>
      <c r="B2864" t="s">
        <v>84</v>
      </c>
      <c r="C2864" t="s">
        <v>26</v>
      </c>
      <c r="D2864" t="s">
        <v>751</v>
      </c>
      <c r="E2864" t="s">
        <v>46</v>
      </c>
      <c r="F2864" s="1">
        <v>42856</v>
      </c>
    </row>
    <row r="2865" spans="1:9" hidden="1">
      <c r="A2865" t="s">
        <v>3002</v>
      </c>
      <c r="B2865" t="s">
        <v>101</v>
      </c>
      <c r="C2865" t="s">
        <v>21</v>
      </c>
      <c r="E2865" t="s">
        <v>46</v>
      </c>
      <c r="F2865" s="1">
        <v>42856</v>
      </c>
    </row>
    <row r="2866" spans="1:9" hidden="1">
      <c r="A2866" t="s">
        <v>3003</v>
      </c>
      <c r="B2866" t="s">
        <v>101</v>
      </c>
      <c r="C2866" t="s">
        <v>26</v>
      </c>
      <c r="D2866" t="s">
        <v>65</v>
      </c>
      <c r="E2866" t="s">
        <v>52</v>
      </c>
      <c r="F2866" s="1">
        <v>42856</v>
      </c>
      <c r="G2866" s="1">
        <v>42898</v>
      </c>
      <c r="I2866">
        <v>0</v>
      </c>
    </row>
    <row r="2867" spans="1:9" hidden="1">
      <c r="A2867" t="s">
        <v>3004</v>
      </c>
      <c r="B2867" t="s">
        <v>38</v>
      </c>
      <c r="C2867" t="s">
        <v>45</v>
      </c>
      <c r="D2867" t="s">
        <v>213</v>
      </c>
      <c r="E2867" t="s">
        <v>46</v>
      </c>
      <c r="F2867" s="1">
        <v>42856</v>
      </c>
    </row>
    <row r="2868" spans="1:9" hidden="1">
      <c r="A2868" t="s">
        <v>3005</v>
      </c>
      <c r="B2868" t="s">
        <v>57</v>
      </c>
      <c r="C2868" t="s">
        <v>54</v>
      </c>
      <c r="E2868" t="s">
        <v>46</v>
      </c>
      <c r="F2868" s="1">
        <v>42856</v>
      </c>
    </row>
    <row r="2869" spans="1:9" hidden="1">
      <c r="A2869" t="s">
        <v>3006</v>
      </c>
      <c r="B2869" t="s">
        <v>15</v>
      </c>
      <c r="C2869" t="s">
        <v>54</v>
      </c>
      <c r="D2869" t="s">
        <v>224</v>
      </c>
      <c r="E2869" t="s">
        <v>52</v>
      </c>
      <c r="F2869" s="1">
        <v>42856</v>
      </c>
      <c r="G2869" s="1">
        <v>42865</v>
      </c>
      <c r="I2869">
        <v>0</v>
      </c>
    </row>
    <row r="2870" spans="1:9" hidden="1">
      <c r="A2870" t="s">
        <v>3007</v>
      </c>
      <c r="B2870" t="s">
        <v>15</v>
      </c>
      <c r="C2870" t="s">
        <v>54</v>
      </c>
      <c r="D2870" t="s">
        <v>82</v>
      </c>
      <c r="E2870" t="s">
        <v>52</v>
      </c>
      <c r="F2870" s="1">
        <v>42856</v>
      </c>
      <c r="G2870" s="1">
        <v>42862</v>
      </c>
      <c r="I2870">
        <v>0</v>
      </c>
    </row>
    <row r="2871" spans="1:9">
      <c r="A2871" t="s">
        <v>3008</v>
      </c>
      <c r="B2871" t="s">
        <v>15</v>
      </c>
      <c r="C2871" t="s">
        <v>45</v>
      </c>
      <c r="D2871" t="s">
        <v>33</v>
      </c>
      <c r="E2871" t="s">
        <v>18</v>
      </c>
      <c r="F2871" s="1">
        <v>42856</v>
      </c>
      <c r="G2871" s="1">
        <v>42863</v>
      </c>
      <c r="H2871" s="6" t="str">
        <f t="shared" ref="H2871:H2872" si="441">TEXT(G2871, "mmmm")</f>
        <v>May</v>
      </c>
      <c r="I2871">
        <v>3971</v>
      </c>
    </row>
    <row r="2872" spans="1:9">
      <c r="A2872" t="s">
        <v>3009</v>
      </c>
      <c r="B2872" t="s">
        <v>41</v>
      </c>
      <c r="C2872" t="s">
        <v>26</v>
      </c>
      <c r="D2872" t="s">
        <v>237</v>
      </c>
      <c r="E2872" t="s">
        <v>18</v>
      </c>
      <c r="F2872" s="1">
        <v>42856</v>
      </c>
      <c r="G2872" s="1">
        <v>42871</v>
      </c>
      <c r="H2872" s="6" t="str">
        <f t="shared" si="441"/>
        <v>May</v>
      </c>
      <c r="I2872">
        <v>554</v>
      </c>
    </row>
    <row r="2873" spans="1:9" hidden="1">
      <c r="A2873" t="s">
        <v>3010</v>
      </c>
      <c r="B2873" t="s">
        <v>35</v>
      </c>
      <c r="C2873" t="s">
        <v>54</v>
      </c>
      <c r="E2873" t="s">
        <v>46</v>
      </c>
      <c r="F2873" s="1">
        <v>42856</v>
      </c>
    </row>
    <row r="2874" spans="1:9" hidden="1">
      <c r="A2874" t="s">
        <v>3011</v>
      </c>
      <c r="B2874" t="s">
        <v>35</v>
      </c>
      <c r="C2874" t="s">
        <v>45</v>
      </c>
      <c r="D2874" t="s">
        <v>39</v>
      </c>
      <c r="E2874" t="s">
        <v>52</v>
      </c>
      <c r="F2874" s="1">
        <v>42856</v>
      </c>
      <c r="G2874" s="1">
        <v>42912</v>
      </c>
      <c r="I2874">
        <v>0</v>
      </c>
    </row>
    <row r="2875" spans="1:9">
      <c r="A2875" t="s">
        <v>3012</v>
      </c>
      <c r="B2875" t="s">
        <v>35</v>
      </c>
      <c r="C2875" t="s">
        <v>16</v>
      </c>
      <c r="D2875" t="s">
        <v>76</v>
      </c>
      <c r="E2875" t="s">
        <v>18</v>
      </c>
      <c r="F2875" s="1">
        <v>42856</v>
      </c>
      <c r="G2875" s="1">
        <v>42902</v>
      </c>
      <c r="H2875" s="6" t="str">
        <f t="shared" ref="H2875" si="442">TEXT(G2875, "mmmm")</f>
        <v>June</v>
      </c>
      <c r="I2875">
        <v>1273</v>
      </c>
    </row>
    <row r="2876" spans="1:9" hidden="1">
      <c r="A2876" t="s">
        <v>3013</v>
      </c>
      <c r="B2876" t="s">
        <v>29</v>
      </c>
      <c r="C2876" t="s">
        <v>45</v>
      </c>
      <c r="D2876" t="s">
        <v>195</v>
      </c>
      <c r="E2876" t="s">
        <v>46</v>
      </c>
      <c r="F2876" s="1">
        <v>42856</v>
      </c>
    </row>
    <row r="2877" spans="1:9">
      <c r="A2877" t="s">
        <v>3014</v>
      </c>
      <c r="B2877" t="s">
        <v>32</v>
      </c>
      <c r="C2877" t="s">
        <v>16</v>
      </c>
      <c r="D2877" t="s">
        <v>126</v>
      </c>
      <c r="E2877" t="s">
        <v>18</v>
      </c>
      <c r="F2877" s="1">
        <v>42857</v>
      </c>
      <c r="G2877" s="1">
        <v>42866</v>
      </c>
      <c r="H2877" s="6" t="str">
        <f t="shared" ref="H2877" si="443">TEXT(G2877, "mmmm")</f>
        <v>May</v>
      </c>
      <c r="I2877">
        <v>1300</v>
      </c>
    </row>
    <row r="2878" spans="1:9" hidden="1">
      <c r="A2878" t="s">
        <v>3015</v>
      </c>
      <c r="B2878" t="s">
        <v>145</v>
      </c>
      <c r="C2878" t="s">
        <v>16</v>
      </c>
      <c r="E2878" t="s">
        <v>46</v>
      </c>
      <c r="F2878" s="1">
        <v>42857</v>
      </c>
    </row>
    <row r="2879" spans="1:9" hidden="1">
      <c r="A2879" t="s">
        <v>3016</v>
      </c>
      <c r="B2879" t="s">
        <v>145</v>
      </c>
      <c r="C2879" t="s">
        <v>16</v>
      </c>
      <c r="E2879" t="s">
        <v>46</v>
      </c>
      <c r="F2879" s="1">
        <v>42857</v>
      </c>
    </row>
    <row r="2880" spans="1:9" hidden="1">
      <c r="A2880" t="s">
        <v>3017</v>
      </c>
      <c r="B2880" t="s">
        <v>145</v>
      </c>
      <c r="C2880" t="s">
        <v>54</v>
      </c>
      <c r="D2880" t="s">
        <v>112</v>
      </c>
      <c r="E2880" t="s">
        <v>52</v>
      </c>
      <c r="F2880" s="1">
        <v>42857</v>
      </c>
      <c r="G2880" s="1">
        <v>42876</v>
      </c>
      <c r="I2880">
        <v>0</v>
      </c>
    </row>
    <row r="2881" spans="1:9" hidden="1">
      <c r="A2881" t="s">
        <v>3018</v>
      </c>
      <c r="B2881" t="s">
        <v>73</v>
      </c>
      <c r="C2881" t="s">
        <v>24</v>
      </c>
      <c r="D2881" t="s">
        <v>224</v>
      </c>
      <c r="E2881" t="s">
        <v>52</v>
      </c>
      <c r="F2881" s="1">
        <v>42857</v>
      </c>
      <c r="G2881" s="1">
        <v>42961</v>
      </c>
      <c r="I2881">
        <v>0</v>
      </c>
    </row>
    <row r="2882" spans="1:9">
      <c r="A2882" t="s">
        <v>3019</v>
      </c>
      <c r="B2882" t="s">
        <v>60</v>
      </c>
      <c r="C2882" t="s">
        <v>45</v>
      </c>
      <c r="D2882" t="s">
        <v>58</v>
      </c>
      <c r="E2882" t="s">
        <v>18</v>
      </c>
      <c r="F2882" s="1">
        <v>42857</v>
      </c>
      <c r="G2882" s="1">
        <v>42865</v>
      </c>
      <c r="H2882" s="6" t="str">
        <f t="shared" ref="H2882:H2883" si="444">TEXT(G2882, "mmmm")</f>
        <v>May</v>
      </c>
      <c r="I2882">
        <v>3527</v>
      </c>
    </row>
    <row r="2883" spans="1:9">
      <c r="A2883" t="s">
        <v>3020</v>
      </c>
      <c r="B2883" t="s">
        <v>258</v>
      </c>
      <c r="C2883" t="s">
        <v>26</v>
      </c>
      <c r="D2883" t="s">
        <v>132</v>
      </c>
      <c r="E2883" t="s">
        <v>18</v>
      </c>
      <c r="F2883" s="1">
        <v>42857</v>
      </c>
      <c r="G2883" s="1">
        <v>42861</v>
      </c>
      <c r="H2883" s="6" t="str">
        <f t="shared" si="444"/>
        <v>May</v>
      </c>
      <c r="I2883">
        <v>526</v>
      </c>
    </row>
    <row r="2884" spans="1:9" hidden="1">
      <c r="A2884" t="s">
        <v>3021</v>
      </c>
      <c r="B2884" t="s">
        <v>84</v>
      </c>
      <c r="C2884" t="s">
        <v>24</v>
      </c>
      <c r="D2884" t="s">
        <v>224</v>
      </c>
      <c r="E2884" t="s">
        <v>52</v>
      </c>
      <c r="F2884" s="1">
        <v>42857</v>
      </c>
      <c r="G2884" s="1">
        <v>42896</v>
      </c>
      <c r="I2884">
        <v>0</v>
      </c>
    </row>
    <row r="2885" spans="1:9" hidden="1">
      <c r="A2885" t="s">
        <v>3022</v>
      </c>
      <c r="B2885" t="s">
        <v>139</v>
      </c>
      <c r="C2885" t="s">
        <v>26</v>
      </c>
      <c r="D2885" t="s">
        <v>22</v>
      </c>
      <c r="E2885" t="s">
        <v>52</v>
      </c>
      <c r="F2885" s="1">
        <v>42857</v>
      </c>
      <c r="G2885" s="1">
        <v>42954</v>
      </c>
      <c r="I2885">
        <v>0</v>
      </c>
    </row>
    <row r="2886" spans="1:9">
      <c r="A2886" t="s">
        <v>3023</v>
      </c>
      <c r="B2886" t="s">
        <v>38</v>
      </c>
      <c r="C2886" t="s">
        <v>26</v>
      </c>
      <c r="D2886" t="s">
        <v>321</v>
      </c>
      <c r="E2886" t="s">
        <v>18</v>
      </c>
      <c r="F2886" s="1">
        <v>42857</v>
      </c>
      <c r="G2886" s="1">
        <v>42908</v>
      </c>
      <c r="H2886" s="6" t="str">
        <f t="shared" ref="H2886:H2887" si="445">TEXT(G2886, "mmmm")</f>
        <v>June</v>
      </c>
      <c r="I2886">
        <v>569</v>
      </c>
    </row>
    <row r="2887" spans="1:9">
      <c r="A2887" t="s">
        <v>3024</v>
      </c>
      <c r="B2887" t="s">
        <v>57</v>
      </c>
      <c r="C2887" t="s">
        <v>54</v>
      </c>
      <c r="D2887" t="s">
        <v>65</v>
      </c>
      <c r="E2887" t="s">
        <v>18</v>
      </c>
      <c r="F2887" s="1">
        <v>42857</v>
      </c>
      <c r="G2887" s="1">
        <v>42869</v>
      </c>
      <c r="H2887" s="6" t="str">
        <f t="shared" si="445"/>
        <v>May</v>
      </c>
      <c r="I2887">
        <v>6310</v>
      </c>
    </row>
    <row r="2888" spans="1:9" hidden="1">
      <c r="A2888" t="s">
        <v>3025</v>
      </c>
      <c r="B2888" t="s">
        <v>15</v>
      </c>
      <c r="C2888" t="s">
        <v>45</v>
      </c>
      <c r="D2888" t="s">
        <v>219</v>
      </c>
      <c r="E2888" t="s">
        <v>52</v>
      </c>
      <c r="F2888" s="1">
        <v>42857</v>
      </c>
      <c r="G2888" s="1">
        <v>42865</v>
      </c>
      <c r="I2888">
        <v>0</v>
      </c>
    </row>
    <row r="2889" spans="1:9">
      <c r="A2889" t="s">
        <v>3026</v>
      </c>
      <c r="B2889" t="s">
        <v>103</v>
      </c>
      <c r="C2889" t="s">
        <v>16</v>
      </c>
      <c r="D2889" t="s">
        <v>205</v>
      </c>
      <c r="E2889" t="s">
        <v>18</v>
      </c>
      <c r="F2889" s="1">
        <v>42857</v>
      </c>
      <c r="G2889" s="1">
        <v>42872</v>
      </c>
      <c r="H2889" s="6" t="str">
        <f t="shared" ref="H2889" si="446">TEXT(G2889, "mmmm")</f>
        <v>May</v>
      </c>
      <c r="I2889">
        <v>1135</v>
      </c>
    </row>
    <row r="2890" spans="1:9" hidden="1">
      <c r="A2890" t="s">
        <v>3027</v>
      </c>
      <c r="B2890" t="s">
        <v>63</v>
      </c>
      <c r="C2890" t="s">
        <v>24</v>
      </c>
      <c r="E2890" t="s">
        <v>46</v>
      </c>
      <c r="F2890" s="1">
        <v>42857</v>
      </c>
    </row>
    <row r="2891" spans="1:9">
      <c r="A2891" t="s">
        <v>3028</v>
      </c>
      <c r="B2891" t="s">
        <v>67</v>
      </c>
      <c r="C2891" t="s">
        <v>54</v>
      </c>
      <c r="D2891" t="s">
        <v>97</v>
      </c>
      <c r="E2891" t="s">
        <v>18</v>
      </c>
      <c r="F2891" s="1">
        <v>42857</v>
      </c>
      <c r="G2891" s="1">
        <v>42966</v>
      </c>
      <c r="H2891" s="6" t="str">
        <f t="shared" ref="H2891:H2892" si="447">TEXT(G2891, "mmmm")</f>
        <v>August</v>
      </c>
      <c r="I2891">
        <v>5145</v>
      </c>
    </row>
    <row r="2892" spans="1:9">
      <c r="A2892" t="s">
        <v>3029</v>
      </c>
      <c r="B2892" t="s">
        <v>67</v>
      </c>
      <c r="C2892" t="s">
        <v>24</v>
      </c>
      <c r="D2892" t="s">
        <v>17</v>
      </c>
      <c r="E2892" t="s">
        <v>18</v>
      </c>
      <c r="F2892" s="1">
        <v>42857</v>
      </c>
      <c r="G2892" s="1">
        <v>42956</v>
      </c>
      <c r="H2892" s="6" t="str">
        <f t="shared" si="447"/>
        <v>August</v>
      </c>
      <c r="I2892">
        <v>54</v>
      </c>
    </row>
    <row r="2893" spans="1:9" hidden="1">
      <c r="A2893" t="s">
        <v>3030</v>
      </c>
      <c r="B2893" t="s">
        <v>35</v>
      </c>
      <c r="C2893" t="s">
        <v>21</v>
      </c>
      <c r="D2893" t="s">
        <v>65</v>
      </c>
      <c r="E2893" t="s">
        <v>52</v>
      </c>
      <c r="F2893" s="1">
        <v>42857</v>
      </c>
      <c r="G2893" s="1">
        <v>42872</v>
      </c>
      <c r="I2893">
        <v>0</v>
      </c>
    </row>
    <row r="2894" spans="1:9" hidden="1">
      <c r="A2894" t="s">
        <v>3031</v>
      </c>
      <c r="B2894" t="s">
        <v>29</v>
      </c>
      <c r="C2894" t="s">
        <v>54</v>
      </c>
      <c r="E2894" t="s">
        <v>46</v>
      </c>
      <c r="F2894" s="1">
        <v>42857</v>
      </c>
    </row>
    <row r="2895" spans="1:9">
      <c r="A2895" t="s">
        <v>3032</v>
      </c>
      <c r="B2895" t="s">
        <v>32</v>
      </c>
      <c r="C2895" t="s">
        <v>24</v>
      </c>
      <c r="D2895" t="s">
        <v>27</v>
      </c>
      <c r="E2895" t="s">
        <v>18</v>
      </c>
      <c r="F2895" s="1">
        <v>42858</v>
      </c>
      <c r="G2895" s="1">
        <v>42948</v>
      </c>
      <c r="H2895" s="6" t="str">
        <f t="shared" ref="H2895:H2897" si="448">TEXT(G2895, "mmmm")</f>
        <v>August</v>
      </c>
      <c r="I2895">
        <v>53</v>
      </c>
    </row>
    <row r="2896" spans="1:9">
      <c r="A2896" t="s">
        <v>3033</v>
      </c>
      <c r="B2896" t="s">
        <v>145</v>
      </c>
      <c r="C2896" t="s">
        <v>26</v>
      </c>
      <c r="D2896" t="s">
        <v>195</v>
      </c>
      <c r="E2896" t="s">
        <v>18</v>
      </c>
      <c r="F2896" s="1">
        <v>42858</v>
      </c>
      <c r="G2896" s="1">
        <v>42868</v>
      </c>
      <c r="H2896" s="6" t="str">
        <f t="shared" si="448"/>
        <v>May</v>
      </c>
      <c r="I2896">
        <v>511</v>
      </c>
    </row>
    <row r="2897" spans="1:9">
      <c r="A2897" t="s">
        <v>3034</v>
      </c>
      <c r="B2897" t="s">
        <v>145</v>
      </c>
      <c r="C2897" t="s">
        <v>54</v>
      </c>
      <c r="D2897" t="s">
        <v>205</v>
      </c>
      <c r="E2897" t="s">
        <v>18</v>
      </c>
      <c r="F2897" s="1">
        <v>42858</v>
      </c>
      <c r="G2897" s="1">
        <v>42972</v>
      </c>
      <c r="H2897" s="6" t="str">
        <f t="shared" si="448"/>
        <v>August</v>
      </c>
      <c r="I2897">
        <v>5747</v>
      </c>
    </row>
    <row r="2898" spans="1:9" hidden="1">
      <c r="A2898" t="s">
        <v>3035</v>
      </c>
      <c r="B2898" t="s">
        <v>124</v>
      </c>
      <c r="C2898" t="s">
        <v>21</v>
      </c>
      <c r="D2898" t="s">
        <v>324</v>
      </c>
      <c r="E2898" t="s">
        <v>46</v>
      </c>
      <c r="F2898" s="1">
        <v>42858</v>
      </c>
    </row>
    <row r="2899" spans="1:9" hidden="1">
      <c r="A2899" t="s">
        <v>3036</v>
      </c>
      <c r="B2899" t="s">
        <v>124</v>
      </c>
      <c r="C2899" t="s">
        <v>26</v>
      </c>
      <c r="D2899" t="s">
        <v>104</v>
      </c>
      <c r="E2899" t="s">
        <v>52</v>
      </c>
      <c r="F2899" s="1">
        <v>42858</v>
      </c>
      <c r="G2899" s="1">
        <v>42948</v>
      </c>
      <c r="I2899">
        <v>0</v>
      </c>
    </row>
    <row r="2900" spans="1:9" hidden="1">
      <c r="A2900" t="s">
        <v>3037</v>
      </c>
      <c r="B2900" t="s">
        <v>20</v>
      </c>
      <c r="C2900" t="s">
        <v>21</v>
      </c>
      <c r="D2900" t="s">
        <v>27</v>
      </c>
      <c r="E2900" t="s">
        <v>52</v>
      </c>
      <c r="F2900" s="1">
        <v>42858</v>
      </c>
      <c r="G2900" s="1">
        <v>42955</v>
      </c>
      <c r="I2900">
        <v>0</v>
      </c>
    </row>
    <row r="2901" spans="1:9">
      <c r="A2901" t="s">
        <v>3038</v>
      </c>
      <c r="B2901" t="s">
        <v>20</v>
      </c>
      <c r="C2901" t="s">
        <v>26</v>
      </c>
      <c r="D2901" t="s">
        <v>324</v>
      </c>
      <c r="E2901" t="s">
        <v>18</v>
      </c>
      <c r="F2901" s="1">
        <v>42858</v>
      </c>
      <c r="G2901" s="1">
        <v>42958</v>
      </c>
      <c r="H2901" s="6" t="str">
        <f t="shared" ref="H2901:H2904" si="449">TEXT(G2901, "mmmm")</f>
        <v>August</v>
      </c>
      <c r="I2901">
        <v>596</v>
      </c>
    </row>
    <row r="2902" spans="1:9">
      <c r="A2902" t="s">
        <v>3039</v>
      </c>
      <c r="B2902" t="s">
        <v>258</v>
      </c>
      <c r="C2902" t="s">
        <v>24</v>
      </c>
      <c r="D2902" t="s">
        <v>126</v>
      </c>
      <c r="E2902" t="s">
        <v>18</v>
      </c>
      <c r="F2902" s="1">
        <v>42858</v>
      </c>
      <c r="G2902" s="1">
        <v>42869</v>
      </c>
      <c r="H2902" s="6" t="str">
        <f t="shared" si="449"/>
        <v>May</v>
      </c>
      <c r="I2902">
        <v>60</v>
      </c>
    </row>
    <row r="2903" spans="1:9">
      <c r="A2903" t="s">
        <v>3040</v>
      </c>
      <c r="B2903" t="s">
        <v>84</v>
      </c>
      <c r="C2903" t="s">
        <v>21</v>
      </c>
      <c r="D2903" t="s">
        <v>61</v>
      </c>
      <c r="E2903" t="s">
        <v>18</v>
      </c>
      <c r="F2903" s="1">
        <v>42858</v>
      </c>
      <c r="G2903" s="1">
        <v>42859</v>
      </c>
      <c r="H2903" s="6" t="str">
        <f t="shared" si="449"/>
        <v>May</v>
      </c>
      <c r="I2903">
        <v>4372</v>
      </c>
    </row>
    <row r="2904" spans="1:9">
      <c r="A2904" t="s">
        <v>3041</v>
      </c>
      <c r="B2904" t="s">
        <v>101</v>
      </c>
      <c r="C2904" t="s">
        <v>21</v>
      </c>
      <c r="D2904" t="s">
        <v>99</v>
      </c>
      <c r="E2904" t="s">
        <v>18</v>
      </c>
      <c r="F2904" s="1">
        <v>42858</v>
      </c>
      <c r="G2904" s="1">
        <v>42863</v>
      </c>
      <c r="H2904" s="6" t="str">
        <f t="shared" si="449"/>
        <v>May</v>
      </c>
      <c r="I2904">
        <v>4604</v>
      </c>
    </row>
    <row r="2905" spans="1:9" hidden="1">
      <c r="A2905" t="s">
        <v>3042</v>
      </c>
      <c r="B2905" t="s">
        <v>38</v>
      </c>
      <c r="C2905" t="s">
        <v>54</v>
      </c>
      <c r="E2905" t="s">
        <v>46</v>
      </c>
      <c r="F2905" s="1">
        <v>42858</v>
      </c>
    </row>
    <row r="2906" spans="1:9" hidden="1">
      <c r="A2906" t="s">
        <v>3043</v>
      </c>
      <c r="B2906" t="s">
        <v>38</v>
      </c>
      <c r="C2906" t="s">
        <v>45</v>
      </c>
      <c r="D2906" t="s">
        <v>154</v>
      </c>
      <c r="E2906" t="s">
        <v>52</v>
      </c>
      <c r="F2906" s="1">
        <v>42858</v>
      </c>
      <c r="G2906" s="1">
        <v>42868</v>
      </c>
      <c r="I2906">
        <v>0</v>
      </c>
    </row>
    <row r="2907" spans="1:9">
      <c r="A2907" t="s">
        <v>3044</v>
      </c>
      <c r="B2907" t="s">
        <v>103</v>
      </c>
      <c r="C2907" t="s">
        <v>21</v>
      </c>
      <c r="D2907" t="s">
        <v>210</v>
      </c>
      <c r="E2907" t="s">
        <v>18</v>
      </c>
      <c r="F2907" s="1">
        <v>42858</v>
      </c>
      <c r="G2907" s="1">
        <v>42863</v>
      </c>
      <c r="H2907" s="6" t="str">
        <f t="shared" ref="H2907:H2908" si="450">TEXT(G2907, "mmmm")</f>
        <v>May</v>
      </c>
      <c r="I2907">
        <v>4859</v>
      </c>
    </row>
    <row r="2908" spans="1:9">
      <c r="A2908" t="s">
        <v>3045</v>
      </c>
      <c r="B2908" t="s">
        <v>35</v>
      </c>
      <c r="C2908" t="s">
        <v>45</v>
      </c>
      <c r="D2908" t="s">
        <v>85</v>
      </c>
      <c r="E2908" t="s">
        <v>18</v>
      </c>
      <c r="F2908" s="1">
        <v>42858</v>
      </c>
      <c r="G2908" s="1">
        <v>42950</v>
      </c>
      <c r="H2908" s="6" t="str">
        <f t="shared" si="450"/>
        <v>August</v>
      </c>
      <c r="I2908">
        <v>3718</v>
      </c>
    </row>
    <row r="2909" spans="1:9" hidden="1">
      <c r="A2909" t="s">
        <v>3046</v>
      </c>
      <c r="B2909" t="s">
        <v>79</v>
      </c>
      <c r="C2909" t="s">
        <v>24</v>
      </c>
      <c r="D2909" t="s">
        <v>404</v>
      </c>
      <c r="E2909" t="s">
        <v>46</v>
      </c>
      <c r="F2909" s="1">
        <v>42858</v>
      </c>
    </row>
    <row r="2910" spans="1:9" hidden="1">
      <c r="A2910" t="s">
        <v>3047</v>
      </c>
      <c r="B2910" t="s">
        <v>79</v>
      </c>
      <c r="C2910" t="s">
        <v>45</v>
      </c>
      <c r="D2910" t="s">
        <v>335</v>
      </c>
      <c r="E2910" t="s">
        <v>52</v>
      </c>
      <c r="F2910" s="1">
        <v>42858</v>
      </c>
      <c r="G2910" s="1">
        <v>42874</v>
      </c>
      <c r="I2910">
        <v>0</v>
      </c>
    </row>
    <row r="2911" spans="1:9">
      <c r="A2911" t="s">
        <v>3048</v>
      </c>
      <c r="B2911" t="s">
        <v>29</v>
      </c>
      <c r="C2911" t="s">
        <v>26</v>
      </c>
      <c r="D2911" t="s">
        <v>321</v>
      </c>
      <c r="E2911" t="s">
        <v>18</v>
      </c>
      <c r="F2911" s="1">
        <v>42858</v>
      </c>
      <c r="G2911" s="1">
        <v>42885</v>
      </c>
      <c r="H2911" s="6" t="str">
        <f t="shared" ref="H2911:H2914" si="451">TEXT(G2911, "mmmm")</f>
        <v>May</v>
      </c>
      <c r="I2911">
        <v>493</v>
      </c>
    </row>
    <row r="2912" spans="1:9">
      <c r="A2912" t="s">
        <v>3049</v>
      </c>
      <c r="B2912" t="s">
        <v>32</v>
      </c>
      <c r="C2912" t="s">
        <v>24</v>
      </c>
      <c r="D2912" t="s">
        <v>213</v>
      </c>
      <c r="E2912" t="s">
        <v>18</v>
      </c>
      <c r="F2912" s="1">
        <v>42859</v>
      </c>
      <c r="G2912" s="1">
        <v>42890</v>
      </c>
      <c r="H2912" s="6" t="str">
        <f t="shared" si="451"/>
        <v>June</v>
      </c>
      <c r="I2912">
        <v>54</v>
      </c>
    </row>
    <row r="2913" spans="1:9">
      <c r="A2913" t="s">
        <v>3050</v>
      </c>
      <c r="B2913" t="s">
        <v>32</v>
      </c>
      <c r="C2913" t="s">
        <v>24</v>
      </c>
      <c r="D2913" t="s">
        <v>119</v>
      </c>
      <c r="E2913" t="s">
        <v>18</v>
      </c>
      <c r="F2913" s="1">
        <v>42859</v>
      </c>
      <c r="G2913" s="1">
        <v>42895</v>
      </c>
      <c r="H2913" s="6" t="str">
        <f t="shared" si="451"/>
        <v>June</v>
      </c>
      <c r="I2913">
        <v>52</v>
      </c>
    </row>
    <row r="2914" spans="1:9">
      <c r="A2914" t="s">
        <v>3051</v>
      </c>
      <c r="B2914" t="s">
        <v>32</v>
      </c>
      <c r="C2914" t="s">
        <v>45</v>
      </c>
      <c r="D2914" t="s">
        <v>157</v>
      </c>
      <c r="E2914" t="s">
        <v>18</v>
      </c>
      <c r="F2914" s="1">
        <v>42859</v>
      </c>
      <c r="G2914" s="1">
        <v>42909</v>
      </c>
      <c r="H2914" s="6" t="str">
        <f t="shared" si="451"/>
        <v>June</v>
      </c>
      <c r="I2914">
        <v>3813</v>
      </c>
    </row>
    <row r="2915" spans="1:9" hidden="1">
      <c r="A2915" t="s">
        <v>3052</v>
      </c>
      <c r="B2915" t="s">
        <v>70</v>
      </c>
      <c r="C2915" t="s">
        <v>21</v>
      </c>
      <c r="D2915" t="s">
        <v>80</v>
      </c>
      <c r="E2915" t="s">
        <v>52</v>
      </c>
      <c r="F2915" s="1">
        <v>42859</v>
      </c>
      <c r="G2915" s="1">
        <v>42951</v>
      </c>
      <c r="I2915">
        <v>0</v>
      </c>
    </row>
    <row r="2916" spans="1:9">
      <c r="A2916" t="s">
        <v>3053</v>
      </c>
      <c r="B2916" t="s">
        <v>20</v>
      </c>
      <c r="C2916" t="s">
        <v>21</v>
      </c>
      <c r="D2916" t="s">
        <v>203</v>
      </c>
      <c r="E2916" t="s">
        <v>18</v>
      </c>
      <c r="F2916" s="1">
        <v>42859</v>
      </c>
      <c r="G2916" s="1">
        <v>42959</v>
      </c>
      <c r="H2916" s="6" t="str">
        <f t="shared" ref="H2916:H2917" si="452">TEXT(G2916, "mmmm")</f>
        <v>August</v>
      </c>
      <c r="I2916">
        <v>4935</v>
      </c>
    </row>
    <row r="2917" spans="1:9">
      <c r="A2917" t="s">
        <v>3054</v>
      </c>
      <c r="B2917" t="s">
        <v>20</v>
      </c>
      <c r="C2917" t="s">
        <v>45</v>
      </c>
      <c r="D2917" t="s">
        <v>27</v>
      </c>
      <c r="E2917" t="s">
        <v>18</v>
      </c>
      <c r="F2917" s="1">
        <v>42859</v>
      </c>
      <c r="G2917" s="1">
        <v>42964</v>
      </c>
      <c r="H2917" s="6" t="str">
        <f t="shared" si="452"/>
        <v>August</v>
      </c>
      <c r="I2917">
        <v>3560</v>
      </c>
    </row>
    <row r="2918" spans="1:9" hidden="1">
      <c r="A2918" t="s">
        <v>3055</v>
      </c>
      <c r="B2918" t="s">
        <v>258</v>
      </c>
      <c r="C2918" t="s">
        <v>21</v>
      </c>
      <c r="D2918" t="s">
        <v>309</v>
      </c>
      <c r="E2918" t="s">
        <v>52</v>
      </c>
      <c r="F2918" s="1">
        <v>42859</v>
      </c>
      <c r="G2918" s="1">
        <v>42875</v>
      </c>
      <c r="I2918">
        <v>0</v>
      </c>
    </row>
    <row r="2919" spans="1:9" hidden="1">
      <c r="A2919" t="s">
        <v>3056</v>
      </c>
      <c r="B2919" t="s">
        <v>258</v>
      </c>
      <c r="C2919" t="s">
        <v>21</v>
      </c>
      <c r="D2919" t="s">
        <v>193</v>
      </c>
      <c r="E2919" t="s">
        <v>52</v>
      </c>
      <c r="F2919" s="1">
        <v>42859</v>
      </c>
      <c r="G2919" s="1">
        <v>42972</v>
      </c>
      <c r="I2919">
        <v>0</v>
      </c>
    </row>
    <row r="2920" spans="1:9" hidden="1">
      <c r="A2920" t="s">
        <v>3057</v>
      </c>
      <c r="B2920" t="s">
        <v>139</v>
      </c>
      <c r="C2920" t="s">
        <v>26</v>
      </c>
      <c r="D2920" t="s">
        <v>33</v>
      </c>
      <c r="E2920" t="s">
        <v>52</v>
      </c>
      <c r="F2920" s="1">
        <v>42859</v>
      </c>
      <c r="G2920" s="1">
        <v>42865</v>
      </c>
      <c r="I2920">
        <v>0</v>
      </c>
    </row>
    <row r="2921" spans="1:9" hidden="1">
      <c r="A2921" t="s">
        <v>3058</v>
      </c>
      <c r="B2921" t="s">
        <v>139</v>
      </c>
      <c r="C2921" t="s">
        <v>16</v>
      </c>
      <c r="D2921" t="s">
        <v>309</v>
      </c>
      <c r="E2921" t="s">
        <v>52</v>
      </c>
      <c r="F2921" s="1">
        <v>42859</v>
      </c>
      <c r="G2921" s="1">
        <v>42967</v>
      </c>
      <c r="I2921">
        <v>0</v>
      </c>
    </row>
    <row r="2922" spans="1:9" hidden="1">
      <c r="A2922" t="s">
        <v>3059</v>
      </c>
      <c r="B2922" t="s">
        <v>139</v>
      </c>
      <c r="C2922" t="s">
        <v>45</v>
      </c>
      <c r="D2922" t="s">
        <v>42</v>
      </c>
      <c r="E2922" t="s">
        <v>52</v>
      </c>
      <c r="F2922" s="1">
        <v>42859</v>
      </c>
      <c r="G2922" s="1">
        <v>42974</v>
      </c>
      <c r="I2922">
        <v>0</v>
      </c>
    </row>
    <row r="2923" spans="1:9" hidden="1">
      <c r="A2923" t="s">
        <v>3060</v>
      </c>
      <c r="B2923" t="s">
        <v>41</v>
      </c>
      <c r="C2923" t="s">
        <v>16</v>
      </c>
      <c r="D2923" t="s">
        <v>117</v>
      </c>
      <c r="E2923" t="s">
        <v>52</v>
      </c>
      <c r="F2923" s="1">
        <v>42859</v>
      </c>
      <c r="G2923" s="1">
        <v>42972</v>
      </c>
      <c r="I2923">
        <v>0</v>
      </c>
    </row>
    <row r="2924" spans="1:9">
      <c r="A2924" t="s">
        <v>3061</v>
      </c>
      <c r="B2924" t="s">
        <v>41</v>
      </c>
      <c r="C2924" t="s">
        <v>26</v>
      </c>
      <c r="D2924" t="s">
        <v>51</v>
      </c>
      <c r="E2924" t="s">
        <v>18</v>
      </c>
      <c r="F2924" s="1">
        <v>42859</v>
      </c>
      <c r="G2924" s="1">
        <v>42952</v>
      </c>
      <c r="H2924" s="6" t="str">
        <f t="shared" ref="H2924:H2925" si="453">TEXT(G2924, "mmmm")</f>
        <v>August</v>
      </c>
      <c r="I2924">
        <v>528</v>
      </c>
    </row>
    <row r="2925" spans="1:9">
      <c r="A2925" t="s">
        <v>3062</v>
      </c>
      <c r="B2925" t="s">
        <v>41</v>
      </c>
      <c r="C2925" t="s">
        <v>16</v>
      </c>
      <c r="D2925" t="s">
        <v>117</v>
      </c>
      <c r="E2925" t="s">
        <v>18</v>
      </c>
      <c r="F2925" s="1">
        <v>42859</v>
      </c>
      <c r="G2925" s="1">
        <v>42906</v>
      </c>
      <c r="H2925" s="6" t="str">
        <f t="shared" si="453"/>
        <v>June</v>
      </c>
      <c r="I2925">
        <v>1188</v>
      </c>
    </row>
    <row r="2926" spans="1:9" hidden="1">
      <c r="A2926" t="s">
        <v>3063</v>
      </c>
      <c r="B2926" t="s">
        <v>103</v>
      </c>
      <c r="C2926" t="s">
        <v>54</v>
      </c>
      <c r="D2926" t="s">
        <v>71</v>
      </c>
      <c r="E2926" t="s">
        <v>52</v>
      </c>
      <c r="F2926" s="1">
        <v>42859</v>
      </c>
      <c r="G2926" s="1">
        <v>42993</v>
      </c>
      <c r="I2926">
        <v>0</v>
      </c>
    </row>
    <row r="2927" spans="1:9" hidden="1">
      <c r="A2927" t="s">
        <v>3064</v>
      </c>
      <c r="B2927" t="s">
        <v>67</v>
      </c>
      <c r="C2927" t="s">
        <v>45</v>
      </c>
      <c r="D2927" t="s">
        <v>203</v>
      </c>
      <c r="E2927" t="s">
        <v>52</v>
      </c>
      <c r="F2927" s="1">
        <v>42859</v>
      </c>
      <c r="G2927" s="1">
        <v>42865</v>
      </c>
      <c r="I2927">
        <v>0</v>
      </c>
    </row>
    <row r="2928" spans="1:9">
      <c r="A2928" t="s">
        <v>3065</v>
      </c>
      <c r="B2928" t="s">
        <v>67</v>
      </c>
      <c r="C2928" t="s">
        <v>26</v>
      </c>
      <c r="D2928" t="s">
        <v>309</v>
      </c>
      <c r="E2928" t="s">
        <v>18</v>
      </c>
      <c r="F2928" s="1">
        <v>42859</v>
      </c>
      <c r="G2928" s="1">
        <v>42956</v>
      </c>
      <c r="H2928" s="6" t="str">
        <f t="shared" ref="H2928:H2929" si="454">TEXT(G2928, "mmmm")</f>
        <v>August</v>
      </c>
      <c r="I2928">
        <v>590</v>
      </c>
    </row>
    <row r="2929" spans="1:9">
      <c r="A2929" t="s">
        <v>3066</v>
      </c>
      <c r="B2929" t="s">
        <v>35</v>
      </c>
      <c r="C2929" t="s">
        <v>26</v>
      </c>
      <c r="D2929" t="s">
        <v>165</v>
      </c>
      <c r="E2929" t="s">
        <v>18</v>
      </c>
      <c r="F2929" s="1">
        <v>42859</v>
      </c>
      <c r="G2929" s="1">
        <v>42961</v>
      </c>
      <c r="H2929" s="6" t="str">
        <f t="shared" si="454"/>
        <v>August</v>
      </c>
      <c r="I2929">
        <v>578</v>
      </c>
    </row>
    <row r="2930" spans="1:9" hidden="1">
      <c r="A2930" t="s">
        <v>3067</v>
      </c>
      <c r="B2930" t="s">
        <v>79</v>
      </c>
      <c r="C2930" t="s">
        <v>21</v>
      </c>
      <c r="D2930" t="s">
        <v>243</v>
      </c>
      <c r="E2930" t="s">
        <v>52</v>
      </c>
      <c r="F2930" s="1">
        <v>42859</v>
      </c>
      <c r="G2930" s="1">
        <v>42953</v>
      </c>
      <c r="I2930">
        <v>0</v>
      </c>
    </row>
    <row r="2931" spans="1:9" hidden="1">
      <c r="A2931" t="s">
        <v>3068</v>
      </c>
      <c r="B2931" t="s">
        <v>108</v>
      </c>
      <c r="C2931" t="s">
        <v>45</v>
      </c>
      <c r="E2931" t="s">
        <v>46</v>
      </c>
      <c r="F2931" s="1">
        <v>42859</v>
      </c>
    </row>
    <row r="2932" spans="1:9" hidden="1">
      <c r="A2932" t="s">
        <v>3069</v>
      </c>
      <c r="B2932" t="s">
        <v>29</v>
      </c>
      <c r="C2932" t="s">
        <v>26</v>
      </c>
      <c r="D2932" t="s">
        <v>190</v>
      </c>
      <c r="E2932" t="s">
        <v>52</v>
      </c>
      <c r="F2932" s="1">
        <v>42859</v>
      </c>
      <c r="G2932" s="1">
        <v>42864</v>
      </c>
      <c r="I2932">
        <v>0</v>
      </c>
    </row>
    <row r="2933" spans="1:9" hidden="1">
      <c r="A2933" t="s">
        <v>3070</v>
      </c>
      <c r="B2933" t="s">
        <v>32</v>
      </c>
      <c r="C2933" t="s">
        <v>45</v>
      </c>
      <c r="D2933" t="s">
        <v>48</v>
      </c>
      <c r="E2933" t="s">
        <v>52</v>
      </c>
      <c r="F2933" s="1">
        <v>42860</v>
      </c>
      <c r="G2933" s="1">
        <v>42962</v>
      </c>
      <c r="I2933">
        <v>0</v>
      </c>
    </row>
    <row r="2934" spans="1:9" hidden="1">
      <c r="A2934" t="s">
        <v>3071</v>
      </c>
      <c r="B2934" t="s">
        <v>124</v>
      </c>
      <c r="C2934" t="s">
        <v>16</v>
      </c>
      <c r="D2934" t="s">
        <v>99</v>
      </c>
      <c r="E2934" t="s">
        <v>46</v>
      </c>
      <c r="F2934" s="1">
        <v>42860</v>
      </c>
    </row>
    <row r="2935" spans="1:9">
      <c r="A2935" t="s">
        <v>3072</v>
      </c>
      <c r="B2935" t="s">
        <v>124</v>
      </c>
      <c r="C2935" t="s">
        <v>21</v>
      </c>
      <c r="D2935" t="s">
        <v>215</v>
      </c>
      <c r="E2935" t="s">
        <v>18</v>
      </c>
      <c r="F2935" s="1">
        <v>42860</v>
      </c>
      <c r="G2935" s="1">
        <v>42952</v>
      </c>
      <c r="H2935" s="6" t="str">
        <f t="shared" ref="H2935" si="455">TEXT(G2935, "mmmm")</f>
        <v>August</v>
      </c>
      <c r="I2935">
        <v>4697</v>
      </c>
    </row>
    <row r="2936" spans="1:9" hidden="1">
      <c r="A2936" t="s">
        <v>3073</v>
      </c>
      <c r="B2936" t="s">
        <v>148</v>
      </c>
      <c r="C2936" t="s">
        <v>21</v>
      </c>
      <c r="D2936" t="s">
        <v>183</v>
      </c>
      <c r="E2936" t="s">
        <v>52</v>
      </c>
      <c r="F2936" s="1">
        <v>42860</v>
      </c>
      <c r="G2936" s="1">
        <v>42960</v>
      </c>
      <c r="I2936">
        <v>0</v>
      </c>
    </row>
    <row r="2937" spans="1:9" hidden="1">
      <c r="A2937" t="s">
        <v>3074</v>
      </c>
      <c r="B2937" t="s">
        <v>148</v>
      </c>
      <c r="C2937" t="s">
        <v>21</v>
      </c>
      <c r="D2937" t="s">
        <v>183</v>
      </c>
      <c r="E2937" t="s">
        <v>52</v>
      </c>
      <c r="F2937" s="1">
        <v>42860</v>
      </c>
      <c r="G2937" s="1">
        <v>42885</v>
      </c>
      <c r="I2937">
        <v>0</v>
      </c>
    </row>
    <row r="2938" spans="1:9">
      <c r="A2938" t="s">
        <v>3075</v>
      </c>
      <c r="B2938" t="s">
        <v>148</v>
      </c>
      <c r="C2938" t="s">
        <v>16</v>
      </c>
      <c r="D2938" t="s">
        <v>185</v>
      </c>
      <c r="E2938" t="s">
        <v>18</v>
      </c>
      <c r="F2938" s="1">
        <v>42860</v>
      </c>
      <c r="G2938" s="1">
        <v>42973</v>
      </c>
      <c r="H2938" s="6" t="str">
        <f t="shared" ref="H2938:H2941" si="456">TEXT(G2938, "mmmm")</f>
        <v>August</v>
      </c>
      <c r="I2938">
        <v>1161</v>
      </c>
    </row>
    <row r="2939" spans="1:9">
      <c r="A2939" t="s">
        <v>3076</v>
      </c>
      <c r="B2939" t="s">
        <v>148</v>
      </c>
      <c r="C2939" t="s">
        <v>16</v>
      </c>
      <c r="D2939" t="s">
        <v>80</v>
      </c>
      <c r="E2939" t="s">
        <v>18</v>
      </c>
      <c r="F2939" s="1">
        <v>42860</v>
      </c>
      <c r="G2939" s="1">
        <v>42861</v>
      </c>
      <c r="H2939" s="6" t="str">
        <f t="shared" si="456"/>
        <v>May</v>
      </c>
      <c r="I2939">
        <v>1101</v>
      </c>
    </row>
    <row r="2940" spans="1:9">
      <c r="A2940" t="s">
        <v>3077</v>
      </c>
      <c r="B2940" t="s">
        <v>258</v>
      </c>
      <c r="C2940" t="s">
        <v>26</v>
      </c>
      <c r="D2940" t="s">
        <v>324</v>
      </c>
      <c r="E2940" t="s">
        <v>18</v>
      </c>
      <c r="F2940" s="1">
        <v>42860</v>
      </c>
      <c r="G2940" s="1">
        <v>42959</v>
      </c>
      <c r="H2940" s="6" t="str">
        <f t="shared" si="456"/>
        <v>August</v>
      </c>
      <c r="I2940">
        <v>511</v>
      </c>
    </row>
    <row r="2941" spans="1:9">
      <c r="A2941" t="s">
        <v>3078</v>
      </c>
      <c r="B2941" t="s">
        <v>258</v>
      </c>
      <c r="C2941" t="s">
        <v>24</v>
      </c>
      <c r="D2941" t="s">
        <v>224</v>
      </c>
      <c r="E2941" t="s">
        <v>18</v>
      </c>
      <c r="F2941" s="1">
        <v>42860</v>
      </c>
      <c r="G2941" s="1">
        <v>42948</v>
      </c>
      <c r="H2941" s="6" t="str">
        <f t="shared" si="456"/>
        <v>August</v>
      </c>
      <c r="I2941">
        <v>57</v>
      </c>
    </row>
    <row r="2942" spans="1:9" hidden="1">
      <c r="A2942" t="s">
        <v>3079</v>
      </c>
      <c r="B2942" t="s">
        <v>84</v>
      </c>
      <c r="C2942" t="s">
        <v>24</v>
      </c>
      <c r="D2942" t="s">
        <v>99</v>
      </c>
      <c r="E2942" t="s">
        <v>52</v>
      </c>
      <c r="F2942" s="1">
        <v>42860</v>
      </c>
      <c r="G2942" s="1">
        <v>42867</v>
      </c>
      <c r="I2942">
        <v>0</v>
      </c>
    </row>
    <row r="2943" spans="1:9">
      <c r="A2943" t="s">
        <v>3080</v>
      </c>
      <c r="B2943" t="s">
        <v>84</v>
      </c>
      <c r="C2943" t="s">
        <v>26</v>
      </c>
      <c r="D2943" t="s">
        <v>279</v>
      </c>
      <c r="E2943" t="s">
        <v>18</v>
      </c>
      <c r="F2943" s="1">
        <v>42860</v>
      </c>
      <c r="G2943" s="1">
        <v>42876</v>
      </c>
      <c r="H2943" s="6" t="str">
        <f t="shared" ref="H2943:H2944" si="457">TEXT(G2943, "mmmm")</f>
        <v>May</v>
      </c>
      <c r="I2943">
        <v>635</v>
      </c>
    </row>
    <row r="2944" spans="1:9">
      <c r="A2944" t="s">
        <v>3081</v>
      </c>
      <c r="B2944" t="s">
        <v>84</v>
      </c>
      <c r="C2944" t="s">
        <v>21</v>
      </c>
      <c r="D2944" t="s">
        <v>163</v>
      </c>
      <c r="E2944" t="s">
        <v>18</v>
      </c>
      <c r="F2944" s="1">
        <v>42860</v>
      </c>
      <c r="G2944" s="1">
        <v>42963</v>
      </c>
      <c r="H2944" s="6" t="str">
        <f t="shared" si="457"/>
        <v>August</v>
      </c>
      <c r="I2944">
        <v>4352</v>
      </c>
    </row>
    <row r="2945" spans="1:9" hidden="1">
      <c r="A2945" t="s">
        <v>3082</v>
      </c>
      <c r="B2945" t="s">
        <v>101</v>
      </c>
      <c r="C2945" t="s">
        <v>16</v>
      </c>
      <c r="D2945" t="s">
        <v>80</v>
      </c>
      <c r="E2945" t="s">
        <v>46</v>
      </c>
      <c r="F2945" s="1">
        <v>42860</v>
      </c>
    </row>
    <row r="2946" spans="1:9" hidden="1">
      <c r="A2946" t="s">
        <v>3083</v>
      </c>
      <c r="B2946" t="s">
        <v>101</v>
      </c>
      <c r="C2946" t="s">
        <v>24</v>
      </c>
      <c r="D2946" t="s">
        <v>165</v>
      </c>
      <c r="E2946" t="s">
        <v>52</v>
      </c>
      <c r="F2946" s="1">
        <v>42860</v>
      </c>
      <c r="G2946" s="1">
        <v>42871</v>
      </c>
      <c r="I2946">
        <v>0</v>
      </c>
    </row>
    <row r="2947" spans="1:9" hidden="1">
      <c r="A2947" t="s">
        <v>3084</v>
      </c>
      <c r="B2947" t="s">
        <v>139</v>
      </c>
      <c r="C2947" t="s">
        <v>54</v>
      </c>
      <c r="D2947" t="s">
        <v>157</v>
      </c>
      <c r="E2947" t="s">
        <v>52</v>
      </c>
      <c r="F2947" s="1">
        <v>42860</v>
      </c>
      <c r="G2947" s="1">
        <v>42865</v>
      </c>
      <c r="I2947">
        <v>0</v>
      </c>
    </row>
    <row r="2948" spans="1:9">
      <c r="A2948" t="s">
        <v>3085</v>
      </c>
      <c r="B2948" t="s">
        <v>139</v>
      </c>
      <c r="C2948" t="s">
        <v>45</v>
      </c>
      <c r="D2948" t="s">
        <v>213</v>
      </c>
      <c r="E2948" t="s">
        <v>18</v>
      </c>
      <c r="F2948" s="1">
        <v>42860</v>
      </c>
      <c r="G2948" s="1">
        <v>42863</v>
      </c>
      <c r="H2948" s="6" t="str">
        <f t="shared" ref="H2948" si="458">TEXT(G2948, "mmmm")</f>
        <v>May</v>
      </c>
      <c r="I2948">
        <v>3952</v>
      </c>
    </row>
    <row r="2949" spans="1:9" hidden="1">
      <c r="A2949" t="s">
        <v>3086</v>
      </c>
      <c r="B2949" t="s">
        <v>38</v>
      </c>
      <c r="C2949" t="s">
        <v>26</v>
      </c>
      <c r="D2949" t="s">
        <v>109</v>
      </c>
      <c r="E2949" t="s">
        <v>46</v>
      </c>
      <c r="F2949" s="1">
        <v>42860</v>
      </c>
    </row>
    <row r="2950" spans="1:9" hidden="1">
      <c r="A2950" t="s">
        <v>3087</v>
      </c>
      <c r="B2950" t="s">
        <v>38</v>
      </c>
      <c r="C2950" t="s">
        <v>26</v>
      </c>
      <c r="E2950" t="s">
        <v>46</v>
      </c>
      <c r="F2950" s="1">
        <v>42860</v>
      </c>
    </row>
    <row r="2951" spans="1:9">
      <c r="A2951" t="s">
        <v>3088</v>
      </c>
      <c r="B2951" t="s">
        <v>38</v>
      </c>
      <c r="C2951" t="s">
        <v>26</v>
      </c>
      <c r="D2951" t="s">
        <v>161</v>
      </c>
      <c r="E2951" t="s">
        <v>18</v>
      </c>
      <c r="F2951" s="1">
        <v>42860</v>
      </c>
      <c r="G2951" s="1">
        <v>42861</v>
      </c>
      <c r="H2951" s="6" t="str">
        <f t="shared" ref="H2951" si="459">TEXT(G2951, "mmmm")</f>
        <v>May</v>
      </c>
      <c r="I2951">
        <v>560</v>
      </c>
    </row>
    <row r="2952" spans="1:9" hidden="1">
      <c r="A2952" t="s">
        <v>3089</v>
      </c>
      <c r="B2952" t="s">
        <v>122</v>
      </c>
      <c r="C2952" t="s">
        <v>16</v>
      </c>
      <c r="D2952" t="s">
        <v>48</v>
      </c>
      <c r="E2952" t="s">
        <v>52</v>
      </c>
      <c r="F2952" s="1">
        <v>42860</v>
      </c>
      <c r="G2952" s="1">
        <v>42863</v>
      </c>
      <c r="I2952">
        <v>0</v>
      </c>
    </row>
    <row r="2953" spans="1:9">
      <c r="A2953" t="s">
        <v>3090</v>
      </c>
      <c r="B2953" t="s">
        <v>41</v>
      </c>
      <c r="C2953" t="s">
        <v>16</v>
      </c>
      <c r="D2953" t="s">
        <v>141</v>
      </c>
      <c r="E2953" t="s">
        <v>18</v>
      </c>
      <c r="F2953" s="1">
        <v>42860</v>
      </c>
      <c r="G2953" s="1">
        <v>42996</v>
      </c>
      <c r="H2953" s="6" t="str">
        <f t="shared" ref="H2953" si="460">TEXT(G2953, "mmmm")</f>
        <v>September</v>
      </c>
      <c r="I2953">
        <v>984</v>
      </c>
    </row>
    <row r="2954" spans="1:9" hidden="1">
      <c r="A2954" t="s">
        <v>3091</v>
      </c>
      <c r="B2954" t="s">
        <v>103</v>
      </c>
      <c r="C2954" t="s">
        <v>45</v>
      </c>
      <c r="D2954" t="s">
        <v>80</v>
      </c>
      <c r="E2954" t="s">
        <v>52</v>
      </c>
      <c r="F2954" s="1">
        <v>42860</v>
      </c>
      <c r="G2954" s="1">
        <v>42866</v>
      </c>
      <c r="I2954">
        <v>0</v>
      </c>
    </row>
    <row r="2955" spans="1:9">
      <c r="A2955" t="s">
        <v>3092</v>
      </c>
      <c r="B2955" t="s">
        <v>35</v>
      </c>
      <c r="C2955" t="s">
        <v>26</v>
      </c>
      <c r="D2955" t="s">
        <v>58</v>
      </c>
      <c r="E2955" t="s">
        <v>18</v>
      </c>
      <c r="F2955" s="1">
        <v>42860</v>
      </c>
      <c r="G2955" s="1">
        <v>42869</v>
      </c>
      <c r="H2955" s="6" t="str">
        <f t="shared" ref="H2955:H2961" si="461">TEXT(G2955, "mmmm")</f>
        <v>May</v>
      </c>
      <c r="I2955">
        <v>579</v>
      </c>
    </row>
    <row r="2956" spans="1:9">
      <c r="A2956" t="s">
        <v>3093</v>
      </c>
      <c r="B2956" t="s">
        <v>35</v>
      </c>
      <c r="C2956" t="s">
        <v>16</v>
      </c>
      <c r="D2956" t="s">
        <v>404</v>
      </c>
      <c r="E2956" t="s">
        <v>18</v>
      </c>
      <c r="F2956" s="1">
        <v>42860</v>
      </c>
      <c r="G2956" s="1">
        <v>42957</v>
      </c>
      <c r="H2956" s="6" t="str">
        <f t="shared" si="461"/>
        <v>August</v>
      </c>
      <c r="I2956">
        <v>1151</v>
      </c>
    </row>
    <row r="2957" spans="1:9">
      <c r="A2957" t="s">
        <v>3094</v>
      </c>
      <c r="B2957" t="s">
        <v>79</v>
      </c>
      <c r="C2957" t="s">
        <v>16</v>
      </c>
      <c r="D2957" t="s">
        <v>416</v>
      </c>
      <c r="E2957" t="s">
        <v>18</v>
      </c>
      <c r="F2957" s="1">
        <v>42860</v>
      </c>
      <c r="G2957" s="1">
        <v>42972</v>
      </c>
      <c r="H2957" s="6" t="str">
        <f t="shared" si="461"/>
        <v>August</v>
      </c>
      <c r="I2957">
        <v>881</v>
      </c>
    </row>
    <row r="2958" spans="1:9">
      <c r="A2958" t="s">
        <v>3095</v>
      </c>
      <c r="B2958" t="s">
        <v>79</v>
      </c>
      <c r="C2958" t="s">
        <v>24</v>
      </c>
      <c r="D2958" t="s">
        <v>195</v>
      </c>
      <c r="E2958" t="s">
        <v>18</v>
      </c>
      <c r="F2958" s="1">
        <v>42860</v>
      </c>
      <c r="G2958" s="1">
        <v>42964</v>
      </c>
      <c r="H2958" s="6" t="str">
        <f t="shared" si="461"/>
        <v>August</v>
      </c>
      <c r="I2958">
        <v>59</v>
      </c>
    </row>
    <row r="2959" spans="1:9">
      <c r="A2959" t="s">
        <v>3096</v>
      </c>
      <c r="B2959" t="s">
        <v>29</v>
      </c>
      <c r="C2959" t="s">
        <v>26</v>
      </c>
      <c r="D2959" t="s">
        <v>130</v>
      </c>
      <c r="E2959" t="s">
        <v>18</v>
      </c>
      <c r="F2959" s="1">
        <v>42860</v>
      </c>
      <c r="G2959" s="1">
        <v>42867</v>
      </c>
      <c r="H2959" s="6" t="str">
        <f t="shared" si="461"/>
        <v>May</v>
      </c>
      <c r="I2959">
        <v>608</v>
      </c>
    </row>
    <row r="2960" spans="1:9">
      <c r="A2960" t="s">
        <v>3097</v>
      </c>
      <c r="B2960" t="s">
        <v>32</v>
      </c>
      <c r="C2960" t="s">
        <v>54</v>
      </c>
      <c r="D2960" t="s">
        <v>203</v>
      </c>
      <c r="E2960" t="s">
        <v>18</v>
      </c>
      <c r="F2960" s="1">
        <v>42861</v>
      </c>
      <c r="G2960" s="1">
        <v>42864</v>
      </c>
      <c r="H2960" s="6" t="str">
        <f t="shared" si="461"/>
        <v>May</v>
      </c>
      <c r="I2960">
        <v>4784</v>
      </c>
    </row>
    <row r="2961" spans="1:9">
      <c r="A2961" t="s">
        <v>3098</v>
      </c>
      <c r="B2961" t="s">
        <v>145</v>
      </c>
      <c r="C2961" t="s">
        <v>45</v>
      </c>
      <c r="D2961" t="s">
        <v>104</v>
      </c>
      <c r="E2961" t="s">
        <v>18</v>
      </c>
      <c r="F2961" s="1">
        <v>42861</v>
      </c>
      <c r="G2961" s="1">
        <v>42877</v>
      </c>
      <c r="H2961" s="6" t="str">
        <f t="shared" si="461"/>
        <v>May</v>
      </c>
      <c r="I2961">
        <v>3370</v>
      </c>
    </row>
    <row r="2962" spans="1:9" hidden="1">
      <c r="A2962" t="s">
        <v>3099</v>
      </c>
      <c r="B2962" t="s">
        <v>124</v>
      </c>
      <c r="C2962" t="s">
        <v>24</v>
      </c>
      <c r="D2962" t="s">
        <v>210</v>
      </c>
      <c r="E2962" t="s">
        <v>52</v>
      </c>
      <c r="F2962" s="1">
        <v>42861</v>
      </c>
      <c r="G2962" s="1">
        <v>42879</v>
      </c>
      <c r="I2962">
        <v>0</v>
      </c>
    </row>
    <row r="2963" spans="1:9" hidden="1">
      <c r="A2963" t="s">
        <v>3100</v>
      </c>
      <c r="B2963" t="s">
        <v>170</v>
      </c>
      <c r="C2963" t="s">
        <v>54</v>
      </c>
      <c r="D2963" t="s">
        <v>87</v>
      </c>
      <c r="E2963" t="s">
        <v>46</v>
      </c>
      <c r="F2963" s="1">
        <v>42861</v>
      </c>
    </row>
    <row r="2964" spans="1:9" hidden="1">
      <c r="A2964" t="s">
        <v>3101</v>
      </c>
      <c r="B2964" t="s">
        <v>20</v>
      </c>
      <c r="C2964" t="s">
        <v>16</v>
      </c>
      <c r="D2964" t="s">
        <v>141</v>
      </c>
      <c r="E2964" t="s">
        <v>52</v>
      </c>
      <c r="F2964" s="1">
        <v>42861</v>
      </c>
      <c r="G2964" s="1">
        <v>42988</v>
      </c>
      <c r="I2964">
        <v>0</v>
      </c>
    </row>
    <row r="2965" spans="1:9">
      <c r="A2965" t="s">
        <v>3102</v>
      </c>
      <c r="B2965" t="s">
        <v>20</v>
      </c>
      <c r="C2965" t="s">
        <v>26</v>
      </c>
      <c r="D2965" t="s">
        <v>141</v>
      </c>
      <c r="E2965" t="s">
        <v>18</v>
      </c>
      <c r="F2965" s="1">
        <v>42861</v>
      </c>
      <c r="G2965" s="1">
        <v>42964</v>
      </c>
      <c r="H2965" s="6" t="str">
        <f t="shared" ref="H2965" si="462">TEXT(G2965, "mmmm")</f>
        <v>August</v>
      </c>
      <c r="I2965">
        <v>526</v>
      </c>
    </row>
    <row r="2966" spans="1:9" hidden="1">
      <c r="A2966" t="s">
        <v>3103</v>
      </c>
      <c r="B2966" t="s">
        <v>148</v>
      </c>
      <c r="C2966" t="s">
        <v>16</v>
      </c>
      <c r="D2966" t="s">
        <v>112</v>
      </c>
      <c r="E2966" t="s">
        <v>52</v>
      </c>
      <c r="F2966" s="1">
        <v>42861</v>
      </c>
      <c r="G2966" s="1">
        <v>42867</v>
      </c>
      <c r="I2966">
        <v>0</v>
      </c>
    </row>
    <row r="2967" spans="1:9">
      <c r="A2967" t="s">
        <v>3104</v>
      </c>
      <c r="B2967" t="s">
        <v>50</v>
      </c>
      <c r="C2967" t="s">
        <v>21</v>
      </c>
      <c r="D2967" t="s">
        <v>321</v>
      </c>
      <c r="E2967" t="s">
        <v>18</v>
      </c>
      <c r="F2967" s="1">
        <v>42861</v>
      </c>
      <c r="G2967" s="1">
        <v>42915</v>
      </c>
      <c r="H2967" s="6" t="str">
        <f t="shared" ref="H2967" si="463">TEXT(G2967, "mmmm")</f>
        <v>June</v>
      </c>
      <c r="I2967">
        <v>5028</v>
      </c>
    </row>
    <row r="2968" spans="1:9" hidden="1">
      <c r="A2968" t="s">
        <v>3105</v>
      </c>
      <c r="B2968" t="s">
        <v>258</v>
      </c>
      <c r="C2968" t="s">
        <v>26</v>
      </c>
      <c r="D2968" t="s">
        <v>224</v>
      </c>
      <c r="E2968" t="s">
        <v>52</v>
      </c>
      <c r="F2968" s="1">
        <v>42861</v>
      </c>
      <c r="G2968" s="1">
        <v>42878</v>
      </c>
      <c r="I2968">
        <v>0</v>
      </c>
    </row>
    <row r="2969" spans="1:9" hidden="1">
      <c r="A2969" t="s">
        <v>3106</v>
      </c>
      <c r="B2969" t="s">
        <v>258</v>
      </c>
      <c r="C2969" t="s">
        <v>21</v>
      </c>
      <c r="D2969" t="s">
        <v>22</v>
      </c>
      <c r="E2969" t="s">
        <v>52</v>
      </c>
      <c r="F2969" s="1">
        <v>42861</v>
      </c>
      <c r="G2969" s="1">
        <v>42873</v>
      </c>
      <c r="I2969">
        <v>0</v>
      </c>
    </row>
    <row r="2970" spans="1:9" hidden="1">
      <c r="A2970" t="s">
        <v>3107</v>
      </c>
      <c r="B2970" t="s">
        <v>101</v>
      </c>
      <c r="C2970" t="s">
        <v>26</v>
      </c>
      <c r="D2970" t="s">
        <v>246</v>
      </c>
      <c r="E2970" t="s">
        <v>46</v>
      </c>
      <c r="F2970" s="1">
        <v>42861</v>
      </c>
    </row>
    <row r="2971" spans="1:9" hidden="1">
      <c r="A2971" t="s">
        <v>3108</v>
      </c>
      <c r="B2971" t="s">
        <v>139</v>
      </c>
      <c r="C2971" t="s">
        <v>26</v>
      </c>
      <c r="D2971" t="s">
        <v>27</v>
      </c>
      <c r="E2971" t="s">
        <v>52</v>
      </c>
      <c r="F2971" s="1">
        <v>42861</v>
      </c>
      <c r="G2971" s="1">
        <v>42873</v>
      </c>
      <c r="I2971">
        <v>0</v>
      </c>
    </row>
    <row r="2972" spans="1:9" hidden="1">
      <c r="A2972" t="s">
        <v>3109</v>
      </c>
      <c r="B2972" t="s">
        <v>139</v>
      </c>
      <c r="C2972" t="s">
        <v>26</v>
      </c>
      <c r="D2972" t="s">
        <v>97</v>
      </c>
      <c r="E2972" t="s">
        <v>52</v>
      </c>
      <c r="F2972" s="1">
        <v>42861</v>
      </c>
      <c r="G2972" s="1">
        <v>42875</v>
      </c>
      <c r="I2972">
        <v>0</v>
      </c>
    </row>
    <row r="2973" spans="1:9" hidden="1">
      <c r="A2973" t="s">
        <v>3110</v>
      </c>
      <c r="B2973" t="s">
        <v>139</v>
      </c>
      <c r="C2973" t="s">
        <v>45</v>
      </c>
      <c r="D2973" t="s">
        <v>498</v>
      </c>
      <c r="E2973" t="s">
        <v>52</v>
      </c>
      <c r="F2973" s="1">
        <v>42861</v>
      </c>
      <c r="G2973" s="1">
        <v>42878</v>
      </c>
      <c r="I2973">
        <v>0</v>
      </c>
    </row>
    <row r="2974" spans="1:9" hidden="1">
      <c r="A2974" t="s">
        <v>3111</v>
      </c>
      <c r="B2974" t="s">
        <v>38</v>
      </c>
      <c r="C2974" t="s">
        <v>16</v>
      </c>
      <c r="E2974" t="s">
        <v>46</v>
      </c>
      <c r="F2974" s="1">
        <v>42861</v>
      </c>
    </row>
    <row r="2975" spans="1:9">
      <c r="A2975" t="s">
        <v>3112</v>
      </c>
      <c r="B2975" t="s">
        <v>15</v>
      </c>
      <c r="C2975" t="s">
        <v>26</v>
      </c>
      <c r="D2975" t="s">
        <v>51</v>
      </c>
      <c r="E2975" t="s">
        <v>18</v>
      </c>
      <c r="F2975" s="1">
        <v>42861</v>
      </c>
      <c r="G2975" s="1">
        <v>42877</v>
      </c>
      <c r="H2975" s="6" t="str">
        <f t="shared" ref="H2975" si="464">TEXT(G2975, "mmmm")</f>
        <v>May</v>
      </c>
      <c r="I2975">
        <v>569</v>
      </c>
    </row>
    <row r="2976" spans="1:9" hidden="1">
      <c r="A2976" t="s">
        <v>3113</v>
      </c>
      <c r="B2976" t="s">
        <v>41</v>
      </c>
      <c r="C2976" t="s">
        <v>24</v>
      </c>
      <c r="D2976" t="s">
        <v>27</v>
      </c>
      <c r="E2976" t="s">
        <v>52</v>
      </c>
      <c r="F2976" s="1">
        <v>42861</v>
      </c>
      <c r="G2976" s="1">
        <v>42881</v>
      </c>
      <c r="I2976">
        <v>0</v>
      </c>
    </row>
    <row r="2977" spans="1:9" hidden="1">
      <c r="A2977" t="s">
        <v>3114</v>
      </c>
      <c r="B2977" t="s">
        <v>94</v>
      </c>
      <c r="C2977" t="s">
        <v>54</v>
      </c>
      <c r="D2977" t="s">
        <v>243</v>
      </c>
      <c r="E2977" t="s">
        <v>52</v>
      </c>
      <c r="F2977" s="1">
        <v>42861</v>
      </c>
      <c r="G2977" s="1">
        <v>42949</v>
      </c>
      <c r="I2977">
        <v>0</v>
      </c>
    </row>
    <row r="2978" spans="1:9">
      <c r="A2978" t="s">
        <v>3115</v>
      </c>
      <c r="B2978" t="s">
        <v>94</v>
      </c>
      <c r="C2978" t="s">
        <v>24</v>
      </c>
      <c r="D2978" t="s">
        <v>161</v>
      </c>
      <c r="E2978" t="s">
        <v>18</v>
      </c>
      <c r="F2978" s="1">
        <v>42861</v>
      </c>
      <c r="G2978" s="1">
        <v>42956</v>
      </c>
      <c r="H2978" s="6" t="str">
        <f t="shared" ref="H2978" si="465">TEXT(G2978, "mmmm")</f>
        <v>August</v>
      </c>
      <c r="I2978">
        <v>51</v>
      </c>
    </row>
    <row r="2979" spans="1:9" hidden="1">
      <c r="A2979" t="s">
        <v>3116</v>
      </c>
      <c r="B2979" t="s">
        <v>35</v>
      </c>
      <c r="C2979" t="s">
        <v>54</v>
      </c>
      <c r="D2979" t="s">
        <v>128</v>
      </c>
      <c r="E2979" t="s">
        <v>46</v>
      </c>
      <c r="F2979" s="1">
        <v>42861</v>
      </c>
    </row>
    <row r="2980" spans="1:9" hidden="1">
      <c r="A2980" t="s">
        <v>3117</v>
      </c>
      <c r="B2980" t="s">
        <v>35</v>
      </c>
      <c r="C2980" t="s">
        <v>21</v>
      </c>
      <c r="E2980" t="s">
        <v>46</v>
      </c>
      <c r="F2980" s="1">
        <v>42861</v>
      </c>
    </row>
    <row r="2981" spans="1:9" hidden="1">
      <c r="A2981" t="s">
        <v>3118</v>
      </c>
      <c r="B2981" t="s">
        <v>32</v>
      </c>
      <c r="C2981" t="s">
        <v>16</v>
      </c>
      <c r="D2981" t="s">
        <v>97</v>
      </c>
      <c r="E2981" t="s">
        <v>52</v>
      </c>
      <c r="F2981" s="1">
        <v>42862</v>
      </c>
      <c r="G2981" s="1">
        <v>42977</v>
      </c>
      <c r="I2981">
        <v>0</v>
      </c>
    </row>
    <row r="2982" spans="1:9">
      <c r="A2982" t="s">
        <v>3119</v>
      </c>
      <c r="B2982" t="s">
        <v>124</v>
      </c>
      <c r="C2982" t="s">
        <v>45</v>
      </c>
      <c r="D2982" t="s">
        <v>198</v>
      </c>
      <c r="E2982" t="s">
        <v>18</v>
      </c>
      <c r="F2982" s="1">
        <v>42862</v>
      </c>
      <c r="G2982" s="1">
        <v>42876</v>
      </c>
      <c r="H2982" s="6" t="str">
        <f t="shared" ref="H2982" si="466">TEXT(G2982, "mmmm")</f>
        <v>May</v>
      </c>
      <c r="I2982">
        <v>4287</v>
      </c>
    </row>
    <row r="2983" spans="1:9" hidden="1">
      <c r="A2983" t="s">
        <v>3120</v>
      </c>
      <c r="B2983" t="s">
        <v>170</v>
      </c>
      <c r="C2983" t="s">
        <v>16</v>
      </c>
      <c r="D2983" t="s">
        <v>221</v>
      </c>
      <c r="E2983" t="s">
        <v>46</v>
      </c>
      <c r="F2983" s="1">
        <v>42862</v>
      </c>
    </row>
    <row r="2984" spans="1:9" hidden="1">
      <c r="A2984" t="s">
        <v>3121</v>
      </c>
      <c r="B2984" t="s">
        <v>170</v>
      </c>
      <c r="C2984" t="s">
        <v>21</v>
      </c>
      <c r="E2984" t="s">
        <v>46</v>
      </c>
      <c r="F2984" s="1">
        <v>42862</v>
      </c>
    </row>
    <row r="2985" spans="1:9">
      <c r="A2985" t="s">
        <v>3122</v>
      </c>
      <c r="B2985" t="s">
        <v>170</v>
      </c>
      <c r="C2985" t="s">
        <v>21</v>
      </c>
      <c r="D2985" t="s">
        <v>183</v>
      </c>
      <c r="E2985" t="s">
        <v>18</v>
      </c>
      <c r="F2985" s="1">
        <v>42862</v>
      </c>
      <c r="G2985" s="1">
        <v>42870</v>
      </c>
      <c r="H2985" s="6" t="str">
        <f t="shared" ref="H2985" si="467">TEXT(G2985, "mmmm")</f>
        <v>May</v>
      </c>
      <c r="I2985">
        <v>3960</v>
      </c>
    </row>
    <row r="2986" spans="1:9" hidden="1">
      <c r="A2986" t="s">
        <v>3123</v>
      </c>
      <c r="B2986" t="s">
        <v>148</v>
      </c>
      <c r="C2986" t="s">
        <v>21</v>
      </c>
      <c r="D2986" t="s">
        <v>205</v>
      </c>
      <c r="E2986" t="s">
        <v>52</v>
      </c>
      <c r="F2986" s="1">
        <v>42862</v>
      </c>
      <c r="G2986" s="1">
        <v>42864</v>
      </c>
      <c r="I2986">
        <v>0</v>
      </c>
    </row>
    <row r="2987" spans="1:9">
      <c r="A2987" t="s">
        <v>3124</v>
      </c>
      <c r="B2987" t="s">
        <v>258</v>
      </c>
      <c r="C2987" t="s">
        <v>16</v>
      </c>
      <c r="D2987" t="s">
        <v>27</v>
      </c>
      <c r="E2987" t="s">
        <v>18</v>
      </c>
      <c r="F2987" s="1">
        <v>42862</v>
      </c>
      <c r="G2987" s="1">
        <v>42980</v>
      </c>
      <c r="H2987" s="6" t="str">
        <f t="shared" ref="H2987:H2989" si="468">TEXT(G2987, "mmmm")</f>
        <v>September</v>
      </c>
      <c r="I2987">
        <v>1093</v>
      </c>
    </row>
    <row r="2988" spans="1:9">
      <c r="A2988" t="s">
        <v>3125</v>
      </c>
      <c r="B2988" t="s">
        <v>258</v>
      </c>
      <c r="C2988" t="s">
        <v>16</v>
      </c>
      <c r="D2988" t="s">
        <v>82</v>
      </c>
      <c r="E2988" t="s">
        <v>18</v>
      </c>
      <c r="F2988" s="1">
        <v>42862</v>
      </c>
      <c r="G2988" s="1">
        <v>42957</v>
      </c>
      <c r="H2988" s="6" t="str">
        <f t="shared" si="468"/>
        <v>August</v>
      </c>
      <c r="I2988">
        <v>1194</v>
      </c>
    </row>
    <row r="2989" spans="1:9">
      <c r="A2989" t="s">
        <v>3126</v>
      </c>
      <c r="B2989" t="s">
        <v>258</v>
      </c>
      <c r="C2989" t="s">
        <v>21</v>
      </c>
      <c r="D2989" t="s">
        <v>157</v>
      </c>
      <c r="E2989" t="s">
        <v>18</v>
      </c>
      <c r="F2989" s="1">
        <v>42862</v>
      </c>
      <c r="G2989" s="1">
        <v>42961</v>
      </c>
      <c r="H2989" s="6" t="str">
        <f t="shared" si="468"/>
        <v>August</v>
      </c>
      <c r="I2989">
        <v>5310</v>
      </c>
    </row>
    <row r="2990" spans="1:9" hidden="1">
      <c r="A2990" t="s">
        <v>3127</v>
      </c>
      <c r="B2990" t="s">
        <v>84</v>
      </c>
      <c r="C2990" t="s">
        <v>16</v>
      </c>
      <c r="D2990" t="s">
        <v>319</v>
      </c>
      <c r="E2990" t="s">
        <v>52</v>
      </c>
      <c r="F2990" s="1">
        <v>42862</v>
      </c>
      <c r="G2990" s="1">
        <v>42951</v>
      </c>
      <c r="I2990">
        <v>0</v>
      </c>
    </row>
    <row r="2991" spans="1:9" hidden="1">
      <c r="A2991" t="s">
        <v>3128</v>
      </c>
      <c r="B2991" t="s">
        <v>101</v>
      </c>
      <c r="C2991" t="s">
        <v>16</v>
      </c>
      <c r="D2991" t="s">
        <v>76</v>
      </c>
      <c r="E2991" t="s">
        <v>52</v>
      </c>
      <c r="F2991" s="1">
        <v>42862</v>
      </c>
      <c r="G2991" s="1">
        <v>42875</v>
      </c>
      <c r="I2991">
        <v>0</v>
      </c>
    </row>
    <row r="2992" spans="1:9" hidden="1">
      <c r="A2992" t="s">
        <v>3129</v>
      </c>
      <c r="B2992" t="s">
        <v>139</v>
      </c>
      <c r="C2992" t="s">
        <v>26</v>
      </c>
      <c r="D2992" t="s">
        <v>321</v>
      </c>
      <c r="E2992" t="s">
        <v>52</v>
      </c>
      <c r="F2992" s="1">
        <v>42862</v>
      </c>
      <c r="G2992" s="1">
        <v>42950</v>
      </c>
      <c r="I2992">
        <v>0</v>
      </c>
    </row>
    <row r="2993" spans="1:9" hidden="1">
      <c r="A2993" t="s">
        <v>3130</v>
      </c>
      <c r="B2993" t="s">
        <v>38</v>
      </c>
      <c r="C2993" t="s">
        <v>54</v>
      </c>
      <c r="E2993" t="s">
        <v>46</v>
      </c>
      <c r="F2993" s="1">
        <v>42862</v>
      </c>
    </row>
    <row r="2994" spans="1:9">
      <c r="A2994" t="s">
        <v>3131</v>
      </c>
      <c r="B2994" t="s">
        <v>57</v>
      </c>
      <c r="C2994" t="s">
        <v>16</v>
      </c>
      <c r="D2994" t="s">
        <v>128</v>
      </c>
      <c r="E2994" t="s">
        <v>18</v>
      </c>
      <c r="F2994" s="1">
        <v>42862</v>
      </c>
      <c r="G2994" s="1">
        <v>42955</v>
      </c>
      <c r="H2994" s="6" t="str">
        <f t="shared" ref="H2994:H2995" si="469">TEXT(G2994, "mmmm")</f>
        <v>August</v>
      </c>
      <c r="I2994">
        <v>1222</v>
      </c>
    </row>
    <row r="2995" spans="1:9">
      <c r="A2995" t="s">
        <v>3132</v>
      </c>
      <c r="B2995" t="s">
        <v>15</v>
      </c>
      <c r="C2995" t="s">
        <v>16</v>
      </c>
      <c r="D2995" t="s">
        <v>324</v>
      </c>
      <c r="E2995" t="s">
        <v>18</v>
      </c>
      <c r="F2995" s="1">
        <v>42862</v>
      </c>
      <c r="G2995" s="1">
        <v>42952</v>
      </c>
      <c r="H2995" s="6" t="str">
        <f t="shared" si="469"/>
        <v>August</v>
      </c>
      <c r="I2995">
        <v>901</v>
      </c>
    </row>
    <row r="2996" spans="1:9" hidden="1">
      <c r="A2996" t="s">
        <v>3133</v>
      </c>
      <c r="B2996" t="s">
        <v>103</v>
      </c>
      <c r="C2996" t="s">
        <v>45</v>
      </c>
      <c r="D2996" t="s">
        <v>183</v>
      </c>
      <c r="E2996" t="s">
        <v>52</v>
      </c>
      <c r="F2996" s="1">
        <v>42862</v>
      </c>
      <c r="G2996" s="1">
        <v>42973</v>
      </c>
      <c r="I2996">
        <v>0</v>
      </c>
    </row>
    <row r="2997" spans="1:9">
      <c r="A2997" t="s">
        <v>3134</v>
      </c>
      <c r="B2997" t="s">
        <v>103</v>
      </c>
      <c r="C2997" t="s">
        <v>54</v>
      </c>
      <c r="D2997" t="s">
        <v>161</v>
      </c>
      <c r="E2997" t="s">
        <v>18</v>
      </c>
      <c r="F2997" s="1">
        <v>42862</v>
      </c>
      <c r="G2997" s="1">
        <v>42948</v>
      </c>
      <c r="H2997" s="6" t="str">
        <f t="shared" ref="H2997" si="470">TEXT(G2997, "mmmm")</f>
        <v>August</v>
      </c>
      <c r="I2997">
        <v>5601</v>
      </c>
    </row>
    <row r="2998" spans="1:9" hidden="1">
      <c r="A2998" t="s">
        <v>3135</v>
      </c>
      <c r="B2998" t="s">
        <v>63</v>
      </c>
      <c r="C2998" t="s">
        <v>45</v>
      </c>
      <c r="E2998" t="s">
        <v>46</v>
      </c>
      <c r="F2998" s="1">
        <v>42862</v>
      </c>
    </row>
    <row r="2999" spans="1:9" hidden="1">
      <c r="A2999" t="s">
        <v>3136</v>
      </c>
      <c r="B2999" t="s">
        <v>79</v>
      </c>
      <c r="C2999" t="s">
        <v>45</v>
      </c>
      <c r="E2999" t="s">
        <v>46</v>
      </c>
      <c r="F2999" s="1">
        <v>42862</v>
      </c>
    </row>
    <row r="3000" spans="1:9">
      <c r="A3000" t="s">
        <v>3137</v>
      </c>
      <c r="B3000" t="s">
        <v>108</v>
      </c>
      <c r="C3000" t="s">
        <v>16</v>
      </c>
      <c r="D3000" t="s">
        <v>215</v>
      </c>
      <c r="E3000" t="s">
        <v>18</v>
      </c>
      <c r="F3000" s="1">
        <v>42862</v>
      </c>
      <c r="G3000" s="1">
        <v>42952</v>
      </c>
      <c r="H3000" s="6" t="str">
        <f t="shared" ref="H3000:H3001" si="471">TEXT(G3000, "mmmm")</f>
        <v>August</v>
      </c>
      <c r="I3000">
        <v>995</v>
      </c>
    </row>
    <row r="3001" spans="1:9">
      <c r="A3001" t="s">
        <v>3138</v>
      </c>
      <c r="B3001" t="s">
        <v>108</v>
      </c>
      <c r="C3001" t="s">
        <v>45</v>
      </c>
      <c r="D3001" t="s">
        <v>71</v>
      </c>
      <c r="E3001" t="s">
        <v>18</v>
      </c>
      <c r="F3001" s="1">
        <v>42862</v>
      </c>
      <c r="G3001" s="1">
        <v>42952</v>
      </c>
      <c r="H3001" s="6" t="str">
        <f t="shared" si="471"/>
        <v>August</v>
      </c>
      <c r="I3001">
        <v>3666</v>
      </c>
    </row>
    <row r="3002" spans="1:9" hidden="1">
      <c r="A3002" t="s">
        <v>3139</v>
      </c>
      <c r="B3002" t="s">
        <v>32</v>
      </c>
      <c r="C3002" t="s">
        <v>16</v>
      </c>
      <c r="D3002" t="s">
        <v>42</v>
      </c>
      <c r="E3002" t="s">
        <v>52</v>
      </c>
      <c r="F3002" s="1">
        <v>42863</v>
      </c>
      <c r="G3002" s="1">
        <v>42873</v>
      </c>
      <c r="I3002">
        <v>0</v>
      </c>
    </row>
    <row r="3003" spans="1:9">
      <c r="A3003" t="s">
        <v>3140</v>
      </c>
      <c r="B3003" t="s">
        <v>32</v>
      </c>
      <c r="C3003" t="s">
        <v>24</v>
      </c>
      <c r="D3003" t="s">
        <v>237</v>
      </c>
      <c r="E3003" t="s">
        <v>18</v>
      </c>
      <c r="F3003" s="1">
        <v>42863</v>
      </c>
      <c r="G3003" s="1">
        <v>42874</v>
      </c>
      <c r="H3003" s="6" t="str">
        <f t="shared" ref="H3003:H3005" si="472">TEXT(G3003, "mmmm")</f>
        <v>May</v>
      </c>
      <c r="I3003">
        <v>56</v>
      </c>
    </row>
    <row r="3004" spans="1:9">
      <c r="A3004" t="s">
        <v>3141</v>
      </c>
      <c r="B3004" t="s">
        <v>124</v>
      </c>
      <c r="C3004" t="s">
        <v>16</v>
      </c>
      <c r="D3004" t="s">
        <v>246</v>
      </c>
      <c r="E3004" t="s">
        <v>18</v>
      </c>
      <c r="F3004" s="1">
        <v>42863</v>
      </c>
      <c r="G3004" s="1">
        <v>42872</v>
      </c>
      <c r="H3004" s="6" t="str">
        <f t="shared" si="472"/>
        <v>May</v>
      </c>
      <c r="I3004">
        <v>1372</v>
      </c>
    </row>
    <row r="3005" spans="1:9">
      <c r="A3005" t="s">
        <v>3142</v>
      </c>
      <c r="B3005" t="s">
        <v>70</v>
      </c>
      <c r="C3005" t="s">
        <v>45</v>
      </c>
      <c r="D3005" t="s">
        <v>751</v>
      </c>
      <c r="E3005" t="s">
        <v>18</v>
      </c>
      <c r="F3005" s="1">
        <v>42863</v>
      </c>
      <c r="G3005" s="1">
        <v>42948</v>
      </c>
      <c r="H3005" s="6" t="str">
        <f t="shared" si="472"/>
        <v>August</v>
      </c>
      <c r="I3005">
        <v>3282</v>
      </c>
    </row>
    <row r="3006" spans="1:9" hidden="1">
      <c r="A3006" t="s">
        <v>3143</v>
      </c>
      <c r="B3006" t="s">
        <v>20</v>
      </c>
      <c r="C3006" t="s">
        <v>21</v>
      </c>
      <c r="D3006" t="s">
        <v>203</v>
      </c>
      <c r="E3006" t="s">
        <v>52</v>
      </c>
      <c r="F3006" s="1">
        <v>42863</v>
      </c>
      <c r="G3006" s="1">
        <v>42953</v>
      </c>
      <c r="I3006">
        <v>0</v>
      </c>
    </row>
    <row r="3007" spans="1:9">
      <c r="A3007" t="s">
        <v>3144</v>
      </c>
      <c r="B3007" t="s">
        <v>73</v>
      </c>
      <c r="C3007" t="s">
        <v>24</v>
      </c>
      <c r="D3007" t="s">
        <v>180</v>
      </c>
      <c r="E3007" t="s">
        <v>18</v>
      </c>
      <c r="F3007" s="1">
        <v>42863</v>
      </c>
      <c r="G3007" s="1">
        <v>42965</v>
      </c>
      <c r="H3007" s="6" t="str">
        <f t="shared" ref="H3007:H3008" si="473">TEXT(G3007, "mmmm")</f>
        <v>August</v>
      </c>
      <c r="I3007">
        <v>43</v>
      </c>
    </row>
    <row r="3008" spans="1:9">
      <c r="A3008" t="s">
        <v>3145</v>
      </c>
      <c r="B3008" t="s">
        <v>73</v>
      </c>
      <c r="C3008" t="s">
        <v>24</v>
      </c>
      <c r="D3008" t="s">
        <v>561</v>
      </c>
      <c r="E3008" t="s">
        <v>18</v>
      </c>
      <c r="F3008" s="1">
        <v>42863</v>
      </c>
      <c r="G3008" s="1">
        <v>42983</v>
      </c>
      <c r="H3008" s="6" t="str">
        <f t="shared" si="473"/>
        <v>September</v>
      </c>
      <c r="I3008">
        <v>54</v>
      </c>
    </row>
    <row r="3009" spans="1:9" hidden="1">
      <c r="A3009" t="s">
        <v>3146</v>
      </c>
      <c r="B3009" t="s">
        <v>258</v>
      </c>
      <c r="C3009" t="s">
        <v>26</v>
      </c>
      <c r="D3009" t="s">
        <v>117</v>
      </c>
      <c r="E3009" t="s">
        <v>52</v>
      </c>
      <c r="F3009" s="1">
        <v>42863</v>
      </c>
      <c r="G3009" s="1">
        <v>42968</v>
      </c>
      <c r="I3009">
        <v>0</v>
      </c>
    </row>
    <row r="3010" spans="1:9">
      <c r="A3010" t="s">
        <v>3147</v>
      </c>
      <c r="B3010" t="s">
        <v>84</v>
      </c>
      <c r="C3010" t="s">
        <v>26</v>
      </c>
      <c r="D3010" t="s">
        <v>39</v>
      </c>
      <c r="E3010" t="s">
        <v>18</v>
      </c>
      <c r="F3010" s="1">
        <v>42863</v>
      </c>
      <c r="G3010" s="1">
        <v>42871</v>
      </c>
      <c r="H3010" s="6" t="str">
        <f t="shared" ref="H3010:H3012" si="474">TEXT(G3010, "mmmm")</f>
        <v>May</v>
      </c>
      <c r="I3010">
        <v>575</v>
      </c>
    </row>
    <row r="3011" spans="1:9">
      <c r="A3011" t="s">
        <v>3148</v>
      </c>
      <c r="B3011" t="s">
        <v>84</v>
      </c>
      <c r="C3011" t="s">
        <v>16</v>
      </c>
      <c r="D3011" t="s">
        <v>321</v>
      </c>
      <c r="E3011" t="s">
        <v>18</v>
      </c>
      <c r="F3011" s="1">
        <v>42863</v>
      </c>
      <c r="G3011" s="1">
        <v>42957</v>
      </c>
      <c r="H3011" s="6" t="str">
        <f t="shared" si="474"/>
        <v>August</v>
      </c>
      <c r="I3011">
        <v>768</v>
      </c>
    </row>
    <row r="3012" spans="1:9">
      <c r="A3012" t="s">
        <v>3149</v>
      </c>
      <c r="B3012" t="s">
        <v>84</v>
      </c>
      <c r="C3012" t="s">
        <v>21</v>
      </c>
      <c r="D3012" t="s">
        <v>279</v>
      </c>
      <c r="E3012" t="s">
        <v>18</v>
      </c>
      <c r="F3012" s="1">
        <v>42863</v>
      </c>
      <c r="G3012" s="1">
        <v>42990</v>
      </c>
      <c r="H3012" s="6" t="str">
        <f t="shared" si="474"/>
        <v>September</v>
      </c>
      <c r="I3012">
        <v>4426</v>
      </c>
    </row>
    <row r="3013" spans="1:9" hidden="1">
      <c r="A3013" t="s">
        <v>3150</v>
      </c>
      <c r="B3013" t="s">
        <v>139</v>
      </c>
      <c r="C3013" t="s">
        <v>26</v>
      </c>
      <c r="D3013" t="s">
        <v>309</v>
      </c>
      <c r="E3013" t="s">
        <v>52</v>
      </c>
      <c r="F3013" s="1">
        <v>42863</v>
      </c>
      <c r="G3013" s="1">
        <v>42865</v>
      </c>
      <c r="I3013">
        <v>0</v>
      </c>
    </row>
    <row r="3014" spans="1:9">
      <c r="A3014" t="s">
        <v>3151</v>
      </c>
      <c r="B3014" t="s">
        <v>139</v>
      </c>
      <c r="C3014" t="s">
        <v>26</v>
      </c>
      <c r="D3014" t="s">
        <v>119</v>
      </c>
      <c r="E3014" t="s">
        <v>18</v>
      </c>
      <c r="F3014" s="1">
        <v>42863</v>
      </c>
      <c r="G3014" s="1">
        <v>42967</v>
      </c>
      <c r="H3014" s="6" t="str">
        <f t="shared" ref="H3014" si="475">TEXT(G3014, "mmmm")</f>
        <v>August</v>
      </c>
      <c r="I3014">
        <v>553</v>
      </c>
    </row>
    <row r="3015" spans="1:9" hidden="1">
      <c r="A3015" t="s">
        <v>3152</v>
      </c>
      <c r="B3015" t="s">
        <v>122</v>
      </c>
      <c r="C3015" t="s">
        <v>54</v>
      </c>
      <c r="D3015" t="s">
        <v>27</v>
      </c>
      <c r="E3015" t="s">
        <v>52</v>
      </c>
      <c r="F3015" s="1">
        <v>42863</v>
      </c>
      <c r="G3015" s="1">
        <v>42875</v>
      </c>
      <c r="I3015">
        <v>0</v>
      </c>
    </row>
    <row r="3016" spans="1:9" hidden="1">
      <c r="A3016" t="s">
        <v>3153</v>
      </c>
      <c r="B3016" t="s">
        <v>57</v>
      </c>
      <c r="C3016" t="s">
        <v>16</v>
      </c>
      <c r="E3016" t="s">
        <v>46</v>
      </c>
      <c r="F3016" s="1">
        <v>42863</v>
      </c>
    </row>
    <row r="3017" spans="1:9" hidden="1">
      <c r="A3017" t="s">
        <v>3154</v>
      </c>
      <c r="B3017" t="s">
        <v>57</v>
      </c>
      <c r="C3017" t="s">
        <v>16</v>
      </c>
      <c r="D3017" t="s">
        <v>106</v>
      </c>
      <c r="E3017" t="s">
        <v>52</v>
      </c>
      <c r="F3017" s="1">
        <v>42863</v>
      </c>
      <c r="G3017" s="1">
        <v>42952</v>
      </c>
      <c r="I3017">
        <v>0</v>
      </c>
    </row>
    <row r="3018" spans="1:9">
      <c r="A3018" t="s">
        <v>3155</v>
      </c>
      <c r="B3018" t="s">
        <v>57</v>
      </c>
      <c r="C3018" t="s">
        <v>54</v>
      </c>
      <c r="D3018" t="s">
        <v>85</v>
      </c>
      <c r="E3018" t="s">
        <v>18</v>
      </c>
      <c r="F3018" s="1">
        <v>42863</v>
      </c>
      <c r="G3018" s="1">
        <v>42996</v>
      </c>
      <c r="H3018" s="6" t="str">
        <f t="shared" ref="H3018" si="476">TEXT(G3018, "mmmm")</f>
        <v>September</v>
      </c>
      <c r="I3018">
        <v>4786</v>
      </c>
    </row>
    <row r="3019" spans="1:9" hidden="1">
      <c r="A3019" t="s">
        <v>3156</v>
      </c>
      <c r="B3019" t="s">
        <v>15</v>
      </c>
      <c r="C3019" t="s">
        <v>45</v>
      </c>
      <c r="D3019" t="s">
        <v>132</v>
      </c>
      <c r="E3019" t="s">
        <v>52</v>
      </c>
      <c r="F3019" s="1">
        <v>42863</v>
      </c>
      <c r="G3019" s="1">
        <v>42878</v>
      </c>
      <c r="I3019">
        <v>0</v>
      </c>
    </row>
    <row r="3020" spans="1:9" hidden="1">
      <c r="A3020" t="s">
        <v>3157</v>
      </c>
      <c r="B3020" t="s">
        <v>103</v>
      </c>
      <c r="C3020" t="s">
        <v>21</v>
      </c>
      <c r="D3020" t="s">
        <v>109</v>
      </c>
      <c r="E3020" t="s">
        <v>52</v>
      </c>
      <c r="F3020" s="1">
        <v>42863</v>
      </c>
      <c r="G3020" s="1">
        <v>42872</v>
      </c>
      <c r="I3020">
        <v>0</v>
      </c>
    </row>
    <row r="3021" spans="1:9" hidden="1">
      <c r="A3021" t="s">
        <v>3158</v>
      </c>
      <c r="B3021" t="s">
        <v>67</v>
      </c>
      <c r="C3021" t="s">
        <v>54</v>
      </c>
      <c r="D3021" t="s">
        <v>324</v>
      </c>
      <c r="E3021" t="s">
        <v>52</v>
      </c>
      <c r="F3021" s="1">
        <v>42863</v>
      </c>
      <c r="G3021" s="1">
        <v>42949</v>
      </c>
      <c r="I3021">
        <v>0</v>
      </c>
    </row>
    <row r="3022" spans="1:9" hidden="1">
      <c r="A3022" t="s">
        <v>3159</v>
      </c>
      <c r="B3022" t="s">
        <v>67</v>
      </c>
      <c r="C3022" t="s">
        <v>24</v>
      </c>
      <c r="D3022" t="s">
        <v>33</v>
      </c>
      <c r="E3022" t="s">
        <v>52</v>
      </c>
      <c r="F3022" s="1">
        <v>42863</v>
      </c>
      <c r="G3022" s="1">
        <v>42966</v>
      </c>
      <c r="I3022">
        <v>0</v>
      </c>
    </row>
    <row r="3023" spans="1:9">
      <c r="A3023" t="s">
        <v>3160</v>
      </c>
      <c r="B3023" t="s">
        <v>67</v>
      </c>
      <c r="C3023" t="s">
        <v>54</v>
      </c>
      <c r="D3023" t="s">
        <v>97</v>
      </c>
      <c r="E3023" t="s">
        <v>18</v>
      </c>
      <c r="F3023" s="1">
        <v>42863</v>
      </c>
      <c r="G3023" s="1">
        <v>42871</v>
      </c>
      <c r="H3023" s="6" t="str">
        <f t="shared" ref="H3023" si="477">TEXT(G3023, "mmmm")</f>
        <v>May</v>
      </c>
      <c r="I3023">
        <v>5338</v>
      </c>
    </row>
    <row r="3024" spans="1:9" hidden="1">
      <c r="A3024" t="s">
        <v>3161</v>
      </c>
      <c r="B3024" t="s">
        <v>29</v>
      </c>
      <c r="C3024" t="s">
        <v>21</v>
      </c>
      <c r="D3024" t="s">
        <v>30</v>
      </c>
      <c r="E3024" t="s">
        <v>46</v>
      </c>
      <c r="F3024" s="1">
        <v>42863</v>
      </c>
    </row>
    <row r="3025" spans="1:9" hidden="1">
      <c r="A3025" t="s">
        <v>3162</v>
      </c>
      <c r="B3025" t="s">
        <v>29</v>
      </c>
      <c r="C3025" t="s">
        <v>26</v>
      </c>
      <c r="D3025" t="s">
        <v>65</v>
      </c>
      <c r="E3025" t="s">
        <v>52</v>
      </c>
      <c r="F3025" s="1">
        <v>42863</v>
      </c>
      <c r="G3025" s="1">
        <v>42870</v>
      </c>
      <c r="I3025">
        <v>0</v>
      </c>
    </row>
    <row r="3026" spans="1:9">
      <c r="A3026" t="s">
        <v>3163</v>
      </c>
      <c r="B3026" t="s">
        <v>32</v>
      </c>
      <c r="C3026" t="s">
        <v>16</v>
      </c>
      <c r="D3026" t="s">
        <v>193</v>
      </c>
      <c r="E3026" t="s">
        <v>18</v>
      </c>
      <c r="F3026" s="1">
        <v>42864</v>
      </c>
      <c r="G3026" s="1">
        <v>42978</v>
      </c>
      <c r="H3026" s="6" t="str">
        <f t="shared" ref="H3026" si="478">TEXT(G3026, "mmmm")</f>
        <v>August</v>
      </c>
      <c r="I3026">
        <v>996</v>
      </c>
    </row>
    <row r="3027" spans="1:9" hidden="1">
      <c r="A3027" t="s">
        <v>3164</v>
      </c>
      <c r="B3027" t="s">
        <v>145</v>
      </c>
      <c r="C3027" t="s">
        <v>16</v>
      </c>
      <c r="E3027" t="s">
        <v>46</v>
      </c>
      <c r="F3027" s="1">
        <v>42864</v>
      </c>
    </row>
    <row r="3028" spans="1:9" hidden="1">
      <c r="A3028" t="s">
        <v>3165</v>
      </c>
      <c r="B3028" t="s">
        <v>145</v>
      </c>
      <c r="C3028" t="s">
        <v>45</v>
      </c>
      <c r="E3028" t="s">
        <v>46</v>
      </c>
      <c r="F3028" s="1">
        <v>42864</v>
      </c>
    </row>
    <row r="3029" spans="1:9" hidden="1">
      <c r="A3029" t="s">
        <v>3166</v>
      </c>
      <c r="B3029" t="s">
        <v>124</v>
      </c>
      <c r="C3029" t="s">
        <v>45</v>
      </c>
      <c r="D3029" t="s">
        <v>243</v>
      </c>
      <c r="E3029" t="s">
        <v>52</v>
      </c>
      <c r="F3029" s="1">
        <v>42864</v>
      </c>
      <c r="G3029" s="1">
        <v>42875</v>
      </c>
      <c r="I3029">
        <v>0</v>
      </c>
    </row>
    <row r="3030" spans="1:9">
      <c r="A3030" t="s">
        <v>3167</v>
      </c>
      <c r="B3030" t="s">
        <v>208</v>
      </c>
      <c r="C3030" t="s">
        <v>24</v>
      </c>
      <c r="D3030" t="s">
        <v>203</v>
      </c>
      <c r="E3030" t="s">
        <v>18</v>
      </c>
      <c r="F3030" s="1">
        <v>42864</v>
      </c>
      <c r="G3030" s="1">
        <v>42956</v>
      </c>
      <c r="H3030" s="6" t="str">
        <f t="shared" ref="H3030" si="479">TEXT(G3030, "mmmm")</f>
        <v>August</v>
      </c>
      <c r="I3030">
        <v>63</v>
      </c>
    </row>
    <row r="3031" spans="1:9" hidden="1">
      <c r="A3031" t="s">
        <v>3168</v>
      </c>
      <c r="B3031" t="s">
        <v>70</v>
      </c>
      <c r="C3031" t="s">
        <v>16</v>
      </c>
      <c r="D3031" t="s">
        <v>146</v>
      </c>
      <c r="E3031" t="s">
        <v>52</v>
      </c>
      <c r="F3031" s="1">
        <v>42864</v>
      </c>
      <c r="G3031" s="1">
        <v>42964</v>
      </c>
      <c r="I3031">
        <v>0</v>
      </c>
    </row>
    <row r="3032" spans="1:9">
      <c r="A3032" t="s">
        <v>3169</v>
      </c>
      <c r="B3032" t="s">
        <v>20</v>
      </c>
      <c r="C3032" t="s">
        <v>16</v>
      </c>
      <c r="D3032" t="s">
        <v>324</v>
      </c>
      <c r="E3032" t="s">
        <v>18</v>
      </c>
      <c r="F3032" s="1">
        <v>42864</v>
      </c>
      <c r="G3032" s="1">
        <v>42874</v>
      </c>
      <c r="H3032" s="6" t="str">
        <f t="shared" ref="H3032:H3035" si="480">TEXT(G3032, "mmmm")</f>
        <v>May</v>
      </c>
      <c r="I3032">
        <v>1075</v>
      </c>
    </row>
    <row r="3033" spans="1:9">
      <c r="A3033" t="s">
        <v>3170</v>
      </c>
      <c r="B3033" t="s">
        <v>20</v>
      </c>
      <c r="C3033" t="s">
        <v>21</v>
      </c>
      <c r="D3033" t="s">
        <v>82</v>
      </c>
      <c r="E3033" t="s">
        <v>18</v>
      </c>
      <c r="F3033" s="1">
        <v>42864</v>
      </c>
      <c r="G3033" s="1">
        <v>42879</v>
      </c>
      <c r="H3033" s="6" t="str">
        <f t="shared" si="480"/>
        <v>May</v>
      </c>
      <c r="I3033">
        <v>5033</v>
      </c>
    </row>
    <row r="3034" spans="1:9">
      <c r="A3034" t="s">
        <v>3171</v>
      </c>
      <c r="B3034" t="s">
        <v>20</v>
      </c>
      <c r="C3034" t="s">
        <v>45</v>
      </c>
      <c r="D3034" t="s">
        <v>132</v>
      </c>
      <c r="E3034" t="s">
        <v>18</v>
      </c>
      <c r="F3034" s="1">
        <v>42864</v>
      </c>
      <c r="G3034" s="1">
        <v>42912</v>
      </c>
      <c r="H3034" s="6" t="str">
        <f t="shared" si="480"/>
        <v>June</v>
      </c>
      <c r="I3034">
        <v>3249</v>
      </c>
    </row>
    <row r="3035" spans="1:9">
      <c r="A3035" t="s">
        <v>3172</v>
      </c>
      <c r="B3035" t="s">
        <v>50</v>
      </c>
      <c r="C3035" t="s">
        <v>16</v>
      </c>
      <c r="D3035" t="s">
        <v>219</v>
      </c>
      <c r="E3035" t="s">
        <v>18</v>
      </c>
      <c r="F3035" s="1">
        <v>42864</v>
      </c>
      <c r="G3035" s="1">
        <v>42961</v>
      </c>
      <c r="H3035" s="6" t="str">
        <f t="shared" si="480"/>
        <v>August</v>
      </c>
      <c r="I3035">
        <v>1015</v>
      </c>
    </row>
    <row r="3036" spans="1:9" hidden="1">
      <c r="A3036" t="s">
        <v>3173</v>
      </c>
      <c r="B3036" t="s">
        <v>258</v>
      </c>
      <c r="C3036" t="s">
        <v>26</v>
      </c>
      <c r="D3036" t="s">
        <v>117</v>
      </c>
      <c r="E3036" t="s">
        <v>52</v>
      </c>
      <c r="F3036" s="1">
        <v>42864</v>
      </c>
      <c r="G3036" s="1">
        <v>42913</v>
      </c>
      <c r="I3036">
        <v>0</v>
      </c>
    </row>
    <row r="3037" spans="1:9">
      <c r="A3037" t="s">
        <v>3174</v>
      </c>
      <c r="B3037" t="s">
        <v>258</v>
      </c>
      <c r="C3037" t="s">
        <v>16</v>
      </c>
      <c r="D3037" t="s">
        <v>115</v>
      </c>
      <c r="E3037" t="s">
        <v>18</v>
      </c>
      <c r="F3037" s="1">
        <v>42864</v>
      </c>
      <c r="G3037" s="1">
        <v>42871</v>
      </c>
      <c r="H3037" s="6" t="str">
        <f t="shared" ref="H3037:H3038" si="481">TEXT(G3037, "mmmm")</f>
        <v>May</v>
      </c>
      <c r="I3037">
        <v>1100</v>
      </c>
    </row>
    <row r="3038" spans="1:9">
      <c r="A3038" t="s">
        <v>3175</v>
      </c>
      <c r="B3038" t="s">
        <v>84</v>
      </c>
      <c r="C3038" t="s">
        <v>54</v>
      </c>
      <c r="D3038" t="s">
        <v>319</v>
      </c>
      <c r="E3038" t="s">
        <v>18</v>
      </c>
      <c r="F3038" s="1">
        <v>42864</v>
      </c>
      <c r="G3038" s="1">
        <v>42991</v>
      </c>
      <c r="H3038" s="6" t="str">
        <f t="shared" si="481"/>
        <v>September</v>
      </c>
      <c r="I3038">
        <v>4755</v>
      </c>
    </row>
    <row r="3039" spans="1:9" hidden="1">
      <c r="A3039" t="s">
        <v>3176</v>
      </c>
      <c r="B3039" t="s">
        <v>101</v>
      </c>
      <c r="C3039" t="s">
        <v>26</v>
      </c>
      <c r="D3039" t="s">
        <v>161</v>
      </c>
      <c r="E3039" t="s">
        <v>52</v>
      </c>
      <c r="F3039" s="1">
        <v>42864</v>
      </c>
      <c r="G3039" s="1">
        <v>42955</v>
      </c>
      <c r="I3039">
        <v>0</v>
      </c>
    </row>
    <row r="3040" spans="1:9" hidden="1">
      <c r="A3040" t="s">
        <v>3177</v>
      </c>
      <c r="B3040" t="s">
        <v>38</v>
      </c>
      <c r="C3040" t="s">
        <v>151</v>
      </c>
      <c r="E3040" t="s">
        <v>46</v>
      </c>
      <c r="F3040" s="1">
        <v>42864</v>
      </c>
    </row>
    <row r="3041" spans="1:9" hidden="1">
      <c r="A3041" t="s">
        <v>3178</v>
      </c>
      <c r="B3041" t="s">
        <v>38</v>
      </c>
      <c r="C3041" t="s">
        <v>26</v>
      </c>
      <c r="D3041" t="s">
        <v>404</v>
      </c>
      <c r="E3041" t="s">
        <v>46</v>
      </c>
      <c r="F3041" s="1">
        <v>42864</v>
      </c>
    </row>
    <row r="3042" spans="1:9" hidden="1">
      <c r="A3042" t="s">
        <v>3179</v>
      </c>
      <c r="B3042" t="s">
        <v>38</v>
      </c>
      <c r="C3042" t="s">
        <v>16</v>
      </c>
      <c r="D3042" t="s">
        <v>205</v>
      </c>
      <c r="E3042" t="s">
        <v>52</v>
      </c>
      <c r="F3042" s="1">
        <v>42864</v>
      </c>
      <c r="G3042" s="1">
        <v>42874</v>
      </c>
      <c r="I3042">
        <v>0</v>
      </c>
    </row>
    <row r="3043" spans="1:9" hidden="1">
      <c r="A3043" t="s">
        <v>3180</v>
      </c>
      <c r="B3043" t="s">
        <v>38</v>
      </c>
      <c r="C3043" t="s">
        <v>21</v>
      </c>
      <c r="D3043" t="s">
        <v>128</v>
      </c>
      <c r="E3043" t="s">
        <v>52</v>
      </c>
      <c r="F3043" s="1">
        <v>42864</v>
      </c>
      <c r="G3043" s="1">
        <v>42916</v>
      </c>
      <c r="I3043">
        <v>0</v>
      </c>
    </row>
    <row r="3044" spans="1:9">
      <c r="A3044" t="s">
        <v>3181</v>
      </c>
      <c r="B3044" t="s">
        <v>38</v>
      </c>
      <c r="C3044" t="s">
        <v>26</v>
      </c>
      <c r="D3044" t="s">
        <v>36</v>
      </c>
      <c r="E3044" t="s">
        <v>18</v>
      </c>
      <c r="F3044" s="1">
        <v>42864</v>
      </c>
      <c r="G3044" s="1">
        <v>42865</v>
      </c>
      <c r="H3044" s="6" t="str">
        <f t="shared" ref="H3044:H3045" si="482">TEXT(G3044, "mmmm")</f>
        <v>May</v>
      </c>
      <c r="I3044">
        <v>541</v>
      </c>
    </row>
    <row r="3045" spans="1:9">
      <c r="A3045" t="s">
        <v>3182</v>
      </c>
      <c r="B3045" t="s">
        <v>38</v>
      </c>
      <c r="C3045" t="s">
        <v>21</v>
      </c>
      <c r="D3045" t="s">
        <v>30</v>
      </c>
      <c r="E3045" t="s">
        <v>18</v>
      </c>
      <c r="F3045" s="1">
        <v>42864</v>
      </c>
      <c r="G3045" s="1">
        <v>42888</v>
      </c>
      <c r="H3045" s="6" t="str">
        <f t="shared" si="482"/>
        <v>June</v>
      </c>
      <c r="I3045">
        <v>4815</v>
      </c>
    </row>
    <row r="3046" spans="1:9" hidden="1">
      <c r="A3046" t="s">
        <v>3183</v>
      </c>
      <c r="B3046" t="s">
        <v>57</v>
      </c>
      <c r="C3046" t="s">
        <v>16</v>
      </c>
      <c r="D3046" t="s">
        <v>215</v>
      </c>
      <c r="E3046" t="s">
        <v>46</v>
      </c>
      <c r="F3046" s="1">
        <v>42864</v>
      </c>
    </row>
    <row r="3047" spans="1:9">
      <c r="A3047" t="s">
        <v>3184</v>
      </c>
      <c r="B3047" t="s">
        <v>57</v>
      </c>
      <c r="C3047" t="s">
        <v>24</v>
      </c>
      <c r="D3047" t="s">
        <v>205</v>
      </c>
      <c r="E3047" t="s">
        <v>18</v>
      </c>
      <c r="F3047" s="1">
        <v>42864</v>
      </c>
      <c r="G3047" s="1">
        <v>42867</v>
      </c>
      <c r="H3047" s="6" t="str">
        <f t="shared" ref="H3047" si="483">TEXT(G3047, "mmmm")</f>
        <v>May</v>
      </c>
      <c r="I3047">
        <v>57</v>
      </c>
    </row>
    <row r="3048" spans="1:9" hidden="1">
      <c r="A3048" t="s">
        <v>3185</v>
      </c>
      <c r="B3048" t="s">
        <v>41</v>
      </c>
      <c r="C3048" t="s">
        <v>16</v>
      </c>
      <c r="D3048" t="s">
        <v>33</v>
      </c>
      <c r="E3048" t="s">
        <v>52</v>
      </c>
      <c r="F3048" s="1">
        <v>42864</v>
      </c>
      <c r="G3048" s="1">
        <v>42875</v>
      </c>
      <c r="I3048">
        <v>0</v>
      </c>
    </row>
    <row r="3049" spans="1:9" hidden="1">
      <c r="A3049" t="s">
        <v>3186</v>
      </c>
      <c r="B3049" t="s">
        <v>41</v>
      </c>
      <c r="C3049" t="s">
        <v>24</v>
      </c>
      <c r="D3049" t="s">
        <v>33</v>
      </c>
      <c r="E3049" t="s">
        <v>52</v>
      </c>
      <c r="F3049" s="1">
        <v>42864</v>
      </c>
      <c r="G3049" s="1">
        <v>42969</v>
      </c>
      <c r="I3049">
        <v>0</v>
      </c>
    </row>
    <row r="3050" spans="1:9">
      <c r="A3050" t="s">
        <v>3187</v>
      </c>
      <c r="B3050" t="s">
        <v>103</v>
      </c>
      <c r="C3050" t="s">
        <v>54</v>
      </c>
      <c r="D3050" t="s">
        <v>146</v>
      </c>
      <c r="E3050" t="s">
        <v>18</v>
      </c>
      <c r="F3050" s="1">
        <v>42864</v>
      </c>
      <c r="G3050" s="1">
        <v>42872</v>
      </c>
      <c r="H3050" s="6" t="str">
        <f t="shared" ref="H3050" si="484">TEXT(G3050, "mmmm")</f>
        <v>May</v>
      </c>
      <c r="I3050">
        <v>5406</v>
      </c>
    </row>
    <row r="3051" spans="1:9" hidden="1">
      <c r="A3051" t="s">
        <v>3188</v>
      </c>
      <c r="B3051" t="s">
        <v>94</v>
      </c>
      <c r="C3051" t="s">
        <v>21</v>
      </c>
      <c r="E3051" t="s">
        <v>46</v>
      </c>
      <c r="F3051" s="1">
        <v>42864</v>
      </c>
    </row>
    <row r="3052" spans="1:9" hidden="1">
      <c r="A3052" t="s">
        <v>3189</v>
      </c>
      <c r="B3052" t="s">
        <v>35</v>
      </c>
      <c r="C3052" t="s">
        <v>26</v>
      </c>
      <c r="D3052" t="s">
        <v>76</v>
      </c>
      <c r="E3052" t="s">
        <v>52</v>
      </c>
      <c r="F3052" s="1">
        <v>42864</v>
      </c>
      <c r="G3052" s="1">
        <v>42907</v>
      </c>
      <c r="I3052">
        <v>0</v>
      </c>
    </row>
    <row r="3053" spans="1:9" hidden="1">
      <c r="A3053" t="s">
        <v>3190</v>
      </c>
      <c r="B3053" t="s">
        <v>35</v>
      </c>
      <c r="C3053" t="s">
        <v>45</v>
      </c>
      <c r="D3053" t="s">
        <v>99</v>
      </c>
      <c r="E3053" t="s">
        <v>52</v>
      </c>
      <c r="F3053" s="1">
        <v>42864</v>
      </c>
      <c r="G3053" s="1">
        <v>42951</v>
      </c>
      <c r="I3053">
        <v>0</v>
      </c>
    </row>
    <row r="3054" spans="1:9" hidden="1">
      <c r="A3054" t="s">
        <v>3191</v>
      </c>
      <c r="B3054" t="s">
        <v>29</v>
      </c>
      <c r="C3054" t="s">
        <v>26</v>
      </c>
      <c r="D3054" t="s">
        <v>157</v>
      </c>
      <c r="E3054" t="s">
        <v>46</v>
      </c>
      <c r="F3054" s="1">
        <v>42864</v>
      </c>
    </row>
    <row r="3055" spans="1:9">
      <c r="A3055" t="s">
        <v>3192</v>
      </c>
      <c r="B3055" t="s">
        <v>29</v>
      </c>
      <c r="C3055" t="s">
        <v>54</v>
      </c>
      <c r="D3055" t="s">
        <v>154</v>
      </c>
      <c r="E3055" t="s">
        <v>18</v>
      </c>
      <c r="F3055" s="1">
        <v>42864</v>
      </c>
      <c r="G3055" s="1">
        <v>42875</v>
      </c>
      <c r="H3055" s="6" t="str">
        <f t="shared" ref="H3055:H3056" si="485">TEXT(G3055, "mmmm")</f>
        <v>May</v>
      </c>
      <c r="I3055">
        <v>5042</v>
      </c>
    </row>
    <row r="3056" spans="1:9">
      <c r="A3056" t="s">
        <v>3193</v>
      </c>
      <c r="B3056" t="s">
        <v>29</v>
      </c>
      <c r="C3056" t="s">
        <v>21</v>
      </c>
      <c r="D3056" t="s">
        <v>74</v>
      </c>
      <c r="E3056" t="s">
        <v>18</v>
      </c>
      <c r="F3056" s="1">
        <v>42864</v>
      </c>
      <c r="G3056" s="1">
        <v>42878</v>
      </c>
      <c r="H3056" s="6" t="str">
        <f t="shared" si="485"/>
        <v>May</v>
      </c>
      <c r="I3056">
        <v>3969</v>
      </c>
    </row>
    <row r="3057" spans="1:9" hidden="1">
      <c r="A3057" t="s">
        <v>3194</v>
      </c>
      <c r="B3057" t="s">
        <v>32</v>
      </c>
      <c r="C3057" t="s">
        <v>24</v>
      </c>
      <c r="D3057" t="s">
        <v>97</v>
      </c>
      <c r="E3057" t="s">
        <v>52</v>
      </c>
      <c r="F3057" s="1">
        <v>42865</v>
      </c>
      <c r="G3057" s="1">
        <v>42968</v>
      </c>
      <c r="I3057">
        <v>0</v>
      </c>
    </row>
    <row r="3058" spans="1:9">
      <c r="A3058" t="s">
        <v>3195</v>
      </c>
      <c r="B3058" t="s">
        <v>32</v>
      </c>
      <c r="C3058" t="s">
        <v>24</v>
      </c>
      <c r="D3058" t="s">
        <v>22</v>
      </c>
      <c r="E3058" t="s">
        <v>18</v>
      </c>
      <c r="F3058" s="1">
        <v>42865</v>
      </c>
      <c r="G3058" s="1">
        <v>42951</v>
      </c>
      <c r="H3058" s="6" t="str">
        <f t="shared" ref="H3058:H3060" si="486">TEXT(G3058, "mmmm")</f>
        <v>August</v>
      </c>
      <c r="I3058">
        <v>59</v>
      </c>
    </row>
    <row r="3059" spans="1:9">
      <c r="A3059" t="s">
        <v>3196</v>
      </c>
      <c r="B3059" t="s">
        <v>124</v>
      </c>
      <c r="C3059" t="s">
        <v>26</v>
      </c>
      <c r="D3059" t="s">
        <v>335</v>
      </c>
      <c r="E3059" t="s">
        <v>18</v>
      </c>
      <c r="F3059" s="1">
        <v>42865</v>
      </c>
      <c r="G3059" s="1">
        <v>42871</v>
      </c>
      <c r="H3059" s="6" t="str">
        <f t="shared" si="486"/>
        <v>May</v>
      </c>
      <c r="I3059">
        <v>629</v>
      </c>
    </row>
    <row r="3060" spans="1:9">
      <c r="A3060" t="s">
        <v>3197</v>
      </c>
      <c r="B3060" t="s">
        <v>208</v>
      </c>
      <c r="C3060" t="s">
        <v>24</v>
      </c>
      <c r="D3060" t="s">
        <v>203</v>
      </c>
      <c r="E3060" t="s">
        <v>18</v>
      </c>
      <c r="F3060" s="1">
        <v>42865</v>
      </c>
      <c r="G3060" s="1">
        <v>42871</v>
      </c>
      <c r="H3060" s="6" t="str">
        <f t="shared" si="486"/>
        <v>May</v>
      </c>
      <c r="I3060">
        <v>57</v>
      </c>
    </row>
    <row r="3061" spans="1:9" hidden="1">
      <c r="A3061" t="s">
        <v>3198</v>
      </c>
      <c r="B3061" t="s">
        <v>170</v>
      </c>
      <c r="C3061" t="s">
        <v>45</v>
      </c>
      <c r="D3061" t="s">
        <v>205</v>
      </c>
      <c r="E3061" t="s">
        <v>52</v>
      </c>
      <c r="F3061" s="1">
        <v>42865</v>
      </c>
      <c r="G3061" s="1">
        <v>42869</v>
      </c>
      <c r="I3061">
        <v>0</v>
      </c>
    </row>
    <row r="3062" spans="1:9">
      <c r="A3062" t="s">
        <v>3199</v>
      </c>
      <c r="B3062" t="s">
        <v>170</v>
      </c>
      <c r="C3062" t="s">
        <v>21</v>
      </c>
      <c r="D3062" t="s">
        <v>149</v>
      </c>
      <c r="E3062" t="s">
        <v>18</v>
      </c>
      <c r="F3062" s="1">
        <v>42865</v>
      </c>
      <c r="G3062" s="1">
        <v>42953</v>
      </c>
      <c r="H3062" s="6" t="str">
        <f t="shared" ref="H3062" si="487">TEXT(G3062, "mmmm")</f>
        <v>August</v>
      </c>
      <c r="I3062">
        <v>4861</v>
      </c>
    </row>
    <row r="3063" spans="1:9" hidden="1">
      <c r="A3063" t="s">
        <v>3200</v>
      </c>
      <c r="B3063" t="s">
        <v>70</v>
      </c>
      <c r="C3063" t="s">
        <v>45</v>
      </c>
      <c r="D3063" t="s">
        <v>221</v>
      </c>
      <c r="E3063" t="s">
        <v>52</v>
      </c>
      <c r="F3063" s="1">
        <v>42865</v>
      </c>
      <c r="G3063" s="1">
        <v>42981</v>
      </c>
      <c r="I3063">
        <v>0</v>
      </c>
    </row>
    <row r="3064" spans="1:9" hidden="1">
      <c r="A3064" t="s">
        <v>3201</v>
      </c>
      <c r="B3064" t="s">
        <v>20</v>
      </c>
      <c r="C3064" t="s">
        <v>21</v>
      </c>
      <c r="D3064" t="s">
        <v>203</v>
      </c>
      <c r="E3064" t="s">
        <v>52</v>
      </c>
      <c r="F3064" s="1">
        <v>42865</v>
      </c>
      <c r="G3064" s="1">
        <v>42948</v>
      </c>
      <c r="I3064">
        <v>0</v>
      </c>
    </row>
    <row r="3065" spans="1:9">
      <c r="A3065" t="s">
        <v>3202</v>
      </c>
      <c r="B3065" t="s">
        <v>20</v>
      </c>
      <c r="C3065" t="s">
        <v>16</v>
      </c>
      <c r="D3065" t="s">
        <v>42</v>
      </c>
      <c r="E3065" t="s">
        <v>18</v>
      </c>
      <c r="F3065" s="1">
        <v>42865</v>
      </c>
      <c r="G3065" s="1">
        <v>42885</v>
      </c>
      <c r="H3065" s="6" t="str">
        <f t="shared" ref="H3065" si="488">TEXT(G3065, "mmmm")</f>
        <v>May</v>
      </c>
      <c r="I3065">
        <v>980</v>
      </c>
    </row>
    <row r="3066" spans="1:9" hidden="1">
      <c r="A3066" t="s">
        <v>3203</v>
      </c>
      <c r="B3066" t="s">
        <v>148</v>
      </c>
      <c r="C3066" t="s">
        <v>54</v>
      </c>
      <c r="D3066" t="s">
        <v>195</v>
      </c>
      <c r="E3066" t="s">
        <v>52</v>
      </c>
      <c r="F3066" s="1">
        <v>42865</v>
      </c>
      <c r="G3066" s="1">
        <v>42872</v>
      </c>
      <c r="I3066">
        <v>0</v>
      </c>
    </row>
    <row r="3067" spans="1:9" hidden="1">
      <c r="A3067" t="s">
        <v>3204</v>
      </c>
      <c r="B3067" t="s">
        <v>148</v>
      </c>
      <c r="C3067" t="s">
        <v>45</v>
      </c>
      <c r="D3067" t="s">
        <v>95</v>
      </c>
      <c r="E3067" t="s">
        <v>52</v>
      </c>
      <c r="F3067" s="1">
        <v>42865</v>
      </c>
      <c r="G3067" s="1">
        <v>42877</v>
      </c>
      <c r="I3067">
        <v>0</v>
      </c>
    </row>
    <row r="3068" spans="1:9" hidden="1">
      <c r="A3068" t="s">
        <v>3205</v>
      </c>
      <c r="B3068" t="s">
        <v>111</v>
      </c>
      <c r="C3068" t="s">
        <v>21</v>
      </c>
      <c r="D3068" t="s">
        <v>161</v>
      </c>
      <c r="E3068" t="s">
        <v>52</v>
      </c>
      <c r="F3068" s="1">
        <v>42865</v>
      </c>
      <c r="G3068" s="1">
        <v>42971</v>
      </c>
      <c r="I3068">
        <v>0</v>
      </c>
    </row>
    <row r="3069" spans="1:9">
      <c r="A3069" t="s">
        <v>3206</v>
      </c>
      <c r="B3069" t="s">
        <v>50</v>
      </c>
      <c r="C3069" t="s">
        <v>21</v>
      </c>
      <c r="D3069" t="s">
        <v>17</v>
      </c>
      <c r="E3069" t="s">
        <v>18</v>
      </c>
      <c r="F3069" s="1">
        <v>42865</v>
      </c>
      <c r="G3069" s="1">
        <v>42957</v>
      </c>
      <c r="H3069" s="6" t="str">
        <f t="shared" ref="H3069" si="489">TEXT(G3069, "mmmm")</f>
        <v>August</v>
      </c>
      <c r="I3069">
        <v>5361</v>
      </c>
    </row>
    <row r="3070" spans="1:9" hidden="1">
      <c r="A3070" t="s">
        <v>3207</v>
      </c>
      <c r="B3070" t="s">
        <v>44</v>
      </c>
      <c r="C3070" t="s">
        <v>45</v>
      </c>
      <c r="D3070" t="s">
        <v>92</v>
      </c>
      <c r="E3070" t="s">
        <v>52</v>
      </c>
      <c r="F3070" s="1">
        <v>42865</v>
      </c>
      <c r="G3070" s="1">
        <v>42958</v>
      </c>
      <c r="I3070">
        <v>0</v>
      </c>
    </row>
    <row r="3071" spans="1:9" hidden="1">
      <c r="A3071" t="s">
        <v>3208</v>
      </c>
      <c r="B3071" t="s">
        <v>84</v>
      </c>
      <c r="C3071" t="s">
        <v>26</v>
      </c>
      <c r="E3071" t="s">
        <v>46</v>
      </c>
      <c r="F3071" s="1">
        <v>42865</v>
      </c>
    </row>
    <row r="3072" spans="1:9" hidden="1">
      <c r="A3072" t="s">
        <v>3209</v>
      </c>
      <c r="B3072" t="s">
        <v>84</v>
      </c>
      <c r="C3072" t="s">
        <v>26</v>
      </c>
      <c r="E3072" t="s">
        <v>46</v>
      </c>
      <c r="F3072" s="1">
        <v>42865</v>
      </c>
    </row>
    <row r="3073" spans="1:9" hidden="1">
      <c r="A3073" t="s">
        <v>3210</v>
      </c>
      <c r="B3073" t="s">
        <v>84</v>
      </c>
      <c r="C3073" t="s">
        <v>26</v>
      </c>
      <c r="D3073" t="s">
        <v>154</v>
      </c>
      <c r="E3073" t="s">
        <v>52</v>
      </c>
      <c r="F3073" s="1">
        <v>42865</v>
      </c>
      <c r="G3073" s="1">
        <v>42972</v>
      </c>
      <c r="I3073">
        <v>0</v>
      </c>
    </row>
    <row r="3074" spans="1:9">
      <c r="A3074" t="s">
        <v>3211</v>
      </c>
      <c r="B3074" t="s">
        <v>101</v>
      </c>
      <c r="C3074" t="s">
        <v>16</v>
      </c>
      <c r="D3074" t="s">
        <v>200</v>
      </c>
      <c r="E3074" t="s">
        <v>18</v>
      </c>
      <c r="F3074" s="1">
        <v>42865</v>
      </c>
      <c r="G3074" s="1">
        <v>42992</v>
      </c>
      <c r="H3074" s="6" t="str">
        <f t="shared" ref="H3074" si="490">TEXT(G3074, "mmmm")</f>
        <v>September</v>
      </c>
      <c r="I3074">
        <v>1220</v>
      </c>
    </row>
    <row r="3075" spans="1:9" hidden="1">
      <c r="A3075" t="s">
        <v>3212</v>
      </c>
      <c r="B3075" t="s">
        <v>38</v>
      </c>
      <c r="C3075" t="s">
        <v>24</v>
      </c>
      <c r="D3075" t="s">
        <v>230</v>
      </c>
      <c r="E3075" t="s">
        <v>52</v>
      </c>
      <c r="F3075" s="1">
        <v>42865</v>
      </c>
      <c r="G3075" s="1">
        <v>42877</v>
      </c>
      <c r="I3075">
        <v>0</v>
      </c>
    </row>
    <row r="3076" spans="1:9" hidden="1">
      <c r="A3076" t="s">
        <v>3213</v>
      </c>
      <c r="B3076" t="s">
        <v>38</v>
      </c>
      <c r="C3076" t="s">
        <v>45</v>
      </c>
      <c r="D3076" t="s">
        <v>279</v>
      </c>
      <c r="E3076" t="s">
        <v>52</v>
      </c>
      <c r="F3076" s="1">
        <v>42865</v>
      </c>
      <c r="G3076" s="1">
        <v>42871</v>
      </c>
      <c r="I3076">
        <v>0</v>
      </c>
    </row>
    <row r="3077" spans="1:9">
      <c r="A3077" t="s">
        <v>3214</v>
      </c>
      <c r="B3077" t="s">
        <v>38</v>
      </c>
      <c r="C3077" t="s">
        <v>26</v>
      </c>
      <c r="D3077" t="s">
        <v>65</v>
      </c>
      <c r="E3077" t="s">
        <v>18</v>
      </c>
      <c r="F3077" s="1">
        <v>42865</v>
      </c>
      <c r="G3077" s="1">
        <v>42982</v>
      </c>
      <c r="H3077" s="6" t="str">
        <f t="shared" ref="H3077:H3079" si="491">TEXT(G3077, "mmmm")</f>
        <v>September</v>
      </c>
      <c r="I3077">
        <v>464</v>
      </c>
    </row>
    <row r="3078" spans="1:9">
      <c r="A3078" t="s">
        <v>3215</v>
      </c>
      <c r="B3078" t="s">
        <v>122</v>
      </c>
      <c r="C3078" t="s">
        <v>45</v>
      </c>
      <c r="D3078" t="s">
        <v>51</v>
      </c>
      <c r="E3078" t="s">
        <v>18</v>
      </c>
      <c r="F3078" s="1">
        <v>42865</v>
      </c>
      <c r="G3078" s="1">
        <v>42879</v>
      </c>
      <c r="H3078" s="6" t="str">
        <f t="shared" si="491"/>
        <v>May</v>
      </c>
      <c r="I3078">
        <v>3604</v>
      </c>
    </row>
    <row r="3079" spans="1:9">
      <c r="A3079" t="s">
        <v>3216</v>
      </c>
      <c r="B3079" t="s">
        <v>15</v>
      </c>
      <c r="C3079" t="s">
        <v>26</v>
      </c>
      <c r="D3079" t="s">
        <v>135</v>
      </c>
      <c r="E3079" t="s">
        <v>18</v>
      </c>
      <c r="F3079" s="1">
        <v>42865</v>
      </c>
      <c r="G3079" s="1">
        <v>42968</v>
      </c>
      <c r="H3079" s="6" t="str">
        <f t="shared" si="491"/>
        <v>August</v>
      </c>
      <c r="I3079">
        <v>529</v>
      </c>
    </row>
    <row r="3080" spans="1:9" hidden="1">
      <c r="A3080" t="s">
        <v>3217</v>
      </c>
      <c r="B3080" t="s">
        <v>41</v>
      </c>
      <c r="C3080" t="s">
        <v>16</v>
      </c>
      <c r="D3080" t="s">
        <v>176</v>
      </c>
      <c r="E3080" t="s">
        <v>52</v>
      </c>
      <c r="F3080" s="1">
        <v>42865</v>
      </c>
      <c r="G3080" s="1">
        <v>42997</v>
      </c>
      <c r="I3080">
        <v>0</v>
      </c>
    </row>
    <row r="3081" spans="1:9" hidden="1">
      <c r="A3081" t="s">
        <v>3218</v>
      </c>
      <c r="B3081" t="s">
        <v>63</v>
      </c>
      <c r="C3081" t="s">
        <v>45</v>
      </c>
      <c r="D3081" t="s">
        <v>106</v>
      </c>
      <c r="E3081" t="s">
        <v>52</v>
      </c>
      <c r="F3081" s="1">
        <v>42865</v>
      </c>
      <c r="G3081" s="1">
        <v>42873</v>
      </c>
      <c r="I3081">
        <v>0</v>
      </c>
    </row>
    <row r="3082" spans="1:9">
      <c r="A3082" t="s">
        <v>3219</v>
      </c>
      <c r="B3082" t="s">
        <v>94</v>
      </c>
      <c r="C3082" t="s">
        <v>24</v>
      </c>
      <c r="D3082" t="s">
        <v>198</v>
      </c>
      <c r="E3082" t="s">
        <v>18</v>
      </c>
      <c r="F3082" s="1">
        <v>42865</v>
      </c>
      <c r="G3082" s="1">
        <v>42867</v>
      </c>
      <c r="H3082" s="6" t="str">
        <f t="shared" ref="H3082" si="492">TEXT(G3082, "mmmm")</f>
        <v>May</v>
      </c>
      <c r="I3082">
        <v>54</v>
      </c>
    </row>
    <row r="3083" spans="1:9" hidden="1">
      <c r="A3083" t="s">
        <v>3220</v>
      </c>
      <c r="B3083" t="s">
        <v>35</v>
      </c>
      <c r="C3083" t="s">
        <v>26</v>
      </c>
      <c r="D3083" t="s">
        <v>126</v>
      </c>
      <c r="E3083" t="s">
        <v>46</v>
      </c>
      <c r="F3083" s="1">
        <v>42865</v>
      </c>
    </row>
    <row r="3084" spans="1:9">
      <c r="A3084" t="s">
        <v>3221</v>
      </c>
      <c r="B3084" t="s">
        <v>79</v>
      </c>
      <c r="C3084" t="s">
        <v>16</v>
      </c>
      <c r="D3084" t="s">
        <v>104</v>
      </c>
      <c r="E3084" t="s">
        <v>18</v>
      </c>
      <c r="F3084" s="1">
        <v>42865</v>
      </c>
      <c r="G3084" s="1">
        <v>42883</v>
      </c>
      <c r="H3084" s="6" t="str">
        <f t="shared" ref="H3084" si="493">TEXT(G3084, "mmmm")</f>
        <v>May</v>
      </c>
      <c r="I3084">
        <v>1022</v>
      </c>
    </row>
    <row r="3085" spans="1:9" hidden="1">
      <c r="A3085" t="s">
        <v>3222</v>
      </c>
      <c r="B3085" t="s">
        <v>32</v>
      </c>
      <c r="C3085" t="s">
        <v>16</v>
      </c>
      <c r="D3085" t="s">
        <v>33</v>
      </c>
      <c r="E3085" t="s">
        <v>52</v>
      </c>
      <c r="F3085" s="1">
        <v>42866</v>
      </c>
      <c r="G3085" s="1">
        <v>42950</v>
      </c>
      <c r="I3085">
        <v>0</v>
      </c>
    </row>
    <row r="3086" spans="1:9">
      <c r="A3086" t="s">
        <v>3223</v>
      </c>
      <c r="B3086" t="s">
        <v>32</v>
      </c>
      <c r="C3086" t="s">
        <v>24</v>
      </c>
      <c r="D3086" t="s">
        <v>203</v>
      </c>
      <c r="E3086" t="s">
        <v>18</v>
      </c>
      <c r="F3086" s="1">
        <v>42866</v>
      </c>
      <c r="G3086" s="1">
        <v>42881</v>
      </c>
      <c r="H3086" s="6" t="str">
        <f t="shared" ref="H3086" si="494">TEXT(G3086, "mmmm")</f>
        <v>May</v>
      </c>
      <c r="I3086">
        <v>52</v>
      </c>
    </row>
    <row r="3087" spans="1:9" hidden="1">
      <c r="A3087" t="s">
        <v>3224</v>
      </c>
      <c r="B3087" t="s">
        <v>145</v>
      </c>
      <c r="C3087" t="s">
        <v>26</v>
      </c>
      <c r="D3087" t="s">
        <v>198</v>
      </c>
      <c r="E3087" t="s">
        <v>46</v>
      </c>
      <c r="F3087" s="1">
        <v>42866</v>
      </c>
    </row>
    <row r="3088" spans="1:9" hidden="1">
      <c r="A3088" t="s">
        <v>3225</v>
      </c>
      <c r="B3088" t="s">
        <v>124</v>
      </c>
      <c r="C3088" t="s">
        <v>26</v>
      </c>
      <c r="D3088" t="s">
        <v>379</v>
      </c>
      <c r="E3088" t="s">
        <v>46</v>
      </c>
      <c r="F3088" s="1">
        <v>42866</v>
      </c>
    </row>
    <row r="3089" spans="1:9" hidden="1">
      <c r="A3089" t="s">
        <v>3226</v>
      </c>
      <c r="B3089" t="s">
        <v>170</v>
      </c>
      <c r="C3089" t="s">
        <v>24</v>
      </c>
      <c r="E3089" t="s">
        <v>46</v>
      </c>
      <c r="F3089" s="1">
        <v>42866</v>
      </c>
    </row>
    <row r="3090" spans="1:9">
      <c r="A3090" t="s">
        <v>3227</v>
      </c>
      <c r="B3090" t="s">
        <v>20</v>
      </c>
      <c r="C3090" t="s">
        <v>21</v>
      </c>
      <c r="D3090" t="s">
        <v>48</v>
      </c>
      <c r="E3090" t="s">
        <v>18</v>
      </c>
      <c r="F3090" s="1">
        <v>42866</v>
      </c>
      <c r="G3090" s="1">
        <v>42958</v>
      </c>
      <c r="H3090" s="6" t="str">
        <f t="shared" ref="H3090:H3094" si="495">TEXT(G3090, "mmmm")</f>
        <v>August</v>
      </c>
      <c r="I3090">
        <v>5037</v>
      </c>
    </row>
    <row r="3091" spans="1:9">
      <c r="A3091" t="s">
        <v>3228</v>
      </c>
      <c r="B3091" t="s">
        <v>20</v>
      </c>
      <c r="C3091" t="s">
        <v>21</v>
      </c>
      <c r="D3091" t="s">
        <v>219</v>
      </c>
      <c r="E3091" t="s">
        <v>18</v>
      </c>
      <c r="F3091" s="1">
        <v>42866</v>
      </c>
      <c r="G3091" s="1">
        <v>42915</v>
      </c>
      <c r="H3091" s="6" t="str">
        <f t="shared" si="495"/>
        <v>June</v>
      </c>
      <c r="I3091">
        <v>4709</v>
      </c>
    </row>
    <row r="3092" spans="1:9">
      <c r="A3092" t="s">
        <v>3229</v>
      </c>
      <c r="B3092" t="s">
        <v>20</v>
      </c>
      <c r="C3092" t="s">
        <v>24</v>
      </c>
      <c r="D3092" t="s">
        <v>68</v>
      </c>
      <c r="E3092" t="s">
        <v>18</v>
      </c>
      <c r="F3092" s="1">
        <v>42866</v>
      </c>
      <c r="G3092" s="1">
        <v>42875</v>
      </c>
      <c r="H3092" s="6" t="str">
        <f t="shared" si="495"/>
        <v>May</v>
      </c>
      <c r="I3092">
        <v>60</v>
      </c>
    </row>
    <row r="3093" spans="1:9">
      <c r="A3093" t="s">
        <v>3230</v>
      </c>
      <c r="B3093" t="s">
        <v>20</v>
      </c>
      <c r="C3093" t="s">
        <v>45</v>
      </c>
      <c r="D3093" t="s">
        <v>117</v>
      </c>
      <c r="E3093" t="s">
        <v>18</v>
      </c>
      <c r="F3093" s="1">
        <v>42866</v>
      </c>
      <c r="G3093" s="1">
        <v>42971</v>
      </c>
      <c r="H3093" s="6" t="str">
        <f t="shared" si="495"/>
        <v>August</v>
      </c>
      <c r="I3093">
        <v>3766</v>
      </c>
    </row>
    <row r="3094" spans="1:9">
      <c r="A3094" t="s">
        <v>3231</v>
      </c>
      <c r="B3094" t="s">
        <v>111</v>
      </c>
      <c r="C3094" t="s">
        <v>45</v>
      </c>
      <c r="D3094" t="s">
        <v>215</v>
      </c>
      <c r="E3094" t="s">
        <v>18</v>
      </c>
      <c r="F3094" s="1">
        <v>42866</v>
      </c>
      <c r="G3094" s="1">
        <v>42958</v>
      </c>
      <c r="H3094" s="6" t="str">
        <f t="shared" si="495"/>
        <v>August</v>
      </c>
      <c r="I3094">
        <v>3552</v>
      </c>
    </row>
    <row r="3095" spans="1:9" hidden="1">
      <c r="A3095" t="s">
        <v>3232</v>
      </c>
      <c r="B3095" t="s">
        <v>84</v>
      </c>
      <c r="C3095" t="s">
        <v>26</v>
      </c>
      <c r="E3095" t="s">
        <v>46</v>
      </c>
      <c r="F3095" s="1">
        <v>42866</v>
      </c>
    </row>
    <row r="3096" spans="1:9" hidden="1">
      <c r="A3096" t="s">
        <v>3233</v>
      </c>
      <c r="B3096" t="s">
        <v>84</v>
      </c>
      <c r="C3096" t="s">
        <v>24</v>
      </c>
      <c r="D3096" t="s">
        <v>319</v>
      </c>
      <c r="E3096" t="s">
        <v>52</v>
      </c>
      <c r="F3096" s="1">
        <v>42866</v>
      </c>
      <c r="G3096" s="1">
        <v>42980</v>
      </c>
      <c r="I3096">
        <v>0</v>
      </c>
    </row>
    <row r="3097" spans="1:9" hidden="1">
      <c r="A3097" t="s">
        <v>3234</v>
      </c>
      <c r="B3097" t="s">
        <v>84</v>
      </c>
      <c r="C3097" t="s">
        <v>45</v>
      </c>
      <c r="D3097" t="s">
        <v>404</v>
      </c>
      <c r="E3097" t="s">
        <v>52</v>
      </c>
      <c r="F3097" s="1">
        <v>42866</v>
      </c>
      <c r="G3097" s="1">
        <v>42950</v>
      </c>
      <c r="I3097">
        <v>0</v>
      </c>
    </row>
    <row r="3098" spans="1:9" hidden="1">
      <c r="A3098" t="s">
        <v>3235</v>
      </c>
      <c r="B3098" t="s">
        <v>101</v>
      </c>
      <c r="C3098" t="s">
        <v>26</v>
      </c>
      <c r="D3098" t="s">
        <v>48</v>
      </c>
      <c r="E3098" t="s">
        <v>46</v>
      </c>
      <c r="F3098" s="1">
        <v>42866</v>
      </c>
    </row>
    <row r="3099" spans="1:9" hidden="1">
      <c r="A3099" t="s">
        <v>3236</v>
      </c>
      <c r="B3099" t="s">
        <v>101</v>
      </c>
      <c r="C3099" t="s">
        <v>21</v>
      </c>
      <c r="D3099" t="s">
        <v>161</v>
      </c>
      <c r="E3099" t="s">
        <v>52</v>
      </c>
      <c r="F3099" s="1">
        <v>42866</v>
      </c>
      <c r="G3099" s="1">
        <v>42885</v>
      </c>
      <c r="I3099">
        <v>0</v>
      </c>
    </row>
    <row r="3100" spans="1:9" hidden="1">
      <c r="A3100" t="s">
        <v>3237</v>
      </c>
      <c r="B3100" t="s">
        <v>38</v>
      </c>
      <c r="C3100" t="s">
        <v>45</v>
      </c>
      <c r="D3100" t="s">
        <v>76</v>
      </c>
      <c r="E3100" t="s">
        <v>52</v>
      </c>
      <c r="F3100" s="1">
        <v>42866</v>
      </c>
      <c r="G3100" s="1">
        <v>42950</v>
      </c>
      <c r="I3100">
        <v>0</v>
      </c>
    </row>
    <row r="3101" spans="1:9" hidden="1">
      <c r="A3101" t="s">
        <v>3238</v>
      </c>
      <c r="B3101" t="s">
        <v>57</v>
      </c>
      <c r="C3101" t="s">
        <v>54</v>
      </c>
      <c r="D3101" t="s">
        <v>58</v>
      </c>
      <c r="E3101" t="s">
        <v>46</v>
      </c>
      <c r="F3101" s="1">
        <v>42866</v>
      </c>
    </row>
    <row r="3102" spans="1:9" hidden="1">
      <c r="A3102" t="s">
        <v>3239</v>
      </c>
      <c r="B3102" t="s">
        <v>57</v>
      </c>
      <c r="C3102" t="s">
        <v>26</v>
      </c>
      <c r="D3102" t="s">
        <v>61</v>
      </c>
      <c r="E3102" t="s">
        <v>52</v>
      </c>
      <c r="F3102" s="1">
        <v>42866</v>
      </c>
      <c r="G3102" s="1">
        <v>42877</v>
      </c>
      <c r="I3102">
        <v>0</v>
      </c>
    </row>
    <row r="3103" spans="1:9">
      <c r="A3103" t="s">
        <v>3240</v>
      </c>
      <c r="B3103" t="s">
        <v>15</v>
      </c>
      <c r="C3103" t="s">
        <v>26</v>
      </c>
      <c r="D3103" t="s">
        <v>68</v>
      </c>
      <c r="E3103" t="s">
        <v>18</v>
      </c>
      <c r="F3103" s="1">
        <v>42866</v>
      </c>
      <c r="G3103" s="1">
        <v>42880</v>
      </c>
      <c r="H3103" s="6" t="str">
        <f t="shared" ref="H3103" si="496">TEXT(G3103, "mmmm")</f>
        <v>May</v>
      </c>
      <c r="I3103">
        <v>472</v>
      </c>
    </row>
    <row r="3104" spans="1:9" hidden="1">
      <c r="A3104" t="s">
        <v>3241</v>
      </c>
      <c r="B3104" t="s">
        <v>35</v>
      </c>
      <c r="C3104" t="s">
        <v>54</v>
      </c>
      <c r="E3104" t="s">
        <v>46</v>
      </c>
      <c r="F3104" s="1">
        <v>42866</v>
      </c>
    </row>
    <row r="3105" spans="1:9">
      <c r="A3105" t="s">
        <v>3242</v>
      </c>
      <c r="B3105" t="s">
        <v>35</v>
      </c>
      <c r="C3105" t="s">
        <v>24</v>
      </c>
      <c r="D3105" t="s">
        <v>39</v>
      </c>
      <c r="E3105" t="s">
        <v>18</v>
      </c>
      <c r="F3105" s="1">
        <v>42866</v>
      </c>
      <c r="G3105" s="1">
        <v>42875</v>
      </c>
      <c r="H3105" s="6" t="str">
        <f t="shared" ref="H3105:H3106" si="497">TEXT(G3105, "mmmm")</f>
        <v>May</v>
      </c>
      <c r="I3105">
        <v>56</v>
      </c>
    </row>
    <row r="3106" spans="1:9">
      <c r="A3106" t="s">
        <v>3243</v>
      </c>
      <c r="B3106" t="s">
        <v>79</v>
      </c>
      <c r="C3106" t="s">
        <v>24</v>
      </c>
      <c r="D3106" t="s">
        <v>146</v>
      </c>
      <c r="E3106" t="s">
        <v>18</v>
      </c>
      <c r="F3106" s="1">
        <v>42866</v>
      </c>
      <c r="G3106" s="1">
        <v>42902</v>
      </c>
      <c r="H3106" s="6" t="str">
        <f t="shared" si="497"/>
        <v>June</v>
      </c>
      <c r="I3106">
        <v>57</v>
      </c>
    </row>
    <row r="3107" spans="1:9" hidden="1">
      <c r="A3107" t="s">
        <v>3244</v>
      </c>
      <c r="B3107" t="s">
        <v>108</v>
      </c>
      <c r="C3107" t="s">
        <v>45</v>
      </c>
      <c r="D3107" t="s">
        <v>112</v>
      </c>
      <c r="E3107" t="s">
        <v>52</v>
      </c>
      <c r="F3107" s="1">
        <v>42866</v>
      </c>
      <c r="G3107" s="1">
        <v>42951</v>
      </c>
      <c r="I3107">
        <v>0</v>
      </c>
    </row>
    <row r="3108" spans="1:9">
      <c r="A3108" t="s">
        <v>3245</v>
      </c>
      <c r="B3108" t="s">
        <v>29</v>
      </c>
      <c r="C3108" t="s">
        <v>16</v>
      </c>
      <c r="D3108" t="s">
        <v>561</v>
      </c>
      <c r="E3108" t="s">
        <v>18</v>
      </c>
      <c r="F3108" s="1">
        <v>42866</v>
      </c>
      <c r="G3108" s="1">
        <v>42964</v>
      </c>
      <c r="H3108" s="6" t="str">
        <f t="shared" ref="H3108" si="498">TEXT(G3108, "mmmm")</f>
        <v>August</v>
      </c>
      <c r="I3108">
        <v>776</v>
      </c>
    </row>
    <row r="3109" spans="1:9" hidden="1">
      <c r="A3109" t="s">
        <v>3246</v>
      </c>
      <c r="B3109" t="s">
        <v>32</v>
      </c>
      <c r="C3109" t="s">
        <v>24</v>
      </c>
      <c r="D3109" t="s">
        <v>115</v>
      </c>
      <c r="E3109" t="s">
        <v>52</v>
      </c>
      <c r="F3109" s="1">
        <v>42867</v>
      </c>
      <c r="G3109" s="1">
        <v>42878</v>
      </c>
      <c r="I3109">
        <v>0</v>
      </c>
    </row>
    <row r="3110" spans="1:9">
      <c r="A3110" t="s">
        <v>3247</v>
      </c>
      <c r="B3110" t="s">
        <v>208</v>
      </c>
      <c r="C3110" t="s">
        <v>24</v>
      </c>
      <c r="D3110" t="s">
        <v>27</v>
      </c>
      <c r="E3110" t="s">
        <v>18</v>
      </c>
      <c r="F3110" s="1">
        <v>42867</v>
      </c>
      <c r="G3110" s="1">
        <v>42896</v>
      </c>
      <c r="H3110" s="6" t="str">
        <f t="shared" ref="H3110:H3111" si="499">TEXT(G3110, "mmmm")</f>
        <v>June</v>
      </c>
      <c r="I3110">
        <v>61</v>
      </c>
    </row>
    <row r="3111" spans="1:9">
      <c r="A3111" t="s">
        <v>3248</v>
      </c>
      <c r="B3111" t="s">
        <v>208</v>
      </c>
      <c r="C3111" t="s">
        <v>45</v>
      </c>
      <c r="D3111" t="s">
        <v>321</v>
      </c>
      <c r="E3111" t="s">
        <v>18</v>
      </c>
      <c r="F3111" s="1">
        <v>42867</v>
      </c>
      <c r="G3111" s="1">
        <v>42882</v>
      </c>
      <c r="H3111" s="6" t="str">
        <f t="shared" si="499"/>
        <v>May</v>
      </c>
      <c r="I3111">
        <v>3831</v>
      </c>
    </row>
    <row r="3112" spans="1:9" hidden="1">
      <c r="A3112" t="s">
        <v>3249</v>
      </c>
      <c r="B3112" t="s">
        <v>170</v>
      </c>
      <c r="C3112" t="s">
        <v>45</v>
      </c>
      <c r="D3112" t="s">
        <v>335</v>
      </c>
      <c r="E3112" t="s">
        <v>52</v>
      </c>
      <c r="F3112" s="1">
        <v>42867</v>
      </c>
      <c r="G3112" s="1">
        <v>42971</v>
      </c>
      <c r="I3112">
        <v>0</v>
      </c>
    </row>
    <row r="3113" spans="1:9">
      <c r="A3113" t="s">
        <v>3250</v>
      </c>
      <c r="B3113" t="s">
        <v>50</v>
      </c>
      <c r="C3113" t="s">
        <v>24</v>
      </c>
      <c r="D3113" t="s">
        <v>157</v>
      </c>
      <c r="E3113" t="s">
        <v>18</v>
      </c>
      <c r="F3113" s="1">
        <v>42867</v>
      </c>
      <c r="G3113" s="1">
        <v>42956</v>
      </c>
      <c r="H3113" s="6" t="str">
        <f t="shared" ref="H3113" si="500">TEXT(G3113, "mmmm")</f>
        <v>August</v>
      </c>
      <c r="I3113">
        <v>52</v>
      </c>
    </row>
    <row r="3114" spans="1:9" hidden="1">
      <c r="A3114" t="s">
        <v>3251</v>
      </c>
      <c r="B3114" t="s">
        <v>44</v>
      </c>
      <c r="C3114" t="s">
        <v>21</v>
      </c>
      <c r="D3114" t="s">
        <v>128</v>
      </c>
      <c r="E3114" t="s">
        <v>52</v>
      </c>
      <c r="F3114" s="1">
        <v>42867</v>
      </c>
      <c r="G3114" s="1">
        <v>42948</v>
      </c>
      <c r="I3114">
        <v>0</v>
      </c>
    </row>
    <row r="3115" spans="1:9" hidden="1">
      <c r="A3115" t="s">
        <v>3252</v>
      </c>
      <c r="B3115" t="s">
        <v>258</v>
      </c>
      <c r="C3115" t="s">
        <v>45</v>
      </c>
      <c r="D3115" t="s">
        <v>97</v>
      </c>
      <c r="E3115" t="s">
        <v>52</v>
      </c>
      <c r="F3115" s="1">
        <v>42867</v>
      </c>
      <c r="G3115" s="1">
        <v>42875</v>
      </c>
      <c r="I3115">
        <v>0</v>
      </c>
    </row>
    <row r="3116" spans="1:9" hidden="1">
      <c r="A3116" t="s">
        <v>3253</v>
      </c>
      <c r="B3116" t="s">
        <v>84</v>
      </c>
      <c r="C3116" t="s">
        <v>21</v>
      </c>
      <c r="D3116" t="s">
        <v>190</v>
      </c>
      <c r="E3116" t="s">
        <v>52</v>
      </c>
      <c r="F3116" s="1">
        <v>42867</v>
      </c>
      <c r="G3116" s="1">
        <v>42875</v>
      </c>
      <c r="I3116">
        <v>0</v>
      </c>
    </row>
    <row r="3117" spans="1:9" hidden="1">
      <c r="A3117" t="s">
        <v>3254</v>
      </c>
      <c r="B3117" t="s">
        <v>101</v>
      </c>
      <c r="C3117" t="s">
        <v>21</v>
      </c>
      <c r="D3117" t="s">
        <v>205</v>
      </c>
      <c r="E3117" t="s">
        <v>52</v>
      </c>
      <c r="F3117" s="1">
        <v>42867</v>
      </c>
      <c r="G3117" s="1">
        <v>42950</v>
      </c>
      <c r="I3117">
        <v>0</v>
      </c>
    </row>
    <row r="3118" spans="1:9">
      <c r="A3118" t="s">
        <v>3255</v>
      </c>
      <c r="B3118" t="s">
        <v>101</v>
      </c>
      <c r="C3118" t="s">
        <v>54</v>
      </c>
      <c r="D3118" t="s">
        <v>65</v>
      </c>
      <c r="E3118" t="s">
        <v>18</v>
      </c>
      <c r="F3118" s="1">
        <v>42867</v>
      </c>
      <c r="G3118" s="1">
        <v>42908</v>
      </c>
      <c r="H3118" s="6" t="str">
        <f t="shared" ref="H3118:H3119" si="501">TEXT(G3118, "mmmm")</f>
        <v>June</v>
      </c>
      <c r="I3118">
        <v>5698</v>
      </c>
    </row>
    <row r="3119" spans="1:9">
      <c r="A3119" t="s">
        <v>3256</v>
      </c>
      <c r="B3119" t="s">
        <v>139</v>
      </c>
      <c r="C3119" t="s">
        <v>26</v>
      </c>
      <c r="D3119" t="s">
        <v>33</v>
      </c>
      <c r="E3119" t="s">
        <v>18</v>
      </c>
      <c r="F3119" s="1">
        <v>42867</v>
      </c>
      <c r="G3119" s="1">
        <v>42877</v>
      </c>
      <c r="H3119" s="6" t="str">
        <f t="shared" si="501"/>
        <v>May</v>
      </c>
      <c r="I3119">
        <v>595</v>
      </c>
    </row>
    <row r="3120" spans="1:9" hidden="1">
      <c r="A3120" t="s">
        <v>3257</v>
      </c>
      <c r="B3120" t="s">
        <v>122</v>
      </c>
      <c r="C3120" t="s">
        <v>54</v>
      </c>
      <c r="D3120" t="s">
        <v>27</v>
      </c>
      <c r="E3120" t="s">
        <v>52</v>
      </c>
      <c r="F3120" s="1">
        <v>42867</v>
      </c>
      <c r="G3120" s="1">
        <v>42959</v>
      </c>
      <c r="I3120">
        <v>0</v>
      </c>
    </row>
    <row r="3121" spans="1:9">
      <c r="A3121" t="s">
        <v>3258</v>
      </c>
      <c r="B3121" t="s">
        <v>57</v>
      </c>
      <c r="C3121" t="s">
        <v>16</v>
      </c>
      <c r="D3121" t="s">
        <v>561</v>
      </c>
      <c r="E3121" t="s">
        <v>18</v>
      </c>
      <c r="F3121" s="1">
        <v>42867</v>
      </c>
      <c r="G3121" s="1">
        <v>42970</v>
      </c>
      <c r="H3121" s="6" t="str">
        <f t="shared" ref="H3121:H3122" si="502">TEXT(G3121, "mmmm")</f>
        <v>August</v>
      </c>
      <c r="I3121">
        <v>1144</v>
      </c>
    </row>
    <row r="3122" spans="1:9">
      <c r="A3122" t="s">
        <v>3259</v>
      </c>
      <c r="B3122" t="s">
        <v>15</v>
      </c>
      <c r="C3122" t="s">
        <v>24</v>
      </c>
      <c r="D3122" t="s">
        <v>135</v>
      </c>
      <c r="E3122" t="s">
        <v>18</v>
      </c>
      <c r="F3122" s="1">
        <v>42867</v>
      </c>
      <c r="G3122" s="1">
        <v>42993</v>
      </c>
      <c r="H3122" s="6" t="str">
        <f t="shared" si="502"/>
        <v>September</v>
      </c>
      <c r="I3122">
        <v>61</v>
      </c>
    </row>
    <row r="3123" spans="1:9" hidden="1">
      <c r="A3123" t="s">
        <v>3260</v>
      </c>
      <c r="B3123" t="s">
        <v>103</v>
      </c>
      <c r="C3123" t="s">
        <v>21</v>
      </c>
      <c r="D3123" t="s">
        <v>104</v>
      </c>
      <c r="E3123" t="s">
        <v>52</v>
      </c>
      <c r="F3123" s="1">
        <v>42867</v>
      </c>
      <c r="G3123" s="1">
        <v>42879</v>
      </c>
      <c r="I3123">
        <v>0</v>
      </c>
    </row>
    <row r="3124" spans="1:9" hidden="1">
      <c r="A3124" t="s">
        <v>3261</v>
      </c>
      <c r="B3124" t="s">
        <v>103</v>
      </c>
      <c r="C3124" t="s">
        <v>45</v>
      </c>
      <c r="D3124" t="s">
        <v>205</v>
      </c>
      <c r="E3124" t="s">
        <v>52</v>
      </c>
      <c r="F3124" s="1">
        <v>42867</v>
      </c>
      <c r="G3124" s="1">
        <v>42960</v>
      </c>
      <c r="I3124">
        <v>0</v>
      </c>
    </row>
    <row r="3125" spans="1:9">
      <c r="A3125" t="s">
        <v>3262</v>
      </c>
      <c r="B3125" t="s">
        <v>103</v>
      </c>
      <c r="C3125" t="s">
        <v>45</v>
      </c>
      <c r="D3125" t="s">
        <v>221</v>
      </c>
      <c r="E3125" t="s">
        <v>18</v>
      </c>
      <c r="F3125" s="1">
        <v>42867</v>
      </c>
      <c r="G3125" s="1">
        <v>42870</v>
      </c>
      <c r="H3125" s="6" t="str">
        <f t="shared" ref="H3125:H3126" si="503">TEXT(G3125, "mmmm")</f>
        <v>May</v>
      </c>
      <c r="I3125">
        <v>3510</v>
      </c>
    </row>
    <row r="3126" spans="1:9">
      <c r="A3126" t="s">
        <v>3263</v>
      </c>
      <c r="B3126" t="s">
        <v>94</v>
      </c>
      <c r="C3126" t="s">
        <v>26</v>
      </c>
      <c r="D3126" t="s">
        <v>205</v>
      </c>
      <c r="E3126" t="s">
        <v>18</v>
      </c>
      <c r="F3126" s="1">
        <v>42867</v>
      </c>
      <c r="G3126" s="1">
        <v>42951</v>
      </c>
      <c r="H3126" s="6" t="str">
        <f t="shared" si="503"/>
        <v>August</v>
      </c>
      <c r="I3126">
        <v>513</v>
      </c>
    </row>
    <row r="3127" spans="1:9" hidden="1">
      <c r="A3127" t="s">
        <v>3264</v>
      </c>
      <c r="B3127" t="s">
        <v>67</v>
      </c>
      <c r="C3127" t="s">
        <v>45</v>
      </c>
      <c r="D3127" t="s">
        <v>176</v>
      </c>
      <c r="E3127" t="s">
        <v>52</v>
      </c>
      <c r="F3127" s="1">
        <v>42867</v>
      </c>
      <c r="G3127" s="1">
        <v>42961</v>
      </c>
      <c r="I3127">
        <v>0</v>
      </c>
    </row>
    <row r="3128" spans="1:9">
      <c r="A3128" t="s">
        <v>3265</v>
      </c>
      <c r="B3128" t="s">
        <v>67</v>
      </c>
      <c r="C3128" t="s">
        <v>16</v>
      </c>
      <c r="D3128" t="s">
        <v>324</v>
      </c>
      <c r="E3128" t="s">
        <v>18</v>
      </c>
      <c r="F3128" s="1">
        <v>42867</v>
      </c>
      <c r="G3128" s="1">
        <v>42958</v>
      </c>
      <c r="H3128" s="6" t="str">
        <f t="shared" ref="H3128" si="504">TEXT(G3128, "mmmm")</f>
        <v>August</v>
      </c>
      <c r="I3128">
        <v>1083</v>
      </c>
    </row>
    <row r="3129" spans="1:9" hidden="1">
      <c r="A3129" t="s">
        <v>3266</v>
      </c>
      <c r="B3129" t="s">
        <v>35</v>
      </c>
      <c r="C3129" t="s">
        <v>26</v>
      </c>
      <c r="D3129" t="s">
        <v>65</v>
      </c>
      <c r="E3129" t="s">
        <v>52</v>
      </c>
      <c r="F3129" s="1">
        <v>42867</v>
      </c>
      <c r="G3129" s="1">
        <v>42881</v>
      </c>
      <c r="I3129">
        <v>0</v>
      </c>
    </row>
    <row r="3130" spans="1:9">
      <c r="A3130" t="s">
        <v>3267</v>
      </c>
      <c r="B3130" t="s">
        <v>35</v>
      </c>
      <c r="C3130" t="s">
        <v>54</v>
      </c>
      <c r="D3130" t="s">
        <v>224</v>
      </c>
      <c r="E3130" t="s">
        <v>18</v>
      </c>
      <c r="F3130" s="1">
        <v>42867</v>
      </c>
      <c r="G3130" s="1">
        <v>42970</v>
      </c>
      <c r="H3130" s="6" t="str">
        <f t="shared" ref="H3130:H3134" si="505">TEXT(G3130, "mmmm")</f>
        <v>August</v>
      </c>
      <c r="I3130">
        <v>5987</v>
      </c>
    </row>
    <row r="3131" spans="1:9">
      <c r="A3131" t="s">
        <v>3268</v>
      </c>
      <c r="B3131" t="s">
        <v>32</v>
      </c>
      <c r="C3131" t="s">
        <v>16</v>
      </c>
      <c r="D3131" t="s">
        <v>97</v>
      </c>
      <c r="E3131" t="s">
        <v>18</v>
      </c>
      <c r="F3131" s="1">
        <v>42868</v>
      </c>
      <c r="G3131" s="1">
        <v>42914</v>
      </c>
      <c r="H3131" s="6" t="str">
        <f t="shared" si="505"/>
        <v>June</v>
      </c>
      <c r="I3131">
        <v>1041</v>
      </c>
    </row>
    <row r="3132" spans="1:9">
      <c r="A3132" t="s">
        <v>3269</v>
      </c>
      <c r="B3132" t="s">
        <v>32</v>
      </c>
      <c r="C3132" t="s">
        <v>24</v>
      </c>
      <c r="D3132" t="s">
        <v>141</v>
      </c>
      <c r="E3132" t="s">
        <v>18</v>
      </c>
      <c r="F3132" s="1">
        <v>42868</v>
      </c>
      <c r="G3132" s="1">
        <v>42951</v>
      </c>
      <c r="H3132" s="6" t="str">
        <f t="shared" si="505"/>
        <v>August</v>
      </c>
      <c r="I3132">
        <v>54</v>
      </c>
    </row>
    <row r="3133" spans="1:9">
      <c r="A3133" t="s">
        <v>3270</v>
      </c>
      <c r="B3133" t="s">
        <v>145</v>
      </c>
      <c r="C3133" t="s">
        <v>45</v>
      </c>
      <c r="D3133" t="s">
        <v>228</v>
      </c>
      <c r="E3133" t="s">
        <v>18</v>
      </c>
      <c r="F3133" s="1">
        <v>42868</v>
      </c>
      <c r="G3133" s="1">
        <v>42887</v>
      </c>
      <c r="H3133" s="6" t="str">
        <f t="shared" si="505"/>
        <v>June</v>
      </c>
      <c r="I3133">
        <v>2677</v>
      </c>
    </row>
    <row r="3134" spans="1:9">
      <c r="A3134" t="s">
        <v>3271</v>
      </c>
      <c r="B3134" t="s">
        <v>208</v>
      </c>
      <c r="C3134" t="s">
        <v>45</v>
      </c>
      <c r="D3134" t="s">
        <v>132</v>
      </c>
      <c r="E3134" t="s">
        <v>18</v>
      </c>
      <c r="F3134" s="1">
        <v>42868</v>
      </c>
      <c r="G3134" s="1">
        <v>42882</v>
      </c>
      <c r="H3134" s="6" t="str">
        <f t="shared" si="505"/>
        <v>May</v>
      </c>
      <c r="I3134">
        <v>3558</v>
      </c>
    </row>
    <row r="3135" spans="1:9" hidden="1">
      <c r="A3135" t="s">
        <v>3272</v>
      </c>
      <c r="B3135" t="s">
        <v>170</v>
      </c>
      <c r="C3135" t="s">
        <v>45</v>
      </c>
      <c r="E3135" t="s">
        <v>46</v>
      </c>
      <c r="F3135" s="1">
        <v>42868</v>
      </c>
    </row>
    <row r="3136" spans="1:9" hidden="1">
      <c r="A3136" t="s">
        <v>3273</v>
      </c>
      <c r="B3136" t="s">
        <v>170</v>
      </c>
      <c r="C3136" t="s">
        <v>26</v>
      </c>
      <c r="D3136" t="s">
        <v>335</v>
      </c>
      <c r="E3136" t="s">
        <v>52</v>
      </c>
      <c r="F3136" s="1">
        <v>42868</v>
      </c>
      <c r="G3136" s="1">
        <v>42955</v>
      </c>
      <c r="I3136">
        <v>0</v>
      </c>
    </row>
    <row r="3137" spans="1:9">
      <c r="A3137" t="s">
        <v>3274</v>
      </c>
      <c r="B3137" t="s">
        <v>170</v>
      </c>
      <c r="C3137" t="s">
        <v>16</v>
      </c>
      <c r="D3137" t="s">
        <v>221</v>
      </c>
      <c r="E3137" t="s">
        <v>18</v>
      </c>
      <c r="F3137" s="1">
        <v>42868</v>
      </c>
      <c r="G3137" s="1">
        <v>42967</v>
      </c>
      <c r="H3137" s="6" t="str">
        <f t="shared" ref="H3137:H3139" si="506">TEXT(G3137, "mmmm")</f>
        <v>August</v>
      </c>
      <c r="I3137">
        <v>866</v>
      </c>
    </row>
    <row r="3138" spans="1:9">
      <c r="A3138" t="s">
        <v>3275</v>
      </c>
      <c r="B3138" t="s">
        <v>20</v>
      </c>
      <c r="C3138" t="s">
        <v>16</v>
      </c>
      <c r="D3138" t="s">
        <v>224</v>
      </c>
      <c r="E3138" t="s">
        <v>18</v>
      </c>
      <c r="F3138" s="1">
        <v>42868</v>
      </c>
      <c r="G3138" s="1">
        <v>42971</v>
      </c>
      <c r="H3138" s="6" t="str">
        <f t="shared" si="506"/>
        <v>August</v>
      </c>
      <c r="I3138">
        <v>987</v>
      </c>
    </row>
    <row r="3139" spans="1:9">
      <c r="A3139" t="s">
        <v>3276</v>
      </c>
      <c r="B3139" t="s">
        <v>20</v>
      </c>
      <c r="C3139" t="s">
        <v>45</v>
      </c>
      <c r="D3139" t="s">
        <v>203</v>
      </c>
      <c r="E3139" t="s">
        <v>18</v>
      </c>
      <c r="F3139" s="1">
        <v>42868</v>
      </c>
      <c r="G3139" s="1">
        <v>42962</v>
      </c>
      <c r="H3139" s="6" t="str">
        <f t="shared" si="506"/>
        <v>August</v>
      </c>
      <c r="I3139">
        <v>3290</v>
      </c>
    </row>
    <row r="3140" spans="1:9" hidden="1">
      <c r="A3140" t="s">
        <v>3277</v>
      </c>
      <c r="B3140" t="s">
        <v>148</v>
      </c>
      <c r="C3140" t="s">
        <v>54</v>
      </c>
      <c r="D3140" t="s">
        <v>71</v>
      </c>
      <c r="E3140" t="s">
        <v>52</v>
      </c>
      <c r="F3140" s="1">
        <v>42868</v>
      </c>
      <c r="G3140" s="1">
        <v>42956</v>
      </c>
      <c r="I3140">
        <v>0</v>
      </c>
    </row>
    <row r="3141" spans="1:9" hidden="1">
      <c r="A3141" t="s">
        <v>3278</v>
      </c>
      <c r="B3141" t="s">
        <v>148</v>
      </c>
      <c r="C3141" t="s">
        <v>45</v>
      </c>
      <c r="D3141" t="s">
        <v>215</v>
      </c>
      <c r="E3141" t="s">
        <v>52</v>
      </c>
      <c r="F3141" s="1">
        <v>42868</v>
      </c>
      <c r="G3141" s="1">
        <v>42874</v>
      </c>
      <c r="I3141">
        <v>0</v>
      </c>
    </row>
    <row r="3142" spans="1:9" hidden="1">
      <c r="A3142" t="s">
        <v>3279</v>
      </c>
      <c r="B3142" t="s">
        <v>148</v>
      </c>
      <c r="C3142" t="s">
        <v>45</v>
      </c>
      <c r="D3142" t="s">
        <v>112</v>
      </c>
      <c r="E3142" t="s">
        <v>52</v>
      </c>
      <c r="F3142" s="1">
        <v>42868</v>
      </c>
      <c r="G3142" s="1">
        <v>42872</v>
      </c>
      <c r="I3142">
        <v>0</v>
      </c>
    </row>
    <row r="3143" spans="1:9">
      <c r="A3143" t="s">
        <v>3280</v>
      </c>
      <c r="B3143" t="s">
        <v>73</v>
      </c>
      <c r="C3143" t="s">
        <v>24</v>
      </c>
      <c r="D3143" t="s">
        <v>200</v>
      </c>
      <c r="E3143" t="s">
        <v>18</v>
      </c>
      <c r="F3143" s="1">
        <v>42868</v>
      </c>
      <c r="G3143" s="1">
        <v>42991</v>
      </c>
      <c r="H3143" s="6" t="str">
        <f t="shared" ref="H3143" si="507">TEXT(G3143, "mmmm")</f>
        <v>September</v>
      </c>
      <c r="I3143">
        <v>54</v>
      </c>
    </row>
    <row r="3144" spans="1:9" hidden="1">
      <c r="A3144" t="s">
        <v>3281</v>
      </c>
      <c r="B3144" t="s">
        <v>60</v>
      </c>
      <c r="C3144" t="s">
        <v>45</v>
      </c>
      <c r="D3144" t="s">
        <v>200</v>
      </c>
      <c r="E3144" t="s">
        <v>46</v>
      </c>
      <c r="F3144" s="1">
        <v>42868</v>
      </c>
    </row>
    <row r="3145" spans="1:9">
      <c r="A3145" t="s">
        <v>3282</v>
      </c>
      <c r="B3145" t="s">
        <v>60</v>
      </c>
      <c r="C3145" t="s">
        <v>54</v>
      </c>
      <c r="D3145" t="s">
        <v>279</v>
      </c>
      <c r="E3145" t="s">
        <v>18</v>
      </c>
      <c r="F3145" s="1">
        <v>42868</v>
      </c>
      <c r="G3145" s="1">
        <v>42872</v>
      </c>
      <c r="H3145" s="6" t="str">
        <f t="shared" ref="H3145" si="508">TEXT(G3145, "mmmm")</f>
        <v>May</v>
      </c>
      <c r="I3145">
        <v>4627</v>
      </c>
    </row>
    <row r="3146" spans="1:9" hidden="1">
      <c r="A3146" t="s">
        <v>3283</v>
      </c>
      <c r="B3146" t="s">
        <v>44</v>
      </c>
      <c r="C3146" t="s">
        <v>26</v>
      </c>
      <c r="D3146" t="s">
        <v>106</v>
      </c>
      <c r="E3146" t="s">
        <v>52</v>
      </c>
      <c r="F3146" s="1">
        <v>42868</v>
      </c>
      <c r="G3146" s="1">
        <v>42969</v>
      </c>
      <c r="I3146">
        <v>0</v>
      </c>
    </row>
    <row r="3147" spans="1:9">
      <c r="A3147" t="s">
        <v>3284</v>
      </c>
      <c r="B3147" t="s">
        <v>258</v>
      </c>
      <c r="C3147" t="s">
        <v>21</v>
      </c>
      <c r="D3147" t="s">
        <v>27</v>
      </c>
      <c r="E3147" t="s">
        <v>18</v>
      </c>
      <c r="F3147" s="1">
        <v>42868</v>
      </c>
      <c r="G3147" s="1">
        <v>42984</v>
      </c>
      <c r="H3147" s="6" t="str">
        <f t="shared" ref="H3147" si="509">TEXT(G3147, "mmmm")</f>
        <v>September</v>
      </c>
      <c r="I3147">
        <v>5625</v>
      </c>
    </row>
    <row r="3148" spans="1:9" hidden="1">
      <c r="A3148" t="s">
        <v>3285</v>
      </c>
      <c r="B3148" t="s">
        <v>139</v>
      </c>
      <c r="C3148" t="s">
        <v>26</v>
      </c>
      <c r="D3148" t="s">
        <v>51</v>
      </c>
      <c r="E3148" t="s">
        <v>52</v>
      </c>
      <c r="F3148" s="1">
        <v>42868</v>
      </c>
      <c r="G3148" s="1">
        <v>42870</v>
      </c>
      <c r="I3148">
        <v>0</v>
      </c>
    </row>
    <row r="3149" spans="1:9">
      <c r="A3149" t="s">
        <v>3286</v>
      </c>
      <c r="B3149" t="s">
        <v>38</v>
      </c>
      <c r="C3149" t="s">
        <v>24</v>
      </c>
      <c r="D3149" t="s">
        <v>279</v>
      </c>
      <c r="E3149" t="s">
        <v>18</v>
      </c>
      <c r="F3149" s="1">
        <v>42868</v>
      </c>
      <c r="G3149" s="1">
        <v>42970</v>
      </c>
      <c r="H3149" s="6" t="str">
        <f t="shared" ref="H3149" si="510">TEXT(G3149, "mmmm")</f>
        <v>August</v>
      </c>
      <c r="I3149">
        <v>57</v>
      </c>
    </row>
    <row r="3150" spans="1:9" hidden="1">
      <c r="A3150" t="s">
        <v>3287</v>
      </c>
      <c r="B3150" t="s">
        <v>41</v>
      </c>
      <c r="C3150" t="s">
        <v>16</v>
      </c>
      <c r="D3150" t="s">
        <v>203</v>
      </c>
      <c r="E3150" t="s">
        <v>52</v>
      </c>
      <c r="F3150" s="1">
        <v>42868</v>
      </c>
      <c r="G3150" s="1">
        <v>42971</v>
      </c>
      <c r="I3150">
        <v>0</v>
      </c>
    </row>
    <row r="3151" spans="1:9">
      <c r="A3151" t="s">
        <v>3288</v>
      </c>
      <c r="B3151" t="s">
        <v>63</v>
      </c>
      <c r="C3151" t="s">
        <v>16</v>
      </c>
      <c r="D3151" t="s">
        <v>279</v>
      </c>
      <c r="E3151" t="s">
        <v>18</v>
      </c>
      <c r="F3151" s="1">
        <v>42868</v>
      </c>
      <c r="G3151" s="1">
        <v>42948</v>
      </c>
      <c r="H3151" s="6" t="str">
        <f t="shared" ref="H3151:H3153" si="511">TEXT(G3151, "mmmm")</f>
        <v>August</v>
      </c>
      <c r="I3151">
        <v>1032</v>
      </c>
    </row>
    <row r="3152" spans="1:9">
      <c r="A3152" t="s">
        <v>3289</v>
      </c>
      <c r="B3152" t="s">
        <v>94</v>
      </c>
      <c r="C3152" t="s">
        <v>26</v>
      </c>
      <c r="D3152" t="s">
        <v>146</v>
      </c>
      <c r="E3152" t="s">
        <v>18</v>
      </c>
      <c r="F3152" s="1">
        <v>42868</v>
      </c>
      <c r="G3152" s="1">
        <v>42872</v>
      </c>
      <c r="H3152" s="6" t="str">
        <f t="shared" si="511"/>
        <v>May</v>
      </c>
      <c r="I3152">
        <v>567</v>
      </c>
    </row>
    <row r="3153" spans="1:9">
      <c r="A3153" t="s">
        <v>3290</v>
      </c>
      <c r="B3153" t="s">
        <v>67</v>
      </c>
      <c r="C3153" t="s">
        <v>24</v>
      </c>
      <c r="D3153" t="s">
        <v>203</v>
      </c>
      <c r="E3153" t="s">
        <v>18</v>
      </c>
      <c r="F3153" s="1">
        <v>42868</v>
      </c>
      <c r="G3153" s="1">
        <v>42874</v>
      </c>
      <c r="H3153" s="6" t="str">
        <f t="shared" si="511"/>
        <v>May</v>
      </c>
      <c r="I3153">
        <v>58</v>
      </c>
    </row>
    <row r="3154" spans="1:9" hidden="1">
      <c r="A3154" t="s">
        <v>3291</v>
      </c>
      <c r="B3154" t="s">
        <v>32</v>
      </c>
      <c r="C3154" t="s">
        <v>54</v>
      </c>
      <c r="D3154" t="s">
        <v>115</v>
      </c>
      <c r="E3154" t="s">
        <v>52</v>
      </c>
      <c r="F3154" s="1">
        <v>42869</v>
      </c>
      <c r="G3154" s="1">
        <v>42972</v>
      </c>
      <c r="I3154">
        <v>0</v>
      </c>
    </row>
    <row r="3155" spans="1:9">
      <c r="A3155" t="s">
        <v>3292</v>
      </c>
      <c r="B3155" t="s">
        <v>32</v>
      </c>
      <c r="C3155" t="s">
        <v>24</v>
      </c>
      <c r="D3155" t="s">
        <v>132</v>
      </c>
      <c r="E3155" t="s">
        <v>18</v>
      </c>
      <c r="F3155" s="1">
        <v>42869</v>
      </c>
      <c r="G3155" s="1">
        <v>42877</v>
      </c>
      <c r="H3155" s="6" t="str">
        <f t="shared" ref="H3155" si="512">TEXT(G3155, "mmmm")</f>
        <v>May</v>
      </c>
      <c r="I3155">
        <v>50</v>
      </c>
    </row>
    <row r="3156" spans="1:9" hidden="1">
      <c r="A3156" t="s">
        <v>3293</v>
      </c>
      <c r="B3156" t="s">
        <v>145</v>
      </c>
      <c r="C3156" t="s">
        <v>45</v>
      </c>
      <c r="D3156" t="s">
        <v>176</v>
      </c>
      <c r="E3156" t="s">
        <v>46</v>
      </c>
      <c r="F3156" s="1">
        <v>42869</v>
      </c>
    </row>
    <row r="3157" spans="1:9" hidden="1">
      <c r="A3157" t="s">
        <v>3294</v>
      </c>
      <c r="B3157" t="s">
        <v>124</v>
      </c>
      <c r="C3157" t="s">
        <v>16</v>
      </c>
      <c r="E3157" t="s">
        <v>46</v>
      </c>
      <c r="F3157" s="1">
        <v>42869</v>
      </c>
    </row>
    <row r="3158" spans="1:9" hidden="1">
      <c r="A3158" t="s">
        <v>3295</v>
      </c>
      <c r="B3158" t="s">
        <v>124</v>
      </c>
      <c r="C3158" t="s">
        <v>26</v>
      </c>
      <c r="D3158" t="s">
        <v>112</v>
      </c>
      <c r="E3158" t="s">
        <v>52</v>
      </c>
      <c r="F3158" s="1">
        <v>42869</v>
      </c>
      <c r="G3158" s="1">
        <v>42949</v>
      </c>
      <c r="I3158">
        <v>0</v>
      </c>
    </row>
    <row r="3159" spans="1:9" hidden="1">
      <c r="A3159" t="s">
        <v>3296</v>
      </c>
      <c r="B3159" t="s">
        <v>70</v>
      </c>
      <c r="C3159" t="s">
        <v>26</v>
      </c>
      <c r="D3159" t="s">
        <v>198</v>
      </c>
      <c r="E3159" t="s">
        <v>52</v>
      </c>
      <c r="F3159" s="1">
        <v>42869</v>
      </c>
      <c r="G3159" s="1">
        <v>42887</v>
      </c>
      <c r="I3159">
        <v>0</v>
      </c>
    </row>
    <row r="3160" spans="1:9">
      <c r="A3160" t="s">
        <v>3297</v>
      </c>
      <c r="B3160" t="s">
        <v>20</v>
      </c>
      <c r="C3160" t="s">
        <v>24</v>
      </c>
      <c r="D3160" t="s">
        <v>115</v>
      </c>
      <c r="E3160" t="s">
        <v>18</v>
      </c>
      <c r="F3160" s="1">
        <v>42869</v>
      </c>
      <c r="G3160" s="1">
        <v>42910</v>
      </c>
      <c r="H3160" s="6" t="str">
        <f t="shared" ref="H3160" si="513">TEXT(G3160, "mmmm")</f>
        <v>June</v>
      </c>
      <c r="I3160">
        <v>59</v>
      </c>
    </row>
    <row r="3161" spans="1:9" hidden="1">
      <c r="A3161" t="s">
        <v>3298</v>
      </c>
      <c r="B3161" t="s">
        <v>148</v>
      </c>
      <c r="C3161" t="s">
        <v>54</v>
      </c>
      <c r="D3161" t="s">
        <v>195</v>
      </c>
      <c r="E3161" t="s">
        <v>52</v>
      </c>
      <c r="F3161" s="1">
        <v>42869</v>
      </c>
      <c r="G3161" s="1">
        <v>42961</v>
      </c>
      <c r="I3161">
        <v>0</v>
      </c>
    </row>
    <row r="3162" spans="1:9">
      <c r="A3162" t="s">
        <v>3299</v>
      </c>
      <c r="B3162" t="s">
        <v>148</v>
      </c>
      <c r="C3162" t="s">
        <v>26</v>
      </c>
      <c r="D3162" t="s">
        <v>751</v>
      </c>
      <c r="E3162" t="s">
        <v>18</v>
      </c>
      <c r="F3162" s="1">
        <v>42869</v>
      </c>
      <c r="G3162" s="1">
        <v>42953</v>
      </c>
      <c r="H3162" s="6" t="str">
        <f t="shared" ref="H3162" si="514">TEXT(G3162, "mmmm")</f>
        <v>August</v>
      </c>
      <c r="I3162">
        <v>525</v>
      </c>
    </row>
    <row r="3163" spans="1:9" hidden="1">
      <c r="A3163" t="s">
        <v>3300</v>
      </c>
      <c r="B3163" t="s">
        <v>44</v>
      </c>
      <c r="C3163" t="s">
        <v>54</v>
      </c>
      <c r="D3163" t="s">
        <v>185</v>
      </c>
      <c r="E3163" t="s">
        <v>46</v>
      </c>
      <c r="F3163" s="1">
        <v>42869</v>
      </c>
    </row>
    <row r="3164" spans="1:9">
      <c r="A3164" t="s">
        <v>3301</v>
      </c>
      <c r="B3164" t="s">
        <v>44</v>
      </c>
      <c r="C3164" t="s">
        <v>54</v>
      </c>
      <c r="D3164" t="s">
        <v>279</v>
      </c>
      <c r="E3164" t="s">
        <v>18</v>
      </c>
      <c r="F3164" s="1">
        <v>42869</v>
      </c>
      <c r="G3164" s="1">
        <v>42949</v>
      </c>
      <c r="H3164" s="6" t="str">
        <f t="shared" ref="H3164" si="515">TEXT(G3164, "mmmm")</f>
        <v>August</v>
      </c>
      <c r="I3164">
        <v>5525</v>
      </c>
    </row>
    <row r="3165" spans="1:9" hidden="1">
      <c r="A3165" t="s">
        <v>3302</v>
      </c>
      <c r="B3165" t="s">
        <v>57</v>
      </c>
      <c r="C3165" t="s">
        <v>26</v>
      </c>
      <c r="E3165" t="s">
        <v>46</v>
      </c>
      <c r="F3165" s="1">
        <v>42869</v>
      </c>
    </row>
    <row r="3166" spans="1:9" hidden="1">
      <c r="A3166" t="s">
        <v>3303</v>
      </c>
      <c r="B3166" t="s">
        <v>57</v>
      </c>
      <c r="C3166" t="s">
        <v>16</v>
      </c>
      <c r="D3166" t="s">
        <v>146</v>
      </c>
      <c r="E3166" t="s">
        <v>46</v>
      </c>
      <c r="F3166" s="1">
        <v>42869</v>
      </c>
    </row>
    <row r="3167" spans="1:9">
      <c r="A3167" t="s">
        <v>3304</v>
      </c>
      <c r="B3167" t="s">
        <v>57</v>
      </c>
      <c r="C3167" t="s">
        <v>26</v>
      </c>
      <c r="D3167" t="s">
        <v>85</v>
      </c>
      <c r="E3167" t="s">
        <v>18</v>
      </c>
      <c r="F3167" s="1">
        <v>42869</v>
      </c>
      <c r="G3167" s="1">
        <v>42883</v>
      </c>
      <c r="H3167" s="6" t="str">
        <f t="shared" ref="H3167:H3172" si="516">TEXT(G3167, "mmmm")</f>
        <v>May</v>
      </c>
      <c r="I3167">
        <v>628</v>
      </c>
    </row>
    <row r="3168" spans="1:9">
      <c r="A3168" t="s">
        <v>3305</v>
      </c>
      <c r="B3168" t="s">
        <v>57</v>
      </c>
      <c r="C3168" t="s">
        <v>16</v>
      </c>
      <c r="D3168" t="s">
        <v>321</v>
      </c>
      <c r="E3168" t="s">
        <v>18</v>
      </c>
      <c r="F3168" s="1">
        <v>42869</v>
      </c>
      <c r="G3168" s="1">
        <v>42877</v>
      </c>
      <c r="H3168" s="6" t="str">
        <f t="shared" si="516"/>
        <v>May</v>
      </c>
      <c r="I3168">
        <v>902</v>
      </c>
    </row>
    <row r="3169" spans="1:9">
      <c r="A3169" t="s">
        <v>3306</v>
      </c>
      <c r="B3169" t="s">
        <v>41</v>
      </c>
      <c r="C3169" t="s">
        <v>16</v>
      </c>
      <c r="D3169" t="s">
        <v>117</v>
      </c>
      <c r="E3169" t="s">
        <v>18</v>
      </c>
      <c r="F3169" s="1">
        <v>42869</v>
      </c>
      <c r="G3169" s="1">
        <v>42893</v>
      </c>
      <c r="H3169" s="6" t="str">
        <f t="shared" si="516"/>
        <v>June</v>
      </c>
      <c r="I3169">
        <v>1064</v>
      </c>
    </row>
    <row r="3170" spans="1:9">
      <c r="A3170" t="s">
        <v>3307</v>
      </c>
      <c r="B3170" t="s">
        <v>103</v>
      </c>
      <c r="C3170" t="s">
        <v>54</v>
      </c>
      <c r="D3170" t="s">
        <v>95</v>
      </c>
      <c r="E3170" t="s">
        <v>18</v>
      </c>
      <c r="F3170" s="1">
        <v>42869</v>
      </c>
      <c r="G3170" s="1">
        <v>42967</v>
      </c>
      <c r="H3170" s="6" t="str">
        <f t="shared" si="516"/>
        <v>August</v>
      </c>
      <c r="I3170">
        <v>6346</v>
      </c>
    </row>
    <row r="3171" spans="1:9">
      <c r="A3171" t="s">
        <v>3308</v>
      </c>
      <c r="B3171" t="s">
        <v>103</v>
      </c>
      <c r="C3171" t="s">
        <v>45</v>
      </c>
      <c r="D3171" t="s">
        <v>71</v>
      </c>
      <c r="E3171" t="s">
        <v>18</v>
      </c>
      <c r="F3171" s="1">
        <v>42869</v>
      </c>
      <c r="G3171" s="1">
        <v>42879</v>
      </c>
      <c r="H3171" s="6" t="str">
        <f t="shared" si="516"/>
        <v>May</v>
      </c>
      <c r="I3171">
        <v>3089</v>
      </c>
    </row>
    <row r="3172" spans="1:9">
      <c r="A3172" t="s">
        <v>3309</v>
      </c>
      <c r="B3172" t="s">
        <v>63</v>
      </c>
      <c r="C3172" t="s">
        <v>45</v>
      </c>
      <c r="D3172" t="s">
        <v>58</v>
      </c>
      <c r="E3172" t="s">
        <v>18</v>
      </c>
      <c r="F3172" s="1">
        <v>42869</v>
      </c>
      <c r="G3172" s="1">
        <v>42873</v>
      </c>
      <c r="H3172" s="6" t="str">
        <f t="shared" si="516"/>
        <v>May</v>
      </c>
      <c r="I3172">
        <v>3484</v>
      </c>
    </row>
    <row r="3173" spans="1:9" hidden="1">
      <c r="A3173" t="s">
        <v>3310</v>
      </c>
      <c r="B3173" t="s">
        <v>67</v>
      </c>
      <c r="C3173" t="s">
        <v>24</v>
      </c>
      <c r="D3173" t="s">
        <v>22</v>
      </c>
      <c r="E3173" t="s">
        <v>52</v>
      </c>
      <c r="F3173" s="1">
        <v>42869</v>
      </c>
      <c r="G3173" s="1">
        <v>42971</v>
      </c>
      <c r="I3173">
        <v>0</v>
      </c>
    </row>
    <row r="3174" spans="1:9" hidden="1">
      <c r="A3174" t="s">
        <v>3311</v>
      </c>
      <c r="B3174" t="s">
        <v>67</v>
      </c>
      <c r="C3174" t="s">
        <v>24</v>
      </c>
      <c r="D3174" t="s">
        <v>132</v>
      </c>
      <c r="E3174" t="s">
        <v>52</v>
      </c>
      <c r="F3174" s="1">
        <v>42869</v>
      </c>
      <c r="G3174" s="1">
        <v>42953</v>
      </c>
      <c r="I3174">
        <v>0</v>
      </c>
    </row>
    <row r="3175" spans="1:9">
      <c r="A3175" t="s">
        <v>3312</v>
      </c>
      <c r="B3175" t="s">
        <v>67</v>
      </c>
      <c r="C3175" t="s">
        <v>24</v>
      </c>
      <c r="D3175" t="s">
        <v>309</v>
      </c>
      <c r="E3175" t="s">
        <v>18</v>
      </c>
      <c r="F3175" s="1">
        <v>42869</v>
      </c>
      <c r="G3175" s="1">
        <v>42871</v>
      </c>
      <c r="H3175" s="6" t="str">
        <f t="shared" ref="H3175" si="517">TEXT(G3175, "mmmm")</f>
        <v>May</v>
      </c>
      <c r="I3175">
        <v>68</v>
      </c>
    </row>
    <row r="3176" spans="1:9" hidden="1">
      <c r="A3176" t="s">
        <v>3313</v>
      </c>
      <c r="B3176" t="s">
        <v>35</v>
      </c>
      <c r="C3176" t="s">
        <v>26</v>
      </c>
      <c r="E3176" t="s">
        <v>46</v>
      </c>
      <c r="F3176" s="1">
        <v>42869</v>
      </c>
    </row>
    <row r="3177" spans="1:9">
      <c r="A3177" t="s">
        <v>3314</v>
      </c>
      <c r="B3177" t="s">
        <v>35</v>
      </c>
      <c r="C3177" t="s">
        <v>26</v>
      </c>
      <c r="D3177" t="s">
        <v>76</v>
      </c>
      <c r="E3177" t="s">
        <v>18</v>
      </c>
      <c r="F3177" s="1">
        <v>42869</v>
      </c>
      <c r="G3177" s="1">
        <v>42963</v>
      </c>
      <c r="H3177" s="6" t="str">
        <f t="shared" ref="H3177:H3178" si="518">TEXT(G3177, "mmmm")</f>
        <v>August</v>
      </c>
      <c r="I3177">
        <v>575</v>
      </c>
    </row>
    <row r="3178" spans="1:9">
      <c r="A3178" t="s">
        <v>3315</v>
      </c>
      <c r="B3178" t="s">
        <v>79</v>
      </c>
      <c r="C3178" t="s">
        <v>45</v>
      </c>
      <c r="D3178" t="s">
        <v>71</v>
      </c>
      <c r="E3178" t="s">
        <v>18</v>
      </c>
      <c r="F3178" s="1">
        <v>42869</v>
      </c>
      <c r="G3178" s="1">
        <v>42872</v>
      </c>
      <c r="H3178" s="6" t="str">
        <f t="shared" si="518"/>
        <v>May</v>
      </c>
      <c r="I3178">
        <v>3720</v>
      </c>
    </row>
    <row r="3179" spans="1:9" hidden="1">
      <c r="A3179" t="s">
        <v>3316</v>
      </c>
      <c r="B3179" t="s">
        <v>108</v>
      </c>
      <c r="C3179" t="s">
        <v>21</v>
      </c>
      <c r="E3179" t="s">
        <v>46</v>
      </c>
      <c r="F3179" s="1">
        <v>42869</v>
      </c>
    </row>
    <row r="3180" spans="1:9" hidden="1">
      <c r="A3180" t="s">
        <v>3317</v>
      </c>
      <c r="B3180" t="s">
        <v>29</v>
      </c>
      <c r="C3180" t="s">
        <v>54</v>
      </c>
      <c r="D3180" t="s">
        <v>321</v>
      </c>
      <c r="E3180" t="s">
        <v>52</v>
      </c>
      <c r="F3180" s="1">
        <v>42869</v>
      </c>
      <c r="G3180" s="1">
        <v>42882</v>
      </c>
      <c r="I3180">
        <v>0</v>
      </c>
    </row>
    <row r="3181" spans="1:9" hidden="1">
      <c r="A3181" t="s">
        <v>3318</v>
      </c>
      <c r="B3181" t="s">
        <v>124</v>
      </c>
      <c r="C3181" t="s">
        <v>45</v>
      </c>
      <c r="D3181" t="s">
        <v>224</v>
      </c>
      <c r="E3181" t="s">
        <v>46</v>
      </c>
      <c r="F3181" s="1">
        <v>42870</v>
      </c>
    </row>
    <row r="3182" spans="1:9">
      <c r="A3182" t="s">
        <v>3319</v>
      </c>
      <c r="B3182" t="s">
        <v>124</v>
      </c>
      <c r="C3182" t="s">
        <v>16</v>
      </c>
      <c r="D3182" t="s">
        <v>751</v>
      </c>
      <c r="E3182" t="s">
        <v>18</v>
      </c>
      <c r="F3182" s="1">
        <v>42870</v>
      </c>
      <c r="G3182" s="1">
        <v>42913</v>
      </c>
      <c r="H3182" s="6" t="str">
        <f t="shared" ref="H3182:H3184" si="519">TEXT(G3182, "mmmm")</f>
        <v>June</v>
      </c>
      <c r="I3182">
        <v>1078</v>
      </c>
    </row>
    <row r="3183" spans="1:9">
      <c r="A3183" t="s">
        <v>3320</v>
      </c>
      <c r="B3183" t="s">
        <v>124</v>
      </c>
      <c r="C3183" t="s">
        <v>21</v>
      </c>
      <c r="D3183" t="s">
        <v>335</v>
      </c>
      <c r="E3183" t="s">
        <v>18</v>
      </c>
      <c r="F3183" s="1">
        <v>42870</v>
      </c>
      <c r="G3183" s="1">
        <v>42878</v>
      </c>
      <c r="H3183" s="6" t="str">
        <f t="shared" si="519"/>
        <v>May</v>
      </c>
      <c r="I3183">
        <v>3717</v>
      </c>
    </row>
    <row r="3184" spans="1:9">
      <c r="A3184" t="s">
        <v>3321</v>
      </c>
      <c r="B3184" t="s">
        <v>208</v>
      </c>
      <c r="C3184" t="s">
        <v>16</v>
      </c>
      <c r="D3184" t="s">
        <v>321</v>
      </c>
      <c r="E3184" t="s">
        <v>18</v>
      </c>
      <c r="F3184" s="1">
        <v>42870</v>
      </c>
      <c r="G3184" s="1">
        <v>42885</v>
      </c>
      <c r="H3184" s="6" t="str">
        <f t="shared" si="519"/>
        <v>May</v>
      </c>
      <c r="I3184">
        <v>1129</v>
      </c>
    </row>
    <row r="3185" spans="1:9" hidden="1">
      <c r="A3185" t="s">
        <v>3322</v>
      </c>
      <c r="B3185" t="s">
        <v>70</v>
      </c>
      <c r="C3185" t="s">
        <v>54</v>
      </c>
      <c r="D3185" t="s">
        <v>92</v>
      </c>
      <c r="E3185" t="s">
        <v>46</v>
      </c>
      <c r="F3185" s="1">
        <v>42870</v>
      </c>
    </row>
    <row r="3186" spans="1:9">
      <c r="A3186" t="s">
        <v>3323</v>
      </c>
      <c r="B3186" t="s">
        <v>70</v>
      </c>
      <c r="C3186" t="s">
        <v>26</v>
      </c>
      <c r="D3186" t="s">
        <v>195</v>
      </c>
      <c r="E3186" t="s">
        <v>18</v>
      </c>
      <c r="F3186" s="1">
        <v>42870</v>
      </c>
      <c r="G3186" s="1">
        <v>42993</v>
      </c>
      <c r="H3186" s="6" t="str">
        <f t="shared" ref="H3186:H3187" si="520">TEXT(G3186, "mmmm")</f>
        <v>September</v>
      </c>
      <c r="I3186">
        <v>536</v>
      </c>
    </row>
    <row r="3187" spans="1:9">
      <c r="A3187" t="s">
        <v>3324</v>
      </c>
      <c r="B3187" t="s">
        <v>70</v>
      </c>
      <c r="C3187" t="s">
        <v>21</v>
      </c>
      <c r="D3187" t="s">
        <v>104</v>
      </c>
      <c r="E3187" t="s">
        <v>18</v>
      </c>
      <c r="F3187" s="1">
        <v>42870</v>
      </c>
      <c r="G3187" s="1">
        <v>42911</v>
      </c>
      <c r="H3187" s="6" t="str">
        <f t="shared" si="520"/>
        <v>June</v>
      </c>
      <c r="I3187">
        <v>5857</v>
      </c>
    </row>
    <row r="3188" spans="1:9" hidden="1">
      <c r="A3188" t="s">
        <v>3325</v>
      </c>
      <c r="B3188" t="s">
        <v>73</v>
      </c>
      <c r="C3188" t="s">
        <v>24</v>
      </c>
      <c r="E3188" t="s">
        <v>46</v>
      </c>
      <c r="F3188" s="1">
        <v>42870</v>
      </c>
    </row>
    <row r="3189" spans="1:9" hidden="1">
      <c r="A3189" t="s">
        <v>3326</v>
      </c>
      <c r="B3189" t="s">
        <v>60</v>
      </c>
      <c r="C3189" t="s">
        <v>24</v>
      </c>
      <c r="D3189" t="s">
        <v>319</v>
      </c>
      <c r="E3189" t="s">
        <v>52</v>
      </c>
      <c r="F3189" s="1">
        <v>42870</v>
      </c>
      <c r="G3189" s="1">
        <v>42986</v>
      </c>
      <c r="I3189">
        <v>0</v>
      </c>
    </row>
    <row r="3190" spans="1:9" hidden="1">
      <c r="A3190" t="s">
        <v>3327</v>
      </c>
      <c r="B3190" t="s">
        <v>101</v>
      </c>
      <c r="C3190" t="s">
        <v>26</v>
      </c>
      <c r="E3190" t="s">
        <v>46</v>
      </c>
      <c r="F3190" s="1">
        <v>42870</v>
      </c>
    </row>
    <row r="3191" spans="1:9">
      <c r="A3191" t="s">
        <v>3328</v>
      </c>
      <c r="B3191" t="s">
        <v>101</v>
      </c>
      <c r="C3191" t="s">
        <v>26</v>
      </c>
      <c r="D3191" t="s">
        <v>165</v>
      </c>
      <c r="E3191" t="s">
        <v>18</v>
      </c>
      <c r="F3191" s="1">
        <v>42870</v>
      </c>
      <c r="G3191" s="1">
        <v>42880</v>
      </c>
      <c r="H3191" s="6" t="str">
        <f t="shared" ref="H3191:H3192" si="521">TEXT(G3191, "mmmm")</f>
        <v>May</v>
      </c>
      <c r="I3191">
        <v>549</v>
      </c>
    </row>
    <row r="3192" spans="1:9">
      <c r="A3192" t="s">
        <v>3329</v>
      </c>
      <c r="B3192" t="s">
        <v>139</v>
      </c>
      <c r="C3192" t="s">
        <v>24</v>
      </c>
      <c r="D3192" t="s">
        <v>498</v>
      </c>
      <c r="E3192" t="s">
        <v>18</v>
      </c>
      <c r="F3192" s="1">
        <v>42870</v>
      </c>
      <c r="G3192" s="1">
        <v>42985</v>
      </c>
      <c r="H3192" s="6" t="str">
        <f t="shared" si="521"/>
        <v>September</v>
      </c>
      <c r="I3192">
        <v>61</v>
      </c>
    </row>
    <row r="3193" spans="1:9" hidden="1">
      <c r="A3193" t="s">
        <v>3330</v>
      </c>
      <c r="B3193" t="s">
        <v>38</v>
      </c>
      <c r="C3193" t="s">
        <v>54</v>
      </c>
      <c r="D3193" t="s">
        <v>65</v>
      </c>
      <c r="E3193" t="s">
        <v>52</v>
      </c>
      <c r="F3193" s="1">
        <v>42870</v>
      </c>
      <c r="G3193" s="1">
        <v>42954</v>
      </c>
      <c r="I3193">
        <v>0</v>
      </c>
    </row>
    <row r="3194" spans="1:9" hidden="1">
      <c r="A3194" t="s">
        <v>3331</v>
      </c>
      <c r="B3194" t="s">
        <v>122</v>
      </c>
      <c r="C3194" t="s">
        <v>24</v>
      </c>
      <c r="D3194" t="s">
        <v>176</v>
      </c>
      <c r="E3194" t="s">
        <v>52</v>
      </c>
      <c r="F3194" s="1">
        <v>42870</v>
      </c>
      <c r="G3194" s="1">
        <v>42957</v>
      </c>
      <c r="I3194">
        <v>0</v>
      </c>
    </row>
    <row r="3195" spans="1:9" hidden="1">
      <c r="A3195" t="s">
        <v>3332</v>
      </c>
      <c r="B3195" t="s">
        <v>122</v>
      </c>
      <c r="C3195" t="s">
        <v>45</v>
      </c>
      <c r="D3195" t="s">
        <v>17</v>
      </c>
      <c r="E3195" t="s">
        <v>52</v>
      </c>
      <c r="F3195" s="1">
        <v>42870</v>
      </c>
      <c r="G3195" s="1">
        <v>42968</v>
      </c>
      <c r="I3195">
        <v>0</v>
      </c>
    </row>
    <row r="3196" spans="1:9" hidden="1">
      <c r="A3196" t="s">
        <v>3333</v>
      </c>
      <c r="B3196" t="s">
        <v>57</v>
      </c>
      <c r="C3196" t="s">
        <v>26</v>
      </c>
      <c r="D3196" t="s">
        <v>76</v>
      </c>
      <c r="E3196" t="s">
        <v>52</v>
      </c>
      <c r="F3196" s="1">
        <v>42870</v>
      </c>
      <c r="G3196" s="1">
        <v>42960</v>
      </c>
      <c r="I3196">
        <v>0</v>
      </c>
    </row>
    <row r="3197" spans="1:9">
      <c r="A3197" t="s">
        <v>3334</v>
      </c>
      <c r="B3197" t="s">
        <v>57</v>
      </c>
      <c r="C3197" t="s">
        <v>16</v>
      </c>
      <c r="D3197" t="s">
        <v>319</v>
      </c>
      <c r="E3197" t="s">
        <v>18</v>
      </c>
      <c r="F3197" s="1">
        <v>42870</v>
      </c>
      <c r="G3197" s="1">
        <v>42988</v>
      </c>
      <c r="H3197" s="6" t="str">
        <f t="shared" ref="H3197" si="522">TEXT(G3197, "mmmm")</f>
        <v>September</v>
      </c>
      <c r="I3197">
        <v>1101</v>
      </c>
    </row>
    <row r="3198" spans="1:9" hidden="1">
      <c r="A3198" t="s">
        <v>3335</v>
      </c>
      <c r="B3198" t="s">
        <v>41</v>
      </c>
      <c r="C3198" t="s">
        <v>26</v>
      </c>
      <c r="D3198" t="s">
        <v>324</v>
      </c>
      <c r="E3198" t="s">
        <v>52</v>
      </c>
      <c r="F3198" s="1">
        <v>42870</v>
      </c>
      <c r="G3198" s="1">
        <v>42958</v>
      </c>
      <c r="I3198">
        <v>0</v>
      </c>
    </row>
    <row r="3199" spans="1:9">
      <c r="A3199" t="s">
        <v>3336</v>
      </c>
      <c r="B3199" t="s">
        <v>41</v>
      </c>
      <c r="C3199" t="s">
        <v>26</v>
      </c>
      <c r="D3199" t="s">
        <v>203</v>
      </c>
      <c r="E3199" t="s">
        <v>18</v>
      </c>
      <c r="F3199" s="1">
        <v>42870</v>
      </c>
      <c r="G3199" s="1">
        <v>42913</v>
      </c>
      <c r="H3199" s="6" t="str">
        <f t="shared" ref="H3199:H3200" si="523">TEXT(G3199, "mmmm")</f>
        <v>June</v>
      </c>
      <c r="I3199">
        <v>603</v>
      </c>
    </row>
    <row r="3200" spans="1:9">
      <c r="A3200" t="s">
        <v>3337</v>
      </c>
      <c r="B3200" t="s">
        <v>41</v>
      </c>
      <c r="C3200" t="s">
        <v>26</v>
      </c>
      <c r="D3200" t="s">
        <v>324</v>
      </c>
      <c r="E3200" t="s">
        <v>18</v>
      </c>
      <c r="F3200" s="1">
        <v>42870</v>
      </c>
      <c r="G3200" s="1">
        <v>42983</v>
      </c>
      <c r="H3200" s="6" t="str">
        <f t="shared" si="523"/>
        <v>September</v>
      </c>
      <c r="I3200">
        <v>545</v>
      </c>
    </row>
    <row r="3201" spans="1:9" hidden="1">
      <c r="A3201" t="s">
        <v>3338</v>
      </c>
      <c r="B3201" t="s">
        <v>103</v>
      </c>
      <c r="C3201" t="s">
        <v>45</v>
      </c>
      <c r="D3201" t="s">
        <v>80</v>
      </c>
      <c r="E3201" t="s">
        <v>52</v>
      </c>
      <c r="F3201" s="1">
        <v>42870</v>
      </c>
      <c r="G3201" s="1">
        <v>42885</v>
      </c>
      <c r="I3201">
        <v>0</v>
      </c>
    </row>
    <row r="3202" spans="1:9" hidden="1">
      <c r="A3202" t="s">
        <v>3339</v>
      </c>
      <c r="B3202" t="s">
        <v>63</v>
      </c>
      <c r="C3202" t="s">
        <v>45</v>
      </c>
      <c r="E3202" t="s">
        <v>46</v>
      </c>
      <c r="F3202" s="1">
        <v>42870</v>
      </c>
    </row>
    <row r="3203" spans="1:9" hidden="1">
      <c r="A3203" t="s">
        <v>3340</v>
      </c>
      <c r="B3203" t="s">
        <v>94</v>
      </c>
      <c r="C3203" t="s">
        <v>54</v>
      </c>
      <c r="D3203" t="s">
        <v>284</v>
      </c>
      <c r="E3203" t="s">
        <v>52</v>
      </c>
      <c r="F3203" s="1">
        <v>42870</v>
      </c>
      <c r="G3203" s="1">
        <v>42881</v>
      </c>
      <c r="I3203">
        <v>0</v>
      </c>
    </row>
    <row r="3204" spans="1:9">
      <c r="A3204" t="s">
        <v>3341</v>
      </c>
      <c r="B3204" t="s">
        <v>35</v>
      </c>
      <c r="C3204" t="s">
        <v>16</v>
      </c>
      <c r="D3204" t="s">
        <v>76</v>
      </c>
      <c r="E3204" t="s">
        <v>18</v>
      </c>
      <c r="F3204" s="1">
        <v>42870</v>
      </c>
      <c r="G3204" s="1">
        <v>42972</v>
      </c>
      <c r="H3204" s="6" t="str">
        <f t="shared" ref="H3204:H3207" si="524">TEXT(G3204, "mmmm")</f>
        <v>August</v>
      </c>
      <c r="I3204">
        <v>959</v>
      </c>
    </row>
    <row r="3205" spans="1:9">
      <c r="A3205" t="s">
        <v>3342</v>
      </c>
      <c r="B3205" t="s">
        <v>35</v>
      </c>
      <c r="C3205" t="s">
        <v>16</v>
      </c>
      <c r="D3205" t="s">
        <v>205</v>
      </c>
      <c r="E3205" t="s">
        <v>18</v>
      </c>
      <c r="F3205" s="1">
        <v>42870</v>
      </c>
      <c r="G3205" s="1">
        <v>42889</v>
      </c>
      <c r="H3205" s="6" t="str">
        <f t="shared" si="524"/>
        <v>June</v>
      </c>
      <c r="I3205">
        <v>1208</v>
      </c>
    </row>
    <row r="3206" spans="1:9">
      <c r="A3206" t="s">
        <v>3343</v>
      </c>
      <c r="B3206" t="s">
        <v>35</v>
      </c>
      <c r="C3206" t="s">
        <v>21</v>
      </c>
      <c r="D3206" t="s">
        <v>154</v>
      </c>
      <c r="E3206" t="s">
        <v>18</v>
      </c>
      <c r="F3206" s="1">
        <v>42870</v>
      </c>
      <c r="G3206" s="1">
        <v>42966</v>
      </c>
      <c r="H3206" s="6" t="str">
        <f t="shared" si="524"/>
        <v>August</v>
      </c>
      <c r="I3206">
        <v>4246</v>
      </c>
    </row>
    <row r="3207" spans="1:9">
      <c r="A3207" t="s">
        <v>3344</v>
      </c>
      <c r="B3207" t="s">
        <v>79</v>
      </c>
      <c r="C3207" t="s">
        <v>45</v>
      </c>
      <c r="D3207" t="s">
        <v>95</v>
      </c>
      <c r="E3207" t="s">
        <v>18</v>
      </c>
      <c r="F3207" s="1">
        <v>42870</v>
      </c>
      <c r="G3207" s="1">
        <v>43004</v>
      </c>
      <c r="H3207" s="6" t="str">
        <f t="shared" si="524"/>
        <v>September</v>
      </c>
      <c r="I3207">
        <v>3061</v>
      </c>
    </row>
    <row r="3208" spans="1:9" hidden="1">
      <c r="A3208" t="s">
        <v>3345</v>
      </c>
      <c r="B3208" t="s">
        <v>29</v>
      </c>
      <c r="C3208" t="s">
        <v>21</v>
      </c>
      <c r="D3208" t="s">
        <v>74</v>
      </c>
      <c r="E3208" t="s">
        <v>52</v>
      </c>
      <c r="F3208" s="1">
        <v>42870</v>
      </c>
      <c r="G3208" s="1">
        <v>42907</v>
      </c>
      <c r="I3208">
        <v>0</v>
      </c>
    </row>
    <row r="3209" spans="1:9" hidden="1">
      <c r="A3209" t="s">
        <v>3346</v>
      </c>
      <c r="B3209" t="s">
        <v>124</v>
      </c>
      <c r="C3209" t="s">
        <v>21</v>
      </c>
      <c r="D3209" t="s">
        <v>224</v>
      </c>
      <c r="E3209" t="s">
        <v>52</v>
      </c>
      <c r="F3209" s="1">
        <v>42871</v>
      </c>
      <c r="G3209" s="1">
        <v>42960</v>
      </c>
      <c r="I3209">
        <v>0</v>
      </c>
    </row>
    <row r="3210" spans="1:9" hidden="1">
      <c r="A3210" t="s">
        <v>3347</v>
      </c>
      <c r="B3210" t="s">
        <v>170</v>
      </c>
      <c r="C3210" t="s">
        <v>45</v>
      </c>
      <c r="E3210" t="s">
        <v>46</v>
      </c>
      <c r="F3210" s="1">
        <v>42871</v>
      </c>
    </row>
    <row r="3211" spans="1:9">
      <c r="A3211" t="s">
        <v>3348</v>
      </c>
      <c r="B3211" t="s">
        <v>148</v>
      </c>
      <c r="C3211" t="s">
        <v>45</v>
      </c>
      <c r="D3211" t="s">
        <v>228</v>
      </c>
      <c r="E3211" t="s">
        <v>18</v>
      </c>
      <c r="F3211" s="1">
        <v>42871</v>
      </c>
      <c r="G3211" s="1">
        <v>42960</v>
      </c>
      <c r="H3211" s="6" t="str">
        <f t="shared" ref="H3211" si="525">TEXT(G3211, "mmmm")</f>
        <v>August</v>
      </c>
      <c r="I3211">
        <v>3351</v>
      </c>
    </row>
    <row r="3212" spans="1:9" hidden="1">
      <c r="A3212" t="s">
        <v>3349</v>
      </c>
      <c r="B3212" t="s">
        <v>73</v>
      </c>
      <c r="C3212" t="s">
        <v>26</v>
      </c>
      <c r="E3212" t="s">
        <v>46</v>
      </c>
      <c r="F3212" s="1">
        <v>42871</v>
      </c>
    </row>
    <row r="3213" spans="1:9">
      <c r="A3213" t="s">
        <v>3350</v>
      </c>
      <c r="B3213" t="s">
        <v>60</v>
      </c>
      <c r="C3213" t="s">
        <v>45</v>
      </c>
      <c r="D3213" t="s">
        <v>321</v>
      </c>
      <c r="E3213" t="s">
        <v>18</v>
      </c>
      <c r="F3213" s="1">
        <v>42871</v>
      </c>
      <c r="G3213" s="1">
        <v>42885</v>
      </c>
      <c r="H3213" s="6" t="str">
        <f t="shared" ref="H3213" si="526">TEXT(G3213, "mmmm")</f>
        <v>May</v>
      </c>
      <c r="I3213">
        <v>3153</v>
      </c>
    </row>
    <row r="3214" spans="1:9" hidden="1">
      <c r="A3214" t="s">
        <v>3351</v>
      </c>
      <c r="B3214" t="s">
        <v>44</v>
      </c>
      <c r="C3214" t="s">
        <v>16</v>
      </c>
      <c r="D3214" t="s">
        <v>205</v>
      </c>
      <c r="E3214" t="s">
        <v>52</v>
      </c>
      <c r="F3214" s="1">
        <v>42871</v>
      </c>
      <c r="G3214" s="1">
        <v>42875</v>
      </c>
      <c r="I3214">
        <v>0</v>
      </c>
    </row>
    <row r="3215" spans="1:9" hidden="1">
      <c r="A3215" t="s">
        <v>3352</v>
      </c>
      <c r="B3215" t="s">
        <v>44</v>
      </c>
      <c r="C3215" t="s">
        <v>54</v>
      </c>
      <c r="D3215" t="s">
        <v>36</v>
      </c>
      <c r="E3215" t="s">
        <v>52</v>
      </c>
      <c r="F3215" s="1">
        <v>42871</v>
      </c>
      <c r="G3215" s="1">
        <v>42882</v>
      </c>
      <c r="I3215">
        <v>0</v>
      </c>
    </row>
    <row r="3216" spans="1:9" hidden="1">
      <c r="A3216" t="s">
        <v>3353</v>
      </c>
      <c r="B3216" t="s">
        <v>84</v>
      </c>
      <c r="C3216" t="s">
        <v>26</v>
      </c>
      <c r="D3216" t="s">
        <v>321</v>
      </c>
      <c r="E3216" t="s">
        <v>52</v>
      </c>
      <c r="F3216" s="1">
        <v>42871</v>
      </c>
      <c r="G3216" s="1">
        <v>42969</v>
      </c>
      <c r="I3216">
        <v>0</v>
      </c>
    </row>
    <row r="3217" spans="1:9">
      <c r="A3217" t="s">
        <v>3354</v>
      </c>
      <c r="B3217" t="s">
        <v>84</v>
      </c>
      <c r="C3217" t="s">
        <v>26</v>
      </c>
      <c r="D3217" t="s">
        <v>321</v>
      </c>
      <c r="E3217" t="s">
        <v>18</v>
      </c>
      <c r="F3217" s="1">
        <v>42871</v>
      </c>
      <c r="G3217" s="1">
        <v>42892</v>
      </c>
      <c r="H3217" s="6" t="str">
        <f t="shared" ref="H3217" si="527">TEXT(G3217, "mmmm")</f>
        <v>June</v>
      </c>
      <c r="I3217">
        <v>533</v>
      </c>
    </row>
    <row r="3218" spans="1:9" hidden="1">
      <c r="A3218" t="s">
        <v>3355</v>
      </c>
      <c r="B3218" t="s">
        <v>139</v>
      </c>
      <c r="C3218" t="s">
        <v>26</v>
      </c>
      <c r="D3218" t="s">
        <v>48</v>
      </c>
      <c r="E3218" t="s">
        <v>52</v>
      </c>
      <c r="F3218" s="1">
        <v>42871</v>
      </c>
      <c r="G3218" s="1">
        <v>42971</v>
      </c>
      <c r="I3218">
        <v>0</v>
      </c>
    </row>
    <row r="3219" spans="1:9">
      <c r="A3219" t="s">
        <v>3356</v>
      </c>
      <c r="B3219" t="s">
        <v>139</v>
      </c>
      <c r="C3219" t="s">
        <v>24</v>
      </c>
      <c r="D3219" t="s">
        <v>51</v>
      </c>
      <c r="E3219" t="s">
        <v>18</v>
      </c>
      <c r="F3219" s="1">
        <v>42871</v>
      </c>
      <c r="G3219" s="1">
        <v>42887</v>
      </c>
      <c r="H3219" s="6" t="str">
        <f t="shared" ref="H3219" si="528">TEXT(G3219, "mmmm")</f>
        <v>June</v>
      </c>
      <c r="I3219">
        <v>56</v>
      </c>
    </row>
    <row r="3220" spans="1:9" hidden="1">
      <c r="A3220" t="s">
        <v>3357</v>
      </c>
      <c r="B3220" t="s">
        <v>122</v>
      </c>
      <c r="C3220" t="s">
        <v>16</v>
      </c>
      <c r="D3220" t="s">
        <v>193</v>
      </c>
      <c r="E3220" t="s">
        <v>52</v>
      </c>
      <c r="F3220" s="1">
        <v>42871</v>
      </c>
      <c r="G3220" s="1">
        <v>42879</v>
      </c>
      <c r="I3220">
        <v>0</v>
      </c>
    </row>
    <row r="3221" spans="1:9">
      <c r="A3221" t="s">
        <v>3358</v>
      </c>
      <c r="B3221" t="s">
        <v>57</v>
      </c>
      <c r="C3221" t="s">
        <v>26</v>
      </c>
      <c r="D3221" t="s">
        <v>61</v>
      </c>
      <c r="E3221" t="s">
        <v>18</v>
      </c>
      <c r="F3221" s="1">
        <v>42871</v>
      </c>
      <c r="G3221" s="1">
        <v>42951</v>
      </c>
      <c r="H3221" s="6" t="str">
        <f t="shared" ref="H3221" si="529">TEXT(G3221, "mmmm")</f>
        <v>August</v>
      </c>
      <c r="I3221">
        <v>522</v>
      </c>
    </row>
    <row r="3222" spans="1:9" hidden="1">
      <c r="A3222" t="s">
        <v>3359</v>
      </c>
      <c r="B3222" t="s">
        <v>63</v>
      </c>
      <c r="C3222" t="s">
        <v>16</v>
      </c>
      <c r="E3222" t="s">
        <v>46</v>
      </c>
      <c r="F3222" s="1">
        <v>42871</v>
      </c>
    </row>
    <row r="3223" spans="1:9">
      <c r="A3223" t="s">
        <v>3360</v>
      </c>
      <c r="B3223" t="s">
        <v>63</v>
      </c>
      <c r="C3223" t="s">
        <v>24</v>
      </c>
      <c r="D3223" t="s">
        <v>154</v>
      </c>
      <c r="E3223" t="s">
        <v>18</v>
      </c>
      <c r="F3223" s="1">
        <v>42871</v>
      </c>
      <c r="G3223" s="1">
        <v>42967</v>
      </c>
      <c r="H3223" s="6" t="str">
        <f t="shared" ref="H3223" si="530">TEXT(G3223, "mmmm")</f>
        <v>August</v>
      </c>
      <c r="I3223">
        <v>54</v>
      </c>
    </row>
    <row r="3224" spans="1:9" hidden="1">
      <c r="A3224" t="s">
        <v>3361</v>
      </c>
      <c r="B3224" t="s">
        <v>94</v>
      </c>
      <c r="C3224" t="s">
        <v>26</v>
      </c>
      <c r="E3224" t="s">
        <v>46</v>
      </c>
      <c r="F3224" s="1">
        <v>42871</v>
      </c>
    </row>
    <row r="3225" spans="1:9" hidden="1">
      <c r="A3225" t="s">
        <v>3362</v>
      </c>
      <c r="B3225" t="s">
        <v>35</v>
      </c>
      <c r="C3225" t="s">
        <v>45</v>
      </c>
      <c r="D3225" t="s">
        <v>30</v>
      </c>
      <c r="E3225" t="s">
        <v>52</v>
      </c>
      <c r="F3225" s="1">
        <v>42871</v>
      </c>
      <c r="G3225" s="1">
        <v>42882</v>
      </c>
      <c r="I3225">
        <v>0</v>
      </c>
    </row>
    <row r="3226" spans="1:9">
      <c r="A3226" t="s">
        <v>3363</v>
      </c>
      <c r="B3226" t="s">
        <v>35</v>
      </c>
      <c r="C3226" t="s">
        <v>21</v>
      </c>
      <c r="D3226" t="s">
        <v>74</v>
      </c>
      <c r="E3226" t="s">
        <v>18</v>
      </c>
      <c r="F3226" s="1">
        <v>42871</v>
      </c>
      <c r="G3226" s="1">
        <v>42985</v>
      </c>
      <c r="H3226" s="6" t="str">
        <f t="shared" ref="H3226" si="531">TEXT(G3226, "mmmm")</f>
        <v>September</v>
      </c>
      <c r="I3226">
        <v>5154</v>
      </c>
    </row>
    <row r="3227" spans="1:9" hidden="1">
      <c r="A3227" t="s">
        <v>3364</v>
      </c>
      <c r="B3227" t="s">
        <v>79</v>
      </c>
      <c r="C3227" t="s">
        <v>24</v>
      </c>
      <c r="D3227" t="s">
        <v>104</v>
      </c>
      <c r="E3227" t="s">
        <v>52</v>
      </c>
      <c r="F3227" s="1">
        <v>42871</v>
      </c>
      <c r="G3227" s="1">
        <v>42963</v>
      </c>
      <c r="I3227">
        <v>0</v>
      </c>
    </row>
    <row r="3228" spans="1:9">
      <c r="A3228" t="s">
        <v>3365</v>
      </c>
      <c r="B3228" t="s">
        <v>108</v>
      </c>
      <c r="C3228" t="s">
        <v>45</v>
      </c>
      <c r="D3228" t="s">
        <v>243</v>
      </c>
      <c r="E3228" t="s">
        <v>18</v>
      </c>
      <c r="F3228" s="1">
        <v>42871</v>
      </c>
      <c r="G3228" s="1">
        <v>42994</v>
      </c>
      <c r="H3228" s="6" t="str">
        <f t="shared" ref="H3228" si="532">TEXT(G3228, "mmmm")</f>
        <v>September</v>
      </c>
      <c r="I3228">
        <v>3483</v>
      </c>
    </row>
    <row r="3229" spans="1:9" hidden="1">
      <c r="A3229" t="s">
        <v>3366</v>
      </c>
      <c r="B3229" t="s">
        <v>124</v>
      </c>
      <c r="C3229" t="s">
        <v>16</v>
      </c>
      <c r="E3229" t="s">
        <v>46</v>
      </c>
      <c r="F3229" s="1">
        <v>42872</v>
      </c>
    </row>
    <row r="3230" spans="1:9" hidden="1">
      <c r="A3230" t="s">
        <v>3367</v>
      </c>
      <c r="B3230" t="s">
        <v>124</v>
      </c>
      <c r="C3230" t="s">
        <v>24</v>
      </c>
      <c r="D3230" t="s">
        <v>198</v>
      </c>
      <c r="E3230" t="s">
        <v>52</v>
      </c>
      <c r="F3230" s="1">
        <v>42872</v>
      </c>
      <c r="G3230" s="1">
        <v>42880</v>
      </c>
      <c r="I3230">
        <v>0</v>
      </c>
    </row>
    <row r="3231" spans="1:9">
      <c r="A3231" t="s">
        <v>3368</v>
      </c>
      <c r="B3231" t="s">
        <v>20</v>
      </c>
      <c r="C3231" t="s">
        <v>16</v>
      </c>
      <c r="D3231" t="s">
        <v>135</v>
      </c>
      <c r="E3231" t="s">
        <v>18</v>
      </c>
      <c r="F3231" s="1">
        <v>42872</v>
      </c>
      <c r="G3231" s="1">
        <v>42958</v>
      </c>
      <c r="H3231" s="6" t="str">
        <f t="shared" ref="H3231:H3232" si="533">TEXT(G3231, "mmmm")</f>
        <v>August</v>
      </c>
      <c r="I3231">
        <v>1110</v>
      </c>
    </row>
    <row r="3232" spans="1:9">
      <c r="A3232" t="s">
        <v>3369</v>
      </c>
      <c r="B3232" t="s">
        <v>148</v>
      </c>
      <c r="C3232" t="s">
        <v>26</v>
      </c>
      <c r="D3232" t="s">
        <v>195</v>
      </c>
      <c r="E3232" t="s">
        <v>18</v>
      </c>
      <c r="F3232" s="1">
        <v>42872</v>
      </c>
      <c r="G3232" s="1">
        <v>42882</v>
      </c>
      <c r="H3232" s="6" t="str">
        <f t="shared" si="533"/>
        <v>May</v>
      </c>
      <c r="I3232">
        <v>441</v>
      </c>
    </row>
    <row r="3233" spans="1:9" hidden="1">
      <c r="A3233" t="s">
        <v>3370</v>
      </c>
      <c r="B3233" t="s">
        <v>73</v>
      </c>
      <c r="C3233" t="s">
        <v>54</v>
      </c>
      <c r="E3233" t="s">
        <v>46</v>
      </c>
      <c r="F3233" s="1">
        <v>42872</v>
      </c>
    </row>
    <row r="3234" spans="1:9">
      <c r="A3234" t="s">
        <v>3371</v>
      </c>
      <c r="B3234" t="s">
        <v>73</v>
      </c>
      <c r="C3234" t="s">
        <v>26</v>
      </c>
      <c r="D3234" t="s">
        <v>321</v>
      </c>
      <c r="E3234" t="s">
        <v>18</v>
      </c>
      <c r="F3234" s="1">
        <v>42872</v>
      </c>
      <c r="G3234" s="1">
        <v>42955</v>
      </c>
      <c r="H3234" s="6" t="str">
        <f t="shared" ref="H3234:H3235" si="534">TEXT(G3234, "mmmm")</f>
        <v>August</v>
      </c>
      <c r="I3234">
        <v>553</v>
      </c>
    </row>
    <row r="3235" spans="1:9">
      <c r="A3235" t="s">
        <v>3372</v>
      </c>
      <c r="B3235" t="s">
        <v>60</v>
      </c>
      <c r="C3235" t="s">
        <v>45</v>
      </c>
      <c r="D3235" t="s">
        <v>65</v>
      </c>
      <c r="E3235" t="s">
        <v>18</v>
      </c>
      <c r="F3235" s="1">
        <v>42872</v>
      </c>
      <c r="G3235" s="1">
        <v>42890</v>
      </c>
      <c r="H3235" s="6" t="str">
        <f t="shared" si="534"/>
        <v>June</v>
      </c>
      <c r="I3235">
        <v>3624</v>
      </c>
    </row>
    <row r="3236" spans="1:9" hidden="1">
      <c r="A3236" t="s">
        <v>3373</v>
      </c>
      <c r="B3236" t="s">
        <v>258</v>
      </c>
      <c r="C3236" t="s">
        <v>26</v>
      </c>
      <c r="D3236" t="s">
        <v>51</v>
      </c>
      <c r="E3236" t="s">
        <v>52</v>
      </c>
      <c r="F3236" s="1">
        <v>42872</v>
      </c>
      <c r="G3236" s="1">
        <v>42886</v>
      </c>
      <c r="I3236">
        <v>0</v>
      </c>
    </row>
    <row r="3237" spans="1:9" hidden="1">
      <c r="A3237" t="s">
        <v>3374</v>
      </c>
      <c r="B3237" t="s">
        <v>84</v>
      </c>
      <c r="C3237" t="s">
        <v>21</v>
      </c>
      <c r="D3237" t="s">
        <v>200</v>
      </c>
      <c r="E3237" t="s">
        <v>52</v>
      </c>
      <c r="F3237" s="1">
        <v>42872</v>
      </c>
      <c r="G3237" s="1">
        <v>42969</v>
      </c>
      <c r="I3237">
        <v>0</v>
      </c>
    </row>
    <row r="3238" spans="1:9" hidden="1">
      <c r="A3238" t="s">
        <v>3375</v>
      </c>
      <c r="B3238" t="s">
        <v>101</v>
      </c>
      <c r="C3238" t="s">
        <v>45</v>
      </c>
      <c r="D3238" t="s">
        <v>99</v>
      </c>
      <c r="E3238" t="s">
        <v>46</v>
      </c>
      <c r="F3238" s="1">
        <v>42872</v>
      </c>
    </row>
    <row r="3239" spans="1:9" hidden="1">
      <c r="A3239" t="s">
        <v>3376</v>
      </c>
      <c r="B3239" t="s">
        <v>139</v>
      </c>
      <c r="C3239" t="s">
        <v>24</v>
      </c>
      <c r="D3239" t="s">
        <v>97</v>
      </c>
      <c r="E3239" t="s">
        <v>52</v>
      </c>
      <c r="F3239" s="1">
        <v>42872</v>
      </c>
      <c r="G3239" s="1">
        <v>42955</v>
      </c>
      <c r="I3239">
        <v>0</v>
      </c>
    </row>
    <row r="3240" spans="1:9" hidden="1">
      <c r="A3240" t="s">
        <v>3377</v>
      </c>
      <c r="B3240" t="s">
        <v>38</v>
      </c>
      <c r="C3240" t="s">
        <v>21</v>
      </c>
      <c r="D3240" t="s">
        <v>92</v>
      </c>
      <c r="E3240" t="s">
        <v>46</v>
      </c>
      <c r="F3240" s="1">
        <v>42872</v>
      </c>
    </row>
    <row r="3241" spans="1:9" hidden="1">
      <c r="A3241" t="s">
        <v>3378</v>
      </c>
      <c r="B3241" t="s">
        <v>38</v>
      </c>
      <c r="C3241" t="s">
        <v>21</v>
      </c>
      <c r="D3241" t="s">
        <v>205</v>
      </c>
      <c r="E3241" t="s">
        <v>52</v>
      </c>
      <c r="F3241" s="1">
        <v>42872</v>
      </c>
      <c r="G3241" s="1">
        <v>42959</v>
      </c>
      <c r="I3241">
        <v>0</v>
      </c>
    </row>
    <row r="3242" spans="1:9" hidden="1">
      <c r="A3242" t="s">
        <v>3379</v>
      </c>
      <c r="B3242" t="s">
        <v>38</v>
      </c>
      <c r="C3242" t="s">
        <v>24</v>
      </c>
      <c r="D3242" t="s">
        <v>36</v>
      </c>
      <c r="E3242" t="s">
        <v>52</v>
      </c>
      <c r="F3242" s="1">
        <v>42872</v>
      </c>
      <c r="G3242" s="1">
        <v>42965</v>
      </c>
      <c r="I3242">
        <v>0</v>
      </c>
    </row>
    <row r="3243" spans="1:9">
      <c r="A3243" t="s">
        <v>3380</v>
      </c>
      <c r="B3243" t="s">
        <v>38</v>
      </c>
      <c r="C3243" t="s">
        <v>21</v>
      </c>
      <c r="D3243" t="s">
        <v>130</v>
      </c>
      <c r="E3243" t="s">
        <v>18</v>
      </c>
      <c r="F3243" s="1">
        <v>42872</v>
      </c>
      <c r="G3243" s="1">
        <v>42965</v>
      </c>
      <c r="H3243" s="6" t="str">
        <f t="shared" ref="H3243" si="535">TEXT(G3243, "mmmm")</f>
        <v>August</v>
      </c>
      <c r="I3243">
        <v>4644</v>
      </c>
    </row>
    <row r="3244" spans="1:9" hidden="1">
      <c r="A3244" t="s">
        <v>3381</v>
      </c>
      <c r="B3244" t="s">
        <v>94</v>
      </c>
      <c r="C3244" t="s">
        <v>24</v>
      </c>
      <c r="D3244" t="s">
        <v>195</v>
      </c>
      <c r="E3244" t="s">
        <v>52</v>
      </c>
      <c r="F3244" s="1">
        <v>42872</v>
      </c>
      <c r="G3244" s="1">
        <v>42884</v>
      </c>
      <c r="I3244">
        <v>0</v>
      </c>
    </row>
    <row r="3245" spans="1:9">
      <c r="A3245" t="s">
        <v>3382</v>
      </c>
      <c r="B3245" t="s">
        <v>67</v>
      </c>
      <c r="C3245" t="s">
        <v>24</v>
      </c>
      <c r="D3245" t="s">
        <v>27</v>
      </c>
      <c r="E3245" t="s">
        <v>18</v>
      </c>
      <c r="F3245" s="1">
        <v>42872</v>
      </c>
      <c r="G3245" s="1">
        <v>42998</v>
      </c>
      <c r="H3245" s="6" t="str">
        <f t="shared" ref="H3245:H3247" si="536">TEXT(G3245, "mmmm")</f>
        <v>September</v>
      </c>
      <c r="I3245">
        <v>51</v>
      </c>
    </row>
    <row r="3246" spans="1:9">
      <c r="A3246" t="s">
        <v>3383</v>
      </c>
      <c r="B3246" t="s">
        <v>35</v>
      </c>
      <c r="C3246" t="s">
        <v>21</v>
      </c>
      <c r="D3246" t="s">
        <v>128</v>
      </c>
      <c r="E3246" t="s">
        <v>18</v>
      </c>
      <c r="F3246" s="1">
        <v>42872</v>
      </c>
      <c r="G3246" s="1">
        <v>42986</v>
      </c>
      <c r="H3246" s="6" t="str">
        <f t="shared" si="536"/>
        <v>September</v>
      </c>
      <c r="I3246">
        <v>4573</v>
      </c>
    </row>
    <row r="3247" spans="1:9">
      <c r="A3247" t="s">
        <v>3384</v>
      </c>
      <c r="B3247" t="s">
        <v>79</v>
      </c>
      <c r="C3247" t="s">
        <v>45</v>
      </c>
      <c r="D3247" t="s">
        <v>149</v>
      </c>
      <c r="E3247" t="s">
        <v>18</v>
      </c>
      <c r="F3247" s="1">
        <v>42872</v>
      </c>
      <c r="G3247" s="1">
        <v>42948</v>
      </c>
      <c r="H3247" s="6" t="str">
        <f t="shared" si="536"/>
        <v>August</v>
      </c>
      <c r="I3247">
        <v>3033</v>
      </c>
    </row>
    <row r="3248" spans="1:9" hidden="1">
      <c r="A3248" t="s">
        <v>3385</v>
      </c>
      <c r="B3248" t="s">
        <v>29</v>
      </c>
      <c r="C3248" t="s">
        <v>24</v>
      </c>
      <c r="D3248" t="s">
        <v>30</v>
      </c>
      <c r="E3248" t="s">
        <v>52</v>
      </c>
      <c r="F3248" s="1">
        <v>42872</v>
      </c>
      <c r="G3248" s="1">
        <v>42881</v>
      </c>
      <c r="I3248">
        <v>0</v>
      </c>
    </row>
    <row r="3249" spans="1:9" hidden="1">
      <c r="A3249" t="s">
        <v>3386</v>
      </c>
      <c r="B3249" t="s">
        <v>32</v>
      </c>
      <c r="C3249" t="s">
        <v>24</v>
      </c>
      <c r="D3249" t="s">
        <v>82</v>
      </c>
      <c r="E3249" t="s">
        <v>52</v>
      </c>
      <c r="F3249" s="1">
        <v>42873</v>
      </c>
      <c r="G3249" s="1">
        <v>42879</v>
      </c>
      <c r="I3249">
        <v>0</v>
      </c>
    </row>
    <row r="3250" spans="1:9">
      <c r="A3250" t="s">
        <v>3387</v>
      </c>
      <c r="B3250" t="s">
        <v>32</v>
      </c>
      <c r="C3250" t="s">
        <v>24</v>
      </c>
      <c r="D3250" t="s">
        <v>33</v>
      </c>
      <c r="E3250" t="s">
        <v>18</v>
      </c>
      <c r="F3250" s="1">
        <v>42873</v>
      </c>
      <c r="G3250" s="1">
        <v>42888</v>
      </c>
      <c r="H3250" s="6" t="str">
        <f t="shared" ref="H3250:H3252" si="537">TEXT(G3250, "mmmm")</f>
        <v>June</v>
      </c>
      <c r="I3250">
        <v>58</v>
      </c>
    </row>
    <row r="3251" spans="1:9">
      <c r="A3251" t="s">
        <v>3388</v>
      </c>
      <c r="B3251" t="s">
        <v>32</v>
      </c>
      <c r="C3251" t="s">
        <v>24</v>
      </c>
      <c r="D3251" t="s">
        <v>498</v>
      </c>
      <c r="E3251" t="s">
        <v>18</v>
      </c>
      <c r="F3251" s="1">
        <v>42873</v>
      </c>
      <c r="G3251" s="1">
        <v>42993</v>
      </c>
      <c r="H3251" s="6" t="str">
        <f t="shared" si="537"/>
        <v>September</v>
      </c>
      <c r="I3251">
        <v>51</v>
      </c>
    </row>
    <row r="3252" spans="1:9">
      <c r="A3252" t="s">
        <v>3389</v>
      </c>
      <c r="B3252" t="s">
        <v>124</v>
      </c>
      <c r="C3252" t="s">
        <v>21</v>
      </c>
      <c r="D3252" t="s">
        <v>228</v>
      </c>
      <c r="E3252" t="s">
        <v>18</v>
      </c>
      <c r="F3252" s="1">
        <v>42873</v>
      </c>
      <c r="G3252" s="1">
        <v>42949</v>
      </c>
      <c r="H3252" s="6" t="str">
        <f t="shared" si="537"/>
        <v>August</v>
      </c>
      <c r="I3252">
        <v>4873</v>
      </c>
    </row>
    <row r="3253" spans="1:9" hidden="1">
      <c r="A3253" t="s">
        <v>3390</v>
      </c>
      <c r="B3253" t="s">
        <v>170</v>
      </c>
      <c r="C3253" t="s">
        <v>26</v>
      </c>
      <c r="D3253" t="s">
        <v>215</v>
      </c>
      <c r="E3253" t="s">
        <v>46</v>
      </c>
      <c r="F3253" s="1">
        <v>42873</v>
      </c>
    </row>
    <row r="3254" spans="1:9">
      <c r="A3254" t="s">
        <v>3391</v>
      </c>
      <c r="B3254" t="s">
        <v>20</v>
      </c>
      <c r="C3254" t="s">
        <v>21</v>
      </c>
      <c r="D3254" t="s">
        <v>22</v>
      </c>
      <c r="E3254" t="s">
        <v>18</v>
      </c>
      <c r="F3254" s="1">
        <v>42873</v>
      </c>
      <c r="G3254" s="1">
        <v>42893</v>
      </c>
      <c r="H3254" s="6" t="str">
        <f t="shared" ref="H3254:H3257" si="538">TEXT(G3254, "mmmm")</f>
        <v>June</v>
      </c>
      <c r="I3254">
        <v>4606</v>
      </c>
    </row>
    <row r="3255" spans="1:9">
      <c r="A3255" t="s">
        <v>3392</v>
      </c>
      <c r="B3255" t="s">
        <v>148</v>
      </c>
      <c r="C3255" t="s">
        <v>16</v>
      </c>
      <c r="D3255" t="s">
        <v>524</v>
      </c>
      <c r="E3255" t="s">
        <v>18</v>
      </c>
      <c r="F3255" s="1">
        <v>42873</v>
      </c>
      <c r="G3255" s="1">
        <v>42983</v>
      </c>
      <c r="H3255" s="6" t="str">
        <f t="shared" si="538"/>
        <v>September</v>
      </c>
      <c r="I3255">
        <v>995</v>
      </c>
    </row>
    <row r="3256" spans="1:9">
      <c r="A3256" t="s">
        <v>3393</v>
      </c>
      <c r="B3256" t="s">
        <v>148</v>
      </c>
      <c r="C3256" t="s">
        <v>21</v>
      </c>
      <c r="D3256" t="s">
        <v>195</v>
      </c>
      <c r="E3256" t="s">
        <v>18</v>
      </c>
      <c r="F3256" s="1">
        <v>42873</v>
      </c>
      <c r="G3256" s="1">
        <v>42957</v>
      </c>
      <c r="H3256" s="6" t="str">
        <f t="shared" si="538"/>
        <v>August</v>
      </c>
      <c r="I3256">
        <v>4581</v>
      </c>
    </row>
    <row r="3257" spans="1:9">
      <c r="A3257" t="s">
        <v>3394</v>
      </c>
      <c r="B3257" t="s">
        <v>111</v>
      </c>
      <c r="C3257" t="s">
        <v>21</v>
      </c>
      <c r="D3257" t="s">
        <v>228</v>
      </c>
      <c r="E3257" t="s">
        <v>18</v>
      </c>
      <c r="F3257" s="1">
        <v>42873</v>
      </c>
      <c r="G3257" s="1">
        <v>42961</v>
      </c>
      <c r="H3257" s="6" t="str">
        <f t="shared" si="538"/>
        <v>August</v>
      </c>
      <c r="I3257">
        <v>4671</v>
      </c>
    </row>
    <row r="3258" spans="1:9" hidden="1">
      <c r="A3258" t="s">
        <v>3395</v>
      </c>
      <c r="B3258" t="s">
        <v>60</v>
      </c>
      <c r="C3258" t="s">
        <v>54</v>
      </c>
      <c r="D3258" t="s">
        <v>141</v>
      </c>
      <c r="E3258" t="s">
        <v>46</v>
      </c>
      <c r="F3258" s="1">
        <v>42873</v>
      </c>
    </row>
    <row r="3259" spans="1:9" hidden="1">
      <c r="A3259" t="s">
        <v>3396</v>
      </c>
      <c r="B3259" t="s">
        <v>60</v>
      </c>
      <c r="C3259" t="s">
        <v>45</v>
      </c>
      <c r="E3259" t="s">
        <v>46</v>
      </c>
      <c r="F3259" s="1">
        <v>42873</v>
      </c>
    </row>
    <row r="3260" spans="1:9" hidden="1">
      <c r="A3260" t="s">
        <v>3397</v>
      </c>
      <c r="B3260" t="s">
        <v>44</v>
      </c>
      <c r="C3260" t="s">
        <v>54</v>
      </c>
      <c r="D3260" t="s">
        <v>215</v>
      </c>
      <c r="E3260" t="s">
        <v>46</v>
      </c>
      <c r="F3260" s="1">
        <v>42873</v>
      </c>
    </row>
    <row r="3261" spans="1:9" hidden="1">
      <c r="A3261" t="s">
        <v>3398</v>
      </c>
      <c r="B3261" t="s">
        <v>44</v>
      </c>
      <c r="C3261" t="s">
        <v>54</v>
      </c>
      <c r="E3261" t="s">
        <v>46</v>
      </c>
      <c r="F3261" s="1">
        <v>42873</v>
      </c>
    </row>
    <row r="3262" spans="1:9" hidden="1">
      <c r="A3262" t="s">
        <v>3399</v>
      </c>
      <c r="B3262" t="s">
        <v>101</v>
      </c>
      <c r="C3262" t="s">
        <v>16</v>
      </c>
      <c r="D3262" t="s">
        <v>404</v>
      </c>
      <c r="E3262" t="s">
        <v>46</v>
      </c>
      <c r="F3262" s="1">
        <v>42873</v>
      </c>
    </row>
    <row r="3263" spans="1:9" hidden="1">
      <c r="A3263" t="s">
        <v>3400</v>
      </c>
      <c r="B3263" t="s">
        <v>38</v>
      </c>
      <c r="C3263" t="s">
        <v>151</v>
      </c>
      <c r="E3263" t="s">
        <v>46</v>
      </c>
      <c r="F3263" s="1">
        <v>42873</v>
      </c>
    </row>
    <row r="3264" spans="1:9" hidden="1">
      <c r="A3264" t="s">
        <v>3401</v>
      </c>
      <c r="B3264" t="s">
        <v>122</v>
      </c>
      <c r="C3264" t="s">
        <v>24</v>
      </c>
      <c r="D3264" t="s">
        <v>48</v>
      </c>
      <c r="E3264" t="s">
        <v>52</v>
      </c>
      <c r="F3264" s="1">
        <v>42873</v>
      </c>
      <c r="G3264" s="1">
        <v>42988</v>
      </c>
      <c r="I3264">
        <v>0</v>
      </c>
    </row>
    <row r="3265" spans="1:9">
      <c r="A3265" t="s">
        <v>3402</v>
      </c>
      <c r="B3265" t="s">
        <v>122</v>
      </c>
      <c r="C3265" t="s">
        <v>54</v>
      </c>
      <c r="D3265" t="s">
        <v>213</v>
      </c>
      <c r="E3265" t="s">
        <v>18</v>
      </c>
      <c r="F3265" s="1">
        <v>42873</v>
      </c>
      <c r="G3265" s="1">
        <v>42897</v>
      </c>
      <c r="H3265" s="6" t="str">
        <f t="shared" ref="H3265:H3267" si="539">TEXT(G3265, "mmmm")</f>
        <v>June</v>
      </c>
      <c r="I3265">
        <v>5241</v>
      </c>
    </row>
    <row r="3266" spans="1:9">
      <c r="A3266" t="s">
        <v>3403</v>
      </c>
      <c r="B3266" t="s">
        <v>57</v>
      </c>
      <c r="C3266" t="s">
        <v>16</v>
      </c>
      <c r="D3266" t="s">
        <v>163</v>
      </c>
      <c r="E3266" t="s">
        <v>18</v>
      </c>
      <c r="F3266" s="1">
        <v>42873</v>
      </c>
      <c r="G3266" s="1">
        <v>42877</v>
      </c>
      <c r="H3266" s="6" t="str">
        <f t="shared" si="539"/>
        <v>May</v>
      </c>
      <c r="I3266">
        <v>1082</v>
      </c>
    </row>
    <row r="3267" spans="1:9">
      <c r="A3267" t="s">
        <v>3404</v>
      </c>
      <c r="B3267" t="s">
        <v>41</v>
      </c>
      <c r="C3267" t="s">
        <v>26</v>
      </c>
      <c r="D3267" t="s">
        <v>132</v>
      </c>
      <c r="E3267" t="s">
        <v>18</v>
      </c>
      <c r="F3267" s="1">
        <v>42873</v>
      </c>
      <c r="G3267" s="1">
        <v>42891</v>
      </c>
      <c r="H3267" s="6" t="str">
        <f t="shared" si="539"/>
        <v>June</v>
      </c>
      <c r="I3267">
        <v>616</v>
      </c>
    </row>
    <row r="3268" spans="1:9" hidden="1">
      <c r="A3268" t="s">
        <v>3405</v>
      </c>
      <c r="B3268" t="s">
        <v>63</v>
      </c>
      <c r="C3268" t="s">
        <v>24</v>
      </c>
      <c r="E3268" t="s">
        <v>46</v>
      </c>
      <c r="F3268" s="1">
        <v>42873</v>
      </c>
    </row>
    <row r="3269" spans="1:9" hidden="1">
      <c r="A3269" t="s">
        <v>3406</v>
      </c>
      <c r="B3269" t="s">
        <v>94</v>
      </c>
      <c r="C3269" t="s">
        <v>24</v>
      </c>
      <c r="D3269" t="s">
        <v>379</v>
      </c>
      <c r="E3269" t="s">
        <v>52</v>
      </c>
      <c r="F3269" s="1">
        <v>42873</v>
      </c>
      <c r="G3269" s="1">
        <v>42961</v>
      </c>
      <c r="I3269">
        <v>0</v>
      </c>
    </row>
    <row r="3270" spans="1:9" hidden="1">
      <c r="A3270" t="s">
        <v>3407</v>
      </c>
      <c r="B3270" t="s">
        <v>67</v>
      </c>
      <c r="C3270" t="s">
        <v>24</v>
      </c>
      <c r="D3270" t="s">
        <v>135</v>
      </c>
      <c r="E3270" t="s">
        <v>52</v>
      </c>
      <c r="F3270" s="1">
        <v>42873</v>
      </c>
      <c r="G3270" s="1">
        <v>42879</v>
      </c>
      <c r="I3270">
        <v>0</v>
      </c>
    </row>
    <row r="3271" spans="1:9" hidden="1">
      <c r="A3271" t="s">
        <v>3408</v>
      </c>
      <c r="B3271" t="s">
        <v>108</v>
      </c>
      <c r="C3271" t="s">
        <v>24</v>
      </c>
      <c r="E3271" t="s">
        <v>46</v>
      </c>
      <c r="F3271" s="1">
        <v>42873</v>
      </c>
    </row>
    <row r="3272" spans="1:9" hidden="1">
      <c r="A3272" t="s">
        <v>3409</v>
      </c>
      <c r="B3272" t="s">
        <v>29</v>
      </c>
      <c r="C3272" t="s">
        <v>26</v>
      </c>
      <c r="E3272" t="s">
        <v>46</v>
      </c>
      <c r="F3272" s="1">
        <v>42873</v>
      </c>
    </row>
    <row r="3273" spans="1:9" hidden="1">
      <c r="A3273" t="s">
        <v>3410</v>
      </c>
      <c r="B3273" t="s">
        <v>29</v>
      </c>
      <c r="C3273" t="s">
        <v>26</v>
      </c>
      <c r="D3273" t="s">
        <v>165</v>
      </c>
      <c r="E3273" t="s">
        <v>52</v>
      </c>
      <c r="F3273" s="1">
        <v>42873</v>
      </c>
      <c r="G3273" s="1">
        <v>42911</v>
      </c>
      <c r="I3273">
        <v>0</v>
      </c>
    </row>
    <row r="3274" spans="1:9" hidden="1">
      <c r="A3274" t="s">
        <v>3411</v>
      </c>
      <c r="B3274" t="s">
        <v>29</v>
      </c>
      <c r="C3274" t="s">
        <v>24</v>
      </c>
      <c r="D3274" t="s">
        <v>190</v>
      </c>
      <c r="E3274" t="s">
        <v>52</v>
      </c>
      <c r="F3274" s="1">
        <v>42873</v>
      </c>
      <c r="G3274" s="1">
        <v>42878</v>
      </c>
      <c r="I3274">
        <v>0</v>
      </c>
    </row>
    <row r="3275" spans="1:9">
      <c r="A3275" t="s">
        <v>3412</v>
      </c>
      <c r="B3275" t="s">
        <v>29</v>
      </c>
      <c r="C3275" t="s">
        <v>21</v>
      </c>
      <c r="D3275" t="s">
        <v>224</v>
      </c>
      <c r="E3275" t="s">
        <v>18</v>
      </c>
      <c r="F3275" s="1">
        <v>42873</v>
      </c>
      <c r="G3275" s="1">
        <v>42889</v>
      </c>
      <c r="H3275" s="6" t="str">
        <f t="shared" ref="H3275:H3276" si="540">TEXT(G3275, "mmmm")</f>
        <v>June</v>
      </c>
      <c r="I3275">
        <v>4642</v>
      </c>
    </row>
    <row r="3276" spans="1:9">
      <c r="A3276" t="s">
        <v>3413</v>
      </c>
      <c r="B3276" t="s">
        <v>32</v>
      </c>
      <c r="C3276" t="s">
        <v>24</v>
      </c>
      <c r="D3276" t="s">
        <v>48</v>
      </c>
      <c r="E3276" t="s">
        <v>18</v>
      </c>
      <c r="F3276" s="1">
        <v>42874</v>
      </c>
      <c r="G3276" s="1">
        <v>42913</v>
      </c>
      <c r="H3276" s="6" t="str">
        <f t="shared" si="540"/>
        <v>June</v>
      </c>
      <c r="I3276">
        <v>63</v>
      </c>
    </row>
    <row r="3277" spans="1:9" hidden="1">
      <c r="A3277" t="s">
        <v>3414</v>
      </c>
      <c r="B3277" t="s">
        <v>145</v>
      </c>
      <c r="C3277" t="s">
        <v>45</v>
      </c>
      <c r="D3277" t="s">
        <v>205</v>
      </c>
      <c r="E3277" t="s">
        <v>52</v>
      </c>
      <c r="F3277" s="1">
        <v>42874</v>
      </c>
      <c r="G3277" s="1">
        <v>42875</v>
      </c>
      <c r="I3277">
        <v>0</v>
      </c>
    </row>
    <row r="3278" spans="1:9" hidden="1">
      <c r="A3278" t="s">
        <v>3415</v>
      </c>
      <c r="B3278" t="s">
        <v>124</v>
      </c>
      <c r="C3278" t="s">
        <v>16</v>
      </c>
      <c r="D3278" t="s">
        <v>379</v>
      </c>
      <c r="E3278" t="s">
        <v>52</v>
      </c>
      <c r="F3278" s="1">
        <v>42874</v>
      </c>
      <c r="G3278" s="1">
        <v>42887</v>
      </c>
      <c r="I3278">
        <v>0</v>
      </c>
    </row>
    <row r="3279" spans="1:9">
      <c r="A3279" t="s">
        <v>3416</v>
      </c>
      <c r="B3279" t="s">
        <v>124</v>
      </c>
      <c r="C3279" t="s">
        <v>16</v>
      </c>
      <c r="D3279" t="s">
        <v>210</v>
      </c>
      <c r="E3279" t="s">
        <v>18</v>
      </c>
      <c r="F3279" s="1">
        <v>42874</v>
      </c>
      <c r="G3279" s="1">
        <v>42966</v>
      </c>
      <c r="H3279" s="6" t="str">
        <f t="shared" ref="H3279:H3282" si="541">TEXT(G3279, "mmmm")</f>
        <v>August</v>
      </c>
      <c r="I3279">
        <v>1131</v>
      </c>
    </row>
    <row r="3280" spans="1:9">
      <c r="A3280" t="s">
        <v>3417</v>
      </c>
      <c r="B3280" t="s">
        <v>170</v>
      </c>
      <c r="C3280" t="s">
        <v>26</v>
      </c>
      <c r="D3280" t="s">
        <v>87</v>
      </c>
      <c r="E3280" t="s">
        <v>18</v>
      </c>
      <c r="F3280" s="1">
        <v>42874</v>
      </c>
      <c r="G3280" s="1">
        <v>42982</v>
      </c>
      <c r="H3280" s="6" t="str">
        <f t="shared" si="541"/>
        <v>September</v>
      </c>
      <c r="I3280">
        <v>503</v>
      </c>
    </row>
    <row r="3281" spans="1:9">
      <c r="A3281" t="s">
        <v>3418</v>
      </c>
      <c r="B3281" t="s">
        <v>170</v>
      </c>
      <c r="C3281" t="s">
        <v>26</v>
      </c>
      <c r="D3281" t="s">
        <v>228</v>
      </c>
      <c r="E3281" t="s">
        <v>18</v>
      </c>
      <c r="F3281" s="1">
        <v>42874</v>
      </c>
      <c r="G3281" s="1">
        <v>42950</v>
      </c>
      <c r="H3281" s="6" t="str">
        <f t="shared" si="541"/>
        <v>August</v>
      </c>
      <c r="I3281">
        <v>516</v>
      </c>
    </row>
    <row r="3282" spans="1:9">
      <c r="A3282" t="s">
        <v>3419</v>
      </c>
      <c r="B3282" t="s">
        <v>70</v>
      </c>
      <c r="C3282" t="s">
        <v>26</v>
      </c>
      <c r="D3282" t="s">
        <v>112</v>
      </c>
      <c r="E3282" t="s">
        <v>18</v>
      </c>
      <c r="F3282" s="1">
        <v>42874</v>
      </c>
      <c r="G3282" s="1">
        <v>42979</v>
      </c>
      <c r="H3282" s="6" t="str">
        <f t="shared" si="541"/>
        <v>September</v>
      </c>
      <c r="I3282">
        <v>592</v>
      </c>
    </row>
    <row r="3283" spans="1:9" hidden="1">
      <c r="A3283" t="s">
        <v>3420</v>
      </c>
      <c r="B3283" t="s">
        <v>20</v>
      </c>
      <c r="C3283" t="s">
        <v>21</v>
      </c>
      <c r="D3283" t="s">
        <v>176</v>
      </c>
      <c r="E3283" t="s">
        <v>52</v>
      </c>
      <c r="F3283" s="1">
        <v>42874</v>
      </c>
      <c r="G3283" s="1">
        <v>42974</v>
      </c>
      <c r="I3283">
        <v>0</v>
      </c>
    </row>
    <row r="3284" spans="1:9">
      <c r="A3284" t="s">
        <v>3421</v>
      </c>
      <c r="B3284" t="s">
        <v>20</v>
      </c>
      <c r="C3284" t="s">
        <v>21</v>
      </c>
      <c r="D3284" t="s">
        <v>82</v>
      </c>
      <c r="E3284" t="s">
        <v>18</v>
      </c>
      <c r="F3284" s="1">
        <v>42874</v>
      </c>
      <c r="G3284" s="1">
        <v>42989</v>
      </c>
      <c r="H3284" s="6" t="str">
        <f t="shared" ref="H3284:H3285" si="542">TEXT(G3284, "mmmm")</f>
        <v>September</v>
      </c>
      <c r="I3284">
        <v>4914</v>
      </c>
    </row>
    <row r="3285" spans="1:9">
      <c r="A3285" t="s">
        <v>3422</v>
      </c>
      <c r="B3285" t="s">
        <v>148</v>
      </c>
      <c r="C3285" t="s">
        <v>26</v>
      </c>
      <c r="D3285" t="s">
        <v>224</v>
      </c>
      <c r="E3285" t="s">
        <v>18</v>
      </c>
      <c r="F3285" s="1">
        <v>42874</v>
      </c>
      <c r="G3285" s="1">
        <v>42887</v>
      </c>
      <c r="H3285" s="6" t="str">
        <f t="shared" si="542"/>
        <v>June</v>
      </c>
      <c r="I3285">
        <v>564</v>
      </c>
    </row>
    <row r="3286" spans="1:9" hidden="1">
      <c r="A3286" t="s">
        <v>3423</v>
      </c>
      <c r="B3286" t="s">
        <v>73</v>
      </c>
      <c r="C3286" t="s">
        <v>24</v>
      </c>
      <c r="D3286" t="s">
        <v>161</v>
      </c>
      <c r="E3286" t="s">
        <v>52</v>
      </c>
      <c r="F3286" s="1">
        <v>42874</v>
      </c>
      <c r="G3286" s="1">
        <v>42882</v>
      </c>
      <c r="I3286">
        <v>0</v>
      </c>
    </row>
    <row r="3287" spans="1:9">
      <c r="A3287" t="s">
        <v>3424</v>
      </c>
      <c r="B3287" t="s">
        <v>60</v>
      </c>
      <c r="C3287" t="s">
        <v>16</v>
      </c>
      <c r="D3287" t="s">
        <v>128</v>
      </c>
      <c r="E3287" t="s">
        <v>18</v>
      </c>
      <c r="F3287" s="1">
        <v>42874</v>
      </c>
      <c r="G3287" s="1">
        <v>42887</v>
      </c>
      <c r="H3287" s="6" t="str">
        <f t="shared" ref="H3287" si="543">TEXT(G3287, "mmmm")</f>
        <v>June</v>
      </c>
      <c r="I3287">
        <v>964</v>
      </c>
    </row>
    <row r="3288" spans="1:9" hidden="1">
      <c r="A3288" t="s">
        <v>3425</v>
      </c>
      <c r="B3288" t="s">
        <v>258</v>
      </c>
      <c r="C3288" t="s">
        <v>21</v>
      </c>
      <c r="D3288" t="s">
        <v>132</v>
      </c>
      <c r="E3288" t="s">
        <v>52</v>
      </c>
      <c r="F3288" s="1">
        <v>42874</v>
      </c>
      <c r="G3288" s="1">
        <v>42987</v>
      </c>
      <c r="I3288">
        <v>0</v>
      </c>
    </row>
    <row r="3289" spans="1:9">
      <c r="A3289" t="s">
        <v>3426</v>
      </c>
      <c r="B3289" t="s">
        <v>258</v>
      </c>
      <c r="C3289" t="s">
        <v>26</v>
      </c>
      <c r="D3289" t="s">
        <v>141</v>
      </c>
      <c r="E3289" t="s">
        <v>18</v>
      </c>
      <c r="F3289" s="1">
        <v>42874</v>
      </c>
      <c r="G3289" s="1">
        <v>42888</v>
      </c>
      <c r="H3289" s="6" t="str">
        <f t="shared" ref="H3289" si="544">TEXT(G3289, "mmmm")</f>
        <v>June</v>
      </c>
      <c r="I3289">
        <v>583</v>
      </c>
    </row>
    <row r="3290" spans="1:9" hidden="1">
      <c r="A3290" t="s">
        <v>3427</v>
      </c>
      <c r="B3290" t="s">
        <v>84</v>
      </c>
      <c r="C3290" t="s">
        <v>26</v>
      </c>
      <c r="D3290" t="s">
        <v>219</v>
      </c>
      <c r="E3290" t="s">
        <v>46</v>
      </c>
      <c r="F3290" s="1">
        <v>42874</v>
      </c>
    </row>
    <row r="3291" spans="1:9" hidden="1">
      <c r="A3291" t="s">
        <v>3428</v>
      </c>
      <c r="B3291" t="s">
        <v>101</v>
      </c>
      <c r="C3291" t="s">
        <v>16</v>
      </c>
      <c r="E3291" t="s">
        <v>46</v>
      </c>
      <c r="F3291" s="1">
        <v>42874</v>
      </c>
    </row>
    <row r="3292" spans="1:9">
      <c r="A3292" t="s">
        <v>3429</v>
      </c>
      <c r="B3292" t="s">
        <v>139</v>
      </c>
      <c r="C3292" t="s">
        <v>26</v>
      </c>
      <c r="D3292" t="s">
        <v>33</v>
      </c>
      <c r="E3292" t="s">
        <v>18</v>
      </c>
      <c r="F3292" s="1">
        <v>42874</v>
      </c>
      <c r="G3292" s="1">
        <v>42962</v>
      </c>
      <c r="H3292" s="6" t="str">
        <f t="shared" ref="H3292:H3294" si="545">TEXT(G3292, "mmmm")</f>
        <v>August</v>
      </c>
      <c r="I3292">
        <v>440</v>
      </c>
    </row>
    <row r="3293" spans="1:9">
      <c r="A3293" t="s">
        <v>3430</v>
      </c>
      <c r="B3293" t="s">
        <v>15</v>
      </c>
      <c r="C3293" t="s">
        <v>24</v>
      </c>
      <c r="D3293" t="s">
        <v>324</v>
      </c>
      <c r="E3293" t="s">
        <v>18</v>
      </c>
      <c r="F3293" s="1">
        <v>42874</v>
      </c>
      <c r="G3293" s="1">
        <v>42978</v>
      </c>
      <c r="H3293" s="6" t="str">
        <f t="shared" si="545"/>
        <v>August</v>
      </c>
      <c r="I3293">
        <v>58</v>
      </c>
    </row>
    <row r="3294" spans="1:9">
      <c r="A3294" t="s">
        <v>3431</v>
      </c>
      <c r="B3294" t="s">
        <v>103</v>
      </c>
      <c r="C3294" t="s">
        <v>16</v>
      </c>
      <c r="D3294" t="s">
        <v>246</v>
      </c>
      <c r="E3294" t="s">
        <v>18</v>
      </c>
      <c r="F3294" s="1">
        <v>42874</v>
      </c>
      <c r="G3294" s="1">
        <v>42881</v>
      </c>
      <c r="H3294" s="6" t="str">
        <f t="shared" si="545"/>
        <v>May</v>
      </c>
      <c r="I3294">
        <v>1093</v>
      </c>
    </row>
    <row r="3295" spans="1:9" hidden="1">
      <c r="A3295" t="s">
        <v>3432</v>
      </c>
      <c r="B3295" t="s">
        <v>79</v>
      </c>
      <c r="C3295" t="s">
        <v>45</v>
      </c>
      <c r="E3295" t="s">
        <v>46</v>
      </c>
      <c r="F3295" s="1">
        <v>42874</v>
      </c>
    </row>
    <row r="3296" spans="1:9" hidden="1">
      <c r="A3296" t="s">
        <v>3433</v>
      </c>
      <c r="B3296" t="s">
        <v>79</v>
      </c>
      <c r="C3296" t="s">
        <v>16</v>
      </c>
      <c r="D3296" t="s">
        <v>215</v>
      </c>
      <c r="E3296" t="s">
        <v>52</v>
      </c>
      <c r="F3296" s="1">
        <v>42874</v>
      </c>
      <c r="G3296" s="1">
        <v>42959</v>
      </c>
      <c r="I3296">
        <v>0</v>
      </c>
    </row>
    <row r="3297" spans="1:9" hidden="1">
      <c r="A3297" t="s">
        <v>3434</v>
      </c>
      <c r="B3297" t="s">
        <v>32</v>
      </c>
      <c r="C3297" t="s">
        <v>45</v>
      </c>
      <c r="D3297" t="s">
        <v>157</v>
      </c>
      <c r="E3297" t="s">
        <v>52</v>
      </c>
      <c r="F3297" s="1">
        <v>42875</v>
      </c>
      <c r="G3297" s="1">
        <v>42948</v>
      </c>
      <c r="I3297">
        <v>0</v>
      </c>
    </row>
    <row r="3298" spans="1:9" hidden="1">
      <c r="A3298" t="s">
        <v>3435</v>
      </c>
      <c r="B3298" t="s">
        <v>145</v>
      </c>
      <c r="C3298" t="s">
        <v>54</v>
      </c>
      <c r="E3298" t="s">
        <v>46</v>
      </c>
      <c r="F3298" s="1">
        <v>42875</v>
      </c>
    </row>
    <row r="3299" spans="1:9">
      <c r="A3299" t="s">
        <v>3436</v>
      </c>
      <c r="B3299" t="s">
        <v>145</v>
      </c>
      <c r="C3299" t="s">
        <v>26</v>
      </c>
      <c r="D3299" t="s">
        <v>379</v>
      </c>
      <c r="E3299" t="s">
        <v>18</v>
      </c>
      <c r="F3299" s="1">
        <v>42875</v>
      </c>
      <c r="G3299" s="1">
        <v>42882</v>
      </c>
      <c r="H3299" s="6" t="str">
        <f t="shared" ref="H3299:H3300" si="546">TEXT(G3299, "mmmm")</f>
        <v>May</v>
      </c>
      <c r="I3299">
        <v>529</v>
      </c>
    </row>
    <row r="3300" spans="1:9">
      <c r="A3300" t="s">
        <v>3437</v>
      </c>
      <c r="B3300" t="s">
        <v>124</v>
      </c>
      <c r="C3300" t="s">
        <v>21</v>
      </c>
      <c r="D3300" t="s">
        <v>335</v>
      </c>
      <c r="E3300" t="s">
        <v>18</v>
      </c>
      <c r="F3300" s="1">
        <v>42875</v>
      </c>
      <c r="G3300" s="1">
        <v>42879</v>
      </c>
      <c r="H3300" s="6" t="str">
        <f t="shared" si="546"/>
        <v>May</v>
      </c>
      <c r="I3300">
        <v>4839</v>
      </c>
    </row>
    <row r="3301" spans="1:9" hidden="1">
      <c r="A3301" t="s">
        <v>3438</v>
      </c>
      <c r="B3301" t="s">
        <v>170</v>
      </c>
      <c r="C3301" t="s">
        <v>21</v>
      </c>
      <c r="E3301" t="s">
        <v>46</v>
      </c>
      <c r="F3301" s="1">
        <v>42875</v>
      </c>
    </row>
    <row r="3302" spans="1:9">
      <c r="A3302" t="s">
        <v>3439</v>
      </c>
      <c r="B3302" t="s">
        <v>20</v>
      </c>
      <c r="C3302" t="s">
        <v>21</v>
      </c>
      <c r="D3302" t="s">
        <v>17</v>
      </c>
      <c r="E3302" t="s">
        <v>18</v>
      </c>
      <c r="F3302" s="1">
        <v>42875</v>
      </c>
      <c r="G3302" s="1">
        <v>43005</v>
      </c>
      <c r="H3302" s="6" t="str">
        <f t="shared" ref="H3302:H3304" si="547">TEXT(G3302, "mmmm")</f>
        <v>September</v>
      </c>
      <c r="I3302">
        <v>5961</v>
      </c>
    </row>
    <row r="3303" spans="1:9">
      <c r="A3303" t="s">
        <v>3440</v>
      </c>
      <c r="B3303" t="s">
        <v>20</v>
      </c>
      <c r="C3303" t="s">
        <v>21</v>
      </c>
      <c r="D3303" t="s">
        <v>115</v>
      </c>
      <c r="E3303" t="s">
        <v>18</v>
      </c>
      <c r="F3303" s="1">
        <v>42875</v>
      </c>
      <c r="G3303" s="1">
        <v>42956</v>
      </c>
      <c r="H3303" s="6" t="str">
        <f t="shared" si="547"/>
        <v>August</v>
      </c>
      <c r="I3303">
        <v>5647</v>
      </c>
    </row>
    <row r="3304" spans="1:9">
      <c r="A3304" t="s">
        <v>3441</v>
      </c>
      <c r="B3304" t="s">
        <v>20</v>
      </c>
      <c r="C3304" t="s">
        <v>24</v>
      </c>
      <c r="D3304" t="s">
        <v>176</v>
      </c>
      <c r="E3304" t="s">
        <v>18</v>
      </c>
      <c r="F3304" s="1">
        <v>42875</v>
      </c>
      <c r="G3304" s="1">
        <v>42965</v>
      </c>
      <c r="H3304" s="6" t="str">
        <f t="shared" si="547"/>
        <v>August</v>
      </c>
      <c r="I3304">
        <v>56</v>
      </c>
    </row>
    <row r="3305" spans="1:9" hidden="1">
      <c r="A3305" t="s">
        <v>3442</v>
      </c>
      <c r="B3305" t="s">
        <v>148</v>
      </c>
      <c r="C3305" t="s">
        <v>26</v>
      </c>
      <c r="D3305" t="s">
        <v>379</v>
      </c>
      <c r="E3305" t="s">
        <v>52</v>
      </c>
      <c r="F3305" s="1">
        <v>42875</v>
      </c>
      <c r="G3305" s="1">
        <v>42952</v>
      </c>
      <c r="I3305">
        <v>0</v>
      </c>
    </row>
    <row r="3306" spans="1:9" hidden="1">
      <c r="A3306" t="s">
        <v>3443</v>
      </c>
      <c r="B3306" t="s">
        <v>148</v>
      </c>
      <c r="C3306" t="s">
        <v>21</v>
      </c>
      <c r="D3306" t="s">
        <v>161</v>
      </c>
      <c r="E3306" t="s">
        <v>52</v>
      </c>
      <c r="F3306" s="1">
        <v>42875</v>
      </c>
      <c r="G3306" s="1">
        <v>42953</v>
      </c>
      <c r="I3306">
        <v>0</v>
      </c>
    </row>
    <row r="3307" spans="1:9">
      <c r="A3307" t="s">
        <v>3444</v>
      </c>
      <c r="B3307" t="s">
        <v>111</v>
      </c>
      <c r="C3307" t="s">
        <v>26</v>
      </c>
      <c r="D3307" t="s">
        <v>161</v>
      </c>
      <c r="E3307" t="s">
        <v>18</v>
      </c>
      <c r="F3307" s="1">
        <v>42875</v>
      </c>
      <c r="G3307" s="1">
        <v>42965</v>
      </c>
      <c r="H3307" s="6" t="str">
        <f t="shared" ref="H3307:H3310" si="548">TEXT(G3307, "mmmm")</f>
        <v>August</v>
      </c>
      <c r="I3307">
        <v>492</v>
      </c>
    </row>
    <row r="3308" spans="1:9">
      <c r="A3308" t="s">
        <v>3445</v>
      </c>
      <c r="B3308" t="s">
        <v>50</v>
      </c>
      <c r="C3308" t="s">
        <v>24</v>
      </c>
      <c r="D3308" t="s">
        <v>193</v>
      </c>
      <c r="E3308" t="s">
        <v>18</v>
      </c>
      <c r="F3308" s="1">
        <v>42875</v>
      </c>
      <c r="G3308" s="1">
        <v>42978</v>
      </c>
      <c r="H3308" s="6" t="str">
        <f t="shared" si="548"/>
        <v>August</v>
      </c>
      <c r="I3308">
        <v>68</v>
      </c>
    </row>
    <row r="3309" spans="1:9">
      <c r="A3309" t="s">
        <v>3446</v>
      </c>
      <c r="B3309" t="s">
        <v>60</v>
      </c>
      <c r="C3309" t="s">
        <v>45</v>
      </c>
      <c r="D3309" t="s">
        <v>404</v>
      </c>
      <c r="E3309" t="s">
        <v>18</v>
      </c>
      <c r="F3309" s="1">
        <v>42875</v>
      </c>
      <c r="G3309" s="1">
        <v>42992</v>
      </c>
      <c r="H3309" s="6" t="str">
        <f t="shared" si="548"/>
        <v>September</v>
      </c>
      <c r="I3309">
        <v>3728</v>
      </c>
    </row>
    <row r="3310" spans="1:9">
      <c r="A3310" t="s">
        <v>3447</v>
      </c>
      <c r="B3310" t="s">
        <v>84</v>
      </c>
      <c r="C3310" t="s">
        <v>16</v>
      </c>
      <c r="D3310" t="s">
        <v>174</v>
      </c>
      <c r="E3310" t="s">
        <v>18</v>
      </c>
      <c r="F3310" s="1">
        <v>42875</v>
      </c>
      <c r="G3310" s="1">
        <v>42991</v>
      </c>
      <c r="H3310" s="6" t="str">
        <f t="shared" si="548"/>
        <v>September</v>
      </c>
      <c r="I3310">
        <v>1082</v>
      </c>
    </row>
    <row r="3311" spans="1:9" hidden="1">
      <c r="A3311" t="s">
        <v>3448</v>
      </c>
      <c r="B3311" t="s">
        <v>101</v>
      </c>
      <c r="C3311" t="s">
        <v>16</v>
      </c>
      <c r="D3311" t="s">
        <v>30</v>
      </c>
      <c r="E3311" t="s">
        <v>52</v>
      </c>
      <c r="F3311" s="1">
        <v>42875</v>
      </c>
      <c r="G3311" s="1">
        <v>42968</v>
      </c>
      <c r="I3311">
        <v>0</v>
      </c>
    </row>
    <row r="3312" spans="1:9">
      <c r="A3312" t="s">
        <v>3449</v>
      </c>
      <c r="B3312" t="s">
        <v>139</v>
      </c>
      <c r="C3312" t="s">
        <v>26</v>
      </c>
      <c r="D3312" t="s">
        <v>141</v>
      </c>
      <c r="E3312" t="s">
        <v>18</v>
      </c>
      <c r="F3312" s="1">
        <v>42875</v>
      </c>
      <c r="G3312" s="1">
        <v>42952</v>
      </c>
      <c r="H3312" s="6" t="str">
        <f t="shared" ref="H3312:H3316" si="549">TEXT(G3312, "mmmm")</f>
        <v>August</v>
      </c>
      <c r="I3312">
        <v>557</v>
      </c>
    </row>
    <row r="3313" spans="1:9">
      <c r="A3313" t="s">
        <v>3450</v>
      </c>
      <c r="B3313" t="s">
        <v>41</v>
      </c>
      <c r="C3313" t="s">
        <v>24</v>
      </c>
      <c r="D3313" t="s">
        <v>203</v>
      </c>
      <c r="E3313" t="s">
        <v>18</v>
      </c>
      <c r="F3313" s="1">
        <v>42875</v>
      </c>
      <c r="G3313" s="1">
        <v>42956</v>
      </c>
      <c r="H3313" s="6" t="str">
        <f t="shared" si="549"/>
        <v>August</v>
      </c>
      <c r="I3313">
        <v>60</v>
      </c>
    </row>
    <row r="3314" spans="1:9">
      <c r="A3314" t="s">
        <v>3451</v>
      </c>
      <c r="B3314" t="s">
        <v>67</v>
      </c>
      <c r="C3314" t="s">
        <v>54</v>
      </c>
      <c r="D3314" t="s">
        <v>237</v>
      </c>
      <c r="E3314" t="s">
        <v>18</v>
      </c>
      <c r="F3314" s="1">
        <v>42875</v>
      </c>
      <c r="G3314" s="1">
        <v>42880</v>
      </c>
      <c r="H3314" s="6" t="str">
        <f t="shared" si="549"/>
        <v>May</v>
      </c>
      <c r="I3314">
        <v>5046</v>
      </c>
    </row>
    <row r="3315" spans="1:9">
      <c r="A3315" t="s">
        <v>3452</v>
      </c>
      <c r="B3315" t="s">
        <v>67</v>
      </c>
      <c r="C3315" t="s">
        <v>24</v>
      </c>
      <c r="D3315" t="s">
        <v>115</v>
      </c>
      <c r="E3315" t="s">
        <v>18</v>
      </c>
      <c r="F3315" s="1">
        <v>42875</v>
      </c>
      <c r="G3315" s="1">
        <v>42951</v>
      </c>
      <c r="H3315" s="6" t="str">
        <f t="shared" si="549"/>
        <v>August</v>
      </c>
      <c r="I3315">
        <v>53</v>
      </c>
    </row>
    <row r="3316" spans="1:9">
      <c r="A3316" t="s">
        <v>3453</v>
      </c>
      <c r="B3316" t="s">
        <v>67</v>
      </c>
      <c r="C3316" t="s">
        <v>45</v>
      </c>
      <c r="D3316" t="s">
        <v>117</v>
      </c>
      <c r="E3316" t="s">
        <v>18</v>
      </c>
      <c r="F3316" s="1">
        <v>42875</v>
      </c>
      <c r="G3316" s="1">
        <v>42896</v>
      </c>
      <c r="H3316" s="6" t="str">
        <f t="shared" si="549"/>
        <v>June</v>
      </c>
      <c r="I3316">
        <v>2807</v>
      </c>
    </row>
    <row r="3317" spans="1:9" hidden="1">
      <c r="A3317" t="s">
        <v>3454</v>
      </c>
      <c r="B3317" t="s">
        <v>35</v>
      </c>
      <c r="C3317" t="s">
        <v>21</v>
      </c>
      <c r="D3317" t="s">
        <v>130</v>
      </c>
      <c r="E3317" t="s">
        <v>52</v>
      </c>
      <c r="F3317" s="1">
        <v>42875</v>
      </c>
      <c r="G3317" s="1">
        <v>42970</v>
      </c>
      <c r="I3317">
        <v>0</v>
      </c>
    </row>
    <row r="3318" spans="1:9" hidden="1">
      <c r="A3318" t="s">
        <v>3455</v>
      </c>
      <c r="B3318" t="s">
        <v>29</v>
      </c>
      <c r="C3318" t="s">
        <v>21</v>
      </c>
      <c r="D3318" t="s">
        <v>174</v>
      </c>
      <c r="E3318" t="s">
        <v>52</v>
      </c>
      <c r="F3318" s="1">
        <v>42875</v>
      </c>
      <c r="G3318" s="1">
        <v>42885</v>
      </c>
      <c r="I3318">
        <v>0</v>
      </c>
    </row>
    <row r="3319" spans="1:9">
      <c r="A3319" t="s">
        <v>3456</v>
      </c>
      <c r="B3319" t="s">
        <v>32</v>
      </c>
      <c r="C3319" t="s">
        <v>26</v>
      </c>
      <c r="D3319" t="s">
        <v>48</v>
      </c>
      <c r="E3319" t="s">
        <v>18</v>
      </c>
      <c r="F3319" s="1">
        <v>42876</v>
      </c>
      <c r="G3319" s="1">
        <v>42958</v>
      </c>
      <c r="H3319" s="6" t="str">
        <f t="shared" ref="H3319:H3322" si="550">TEXT(G3319, "mmmm")</f>
        <v>August</v>
      </c>
      <c r="I3319">
        <v>475</v>
      </c>
    </row>
    <row r="3320" spans="1:9">
      <c r="A3320" t="s">
        <v>3457</v>
      </c>
      <c r="B3320" t="s">
        <v>32</v>
      </c>
      <c r="C3320" t="s">
        <v>45</v>
      </c>
      <c r="D3320" t="s">
        <v>33</v>
      </c>
      <c r="E3320" t="s">
        <v>18</v>
      </c>
      <c r="F3320" s="1">
        <v>42876</v>
      </c>
      <c r="G3320" s="1">
        <v>42950</v>
      </c>
      <c r="H3320" s="6" t="str">
        <f t="shared" si="550"/>
        <v>August</v>
      </c>
      <c r="I3320">
        <v>3031</v>
      </c>
    </row>
    <row r="3321" spans="1:9">
      <c r="A3321" t="s">
        <v>3458</v>
      </c>
      <c r="B3321" t="s">
        <v>145</v>
      </c>
      <c r="C3321" t="s">
        <v>24</v>
      </c>
      <c r="D3321" t="s">
        <v>183</v>
      </c>
      <c r="E3321" t="s">
        <v>18</v>
      </c>
      <c r="F3321" s="1">
        <v>42876</v>
      </c>
      <c r="G3321" s="1">
        <v>42956</v>
      </c>
      <c r="H3321" s="6" t="str">
        <f t="shared" si="550"/>
        <v>August</v>
      </c>
      <c r="I3321">
        <v>53</v>
      </c>
    </row>
    <row r="3322" spans="1:9">
      <c r="A3322" t="s">
        <v>3459</v>
      </c>
      <c r="B3322" t="s">
        <v>124</v>
      </c>
      <c r="C3322" t="s">
        <v>16</v>
      </c>
      <c r="D3322" t="s">
        <v>71</v>
      </c>
      <c r="E3322" t="s">
        <v>18</v>
      </c>
      <c r="F3322" s="1">
        <v>42876</v>
      </c>
      <c r="G3322" s="1">
        <v>42890</v>
      </c>
      <c r="H3322" s="6" t="str">
        <f t="shared" si="550"/>
        <v>June</v>
      </c>
      <c r="I3322">
        <v>1112</v>
      </c>
    </row>
    <row r="3323" spans="1:9" hidden="1">
      <c r="A3323" t="s">
        <v>3460</v>
      </c>
      <c r="B3323" t="s">
        <v>170</v>
      </c>
      <c r="C3323" t="s">
        <v>26</v>
      </c>
      <c r="D3323" t="s">
        <v>68</v>
      </c>
      <c r="E3323" t="s">
        <v>46</v>
      </c>
      <c r="F3323" s="1">
        <v>42876</v>
      </c>
    </row>
    <row r="3324" spans="1:9">
      <c r="A3324" t="s">
        <v>3461</v>
      </c>
      <c r="B3324" t="s">
        <v>70</v>
      </c>
      <c r="C3324" t="s">
        <v>21</v>
      </c>
      <c r="D3324" t="s">
        <v>284</v>
      </c>
      <c r="E3324" t="s">
        <v>18</v>
      </c>
      <c r="F3324" s="1">
        <v>42876</v>
      </c>
      <c r="G3324" s="1">
        <v>42989</v>
      </c>
      <c r="H3324" s="6" t="str">
        <f t="shared" ref="H3324:H3329" si="551">TEXT(G3324, "mmmm")</f>
        <v>September</v>
      </c>
      <c r="I3324">
        <v>4491</v>
      </c>
    </row>
    <row r="3325" spans="1:9">
      <c r="A3325" t="s">
        <v>3462</v>
      </c>
      <c r="B3325" t="s">
        <v>73</v>
      </c>
      <c r="C3325" t="s">
        <v>26</v>
      </c>
      <c r="D3325" t="s">
        <v>319</v>
      </c>
      <c r="E3325" t="s">
        <v>18</v>
      </c>
      <c r="F3325" s="1">
        <v>42876</v>
      </c>
      <c r="G3325" s="1">
        <v>42892</v>
      </c>
      <c r="H3325" s="6" t="str">
        <f t="shared" si="551"/>
        <v>June</v>
      </c>
      <c r="I3325">
        <v>562</v>
      </c>
    </row>
    <row r="3326" spans="1:9">
      <c r="A3326" t="s">
        <v>3463</v>
      </c>
      <c r="B3326" t="s">
        <v>44</v>
      </c>
      <c r="C3326" t="s">
        <v>26</v>
      </c>
      <c r="D3326" t="s">
        <v>74</v>
      </c>
      <c r="E3326" t="s">
        <v>18</v>
      </c>
      <c r="F3326" s="1">
        <v>42876</v>
      </c>
      <c r="G3326" s="1">
        <v>42890</v>
      </c>
      <c r="H3326" s="6" t="str">
        <f t="shared" si="551"/>
        <v>June</v>
      </c>
      <c r="I3326">
        <v>593</v>
      </c>
    </row>
    <row r="3327" spans="1:9">
      <c r="A3327" t="s">
        <v>3464</v>
      </c>
      <c r="B3327" t="s">
        <v>258</v>
      </c>
      <c r="C3327" t="s">
        <v>21</v>
      </c>
      <c r="D3327" t="s">
        <v>321</v>
      </c>
      <c r="E3327" t="s">
        <v>18</v>
      </c>
      <c r="F3327" s="1">
        <v>42876</v>
      </c>
      <c r="G3327" s="1">
        <v>42977</v>
      </c>
      <c r="H3327" s="6" t="str">
        <f t="shared" si="551"/>
        <v>August</v>
      </c>
      <c r="I3327">
        <v>4606</v>
      </c>
    </row>
    <row r="3328" spans="1:9">
      <c r="A3328" t="s">
        <v>3465</v>
      </c>
      <c r="B3328" t="s">
        <v>84</v>
      </c>
      <c r="C3328" t="s">
        <v>16</v>
      </c>
      <c r="D3328" t="s">
        <v>200</v>
      </c>
      <c r="E3328" t="s">
        <v>18</v>
      </c>
      <c r="F3328" s="1">
        <v>42876</v>
      </c>
      <c r="G3328" s="1">
        <v>42958</v>
      </c>
      <c r="H3328" s="6" t="str">
        <f t="shared" si="551"/>
        <v>August</v>
      </c>
      <c r="I3328">
        <v>1100</v>
      </c>
    </row>
    <row r="3329" spans="1:9">
      <c r="A3329" t="s">
        <v>3466</v>
      </c>
      <c r="B3329" t="s">
        <v>84</v>
      </c>
      <c r="C3329" t="s">
        <v>16</v>
      </c>
      <c r="D3329" t="s">
        <v>65</v>
      </c>
      <c r="E3329" t="s">
        <v>18</v>
      </c>
      <c r="F3329" s="1">
        <v>42876</v>
      </c>
      <c r="G3329" s="1">
        <v>42965</v>
      </c>
      <c r="H3329" s="6" t="str">
        <f t="shared" si="551"/>
        <v>August</v>
      </c>
      <c r="I3329">
        <v>1198</v>
      </c>
    </row>
    <row r="3330" spans="1:9" hidden="1">
      <c r="A3330" t="s">
        <v>3467</v>
      </c>
      <c r="B3330" t="s">
        <v>101</v>
      </c>
      <c r="C3330" t="s">
        <v>26</v>
      </c>
      <c r="E3330" t="s">
        <v>46</v>
      </c>
      <c r="F3330" s="1">
        <v>42876</v>
      </c>
    </row>
    <row r="3331" spans="1:9" hidden="1">
      <c r="A3331" t="s">
        <v>3468</v>
      </c>
      <c r="B3331" t="s">
        <v>101</v>
      </c>
      <c r="C3331" t="s">
        <v>54</v>
      </c>
      <c r="E3331" t="s">
        <v>46</v>
      </c>
      <c r="F3331" s="1">
        <v>42876</v>
      </c>
    </row>
    <row r="3332" spans="1:9">
      <c r="A3332" t="s">
        <v>3469</v>
      </c>
      <c r="B3332" t="s">
        <v>139</v>
      </c>
      <c r="C3332" t="s">
        <v>45</v>
      </c>
      <c r="D3332" t="s">
        <v>203</v>
      </c>
      <c r="E3332" t="s">
        <v>18</v>
      </c>
      <c r="F3332" s="1">
        <v>42876</v>
      </c>
      <c r="G3332" s="1">
        <v>42967</v>
      </c>
      <c r="H3332" s="6" t="str">
        <f t="shared" ref="H3332:H3334" si="552">TEXT(G3332, "mmmm")</f>
        <v>August</v>
      </c>
      <c r="I3332">
        <v>3250</v>
      </c>
    </row>
    <row r="3333" spans="1:9">
      <c r="A3333" t="s">
        <v>3470</v>
      </c>
      <c r="B3333" t="s">
        <v>122</v>
      </c>
      <c r="C3333" t="s">
        <v>45</v>
      </c>
      <c r="D3333" t="s">
        <v>68</v>
      </c>
      <c r="E3333" t="s">
        <v>18</v>
      </c>
      <c r="F3333" s="1">
        <v>42876</v>
      </c>
      <c r="G3333" s="1">
        <v>42983</v>
      </c>
      <c r="H3333" s="6" t="str">
        <f t="shared" si="552"/>
        <v>September</v>
      </c>
      <c r="I3333">
        <v>2785</v>
      </c>
    </row>
    <row r="3334" spans="1:9">
      <c r="A3334" t="s">
        <v>3471</v>
      </c>
      <c r="B3334" t="s">
        <v>57</v>
      </c>
      <c r="C3334" t="s">
        <v>24</v>
      </c>
      <c r="D3334" t="s">
        <v>65</v>
      </c>
      <c r="E3334" t="s">
        <v>18</v>
      </c>
      <c r="F3334" s="1">
        <v>42876</v>
      </c>
      <c r="G3334" s="1">
        <v>42958</v>
      </c>
      <c r="H3334" s="6" t="str">
        <f t="shared" si="552"/>
        <v>August</v>
      </c>
      <c r="I3334">
        <v>49</v>
      </c>
    </row>
    <row r="3335" spans="1:9" hidden="1">
      <c r="A3335" t="s">
        <v>3472</v>
      </c>
      <c r="B3335" t="s">
        <v>15</v>
      </c>
      <c r="C3335" t="s">
        <v>45</v>
      </c>
      <c r="D3335" t="s">
        <v>324</v>
      </c>
      <c r="E3335" t="s">
        <v>52</v>
      </c>
      <c r="F3335" s="1">
        <v>42876</v>
      </c>
      <c r="G3335" s="1">
        <v>42880</v>
      </c>
      <c r="I3335">
        <v>0</v>
      </c>
    </row>
    <row r="3336" spans="1:9">
      <c r="A3336" t="s">
        <v>3473</v>
      </c>
      <c r="B3336" t="s">
        <v>15</v>
      </c>
      <c r="C3336" t="s">
        <v>26</v>
      </c>
      <c r="D3336" t="s">
        <v>48</v>
      </c>
      <c r="E3336" t="s">
        <v>18</v>
      </c>
      <c r="F3336" s="1">
        <v>42876</v>
      </c>
      <c r="G3336" s="1">
        <v>42993</v>
      </c>
      <c r="H3336" s="6" t="str">
        <f t="shared" ref="H3336:H3337" si="553">TEXT(G3336, "mmmm")</f>
        <v>September</v>
      </c>
      <c r="I3336">
        <v>547</v>
      </c>
    </row>
    <row r="3337" spans="1:9">
      <c r="A3337" t="s">
        <v>3474</v>
      </c>
      <c r="B3337" t="s">
        <v>41</v>
      </c>
      <c r="C3337" t="s">
        <v>24</v>
      </c>
      <c r="D3337" t="s">
        <v>48</v>
      </c>
      <c r="E3337" t="s">
        <v>18</v>
      </c>
      <c r="F3337" s="1">
        <v>42876</v>
      </c>
      <c r="G3337" s="1">
        <v>42948</v>
      </c>
      <c r="H3337" s="6" t="str">
        <f t="shared" si="553"/>
        <v>August</v>
      </c>
      <c r="I3337">
        <v>57</v>
      </c>
    </row>
    <row r="3338" spans="1:9" hidden="1">
      <c r="A3338" t="s">
        <v>3475</v>
      </c>
      <c r="B3338" t="s">
        <v>63</v>
      </c>
      <c r="C3338" t="s">
        <v>24</v>
      </c>
      <c r="D3338" t="s">
        <v>76</v>
      </c>
      <c r="E3338" t="s">
        <v>52</v>
      </c>
      <c r="F3338" s="1">
        <v>42876</v>
      </c>
      <c r="G3338" s="1">
        <v>42955</v>
      </c>
      <c r="I3338">
        <v>0</v>
      </c>
    </row>
    <row r="3339" spans="1:9" hidden="1">
      <c r="A3339" t="s">
        <v>3476</v>
      </c>
      <c r="B3339" t="s">
        <v>63</v>
      </c>
      <c r="C3339" t="s">
        <v>24</v>
      </c>
      <c r="D3339" t="s">
        <v>165</v>
      </c>
      <c r="E3339" t="s">
        <v>52</v>
      </c>
      <c r="F3339" s="1">
        <v>42876</v>
      </c>
      <c r="G3339" s="1">
        <v>42953</v>
      </c>
      <c r="I3339">
        <v>0</v>
      </c>
    </row>
    <row r="3340" spans="1:9" hidden="1">
      <c r="A3340" t="s">
        <v>3477</v>
      </c>
      <c r="B3340" t="s">
        <v>35</v>
      </c>
      <c r="C3340" t="s">
        <v>45</v>
      </c>
      <c r="D3340" t="s">
        <v>58</v>
      </c>
      <c r="E3340" t="s">
        <v>52</v>
      </c>
      <c r="F3340" s="1">
        <v>42876</v>
      </c>
      <c r="G3340" s="1">
        <v>42878</v>
      </c>
      <c r="I3340">
        <v>0</v>
      </c>
    </row>
    <row r="3341" spans="1:9">
      <c r="A3341" t="s">
        <v>3478</v>
      </c>
      <c r="B3341" t="s">
        <v>35</v>
      </c>
      <c r="C3341" t="s">
        <v>26</v>
      </c>
      <c r="D3341" t="s">
        <v>39</v>
      </c>
      <c r="E3341" t="s">
        <v>18</v>
      </c>
      <c r="F3341" s="1">
        <v>42876</v>
      </c>
      <c r="G3341" s="1">
        <v>42952</v>
      </c>
      <c r="H3341" s="6" t="str">
        <f t="shared" ref="H3341:H3342" si="554">TEXT(G3341, "mmmm")</f>
        <v>August</v>
      </c>
      <c r="I3341">
        <v>572</v>
      </c>
    </row>
    <row r="3342" spans="1:9">
      <c r="A3342" t="s">
        <v>3479</v>
      </c>
      <c r="B3342" t="s">
        <v>79</v>
      </c>
      <c r="C3342" t="s">
        <v>24</v>
      </c>
      <c r="D3342" t="s">
        <v>183</v>
      </c>
      <c r="E3342" t="s">
        <v>18</v>
      </c>
      <c r="F3342" s="1">
        <v>42876</v>
      </c>
      <c r="G3342" s="1">
        <v>42896</v>
      </c>
      <c r="H3342" s="6" t="str">
        <f t="shared" si="554"/>
        <v>June</v>
      </c>
      <c r="I3342">
        <v>48</v>
      </c>
    </row>
    <row r="3343" spans="1:9" hidden="1">
      <c r="A3343" t="s">
        <v>3480</v>
      </c>
      <c r="B3343" t="s">
        <v>32</v>
      </c>
      <c r="C3343" t="s">
        <v>54</v>
      </c>
      <c r="D3343" t="s">
        <v>22</v>
      </c>
      <c r="E3343" t="s">
        <v>52</v>
      </c>
      <c r="F3343" s="1">
        <v>42877</v>
      </c>
      <c r="G3343" s="1">
        <v>42886</v>
      </c>
      <c r="I3343">
        <v>0</v>
      </c>
    </row>
    <row r="3344" spans="1:9" hidden="1">
      <c r="A3344" t="s">
        <v>3481</v>
      </c>
      <c r="B3344" t="s">
        <v>170</v>
      </c>
      <c r="C3344" t="s">
        <v>16</v>
      </c>
      <c r="D3344" t="s">
        <v>404</v>
      </c>
      <c r="E3344" t="s">
        <v>46</v>
      </c>
      <c r="F3344" s="1">
        <v>42877</v>
      </c>
    </row>
    <row r="3345" spans="1:9" hidden="1">
      <c r="A3345" t="s">
        <v>3482</v>
      </c>
      <c r="B3345" t="s">
        <v>70</v>
      </c>
      <c r="C3345" t="s">
        <v>45</v>
      </c>
      <c r="E3345" t="s">
        <v>46</v>
      </c>
      <c r="F3345" s="1">
        <v>42877</v>
      </c>
    </row>
    <row r="3346" spans="1:9" hidden="1">
      <c r="A3346" t="s">
        <v>3483</v>
      </c>
      <c r="B3346" t="s">
        <v>20</v>
      </c>
      <c r="C3346" t="s">
        <v>45</v>
      </c>
      <c r="D3346" t="s">
        <v>126</v>
      </c>
      <c r="E3346" t="s">
        <v>52</v>
      </c>
      <c r="F3346" s="1">
        <v>42877</v>
      </c>
      <c r="G3346" s="1">
        <v>42986</v>
      </c>
      <c r="I3346">
        <v>0</v>
      </c>
    </row>
    <row r="3347" spans="1:9">
      <c r="A3347" t="s">
        <v>3484</v>
      </c>
      <c r="B3347" t="s">
        <v>111</v>
      </c>
      <c r="C3347" t="s">
        <v>26</v>
      </c>
      <c r="D3347" t="s">
        <v>161</v>
      </c>
      <c r="E3347" t="s">
        <v>18</v>
      </c>
      <c r="F3347" s="1">
        <v>42877</v>
      </c>
      <c r="G3347" s="1">
        <v>42892</v>
      </c>
      <c r="H3347" s="6" t="str">
        <f t="shared" ref="H3347:H3348" si="555">TEXT(G3347, "mmmm")</f>
        <v>June</v>
      </c>
      <c r="I3347">
        <v>555</v>
      </c>
    </row>
    <row r="3348" spans="1:9">
      <c r="A3348" t="s">
        <v>3485</v>
      </c>
      <c r="B3348" t="s">
        <v>111</v>
      </c>
      <c r="C3348" t="s">
        <v>26</v>
      </c>
      <c r="D3348" t="s">
        <v>205</v>
      </c>
      <c r="E3348" t="s">
        <v>18</v>
      </c>
      <c r="F3348" s="1">
        <v>42877</v>
      </c>
      <c r="G3348" s="1">
        <v>42980</v>
      </c>
      <c r="H3348" s="6" t="str">
        <f t="shared" si="555"/>
        <v>September</v>
      </c>
      <c r="I3348">
        <v>476</v>
      </c>
    </row>
    <row r="3349" spans="1:9" hidden="1">
      <c r="A3349" t="s">
        <v>3486</v>
      </c>
      <c r="B3349" t="s">
        <v>60</v>
      </c>
      <c r="C3349" t="s">
        <v>45</v>
      </c>
      <c r="E3349" t="s">
        <v>46</v>
      </c>
      <c r="F3349" s="1">
        <v>42877</v>
      </c>
    </row>
    <row r="3350" spans="1:9">
      <c r="A3350" t="s">
        <v>3487</v>
      </c>
      <c r="B3350" t="s">
        <v>44</v>
      </c>
      <c r="C3350" t="s">
        <v>16</v>
      </c>
      <c r="D3350" t="s">
        <v>92</v>
      </c>
      <c r="E3350" t="s">
        <v>18</v>
      </c>
      <c r="F3350" s="1">
        <v>42877</v>
      </c>
      <c r="G3350" s="1">
        <v>42900</v>
      </c>
      <c r="H3350" s="6" t="str">
        <f t="shared" ref="H3350" si="556">TEXT(G3350, "mmmm")</f>
        <v>June</v>
      </c>
      <c r="I3350">
        <v>1090</v>
      </c>
    </row>
    <row r="3351" spans="1:9" hidden="1">
      <c r="A3351" t="s">
        <v>3488</v>
      </c>
      <c r="B3351" t="s">
        <v>101</v>
      </c>
      <c r="C3351" t="s">
        <v>24</v>
      </c>
      <c r="D3351" t="s">
        <v>146</v>
      </c>
      <c r="E3351" t="s">
        <v>46</v>
      </c>
      <c r="F3351" s="1">
        <v>42877</v>
      </c>
    </row>
    <row r="3352" spans="1:9">
      <c r="A3352" t="s">
        <v>3489</v>
      </c>
      <c r="B3352" t="s">
        <v>101</v>
      </c>
      <c r="C3352" t="s">
        <v>26</v>
      </c>
      <c r="D3352" t="s">
        <v>224</v>
      </c>
      <c r="E3352" t="s">
        <v>18</v>
      </c>
      <c r="F3352" s="1">
        <v>42877</v>
      </c>
      <c r="G3352" s="1">
        <v>43003</v>
      </c>
      <c r="H3352" s="6" t="str">
        <f t="shared" ref="H3352" si="557">TEXT(G3352, "mmmm")</f>
        <v>September</v>
      </c>
      <c r="I3352">
        <v>584</v>
      </c>
    </row>
    <row r="3353" spans="1:9" hidden="1">
      <c r="A3353" t="s">
        <v>3490</v>
      </c>
      <c r="B3353" t="s">
        <v>38</v>
      </c>
      <c r="C3353" t="s">
        <v>54</v>
      </c>
      <c r="E3353" t="s">
        <v>46</v>
      </c>
      <c r="F3353" s="1">
        <v>42877</v>
      </c>
    </row>
    <row r="3354" spans="1:9">
      <c r="A3354" t="s">
        <v>3491</v>
      </c>
      <c r="B3354" t="s">
        <v>38</v>
      </c>
      <c r="C3354" t="s">
        <v>151</v>
      </c>
      <c r="D3354" t="s">
        <v>61</v>
      </c>
      <c r="E3354" t="s">
        <v>18</v>
      </c>
      <c r="F3354" s="1">
        <v>42877</v>
      </c>
      <c r="G3354" s="1">
        <v>42961</v>
      </c>
      <c r="H3354" s="6" t="str">
        <f t="shared" ref="H3354" si="558">TEXT(G3354, "mmmm")</f>
        <v>August</v>
      </c>
      <c r="I3354">
        <v>24745</v>
      </c>
    </row>
    <row r="3355" spans="1:9" hidden="1">
      <c r="A3355" t="s">
        <v>3492</v>
      </c>
      <c r="B3355" t="s">
        <v>57</v>
      </c>
      <c r="C3355" t="s">
        <v>16</v>
      </c>
      <c r="E3355" t="s">
        <v>46</v>
      </c>
      <c r="F3355" s="1">
        <v>42877</v>
      </c>
    </row>
    <row r="3356" spans="1:9" hidden="1">
      <c r="A3356" t="s">
        <v>3493</v>
      </c>
      <c r="B3356" t="s">
        <v>103</v>
      </c>
      <c r="C3356" t="s">
        <v>21</v>
      </c>
      <c r="D3356" t="s">
        <v>224</v>
      </c>
      <c r="E3356" t="s">
        <v>52</v>
      </c>
      <c r="F3356" s="1">
        <v>42877</v>
      </c>
      <c r="G3356" s="1">
        <v>42880</v>
      </c>
      <c r="I3356">
        <v>0</v>
      </c>
    </row>
    <row r="3357" spans="1:9">
      <c r="A3357" t="s">
        <v>3494</v>
      </c>
      <c r="B3357" t="s">
        <v>103</v>
      </c>
      <c r="C3357" t="s">
        <v>26</v>
      </c>
      <c r="D3357" t="s">
        <v>95</v>
      </c>
      <c r="E3357" t="s">
        <v>18</v>
      </c>
      <c r="F3357" s="1">
        <v>42877</v>
      </c>
      <c r="G3357" s="1">
        <v>42882</v>
      </c>
      <c r="H3357" s="6" t="str">
        <f t="shared" ref="H3357" si="559">TEXT(G3357, "mmmm")</f>
        <v>May</v>
      </c>
      <c r="I3357">
        <v>512</v>
      </c>
    </row>
    <row r="3358" spans="1:9" hidden="1">
      <c r="A3358" t="s">
        <v>3495</v>
      </c>
      <c r="B3358" t="s">
        <v>94</v>
      </c>
      <c r="C3358" t="s">
        <v>21</v>
      </c>
      <c r="E3358" t="s">
        <v>46</v>
      </c>
      <c r="F3358" s="1">
        <v>42877</v>
      </c>
    </row>
    <row r="3359" spans="1:9">
      <c r="A3359" t="s">
        <v>3496</v>
      </c>
      <c r="B3359" t="s">
        <v>35</v>
      </c>
      <c r="C3359" t="s">
        <v>24</v>
      </c>
      <c r="D3359" t="s">
        <v>85</v>
      </c>
      <c r="E3359" t="s">
        <v>18</v>
      </c>
      <c r="F3359" s="1">
        <v>42877</v>
      </c>
      <c r="G3359" s="1">
        <v>42893</v>
      </c>
      <c r="H3359" s="6" t="str">
        <f t="shared" ref="H3359" si="560">TEXT(G3359, "mmmm")</f>
        <v>June</v>
      </c>
      <c r="I3359">
        <v>60</v>
      </c>
    </row>
    <row r="3360" spans="1:9" hidden="1">
      <c r="A3360" t="s">
        <v>3497</v>
      </c>
      <c r="B3360" t="s">
        <v>29</v>
      </c>
      <c r="C3360" t="s">
        <v>21</v>
      </c>
      <c r="D3360" t="s">
        <v>321</v>
      </c>
      <c r="E3360" t="s">
        <v>52</v>
      </c>
      <c r="F3360" s="1">
        <v>42877</v>
      </c>
      <c r="G3360" s="1">
        <v>42985</v>
      </c>
      <c r="I3360">
        <v>0</v>
      </c>
    </row>
    <row r="3361" spans="1:9">
      <c r="A3361" t="s">
        <v>3498</v>
      </c>
      <c r="B3361" t="s">
        <v>29</v>
      </c>
      <c r="C3361" t="s">
        <v>16</v>
      </c>
      <c r="D3361" t="s">
        <v>180</v>
      </c>
      <c r="E3361" t="s">
        <v>18</v>
      </c>
      <c r="F3361" s="1">
        <v>42877</v>
      </c>
      <c r="G3361" s="1">
        <v>42955</v>
      </c>
      <c r="H3361" s="6" t="str">
        <f t="shared" ref="H3361" si="561">TEXT(G3361, "mmmm")</f>
        <v>August</v>
      </c>
      <c r="I3361">
        <v>1088</v>
      </c>
    </row>
    <row r="3362" spans="1:9" hidden="1">
      <c r="A3362" t="s">
        <v>3499</v>
      </c>
      <c r="B3362" t="s">
        <v>145</v>
      </c>
      <c r="C3362" t="s">
        <v>16</v>
      </c>
      <c r="E3362" t="s">
        <v>46</v>
      </c>
      <c r="F3362" s="1">
        <v>42878</v>
      </c>
    </row>
    <row r="3363" spans="1:9" hidden="1">
      <c r="A3363" t="s">
        <v>3500</v>
      </c>
      <c r="B3363" t="s">
        <v>145</v>
      </c>
      <c r="C3363" t="s">
        <v>54</v>
      </c>
      <c r="E3363" t="s">
        <v>46</v>
      </c>
      <c r="F3363" s="1">
        <v>42878</v>
      </c>
    </row>
    <row r="3364" spans="1:9" hidden="1">
      <c r="A3364" t="s">
        <v>3501</v>
      </c>
      <c r="B3364" t="s">
        <v>124</v>
      </c>
      <c r="C3364" t="s">
        <v>24</v>
      </c>
      <c r="E3364" t="s">
        <v>46</v>
      </c>
      <c r="F3364" s="1">
        <v>42878</v>
      </c>
    </row>
    <row r="3365" spans="1:9">
      <c r="A3365" t="s">
        <v>3502</v>
      </c>
      <c r="B3365" t="s">
        <v>170</v>
      </c>
      <c r="C3365" t="s">
        <v>26</v>
      </c>
      <c r="D3365" t="s">
        <v>109</v>
      </c>
      <c r="E3365" t="s">
        <v>18</v>
      </c>
      <c r="F3365" s="1">
        <v>42878</v>
      </c>
      <c r="G3365" s="1">
        <v>42881</v>
      </c>
      <c r="H3365" s="6" t="str">
        <f t="shared" ref="H3365:H3367" si="562">TEXT(G3365, "mmmm")</f>
        <v>May</v>
      </c>
      <c r="I3365">
        <v>463</v>
      </c>
    </row>
    <row r="3366" spans="1:9">
      <c r="A3366" t="s">
        <v>3503</v>
      </c>
      <c r="B3366" t="s">
        <v>148</v>
      </c>
      <c r="C3366" t="s">
        <v>16</v>
      </c>
      <c r="D3366" t="s">
        <v>243</v>
      </c>
      <c r="E3366" t="s">
        <v>18</v>
      </c>
      <c r="F3366" s="1">
        <v>42878</v>
      </c>
      <c r="G3366" s="1">
        <v>42971</v>
      </c>
      <c r="H3366" s="6" t="str">
        <f t="shared" si="562"/>
        <v>August</v>
      </c>
      <c r="I3366">
        <v>877</v>
      </c>
    </row>
    <row r="3367" spans="1:9">
      <c r="A3367" t="s">
        <v>3504</v>
      </c>
      <c r="B3367" t="s">
        <v>50</v>
      </c>
      <c r="C3367" t="s">
        <v>45</v>
      </c>
      <c r="D3367" t="s">
        <v>321</v>
      </c>
      <c r="E3367" t="s">
        <v>18</v>
      </c>
      <c r="F3367" s="1">
        <v>42878</v>
      </c>
      <c r="G3367" s="1">
        <v>42971</v>
      </c>
      <c r="H3367" s="6" t="str">
        <f t="shared" si="562"/>
        <v>August</v>
      </c>
      <c r="I3367">
        <v>3339</v>
      </c>
    </row>
    <row r="3368" spans="1:9" hidden="1">
      <c r="A3368" t="s">
        <v>3505</v>
      </c>
      <c r="B3368" t="s">
        <v>44</v>
      </c>
      <c r="C3368" t="s">
        <v>16</v>
      </c>
      <c r="D3368" t="s">
        <v>224</v>
      </c>
      <c r="E3368" t="s">
        <v>46</v>
      </c>
      <c r="F3368" s="1">
        <v>42878</v>
      </c>
    </row>
    <row r="3369" spans="1:9" hidden="1">
      <c r="A3369" t="s">
        <v>3506</v>
      </c>
      <c r="B3369" t="s">
        <v>258</v>
      </c>
      <c r="C3369" t="s">
        <v>24</v>
      </c>
      <c r="D3369" t="s">
        <v>135</v>
      </c>
      <c r="E3369" t="s">
        <v>52</v>
      </c>
      <c r="F3369" s="1">
        <v>42878</v>
      </c>
      <c r="G3369" s="1">
        <v>42883</v>
      </c>
      <c r="I3369">
        <v>0</v>
      </c>
    </row>
    <row r="3370" spans="1:9">
      <c r="A3370" t="s">
        <v>3507</v>
      </c>
      <c r="B3370" t="s">
        <v>258</v>
      </c>
      <c r="C3370" t="s">
        <v>21</v>
      </c>
      <c r="D3370" t="s">
        <v>141</v>
      </c>
      <c r="E3370" t="s">
        <v>18</v>
      </c>
      <c r="F3370" s="1">
        <v>42878</v>
      </c>
      <c r="G3370" s="1">
        <v>42967</v>
      </c>
      <c r="H3370" s="6" t="str">
        <f t="shared" ref="H3370" si="563">TEXT(G3370, "mmmm")</f>
        <v>August</v>
      </c>
      <c r="I3370">
        <v>4180</v>
      </c>
    </row>
    <row r="3371" spans="1:9" hidden="1">
      <c r="A3371" t="s">
        <v>3508</v>
      </c>
      <c r="B3371" t="s">
        <v>101</v>
      </c>
      <c r="C3371" t="s">
        <v>16</v>
      </c>
      <c r="D3371" t="s">
        <v>92</v>
      </c>
      <c r="E3371" t="s">
        <v>52</v>
      </c>
      <c r="F3371" s="1">
        <v>42878</v>
      </c>
      <c r="G3371" s="1">
        <v>42949</v>
      </c>
      <c r="I3371">
        <v>0</v>
      </c>
    </row>
    <row r="3372" spans="1:9" hidden="1">
      <c r="A3372" t="s">
        <v>3509</v>
      </c>
      <c r="B3372" t="s">
        <v>38</v>
      </c>
      <c r="C3372" t="s">
        <v>26</v>
      </c>
      <c r="D3372" t="s">
        <v>30</v>
      </c>
      <c r="E3372" t="s">
        <v>52</v>
      </c>
      <c r="F3372" s="1">
        <v>42878</v>
      </c>
      <c r="G3372" s="1">
        <v>42881</v>
      </c>
      <c r="I3372">
        <v>0</v>
      </c>
    </row>
    <row r="3373" spans="1:9">
      <c r="A3373" t="s">
        <v>3510</v>
      </c>
      <c r="B3373" t="s">
        <v>38</v>
      </c>
      <c r="C3373" t="s">
        <v>54</v>
      </c>
      <c r="D3373" t="s">
        <v>30</v>
      </c>
      <c r="E3373" t="s">
        <v>18</v>
      </c>
      <c r="F3373" s="1">
        <v>42878</v>
      </c>
      <c r="G3373" s="1">
        <v>42961</v>
      </c>
      <c r="H3373" s="6" t="str">
        <f t="shared" ref="H3373" si="564">TEXT(G3373, "mmmm")</f>
        <v>August</v>
      </c>
      <c r="I3373">
        <v>4642</v>
      </c>
    </row>
    <row r="3374" spans="1:9" hidden="1">
      <c r="A3374" t="s">
        <v>3511</v>
      </c>
      <c r="B3374" t="s">
        <v>122</v>
      </c>
      <c r="C3374" t="s">
        <v>45</v>
      </c>
      <c r="D3374" t="s">
        <v>82</v>
      </c>
      <c r="E3374" t="s">
        <v>52</v>
      </c>
      <c r="F3374" s="1">
        <v>42878</v>
      </c>
      <c r="G3374" s="1">
        <v>42991</v>
      </c>
      <c r="I3374">
        <v>0</v>
      </c>
    </row>
    <row r="3375" spans="1:9">
      <c r="A3375" t="s">
        <v>3512</v>
      </c>
      <c r="B3375" t="s">
        <v>41</v>
      </c>
      <c r="C3375" t="s">
        <v>26</v>
      </c>
      <c r="D3375" t="s">
        <v>219</v>
      </c>
      <c r="E3375" t="s">
        <v>18</v>
      </c>
      <c r="F3375" s="1">
        <v>42878</v>
      </c>
      <c r="G3375" s="1">
        <v>42986</v>
      </c>
      <c r="H3375" s="6" t="str">
        <f t="shared" ref="H3375:H3376" si="565">TEXT(G3375, "mmmm")</f>
        <v>September</v>
      </c>
      <c r="I3375">
        <v>578</v>
      </c>
    </row>
    <row r="3376" spans="1:9">
      <c r="A3376" t="s">
        <v>3513</v>
      </c>
      <c r="B3376" t="s">
        <v>67</v>
      </c>
      <c r="C3376" t="s">
        <v>45</v>
      </c>
      <c r="D3376" t="s">
        <v>115</v>
      </c>
      <c r="E3376" t="s">
        <v>18</v>
      </c>
      <c r="F3376" s="1">
        <v>42878</v>
      </c>
      <c r="G3376" s="1">
        <v>42958</v>
      </c>
      <c r="H3376" s="6" t="str">
        <f t="shared" si="565"/>
        <v>August</v>
      </c>
      <c r="I3376">
        <v>3285</v>
      </c>
    </row>
    <row r="3377" spans="1:9" hidden="1">
      <c r="A3377" t="s">
        <v>3514</v>
      </c>
      <c r="B3377" t="s">
        <v>35</v>
      </c>
      <c r="C3377" t="s">
        <v>24</v>
      </c>
      <c r="D3377" t="s">
        <v>130</v>
      </c>
      <c r="E3377" t="s">
        <v>52</v>
      </c>
      <c r="F3377" s="1">
        <v>42878</v>
      </c>
      <c r="G3377" s="1">
        <v>42959</v>
      </c>
      <c r="I3377">
        <v>0</v>
      </c>
    </row>
    <row r="3378" spans="1:9" hidden="1">
      <c r="A3378" t="s">
        <v>3515</v>
      </c>
      <c r="B3378" t="s">
        <v>79</v>
      </c>
      <c r="C3378" t="s">
        <v>16</v>
      </c>
      <c r="D3378" t="s">
        <v>71</v>
      </c>
      <c r="E3378" t="s">
        <v>52</v>
      </c>
      <c r="F3378" s="1">
        <v>42878</v>
      </c>
      <c r="G3378" s="1">
        <v>42976</v>
      </c>
      <c r="I3378">
        <v>0</v>
      </c>
    </row>
    <row r="3379" spans="1:9">
      <c r="A3379" t="s">
        <v>3516</v>
      </c>
      <c r="B3379" t="s">
        <v>29</v>
      </c>
      <c r="C3379" t="s">
        <v>21</v>
      </c>
      <c r="D3379" t="s">
        <v>39</v>
      </c>
      <c r="E3379" t="s">
        <v>18</v>
      </c>
      <c r="F3379" s="1">
        <v>42878</v>
      </c>
      <c r="G3379" s="1">
        <v>42886</v>
      </c>
      <c r="H3379" s="6" t="str">
        <f t="shared" ref="H3379:H3381" si="566">TEXT(G3379, "mmmm")</f>
        <v>May</v>
      </c>
      <c r="I3379">
        <v>5212</v>
      </c>
    </row>
    <row r="3380" spans="1:9">
      <c r="A3380" t="s">
        <v>3517</v>
      </c>
      <c r="B3380" t="s">
        <v>124</v>
      </c>
      <c r="C3380" t="s">
        <v>26</v>
      </c>
      <c r="D3380" t="s">
        <v>416</v>
      </c>
      <c r="E3380" t="s">
        <v>18</v>
      </c>
      <c r="F3380" s="1">
        <v>42879</v>
      </c>
      <c r="G3380" s="1">
        <v>43002</v>
      </c>
      <c r="H3380" s="6" t="str">
        <f t="shared" si="566"/>
        <v>September</v>
      </c>
      <c r="I3380">
        <v>614</v>
      </c>
    </row>
    <row r="3381" spans="1:9">
      <c r="A3381" t="s">
        <v>3518</v>
      </c>
      <c r="B3381" t="s">
        <v>124</v>
      </c>
      <c r="C3381" t="s">
        <v>54</v>
      </c>
      <c r="D3381" t="s">
        <v>198</v>
      </c>
      <c r="E3381" t="s">
        <v>18</v>
      </c>
      <c r="F3381" s="1">
        <v>42879</v>
      </c>
      <c r="G3381" s="1">
        <v>42991</v>
      </c>
      <c r="H3381" s="6" t="str">
        <f t="shared" si="566"/>
        <v>September</v>
      </c>
      <c r="I3381">
        <v>5778</v>
      </c>
    </row>
    <row r="3382" spans="1:9" hidden="1">
      <c r="A3382" t="s">
        <v>3519</v>
      </c>
      <c r="B3382" t="s">
        <v>170</v>
      </c>
      <c r="C3382" t="s">
        <v>26</v>
      </c>
      <c r="D3382" t="s">
        <v>92</v>
      </c>
      <c r="E3382" t="s">
        <v>46</v>
      </c>
      <c r="F3382" s="1">
        <v>42879</v>
      </c>
    </row>
    <row r="3383" spans="1:9">
      <c r="A3383" t="s">
        <v>3520</v>
      </c>
      <c r="B3383" t="s">
        <v>148</v>
      </c>
      <c r="C3383" t="s">
        <v>45</v>
      </c>
      <c r="D3383" t="s">
        <v>198</v>
      </c>
      <c r="E3383" t="s">
        <v>18</v>
      </c>
      <c r="F3383" s="1">
        <v>42879</v>
      </c>
      <c r="G3383" s="1">
        <v>42988</v>
      </c>
      <c r="H3383" s="6" t="str">
        <f t="shared" ref="H3383" si="567">TEXT(G3383, "mmmm")</f>
        <v>September</v>
      </c>
      <c r="I3383">
        <v>3521</v>
      </c>
    </row>
    <row r="3384" spans="1:9" hidden="1">
      <c r="A3384" t="s">
        <v>3521</v>
      </c>
      <c r="B3384" t="s">
        <v>73</v>
      </c>
      <c r="C3384" t="s">
        <v>21</v>
      </c>
      <c r="E3384" t="s">
        <v>46</v>
      </c>
      <c r="F3384" s="1">
        <v>42879</v>
      </c>
    </row>
    <row r="3385" spans="1:9" hidden="1">
      <c r="A3385" t="s">
        <v>3522</v>
      </c>
      <c r="B3385" t="s">
        <v>111</v>
      </c>
      <c r="C3385" t="s">
        <v>54</v>
      </c>
      <c r="D3385" t="s">
        <v>185</v>
      </c>
      <c r="E3385" t="s">
        <v>52</v>
      </c>
      <c r="F3385" s="1">
        <v>42879</v>
      </c>
      <c r="G3385" s="1">
        <v>42999</v>
      </c>
      <c r="I3385">
        <v>0</v>
      </c>
    </row>
    <row r="3386" spans="1:9">
      <c r="A3386" t="s">
        <v>3523</v>
      </c>
      <c r="B3386" t="s">
        <v>50</v>
      </c>
      <c r="C3386" t="s">
        <v>21</v>
      </c>
      <c r="D3386" t="s">
        <v>132</v>
      </c>
      <c r="E3386" t="s">
        <v>18</v>
      </c>
      <c r="F3386" s="1">
        <v>42879</v>
      </c>
      <c r="G3386" s="1">
        <v>42953</v>
      </c>
      <c r="H3386" s="6" t="str">
        <f t="shared" ref="H3386" si="568">TEXT(G3386, "mmmm")</f>
        <v>August</v>
      </c>
      <c r="I3386">
        <v>5109</v>
      </c>
    </row>
    <row r="3387" spans="1:9" hidden="1">
      <c r="A3387" t="s">
        <v>3524</v>
      </c>
      <c r="B3387" t="s">
        <v>44</v>
      </c>
      <c r="C3387" t="s">
        <v>54</v>
      </c>
      <c r="E3387" t="s">
        <v>46</v>
      </c>
      <c r="F3387" s="1">
        <v>42879</v>
      </c>
    </row>
    <row r="3388" spans="1:9" hidden="1">
      <c r="A3388" t="s">
        <v>3525</v>
      </c>
      <c r="B3388" t="s">
        <v>44</v>
      </c>
      <c r="C3388" t="s">
        <v>26</v>
      </c>
      <c r="D3388" t="s">
        <v>230</v>
      </c>
      <c r="E3388" t="s">
        <v>52</v>
      </c>
      <c r="F3388" s="1">
        <v>42879</v>
      </c>
      <c r="G3388" s="1">
        <v>42906</v>
      </c>
      <c r="I3388">
        <v>0</v>
      </c>
    </row>
    <row r="3389" spans="1:9">
      <c r="A3389" t="s">
        <v>3526</v>
      </c>
      <c r="B3389" t="s">
        <v>44</v>
      </c>
      <c r="C3389" t="s">
        <v>54</v>
      </c>
      <c r="D3389" t="s">
        <v>190</v>
      </c>
      <c r="E3389" t="s">
        <v>18</v>
      </c>
      <c r="F3389" s="1">
        <v>42879</v>
      </c>
      <c r="G3389" s="1">
        <v>42996</v>
      </c>
      <c r="H3389" s="6" t="str">
        <f t="shared" ref="H3389" si="569">TEXT(G3389, "mmmm")</f>
        <v>September</v>
      </c>
      <c r="I3389">
        <v>5190</v>
      </c>
    </row>
    <row r="3390" spans="1:9" hidden="1">
      <c r="A3390" t="s">
        <v>3527</v>
      </c>
      <c r="B3390" t="s">
        <v>101</v>
      </c>
      <c r="C3390" t="s">
        <v>26</v>
      </c>
      <c r="D3390" t="s">
        <v>65</v>
      </c>
      <c r="E3390" t="s">
        <v>52</v>
      </c>
      <c r="F3390" s="1">
        <v>42879</v>
      </c>
      <c r="G3390" s="1">
        <v>42969</v>
      </c>
      <c r="I3390">
        <v>0</v>
      </c>
    </row>
    <row r="3391" spans="1:9" hidden="1">
      <c r="A3391" t="s">
        <v>3528</v>
      </c>
      <c r="B3391" t="s">
        <v>101</v>
      </c>
      <c r="C3391" t="s">
        <v>21</v>
      </c>
      <c r="D3391" t="s">
        <v>85</v>
      </c>
      <c r="E3391" t="s">
        <v>52</v>
      </c>
      <c r="F3391" s="1">
        <v>42879</v>
      </c>
      <c r="G3391" s="1">
        <v>42960</v>
      </c>
      <c r="I3391">
        <v>0</v>
      </c>
    </row>
    <row r="3392" spans="1:9" hidden="1">
      <c r="A3392" t="s">
        <v>3529</v>
      </c>
      <c r="B3392" t="s">
        <v>139</v>
      </c>
      <c r="C3392" t="s">
        <v>45</v>
      </c>
      <c r="D3392" t="s">
        <v>203</v>
      </c>
      <c r="E3392" t="s">
        <v>52</v>
      </c>
      <c r="F3392" s="1">
        <v>42879</v>
      </c>
      <c r="G3392" s="1">
        <v>42961</v>
      </c>
      <c r="I3392">
        <v>0</v>
      </c>
    </row>
    <row r="3393" spans="1:9" hidden="1">
      <c r="A3393" t="s">
        <v>3530</v>
      </c>
      <c r="B3393" t="s">
        <v>38</v>
      </c>
      <c r="C3393" t="s">
        <v>45</v>
      </c>
      <c r="D3393" t="s">
        <v>165</v>
      </c>
      <c r="E3393" t="s">
        <v>46</v>
      </c>
      <c r="F3393" s="1">
        <v>42879</v>
      </c>
    </row>
    <row r="3394" spans="1:9" hidden="1">
      <c r="A3394" t="s">
        <v>3531</v>
      </c>
      <c r="B3394" t="s">
        <v>57</v>
      </c>
      <c r="C3394" t="s">
        <v>24</v>
      </c>
      <c r="E3394" t="s">
        <v>46</v>
      </c>
      <c r="F3394" s="1">
        <v>42879</v>
      </c>
    </row>
    <row r="3395" spans="1:9">
      <c r="A3395" t="s">
        <v>3532</v>
      </c>
      <c r="B3395" t="s">
        <v>57</v>
      </c>
      <c r="C3395" t="s">
        <v>16</v>
      </c>
      <c r="D3395" t="s">
        <v>154</v>
      </c>
      <c r="E3395" t="s">
        <v>18</v>
      </c>
      <c r="F3395" s="1">
        <v>42879</v>
      </c>
      <c r="G3395" s="1">
        <v>43005</v>
      </c>
      <c r="H3395" s="6" t="str">
        <f t="shared" ref="H3395" si="570">TEXT(G3395, "mmmm")</f>
        <v>September</v>
      </c>
      <c r="I3395">
        <v>940</v>
      </c>
    </row>
    <row r="3396" spans="1:9" hidden="1">
      <c r="A3396" t="s">
        <v>3533</v>
      </c>
      <c r="B3396" t="s">
        <v>41</v>
      </c>
      <c r="C3396" t="s">
        <v>21</v>
      </c>
      <c r="D3396" t="s">
        <v>97</v>
      </c>
      <c r="E3396" t="s">
        <v>52</v>
      </c>
      <c r="F3396" s="1">
        <v>42879</v>
      </c>
      <c r="G3396" s="1">
        <v>42973</v>
      </c>
      <c r="I3396">
        <v>0</v>
      </c>
    </row>
    <row r="3397" spans="1:9">
      <c r="A3397" t="s">
        <v>3534</v>
      </c>
      <c r="B3397" t="s">
        <v>63</v>
      </c>
      <c r="C3397" t="s">
        <v>26</v>
      </c>
      <c r="D3397" t="s">
        <v>154</v>
      </c>
      <c r="E3397" t="s">
        <v>18</v>
      </c>
      <c r="F3397" s="1">
        <v>42879</v>
      </c>
      <c r="G3397" s="1">
        <v>42953</v>
      </c>
      <c r="H3397" s="6" t="str">
        <f t="shared" ref="H3397:H3400" si="571">TEXT(G3397, "mmmm")</f>
        <v>August</v>
      </c>
      <c r="I3397">
        <v>647</v>
      </c>
    </row>
    <row r="3398" spans="1:9">
      <c r="A3398" t="s">
        <v>3535</v>
      </c>
      <c r="B3398" t="s">
        <v>35</v>
      </c>
      <c r="C3398" t="s">
        <v>54</v>
      </c>
      <c r="D3398" t="s">
        <v>224</v>
      </c>
      <c r="E3398" t="s">
        <v>18</v>
      </c>
      <c r="F3398" s="1">
        <v>42879</v>
      </c>
      <c r="G3398" s="1">
        <v>42964</v>
      </c>
      <c r="H3398" s="6" t="str">
        <f t="shared" si="571"/>
        <v>August</v>
      </c>
      <c r="I3398">
        <v>6206</v>
      </c>
    </row>
    <row r="3399" spans="1:9">
      <c r="A3399" t="s">
        <v>3536</v>
      </c>
      <c r="B3399" t="s">
        <v>79</v>
      </c>
      <c r="C3399" t="s">
        <v>45</v>
      </c>
      <c r="D3399" t="s">
        <v>228</v>
      </c>
      <c r="E3399" t="s">
        <v>18</v>
      </c>
      <c r="F3399" s="1">
        <v>42879</v>
      </c>
      <c r="G3399" s="1">
        <v>42988</v>
      </c>
      <c r="H3399" s="6" t="str">
        <f t="shared" si="571"/>
        <v>September</v>
      </c>
      <c r="I3399">
        <v>3158</v>
      </c>
    </row>
    <row r="3400" spans="1:9">
      <c r="A3400" t="s">
        <v>3537</v>
      </c>
      <c r="B3400" t="s">
        <v>108</v>
      </c>
      <c r="C3400" t="s">
        <v>45</v>
      </c>
      <c r="D3400" t="s">
        <v>416</v>
      </c>
      <c r="E3400" t="s">
        <v>18</v>
      </c>
      <c r="F3400" s="1">
        <v>42879</v>
      </c>
      <c r="G3400" s="1">
        <v>42966</v>
      </c>
      <c r="H3400" s="6" t="str">
        <f t="shared" si="571"/>
        <v>August</v>
      </c>
      <c r="I3400">
        <v>2699</v>
      </c>
    </row>
    <row r="3401" spans="1:9" hidden="1">
      <c r="A3401" t="s">
        <v>3538</v>
      </c>
      <c r="B3401" t="s">
        <v>32</v>
      </c>
      <c r="C3401" t="s">
        <v>24</v>
      </c>
      <c r="D3401" t="s">
        <v>213</v>
      </c>
      <c r="E3401" t="s">
        <v>52</v>
      </c>
      <c r="F3401" s="1">
        <v>42880</v>
      </c>
      <c r="G3401" s="1">
        <v>42960</v>
      </c>
      <c r="I3401">
        <v>0</v>
      </c>
    </row>
    <row r="3402" spans="1:9">
      <c r="A3402" t="s">
        <v>3539</v>
      </c>
      <c r="B3402" t="s">
        <v>145</v>
      </c>
      <c r="C3402" t="s">
        <v>16</v>
      </c>
      <c r="D3402" t="s">
        <v>221</v>
      </c>
      <c r="E3402" t="s">
        <v>18</v>
      </c>
      <c r="F3402" s="1">
        <v>42880</v>
      </c>
      <c r="G3402" s="1">
        <v>42951</v>
      </c>
      <c r="H3402" s="6" t="str">
        <f t="shared" ref="H3402:H3404" si="572">TEXT(G3402, "mmmm")</f>
        <v>August</v>
      </c>
      <c r="I3402">
        <v>1302</v>
      </c>
    </row>
    <row r="3403" spans="1:9">
      <c r="A3403" t="s">
        <v>3540</v>
      </c>
      <c r="B3403" t="s">
        <v>124</v>
      </c>
      <c r="C3403" t="s">
        <v>45</v>
      </c>
      <c r="D3403" t="s">
        <v>171</v>
      </c>
      <c r="E3403" t="s">
        <v>18</v>
      </c>
      <c r="F3403" s="1">
        <v>42880</v>
      </c>
      <c r="G3403" s="1">
        <v>42913</v>
      </c>
      <c r="H3403" s="6" t="str">
        <f t="shared" si="572"/>
        <v>June</v>
      </c>
      <c r="I3403">
        <v>2993</v>
      </c>
    </row>
    <row r="3404" spans="1:9">
      <c r="A3404" t="s">
        <v>3541</v>
      </c>
      <c r="B3404" t="s">
        <v>208</v>
      </c>
      <c r="C3404" t="s">
        <v>26</v>
      </c>
      <c r="D3404" t="s">
        <v>309</v>
      </c>
      <c r="E3404" t="s">
        <v>18</v>
      </c>
      <c r="F3404" s="1">
        <v>42880</v>
      </c>
      <c r="G3404" s="1">
        <v>42891</v>
      </c>
      <c r="H3404" s="6" t="str">
        <f t="shared" si="572"/>
        <v>June</v>
      </c>
      <c r="I3404">
        <v>460</v>
      </c>
    </row>
    <row r="3405" spans="1:9" hidden="1">
      <c r="A3405" t="s">
        <v>3542</v>
      </c>
      <c r="B3405" t="s">
        <v>170</v>
      </c>
      <c r="C3405" t="s">
        <v>54</v>
      </c>
      <c r="D3405" t="s">
        <v>324</v>
      </c>
      <c r="E3405" t="s">
        <v>46</v>
      </c>
      <c r="F3405" s="1">
        <v>42880</v>
      </c>
    </row>
    <row r="3406" spans="1:9">
      <c r="A3406" t="s">
        <v>3543</v>
      </c>
      <c r="B3406" t="s">
        <v>170</v>
      </c>
      <c r="C3406" t="s">
        <v>26</v>
      </c>
      <c r="D3406" t="s">
        <v>205</v>
      </c>
      <c r="E3406" t="s">
        <v>18</v>
      </c>
      <c r="F3406" s="1">
        <v>42880</v>
      </c>
      <c r="G3406" s="1">
        <v>43003</v>
      </c>
      <c r="H3406" s="6" t="str">
        <f t="shared" ref="H3406" si="573">TEXT(G3406, "mmmm")</f>
        <v>September</v>
      </c>
      <c r="I3406">
        <v>616</v>
      </c>
    </row>
    <row r="3407" spans="1:9" hidden="1">
      <c r="A3407" t="s">
        <v>3544</v>
      </c>
      <c r="B3407" t="s">
        <v>20</v>
      </c>
      <c r="C3407" t="s">
        <v>45</v>
      </c>
      <c r="D3407" t="s">
        <v>237</v>
      </c>
      <c r="E3407" t="s">
        <v>52</v>
      </c>
      <c r="F3407" s="1">
        <v>42880</v>
      </c>
      <c r="G3407" s="1">
        <v>42954</v>
      </c>
      <c r="I3407">
        <v>0</v>
      </c>
    </row>
    <row r="3408" spans="1:9">
      <c r="A3408" t="s">
        <v>3545</v>
      </c>
      <c r="B3408" t="s">
        <v>20</v>
      </c>
      <c r="C3408" t="s">
        <v>21</v>
      </c>
      <c r="D3408" t="s">
        <v>219</v>
      </c>
      <c r="E3408" t="s">
        <v>18</v>
      </c>
      <c r="F3408" s="1">
        <v>42880</v>
      </c>
      <c r="G3408" s="1">
        <v>42961</v>
      </c>
      <c r="H3408" s="6" t="str">
        <f t="shared" ref="H3408" si="574">TEXT(G3408, "mmmm")</f>
        <v>August</v>
      </c>
      <c r="I3408">
        <v>4270</v>
      </c>
    </row>
    <row r="3409" spans="1:9" hidden="1">
      <c r="A3409" t="s">
        <v>3546</v>
      </c>
      <c r="B3409" t="s">
        <v>148</v>
      </c>
      <c r="C3409" t="s">
        <v>21</v>
      </c>
      <c r="D3409" t="s">
        <v>183</v>
      </c>
      <c r="E3409" t="s">
        <v>52</v>
      </c>
      <c r="F3409" s="1">
        <v>42880</v>
      </c>
      <c r="G3409" s="1">
        <v>42968</v>
      </c>
      <c r="I3409">
        <v>0</v>
      </c>
    </row>
    <row r="3410" spans="1:9">
      <c r="A3410" t="s">
        <v>3547</v>
      </c>
      <c r="B3410" t="s">
        <v>50</v>
      </c>
      <c r="C3410" t="s">
        <v>21</v>
      </c>
      <c r="D3410" t="s">
        <v>68</v>
      </c>
      <c r="E3410" t="s">
        <v>18</v>
      </c>
      <c r="F3410" s="1">
        <v>42880</v>
      </c>
      <c r="G3410" s="1">
        <v>42969</v>
      </c>
      <c r="H3410" s="6" t="str">
        <f t="shared" ref="H3410" si="575">TEXT(G3410, "mmmm")</f>
        <v>August</v>
      </c>
      <c r="I3410">
        <v>4787</v>
      </c>
    </row>
    <row r="3411" spans="1:9" hidden="1">
      <c r="A3411" t="s">
        <v>3548</v>
      </c>
      <c r="B3411" t="s">
        <v>60</v>
      </c>
      <c r="C3411" t="s">
        <v>45</v>
      </c>
      <c r="E3411" t="s">
        <v>46</v>
      </c>
      <c r="F3411" s="1">
        <v>42880</v>
      </c>
    </row>
    <row r="3412" spans="1:9" hidden="1">
      <c r="A3412" t="s">
        <v>3549</v>
      </c>
      <c r="B3412" t="s">
        <v>258</v>
      </c>
      <c r="C3412" t="s">
        <v>26</v>
      </c>
      <c r="D3412" t="s">
        <v>193</v>
      </c>
      <c r="E3412" t="s">
        <v>52</v>
      </c>
      <c r="F3412" s="1">
        <v>42880</v>
      </c>
      <c r="G3412" s="1">
        <v>42975</v>
      </c>
      <c r="I3412">
        <v>0</v>
      </c>
    </row>
    <row r="3413" spans="1:9">
      <c r="A3413" t="s">
        <v>3550</v>
      </c>
      <c r="B3413" t="s">
        <v>258</v>
      </c>
      <c r="C3413" t="s">
        <v>24</v>
      </c>
      <c r="D3413" t="s">
        <v>321</v>
      </c>
      <c r="E3413" t="s">
        <v>18</v>
      </c>
      <c r="F3413" s="1">
        <v>42880</v>
      </c>
      <c r="G3413" s="1">
        <v>42886</v>
      </c>
      <c r="H3413" s="6" t="str">
        <f t="shared" ref="H3413:H3414" si="576">TEXT(G3413, "mmmm")</f>
        <v>May</v>
      </c>
      <c r="I3413">
        <v>55</v>
      </c>
    </row>
    <row r="3414" spans="1:9">
      <c r="A3414" t="s">
        <v>3551</v>
      </c>
      <c r="B3414" t="s">
        <v>258</v>
      </c>
      <c r="C3414" t="s">
        <v>45</v>
      </c>
      <c r="D3414" t="s">
        <v>141</v>
      </c>
      <c r="E3414" t="s">
        <v>18</v>
      </c>
      <c r="F3414" s="1">
        <v>42880</v>
      </c>
      <c r="G3414" s="1">
        <v>42956</v>
      </c>
      <c r="H3414" s="6" t="str">
        <f t="shared" si="576"/>
        <v>August</v>
      </c>
      <c r="I3414">
        <v>3808</v>
      </c>
    </row>
    <row r="3415" spans="1:9" hidden="1">
      <c r="A3415" t="s">
        <v>3552</v>
      </c>
      <c r="B3415" t="s">
        <v>101</v>
      </c>
      <c r="C3415" t="s">
        <v>21</v>
      </c>
      <c r="E3415" t="s">
        <v>46</v>
      </c>
      <c r="F3415" s="1">
        <v>42880</v>
      </c>
    </row>
    <row r="3416" spans="1:9">
      <c r="A3416" t="s">
        <v>3553</v>
      </c>
      <c r="B3416" t="s">
        <v>139</v>
      </c>
      <c r="C3416" t="s">
        <v>26</v>
      </c>
      <c r="D3416" t="s">
        <v>132</v>
      </c>
      <c r="E3416" t="s">
        <v>18</v>
      </c>
      <c r="F3416" s="1">
        <v>42880</v>
      </c>
      <c r="G3416" s="1">
        <v>43001</v>
      </c>
      <c r="H3416" s="6" t="str">
        <f t="shared" ref="H3416:H3420" si="577">TEXT(G3416, "mmmm")</f>
        <v>September</v>
      </c>
      <c r="I3416">
        <v>483</v>
      </c>
    </row>
    <row r="3417" spans="1:9">
      <c r="A3417" t="s">
        <v>3554</v>
      </c>
      <c r="B3417" t="s">
        <v>139</v>
      </c>
      <c r="C3417" t="s">
        <v>45</v>
      </c>
      <c r="D3417" t="s">
        <v>82</v>
      </c>
      <c r="E3417" t="s">
        <v>18</v>
      </c>
      <c r="F3417" s="1">
        <v>42880</v>
      </c>
      <c r="G3417" s="1">
        <v>42994</v>
      </c>
      <c r="H3417" s="6" t="str">
        <f t="shared" si="577"/>
        <v>September</v>
      </c>
      <c r="I3417">
        <v>3727</v>
      </c>
    </row>
    <row r="3418" spans="1:9">
      <c r="A3418" t="s">
        <v>3555</v>
      </c>
      <c r="B3418" t="s">
        <v>38</v>
      </c>
      <c r="C3418" t="s">
        <v>21</v>
      </c>
      <c r="D3418" t="s">
        <v>200</v>
      </c>
      <c r="E3418" t="s">
        <v>18</v>
      </c>
      <c r="F3418" s="1">
        <v>42880</v>
      </c>
      <c r="G3418" s="1">
        <v>42961</v>
      </c>
      <c r="H3418" s="6" t="str">
        <f t="shared" si="577"/>
        <v>August</v>
      </c>
      <c r="I3418">
        <v>4738</v>
      </c>
    </row>
    <row r="3419" spans="1:9">
      <c r="A3419" t="s">
        <v>3556</v>
      </c>
      <c r="B3419" t="s">
        <v>122</v>
      </c>
      <c r="C3419" t="s">
        <v>16</v>
      </c>
      <c r="D3419" t="s">
        <v>33</v>
      </c>
      <c r="E3419" t="s">
        <v>18</v>
      </c>
      <c r="F3419" s="1">
        <v>42880</v>
      </c>
      <c r="G3419" s="1">
        <v>42951</v>
      </c>
      <c r="H3419" s="6" t="str">
        <f t="shared" si="577"/>
        <v>August</v>
      </c>
      <c r="I3419">
        <v>1275</v>
      </c>
    </row>
    <row r="3420" spans="1:9">
      <c r="A3420" t="s">
        <v>3557</v>
      </c>
      <c r="B3420" t="s">
        <v>122</v>
      </c>
      <c r="C3420" t="s">
        <v>45</v>
      </c>
      <c r="D3420" t="s">
        <v>68</v>
      </c>
      <c r="E3420" t="s">
        <v>18</v>
      </c>
      <c r="F3420" s="1">
        <v>42880</v>
      </c>
      <c r="G3420" s="1">
        <v>42966</v>
      </c>
      <c r="H3420" s="6" t="str">
        <f t="shared" si="577"/>
        <v>August</v>
      </c>
      <c r="I3420">
        <v>3428</v>
      </c>
    </row>
    <row r="3421" spans="1:9" hidden="1">
      <c r="A3421" t="s">
        <v>3558</v>
      </c>
      <c r="B3421" t="s">
        <v>15</v>
      </c>
      <c r="C3421" t="s">
        <v>24</v>
      </c>
      <c r="D3421" t="s">
        <v>126</v>
      </c>
      <c r="E3421" t="s">
        <v>52</v>
      </c>
      <c r="F3421" s="1">
        <v>42880</v>
      </c>
      <c r="G3421" s="1">
        <v>42989</v>
      </c>
      <c r="I3421">
        <v>0</v>
      </c>
    </row>
    <row r="3422" spans="1:9">
      <c r="A3422" t="s">
        <v>3559</v>
      </c>
      <c r="B3422" t="s">
        <v>103</v>
      </c>
      <c r="C3422" t="s">
        <v>21</v>
      </c>
      <c r="D3422" t="s">
        <v>112</v>
      </c>
      <c r="E3422" t="s">
        <v>18</v>
      </c>
      <c r="F3422" s="1">
        <v>42880</v>
      </c>
      <c r="G3422" s="1">
        <v>42893</v>
      </c>
      <c r="H3422" s="6" t="str">
        <f t="shared" ref="H3422" si="578">TEXT(G3422, "mmmm")</f>
        <v>June</v>
      </c>
      <c r="I3422">
        <v>5420</v>
      </c>
    </row>
    <row r="3423" spans="1:9" hidden="1">
      <c r="A3423" t="s">
        <v>3560</v>
      </c>
      <c r="B3423" t="s">
        <v>63</v>
      </c>
      <c r="C3423" t="s">
        <v>24</v>
      </c>
      <c r="D3423" t="s">
        <v>180</v>
      </c>
      <c r="E3423" t="s">
        <v>52</v>
      </c>
      <c r="F3423" s="1">
        <v>42880</v>
      </c>
      <c r="G3423" s="1">
        <v>42975</v>
      </c>
      <c r="I3423">
        <v>0</v>
      </c>
    </row>
    <row r="3424" spans="1:9">
      <c r="A3424" t="s">
        <v>3561</v>
      </c>
      <c r="B3424" t="s">
        <v>67</v>
      </c>
      <c r="C3424" t="s">
        <v>24</v>
      </c>
      <c r="D3424" t="s">
        <v>203</v>
      </c>
      <c r="E3424" t="s">
        <v>18</v>
      </c>
      <c r="F3424" s="1">
        <v>42880</v>
      </c>
      <c r="G3424" s="1">
        <v>42897</v>
      </c>
      <c r="H3424" s="6" t="str">
        <f t="shared" ref="H3424" si="579">TEXT(G3424, "mmmm")</f>
        <v>June</v>
      </c>
      <c r="I3424">
        <v>59</v>
      </c>
    </row>
    <row r="3425" spans="1:9" hidden="1">
      <c r="A3425" t="s">
        <v>3562</v>
      </c>
      <c r="B3425" t="s">
        <v>35</v>
      </c>
      <c r="C3425" t="s">
        <v>54</v>
      </c>
      <c r="D3425" t="s">
        <v>279</v>
      </c>
      <c r="E3425" t="s">
        <v>46</v>
      </c>
      <c r="F3425" s="1">
        <v>42880</v>
      </c>
    </row>
    <row r="3426" spans="1:9" hidden="1">
      <c r="A3426" t="s">
        <v>3563</v>
      </c>
      <c r="B3426" t="s">
        <v>35</v>
      </c>
      <c r="C3426" t="s">
        <v>24</v>
      </c>
      <c r="D3426" t="s">
        <v>51</v>
      </c>
      <c r="E3426" t="s">
        <v>46</v>
      </c>
      <c r="F3426" s="1">
        <v>42880</v>
      </c>
    </row>
    <row r="3427" spans="1:9" hidden="1">
      <c r="A3427" t="s">
        <v>3564</v>
      </c>
      <c r="B3427" t="s">
        <v>32</v>
      </c>
      <c r="C3427" t="s">
        <v>16</v>
      </c>
      <c r="D3427" t="s">
        <v>203</v>
      </c>
      <c r="E3427" t="s">
        <v>52</v>
      </c>
      <c r="F3427" s="1">
        <v>42881</v>
      </c>
      <c r="G3427" s="1">
        <v>42962</v>
      </c>
      <c r="I3427">
        <v>0</v>
      </c>
    </row>
    <row r="3428" spans="1:9" hidden="1">
      <c r="A3428" t="s">
        <v>3565</v>
      </c>
      <c r="B3428" t="s">
        <v>32</v>
      </c>
      <c r="C3428" t="s">
        <v>45</v>
      </c>
      <c r="D3428" t="s">
        <v>157</v>
      </c>
      <c r="E3428" t="s">
        <v>52</v>
      </c>
      <c r="F3428" s="1">
        <v>42881</v>
      </c>
      <c r="G3428" s="1">
        <v>42966</v>
      </c>
      <c r="I3428">
        <v>0</v>
      </c>
    </row>
    <row r="3429" spans="1:9" hidden="1">
      <c r="A3429" t="s">
        <v>3566</v>
      </c>
      <c r="B3429" t="s">
        <v>145</v>
      </c>
      <c r="C3429" t="s">
        <v>45</v>
      </c>
      <c r="E3429" t="s">
        <v>46</v>
      </c>
      <c r="F3429" s="1">
        <v>42881</v>
      </c>
    </row>
    <row r="3430" spans="1:9">
      <c r="A3430" t="s">
        <v>3567</v>
      </c>
      <c r="B3430" t="s">
        <v>145</v>
      </c>
      <c r="C3430" t="s">
        <v>26</v>
      </c>
      <c r="D3430" t="s">
        <v>149</v>
      </c>
      <c r="E3430" t="s">
        <v>18</v>
      </c>
      <c r="F3430" s="1">
        <v>42881</v>
      </c>
      <c r="G3430" s="1">
        <v>42993</v>
      </c>
      <c r="H3430" s="6" t="str">
        <f t="shared" ref="H3430:H3434" si="580">TEXT(G3430, "mmmm")</f>
        <v>September</v>
      </c>
      <c r="I3430">
        <v>561</v>
      </c>
    </row>
    <row r="3431" spans="1:9">
      <c r="A3431" t="s">
        <v>3568</v>
      </c>
      <c r="B3431" t="s">
        <v>145</v>
      </c>
      <c r="C3431" t="s">
        <v>16</v>
      </c>
      <c r="D3431" t="s">
        <v>306</v>
      </c>
      <c r="E3431" t="s">
        <v>18</v>
      </c>
      <c r="F3431" s="1">
        <v>42881</v>
      </c>
      <c r="G3431" s="1">
        <v>42957</v>
      </c>
      <c r="H3431" s="6" t="str">
        <f t="shared" si="580"/>
        <v>August</v>
      </c>
      <c r="I3431">
        <v>1354</v>
      </c>
    </row>
    <row r="3432" spans="1:9">
      <c r="A3432" t="s">
        <v>3569</v>
      </c>
      <c r="B3432" t="s">
        <v>124</v>
      </c>
      <c r="C3432" t="s">
        <v>24</v>
      </c>
      <c r="D3432" t="s">
        <v>109</v>
      </c>
      <c r="E3432" t="s">
        <v>18</v>
      </c>
      <c r="F3432" s="1">
        <v>42881</v>
      </c>
      <c r="G3432" s="1">
        <v>42996</v>
      </c>
      <c r="H3432" s="6" t="str">
        <f t="shared" si="580"/>
        <v>September</v>
      </c>
      <c r="I3432">
        <v>44</v>
      </c>
    </row>
    <row r="3433" spans="1:9">
      <c r="A3433" t="s">
        <v>3570</v>
      </c>
      <c r="B3433" t="s">
        <v>170</v>
      </c>
      <c r="C3433" t="s">
        <v>26</v>
      </c>
      <c r="D3433" t="s">
        <v>112</v>
      </c>
      <c r="E3433" t="s">
        <v>18</v>
      </c>
      <c r="F3433" s="1">
        <v>42881</v>
      </c>
      <c r="G3433" s="1">
        <v>42996</v>
      </c>
      <c r="H3433" s="6" t="str">
        <f t="shared" si="580"/>
        <v>September</v>
      </c>
      <c r="I3433">
        <v>560</v>
      </c>
    </row>
    <row r="3434" spans="1:9">
      <c r="A3434" t="s">
        <v>3571</v>
      </c>
      <c r="B3434" t="s">
        <v>170</v>
      </c>
      <c r="C3434" t="s">
        <v>21</v>
      </c>
      <c r="D3434" t="s">
        <v>215</v>
      </c>
      <c r="E3434" t="s">
        <v>18</v>
      </c>
      <c r="F3434" s="1">
        <v>42881</v>
      </c>
      <c r="G3434" s="1">
        <v>42895</v>
      </c>
      <c r="H3434" s="6" t="str">
        <f t="shared" si="580"/>
        <v>June</v>
      </c>
      <c r="I3434">
        <v>5324</v>
      </c>
    </row>
    <row r="3435" spans="1:9" hidden="1">
      <c r="A3435" t="s">
        <v>3572</v>
      </c>
      <c r="B3435" t="s">
        <v>60</v>
      </c>
      <c r="C3435" t="s">
        <v>45</v>
      </c>
      <c r="E3435" t="s">
        <v>46</v>
      </c>
      <c r="F3435" s="1">
        <v>42881</v>
      </c>
    </row>
    <row r="3436" spans="1:9" hidden="1">
      <c r="A3436" t="s">
        <v>3573</v>
      </c>
      <c r="B3436" t="s">
        <v>60</v>
      </c>
      <c r="C3436" t="s">
        <v>45</v>
      </c>
      <c r="E3436" t="s">
        <v>46</v>
      </c>
      <c r="F3436" s="1">
        <v>42881</v>
      </c>
    </row>
    <row r="3437" spans="1:9" hidden="1">
      <c r="A3437" t="s">
        <v>3574</v>
      </c>
      <c r="B3437" t="s">
        <v>44</v>
      </c>
      <c r="C3437" t="s">
        <v>16</v>
      </c>
      <c r="D3437" t="s">
        <v>85</v>
      </c>
      <c r="E3437" t="s">
        <v>46</v>
      </c>
      <c r="F3437" s="1">
        <v>42881</v>
      </c>
    </row>
    <row r="3438" spans="1:9" hidden="1">
      <c r="A3438" t="s">
        <v>3575</v>
      </c>
      <c r="B3438" t="s">
        <v>84</v>
      </c>
      <c r="C3438" t="s">
        <v>21</v>
      </c>
      <c r="D3438" t="s">
        <v>126</v>
      </c>
      <c r="E3438" t="s">
        <v>46</v>
      </c>
      <c r="F3438" s="1">
        <v>42881</v>
      </c>
    </row>
    <row r="3439" spans="1:9">
      <c r="A3439" t="s">
        <v>3576</v>
      </c>
      <c r="B3439" t="s">
        <v>84</v>
      </c>
      <c r="C3439" t="s">
        <v>21</v>
      </c>
      <c r="D3439" t="s">
        <v>200</v>
      </c>
      <c r="E3439" t="s">
        <v>18</v>
      </c>
      <c r="F3439" s="1">
        <v>42881</v>
      </c>
      <c r="G3439" s="1">
        <v>43001</v>
      </c>
      <c r="H3439" s="6" t="str">
        <f t="shared" ref="H3439:H3441" si="581">TEXT(G3439, "mmmm")</f>
        <v>September</v>
      </c>
      <c r="I3439">
        <v>4924</v>
      </c>
    </row>
    <row r="3440" spans="1:9">
      <c r="A3440" t="s">
        <v>3577</v>
      </c>
      <c r="B3440" t="s">
        <v>101</v>
      </c>
      <c r="C3440" t="s">
        <v>26</v>
      </c>
      <c r="D3440" t="s">
        <v>128</v>
      </c>
      <c r="E3440" t="s">
        <v>18</v>
      </c>
      <c r="F3440" s="1">
        <v>42881</v>
      </c>
      <c r="G3440" s="1">
        <v>42954</v>
      </c>
      <c r="H3440" s="6" t="str">
        <f t="shared" si="581"/>
        <v>August</v>
      </c>
      <c r="I3440">
        <v>571</v>
      </c>
    </row>
    <row r="3441" spans="1:9">
      <c r="A3441" t="s">
        <v>3578</v>
      </c>
      <c r="B3441" t="s">
        <v>101</v>
      </c>
      <c r="C3441" t="s">
        <v>45</v>
      </c>
      <c r="D3441" t="s">
        <v>205</v>
      </c>
      <c r="E3441" t="s">
        <v>18</v>
      </c>
      <c r="F3441" s="1">
        <v>42881</v>
      </c>
      <c r="G3441" s="1">
        <v>42959</v>
      </c>
      <c r="H3441" s="6" t="str">
        <f t="shared" si="581"/>
        <v>August</v>
      </c>
      <c r="I3441">
        <v>4022</v>
      </c>
    </row>
    <row r="3442" spans="1:9" hidden="1">
      <c r="A3442" t="s">
        <v>3579</v>
      </c>
      <c r="B3442" t="s">
        <v>139</v>
      </c>
      <c r="C3442" t="s">
        <v>26</v>
      </c>
      <c r="D3442" t="s">
        <v>132</v>
      </c>
      <c r="E3442" t="s">
        <v>52</v>
      </c>
      <c r="F3442" s="1">
        <v>42881</v>
      </c>
      <c r="G3442" s="1">
        <v>42959</v>
      </c>
      <c r="I3442">
        <v>0</v>
      </c>
    </row>
    <row r="3443" spans="1:9" hidden="1">
      <c r="A3443" t="s">
        <v>3580</v>
      </c>
      <c r="B3443" t="s">
        <v>57</v>
      </c>
      <c r="C3443" t="s">
        <v>24</v>
      </c>
      <c r="D3443" t="s">
        <v>404</v>
      </c>
      <c r="E3443" t="s">
        <v>52</v>
      </c>
      <c r="F3443" s="1">
        <v>42881</v>
      </c>
      <c r="G3443" s="1">
        <v>42969</v>
      </c>
      <c r="I3443">
        <v>0</v>
      </c>
    </row>
    <row r="3444" spans="1:9">
      <c r="A3444" t="s">
        <v>3581</v>
      </c>
      <c r="B3444" t="s">
        <v>57</v>
      </c>
      <c r="C3444" t="s">
        <v>16</v>
      </c>
      <c r="D3444" t="s">
        <v>200</v>
      </c>
      <c r="E3444" t="s">
        <v>18</v>
      </c>
      <c r="F3444" s="1">
        <v>42881</v>
      </c>
      <c r="G3444" s="1">
        <v>42898</v>
      </c>
      <c r="H3444" s="6" t="str">
        <f t="shared" ref="H3444" si="582">TEXT(G3444, "mmmm")</f>
        <v>June</v>
      </c>
      <c r="I3444">
        <v>1030</v>
      </c>
    </row>
    <row r="3445" spans="1:9" hidden="1">
      <c r="A3445" t="s">
        <v>3582</v>
      </c>
      <c r="B3445" t="s">
        <v>15</v>
      </c>
      <c r="C3445" t="s">
        <v>45</v>
      </c>
      <c r="D3445" t="s">
        <v>48</v>
      </c>
      <c r="E3445" t="s">
        <v>52</v>
      </c>
      <c r="F3445" s="1">
        <v>42881</v>
      </c>
      <c r="G3445" s="1">
        <v>42956</v>
      </c>
      <c r="I3445">
        <v>0</v>
      </c>
    </row>
    <row r="3446" spans="1:9" hidden="1">
      <c r="A3446" t="s">
        <v>3583</v>
      </c>
      <c r="B3446" t="s">
        <v>41</v>
      </c>
      <c r="C3446" t="s">
        <v>24</v>
      </c>
      <c r="D3446" t="s">
        <v>498</v>
      </c>
      <c r="E3446" t="s">
        <v>52</v>
      </c>
      <c r="F3446" s="1">
        <v>42881</v>
      </c>
      <c r="G3446" s="1">
        <v>42886</v>
      </c>
      <c r="I3446">
        <v>0</v>
      </c>
    </row>
    <row r="3447" spans="1:9" hidden="1">
      <c r="A3447" t="s">
        <v>3584</v>
      </c>
      <c r="B3447" t="s">
        <v>67</v>
      </c>
      <c r="C3447" t="s">
        <v>24</v>
      </c>
      <c r="D3447" t="s">
        <v>27</v>
      </c>
      <c r="E3447" t="s">
        <v>52</v>
      </c>
      <c r="F3447" s="1">
        <v>42881</v>
      </c>
      <c r="G3447" s="1">
        <v>42987</v>
      </c>
      <c r="I3447">
        <v>0</v>
      </c>
    </row>
    <row r="3448" spans="1:9" hidden="1">
      <c r="A3448" t="s">
        <v>3585</v>
      </c>
      <c r="B3448" t="s">
        <v>35</v>
      </c>
      <c r="C3448" t="s">
        <v>26</v>
      </c>
      <c r="D3448" t="s">
        <v>30</v>
      </c>
      <c r="E3448" t="s">
        <v>52</v>
      </c>
      <c r="F3448" s="1">
        <v>42881</v>
      </c>
      <c r="G3448" s="1">
        <v>42950</v>
      </c>
      <c r="I3448">
        <v>0</v>
      </c>
    </row>
    <row r="3449" spans="1:9">
      <c r="A3449" t="s">
        <v>3586</v>
      </c>
      <c r="B3449" t="s">
        <v>35</v>
      </c>
      <c r="C3449" t="s">
        <v>21</v>
      </c>
      <c r="D3449" t="s">
        <v>161</v>
      </c>
      <c r="E3449" t="s">
        <v>18</v>
      </c>
      <c r="F3449" s="1">
        <v>42881</v>
      </c>
      <c r="G3449" s="1">
        <v>42999</v>
      </c>
      <c r="H3449" s="6" t="str">
        <f t="shared" ref="H3449" si="583">TEXT(G3449, "mmmm")</f>
        <v>September</v>
      </c>
      <c r="I3449">
        <v>5074</v>
      </c>
    </row>
    <row r="3450" spans="1:9" hidden="1">
      <c r="A3450" t="s">
        <v>3587</v>
      </c>
      <c r="B3450" t="s">
        <v>79</v>
      </c>
      <c r="C3450" t="s">
        <v>24</v>
      </c>
      <c r="D3450" t="s">
        <v>85</v>
      </c>
      <c r="E3450" t="s">
        <v>46</v>
      </c>
      <c r="F3450" s="1">
        <v>42881</v>
      </c>
    </row>
    <row r="3451" spans="1:9">
      <c r="A3451" t="s">
        <v>3588</v>
      </c>
      <c r="B3451" t="s">
        <v>108</v>
      </c>
      <c r="C3451" t="s">
        <v>54</v>
      </c>
      <c r="D3451" t="s">
        <v>80</v>
      </c>
      <c r="E3451" t="s">
        <v>18</v>
      </c>
      <c r="F3451" s="1">
        <v>42881</v>
      </c>
      <c r="G3451" s="1">
        <v>43001</v>
      </c>
      <c r="H3451" s="6" t="str">
        <f t="shared" ref="H3451" si="584">TEXT(G3451, "mmmm")</f>
        <v>September</v>
      </c>
      <c r="I3451">
        <v>5198</v>
      </c>
    </row>
    <row r="3452" spans="1:9" hidden="1">
      <c r="A3452" t="s">
        <v>3589</v>
      </c>
      <c r="B3452" t="s">
        <v>29</v>
      </c>
      <c r="C3452" t="s">
        <v>26</v>
      </c>
      <c r="E3452" t="s">
        <v>46</v>
      </c>
      <c r="F3452" s="1">
        <v>42881</v>
      </c>
    </row>
    <row r="3453" spans="1:9" hidden="1">
      <c r="A3453" t="s">
        <v>3590</v>
      </c>
      <c r="B3453" t="s">
        <v>29</v>
      </c>
      <c r="C3453" t="s">
        <v>54</v>
      </c>
      <c r="D3453" t="s">
        <v>200</v>
      </c>
      <c r="E3453" t="s">
        <v>52</v>
      </c>
      <c r="F3453" s="1">
        <v>42881</v>
      </c>
      <c r="G3453" s="1">
        <v>42984</v>
      </c>
      <c r="I3453">
        <v>0</v>
      </c>
    </row>
    <row r="3454" spans="1:9" hidden="1">
      <c r="A3454" t="s">
        <v>3591</v>
      </c>
      <c r="B3454" t="s">
        <v>32</v>
      </c>
      <c r="C3454" t="s">
        <v>24</v>
      </c>
      <c r="D3454" t="s">
        <v>309</v>
      </c>
      <c r="E3454" t="s">
        <v>52</v>
      </c>
      <c r="F3454" s="1">
        <v>42882</v>
      </c>
      <c r="G3454" s="1">
        <v>42971</v>
      </c>
      <c r="I3454">
        <v>0</v>
      </c>
    </row>
    <row r="3455" spans="1:9">
      <c r="A3455" t="s">
        <v>3592</v>
      </c>
      <c r="B3455" t="s">
        <v>32</v>
      </c>
      <c r="C3455" t="s">
        <v>26</v>
      </c>
      <c r="D3455" t="s">
        <v>126</v>
      </c>
      <c r="E3455" t="s">
        <v>18</v>
      </c>
      <c r="F3455" s="1">
        <v>42882</v>
      </c>
      <c r="G3455" s="1">
        <v>42981</v>
      </c>
      <c r="H3455" s="6" t="str">
        <f t="shared" ref="H3455:H3456" si="585">TEXT(G3455, "mmmm")</f>
        <v>September</v>
      </c>
      <c r="I3455">
        <v>576</v>
      </c>
    </row>
    <row r="3456" spans="1:9">
      <c r="A3456" t="s">
        <v>3593</v>
      </c>
      <c r="B3456" t="s">
        <v>32</v>
      </c>
      <c r="C3456" t="s">
        <v>24</v>
      </c>
      <c r="D3456" t="s">
        <v>117</v>
      </c>
      <c r="E3456" t="s">
        <v>18</v>
      </c>
      <c r="F3456" s="1">
        <v>42882</v>
      </c>
      <c r="G3456" s="1">
        <v>42968</v>
      </c>
      <c r="H3456" s="6" t="str">
        <f t="shared" si="585"/>
        <v>August</v>
      </c>
      <c r="I3456">
        <v>57</v>
      </c>
    </row>
    <row r="3457" spans="1:9" hidden="1">
      <c r="A3457" t="s">
        <v>3594</v>
      </c>
      <c r="B3457" t="s">
        <v>124</v>
      </c>
      <c r="C3457" t="s">
        <v>21</v>
      </c>
      <c r="D3457" t="s">
        <v>205</v>
      </c>
      <c r="E3457" t="s">
        <v>52</v>
      </c>
      <c r="F3457" s="1">
        <v>42882</v>
      </c>
      <c r="G3457" s="1">
        <v>42961</v>
      </c>
      <c r="I3457">
        <v>0</v>
      </c>
    </row>
    <row r="3458" spans="1:9" hidden="1">
      <c r="A3458" t="s">
        <v>3595</v>
      </c>
      <c r="B3458" t="s">
        <v>208</v>
      </c>
      <c r="C3458" t="s">
        <v>45</v>
      </c>
      <c r="D3458" t="s">
        <v>224</v>
      </c>
      <c r="E3458" t="s">
        <v>52</v>
      </c>
      <c r="F3458" s="1">
        <v>42882</v>
      </c>
      <c r="G3458" s="1">
        <v>42891</v>
      </c>
      <c r="I3458">
        <v>0</v>
      </c>
    </row>
    <row r="3459" spans="1:9" hidden="1">
      <c r="A3459" t="s">
        <v>3596</v>
      </c>
      <c r="B3459" t="s">
        <v>70</v>
      </c>
      <c r="C3459" t="s">
        <v>21</v>
      </c>
      <c r="D3459" t="s">
        <v>203</v>
      </c>
      <c r="E3459" t="s">
        <v>46</v>
      </c>
      <c r="F3459" s="1">
        <v>42882</v>
      </c>
    </row>
    <row r="3460" spans="1:9" hidden="1">
      <c r="A3460" t="s">
        <v>3597</v>
      </c>
      <c r="B3460" t="s">
        <v>70</v>
      </c>
      <c r="C3460" t="s">
        <v>21</v>
      </c>
      <c r="E3460" t="s">
        <v>46</v>
      </c>
      <c r="F3460" s="1">
        <v>42882</v>
      </c>
    </row>
    <row r="3461" spans="1:9" hidden="1">
      <c r="A3461" t="s">
        <v>3598</v>
      </c>
      <c r="B3461" t="s">
        <v>20</v>
      </c>
      <c r="C3461" t="s">
        <v>21</v>
      </c>
      <c r="D3461" t="s">
        <v>27</v>
      </c>
      <c r="E3461" t="s">
        <v>52</v>
      </c>
      <c r="F3461" s="1">
        <v>42882</v>
      </c>
      <c r="G3461" s="1">
        <v>42965</v>
      </c>
      <c r="I3461">
        <v>0</v>
      </c>
    </row>
    <row r="3462" spans="1:9">
      <c r="A3462" t="s">
        <v>3599</v>
      </c>
      <c r="B3462" t="s">
        <v>20</v>
      </c>
      <c r="C3462" t="s">
        <v>21</v>
      </c>
      <c r="D3462" t="s">
        <v>237</v>
      </c>
      <c r="E3462" t="s">
        <v>18</v>
      </c>
      <c r="F3462" s="1">
        <v>42882</v>
      </c>
      <c r="G3462" s="1">
        <v>42969</v>
      </c>
      <c r="H3462" s="6" t="str">
        <f t="shared" ref="H3462:H3463" si="586">TEXT(G3462, "mmmm")</f>
        <v>August</v>
      </c>
      <c r="I3462">
        <v>4432</v>
      </c>
    </row>
    <row r="3463" spans="1:9">
      <c r="A3463" t="s">
        <v>3600</v>
      </c>
      <c r="B3463" t="s">
        <v>148</v>
      </c>
      <c r="C3463" t="s">
        <v>26</v>
      </c>
      <c r="D3463" t="s">
        <v>185</v>
      </c>
      <c r="E3463" t="s">
        <v>18</v>
      </c>
      <c r="F3463" s="1">
        <v>42882</v>
      </c>
      <c r="G3463" s="1">
        <v>42980</v>
      </c>
      <c r="H3463" s="6" t="str">
        <f t="shared" si="586"/>
        <v>September</v>
      </c>
      <c r="I3463">
        <v>481</v>
      </c>
    </row>
    <row r="3464" spans="1:9" hidden="1">
      <c r="A3464" t="s">
        <v>3601</v>
      </c>
      <c r="B3464" t="s">
        <v>44</v>
      </c>
      <c r="C3464" t="s">
        <v>54</v>
      </c>
      <c r="D3464" t="s">
        <v>165</v>
      </c>
      <c r="E3464" t="s">
        <v>52</v>
      </c>
      <c r="F3464" s="1">
        <v>42882</v>
      </c>
      <c r="G3464" s="1">
        <v>42969</v>
      </c>
      <c r="I3464">
        <v>0</v>
      </c>
    </row>
    <row r="3465" spans="1:9">
      <c r="A3465" t="s">
        <v>3602</v>
      </c>
      <c r="B3465" t="s">
        <v>44</v>
      </c>
      <c r="C3465" t="s">
        <v>21</v>
      </c>
      <c r="D3465" t="s">
        <v>561</v>
      </c>
      <c r="E3465" t="s">
        <v>18</v>
      </c>
      <c r="F3465" s="1">
        <v>42882</v>
      </c>
      <c r="G3465" s="1">
        <v>42975</v>
      </c>
      <c r="H3465" s="6" t="str">
        <f t="shared" ref="H3465" si="587">TEXT(G3465, "mmmm")</f>
        <v>August</v>
      </c>
      <c r="I3465">
        <v>5293</v>
      </c>
    </row>
    <row r="3466" spans="1:9" hidden="1">
      <c r="A3466" t="s">
        <v>3603</v>
      </c>
      <c r="B3466" t="s">
        <v>258</v>
      </c>
      <c r="C3466" t="s">
        <v>21</v>
      </c>
      <c r="D3466" t="s">
        <v>27</v>
      </c>
      <c r="E3466" t="s">
        <v>52</v>
      </c>
      <c r="F3466" s="1">
        <v>42882</v>
      </c>
      <c r="G3466" s="1">
        <v>42953</v>
      </c>
      <c r="I3466">
        <v>0</v>
      </c>
    </row>
    <row r="3467" spans="1:9">
      <c r="A3467" t="s">
        <v>3604</v>
      </c>
      <c r="B3467" t="s">
        <v>258</v>
      </c>
      <c r="C3467" t="s">
        <v>54</v>
      </c>
      <c r="D3467" t="s">
        <v>321</v>
      </c>
      <c r="E3467" t="s">
        <v>18</v>
      </c>
      <c r="F3467" s="1">
        <v>42882</v>
      </c>
      <c r="G3467" s="1">
        <v>42964</v>
      </c>
      <c r="H3467" s="6" t="str">
        <f t="shared" ref="H3467:H3469" si="588">TEXT(G3467, "mmmm")</f>
        <v>August</v>
      </c>
      <c r="I3467">
        <v>5769</v>
      </c>
    </row>
    <row r="3468" spans="1:9">
      <c r="A3468" t="s">
        <v>3605</v>
      </c>
      <c r="B3468" t="s">
        <v>258</v>
      </c>
      <c r="C3468" t="s">
        <v>21</v>
      </c>
      <c r="D3468" t="s">
        <v>219</v>
      </c>
      <c r="E3468" t="s">
        <v>18</v>
      </c>
      <c r="F3468" s="1">
        <v>42882</v>
      </c>
      <c r="G3468" s="1">
        <v>42980</v>
      </c>
      <c r="H3468" s="6" t="str">
        <f t="shared" si="588"/>
        <v>September</v>
      </c>
      <c r="I3468">
        <v>4929</v>
      </c>
    </row>
    <row r="3469" spans="1:9">
      <c r="A3469" t="s">
        <v>3606</v>
      </c>
      <c r="B3469" t="s">
        <v>258</v>
      </c>
      <c r="C3469" t="s">
        <v>21</v>
      </c>
      <c r="D3469" t="s">
        <v>132</v>
      </c>
      <c r="E3469" t="s">
        <v>18</v>
      </c>
      <c r="F3469" s="1">
        <v>42882</v>
      </c>
      <c r="G3469" s="1">
        <v>42952</v>
      </c>
      <c r="H3469" s="6" t="str">
        <f t="shared" si="588"/>
        <v>August</v>
      </c>
      <c r="I3469">
        <v>4924</v>
      </c>
    </row>
    <row r="3470" spans="1:9" hidden="1">
      <c r="A3470" t="s">
        <v>3607</v>
      </c>
      <c r="B3470" t="s">
        <v>84</v>
      </c>
      <c r="C3470" t="s">
        <v>16</v>
      </c>
      <c r="D3470" t="s">
        <v>319</v>
      </c>
      <c r="E3470" t="s">
        <v>52</v>
      </c>
      <c r="F3470" s="1">
        <v>42882</v>
      </c>
      <c r="G3470" s="1">
        <v>42961</v>
      </c>
      <c r="I3470">
        <v>0</v>
      </c>
    </row>
    <row r="3471" spans="1:9">
      <c r="A3471" t="s">
        <v>3608</v>
      </c>
      <c r="B3471" t="s">
        <v>101</v>
      </c>
      <c r="C3471" t="s">
        <v>54</v>
      </c>
      <c r="D3471" t="s">
        <v>200</v>
      </c>
      <c r="E3471" t="s">
        <v>18</v>
      </c>
      <c r="F3471" s="1">
        <v>42882</v>
      </c>
      <c r="G3471" s="1">
        <v>42951</v>
      </c>
      <c r="H3471" s="6" t="str">
        <f t="shared" ref="H3471:H3477" si="589">TEXT(G3471, "mmmm")</f>
        <v>August</v>
      </c>
      <c r="I3471">
        <v>5312</v>
      </c>
    </row>
    <row r="3472" spans="1:9">
      <c r="A3472" t="s">
        <v>3609</v>
      </c>
      <c r="B3472" t="s">
        <v>101</v>
      </c>
      <c r="C3472" t="s">
        <v>24</v>
      </c>
      <c r="D3472" t="s">
        <v>163</v>
      </c>
      <c r="E3472" t="s">
        <v>18</v>
      </c>
      <c r="F3472" s="1">
        <v>42882</v>
      </c>
      <c r="G3472" s="1">
        <v>42893</v>
      </c>
      <c r="H3472" s="6" t="str">
        <f t="shared" si="589"/>
        <v>June</v>
      </c>
      <c r="I3472">
        <v>66</v>
      </c>
    </row>
    <row r="3473" spans="1:9">
      <c r="A3473" t="s">
        <v>3610</v>
      </c>
      <c r="B3473" t="s">
        <v>122</v>
      </c>
      <c r="C3473" t="s">
        <v>16</v>
      </c>
      <c r="D3473" t="s">
        <v>176</v>
      </c>
      <c r="E3473" t="s">
        <v>18</v>
      </c>
      <c r="F3473" s="1">
        <v>42882</v>
      </c>
      <c r="G3473" s="1">
        <v>42904</v>
      </c>
      <c r="H3473" s="6" t="str">
        <f t="shared" si="589"/>
        <v>June</v>
      </c>
      <c r="I3473">
        <v>1115</v>
      </c>
    </row>
    <row r="3474" spans="1:9">
      <c r="A3474" t="s">
        <v>3611</v>
      </c>
      <c r="B3474" t="s">
        <v>122</v>
      </c>
      <c r="C3474" t="s">
        <v>45</v>
      </c>
      <c r="D3474" t="s">
        <v>126</v>
      </c>
      <c r="E3474" t="s">
        <v>18</v>
      </c>
      <c r="F3474" s="1">
        <v>42882</v>
      </c>
      <c r="G3474" s="1">
        <v>42970</v>
      </c>
      <c r="H3474" s="6" t="str">
        <f t="shared" si="589"/>
        <v>August</v>
      </c>
      <c r="I3474">
        <v>3407</v>
      </c>
    </row>
    <row r="3475" spans="1:9">
      <c r="A3475" t="s">
        <v>3612</v>
      </c>
      <c r="B3475" t="s">
        <v>41</v>
      </c>
      <c r="C3475" t="s">
        <v>26</v>
      </c>
      <c r="D3475" t="s">
        <v>17</v>
      </c>
      <c r="E3475" t="s">
        <v>18</v>
      </c>
      <c r="F3475" s="1">
        <v>42882</v>
      </c>
      <c r="G3475" s="1">
        <v>42981</v>
      </c>
      <c r="H3475" s="6" t="str">
        <f t="shared" si="589"/>
        <v>September</v>
      </c>
      <c r="I3475">
        <v>540</v>
      </c>
    </row>
    <row r="3476" spans="1:9">
      <c r="A3476" t="s">
        <v>3613</v>
      </c>
      <c r="B3476" t="s">
        <v>103</v>
      </c>
      <c r="C3476" t="s">
        <v>16</v>
      </c>
      <c r="D3476" t="s">
        <v>104</v>
      </c>
      <c r="E3476" t="s">
        <v>18</v>
      </c>
      <c r="F3476" s="1">
        <v>42882</v>
      </c>
      <c r="G3476" s="1">
        <v>42982</v>
      </c>
      <c r="H3476" s="6" t="str">
        <f t="shared" si="589"/>
        <v>September</v>
      </c>
      <c r="I3476">
        <v>1095</v>
      </c>
    </row>
    <row r="3477" spans="1:9">
      <c r="A3477" t="s">
        <v>3614</v>
      </c>
      <c r="B3477" t="s">
        <v>103</v>
      </c>
      <c r="C3477" t="s">
        <v>16</v>
      </c>
      <c r="D3477" t="s">
        <v>149</v>
      </c>
      <c r="E3477" t="s">
        <v>18</v>
      </c>
      <c r="F3477" s="1">
        <v>42882</v>
      </c>
      <c r="G3477" s="1">
        <v>42970</v>
      </c>
      <c r="H3477" s="6" t="str">
        <f t="shared" si="589"/>
        <v>August</v>
      </c>
      <c r="I3477">
        <v>1019</v>
      </c>
    </row>
    <row r="3478" spans="1:9" hidden="1">
      <c r="A3478" t="s">
        <v>3615</v>
      </c>
      <c r="B3478" t="s">
        <v>35</v>
      </c>
      <c r="C3478" t="s">
        <v>16</v>
      </c>
      <c r="D3478" t="s">
        <v>106</v>
      </c>
      <c r="E3478" t="s">
        <v>52</v>
      </c>
      <c r="F3478" s="1">
        <v>42882</v>
      </c>
      <c r="G3478" s="1">
        <v>42885</v>
      </c>
      <c r="I3478">
        <v>0</v>
      </c>
    </row>
    <row r="3479" spans="1:9" hidden="1">
      <c r="A3479" t="s">
        <v>3616</v>
      </c>
      <c r="B3479" t="s">
        <v>35</v>
      </c>
      <c r="C3479" t="s">
        <v>21</v>
      </c>
      <c r="D3479" t="s">
        <v>65</v>
      </c>
      <c r="E3479" t="s">
        <v>52</v>
      </c>
      <c r="F3479" s="1">
        <v>42882</v>
      </c>
      <c r="G3479" s="1">
        <v>42964</v>
      </c>
      <c r="I3479">
        <v>0</v>
      </c>
    </row>
    <row r="3480" spans="1:9">
      <c r="A3480" t="s">
        <v>3617</v>
      </c>
      <c r="B3480" t="s">
        <v>35</v>
      </c>
      <c r="C3480" t="s">
        <v>21</v>
      </c>
      <c r="D3480" t="s">
        <v>106</v>
      </c>
      <c r="E3480" t="s">
        <v>18</v>
      </c>
      <c r="F3480" s="1">
        <v>42882</v>
      </c>
      <c r="G3480" s="1">
        <v>42992</v>
      </c>
      <c r="H3480" s="6" t="str">
        <f t="shared" ref="H3480:H3481" si="590">TEXT(G3480, "mmmm")</f>
        <v>September</v>
      </c>
      <c r="I3480">
        <v>4477</v>
      </c>
    </row>
    <row r="3481" spans="1:9">
      <c r="A3481" t="s">
        <v>3618</v>
      </c>
      <c r="B3481" t="s">
        <v>35</v>
      </c>
      <c r="C3481" t="s">
        <v>21</v>
      </c>
      <c r="D3481" t="s">
        <v>30</v>
      </c>
      <c r="E3481" t="s">
        <v>18</v>
      </c>
      <c r="F3481" s="1">
        <v>42882</v>
      </c>
      <c r="G3481" s="1">
        <v>42888</v>
      </c>
      <c r="H3481" s="6" t="str">
        <f t="shared" si="590"/>
        <v>June</v>
      </c>
      <c r="I3481">
        <v>4644</v>
      </c>
    </row>
    <row r="3482" spans="1:9" hidden="1">
      <c r="A3482" t="s">
        <v>3619</v>
      </c>
      <c r="B3482" t="s">
        <v>32</v>
      </c>
      <c r="C3482" t="s">
        <v>26</v>
      </c>
      <c r="D3482" t="s">
        <v>135</v>
      </c>
      <c r="E3482" t="s">
        <v>52</v>
      </c>
      <c r="F3482" s="1">
        <v>42883</v>
      </c>
      <c r="G3482" s="1">
        <v>42967</v>
      </c>
      <c r="I3482">
        <v>0</v>
      </c>
    </row>
    <row r="3483" spans="1:9" hidden="1">
      <c r="A3483" t="s">
        <v>3620</v>
      </c>
      <c r="B3483" t="s">
        <v>32</v>
      </c>
      <c r="C3483" t="s">
        <v>16</v>
      </c>
      <c r="D3483" t="s">
        <v>17</v>
      </c>
      <c r="E3483" t="s">
        <v>52</v>
      </c>
      <c r="F3483" s="1">
        <v>42883</v>
      </c>
      <c r="G3483" s="1">
        <v>42899</v>
      </c>
      <c r="I3483">
        <v>0</v>
      </c>
    </row>
    <row r="3484" spans="1:9" hidden="1">
      <c r="A3484" t="s">
        <v>3621</v>
      </c>
      <c r="B3484" t="s">
        <v>145</v>
      </c>
      <c r="C3484" t="s">
        <v>54</v>
      </c>
      <c r="E3484" t="s">
        <v>46</v>
      </c>
      <c r="F3484" s="1">
        <v>42883</v>
      </c>
    </row>
    <row r="3485" spans="1:9">
      <c r="A3485" t="s">
        <v>3622</v>
      </c>
      <c r="B3485" t="s">
        <v>145</v>
      </c>
      <c r="C3485" t="s">
        <v>16</v>
      </c>
      <c r="D3485" t="s">
        <v>95</v>
      </c>
      <c r="E3485" t="s">
        <v>18</v>
      </c>
      <c r="F3485" s="1">
        <v>42883</v>
      </c>
      <c r="G3485" s="1">
        <v>42894</v>
      </c>
      <c r="H3485" s="6" t="str">
        <f t="shared" ref="H3485:H3490" si="591">TEXT(G3485, "mmmm")</f>
        <v>June</v>
      </c>
      <c r="I3485">
        <v>940</v>
      </c>
    </row>
    <row r="3486" spans="1:9">
      <c r="A3486" t="s">
        <v>3623</v>
      </c>
      <c r="B3486" t="s">
        <v>70</v>
      </c>
      <c r="C3486" t="s">
        <v>21</v>
      </c>
      <c r="D3486" t="s">
        <v>104</v>
      </c>
      <c r="E3486" t="s">
        <v>18</v>
      </c>
      <c r="F3486" s="1">
        <v>42883</v>
      </c>
      <c r="G3486" s="1">
        <v>42893</v>
      </c>
      <c r="H3486" s="6" t="str">
        <f t="shared" si="591"/>
        <v>June</v>
      </c>
      <c r="I3486">
        <v>5378</v>
      </c>
    </row>
    <row r="3487" spans="1:9">
      <c r="A3487" t="s">
        <v>3624</v>
      </c>
      <c r="B3487" t="s">
        <v>70</v>
      </c>
      <c r="C3487" t="s">
        <v>21</v>
      </c>
      <c r="D3487" t="s">
        <v>161</v>
      </c>
      <c r="E3487" t="s">
        <v>18</v>
      </c>
      <c r="F3487" s="1">
        <v>42883</v>
      </c>
      <c r="G3487" s="1">
        <v>42901</v>
      </c>
      <c r="H3487" s="6" t="str">
        <f t="shared" si="591"/>
        <v>June</v>
      </c>
      <c r="I3487">
        <v>4712</v>
      </c>
    </row>
    <row r="3488" spans="1:9">
      <c r="A3488" t="s">
        <v>3625</v>
      </c>
      <c r="B3488" t="s">
        <v>20</v>
      </c>
      <c r="C3488" t="s">
        <v>16</v>
      </c>
      <c r="D3488" t="s">
        <v>48</v>
      </c>
      <c r="E3488" t="s">
        <v>18</v>
      </c>
      <c r="F3488" s="1">
        <v>42883</v>
      </c>
      <c r="G3488" s="1">
        <v>42972</v>
      </c>
      <c r="H3488" s="6" t="str">
        <f t="shared" si="591"/>
        <v>August</v>
      </c>
      <c r="I3488">
        <v>1118</v>
      </c>
    </row>
    <row r="3489" spans="1:9">
      <c r="A3489" t="s">
        <v>3626</v>
      </c>
      <c r="B3489" t="s">
        <v>148</v>
      </c>
      <c r="C3489" t="s">
        <v>54</v>
      </c>
      <c r="D3489" t="s">
        <v>87</v>
      </c>
      <c r="E3489" t="s">
        <v>18</v>
      </c>
      <c r="F3489" s="1">
        <v>42883</v>
      </c>
      <c r="G3489" s="1">
        <v>42958</v>
      </c>
      <c r="H3489" s="6" t="str">
        <f t="shared" si="591"/>
        <v>August</v>
      </c>
      <c r="I3489">
        <v>5695</v>
      </c>
    </row>
    <row r="3490" spans="1:9">
      <c r="A3490" t="s">
        <v>3627</v>
      </c>
      <c r="B3490" t="s">
        <v>148</v>
      </c>
      <c r="C3490" t="s">
        <v>21</v>
      </c>
      <c r="D3490" t="s">
        <v>284</v>
      </c>
      <c r="E3490" t="s">
        <v>18</v>
      </c>
      <c r="F3490" s="1">
        <v>42883</v>
      </c>
      <c r="G3490" s="1">
        <v>42952</v>
      </c>
      <c r="H3490" s="6" t="str">
        <f t="shared" si="591"/>
        <v>August</v>
      </c>
      <c r="I3490">
        <v>4462</v>
      </c>
    </row>
    <row r="3491" spans="1:9" hidden="1">
      <c r="A3491" t="s">
        <v>3628</v>
      </c>
      <c r="B3491" t="s">
        <v>111</v>
      </c>
      <c r="C3491" t="s">
        <v>21</v>
      </c>
      <c r="D3491" t="s">
        <v>221</v>
      </c>
      <c r="E3491" t="s">
        <v>52</v>
      </c>
      <c r="F3491" s="1">
        <v>42883</v>
      </c>
      <c r="G3491" s="1">
        <v>42977</v>
      </c>
      <c r="I3491">
        <v>0</v>
      </c>
    </row>
    <row r="3492" spans="1:9">
      <c r="A3492" t="s">
        <v>3629</v>
      </c>
      <c r="B3492" t="s">
        <v>60</v>
      </c>
      <c r="C3492" t="s">
        <v>45</v>
      </c>
      <c r="D3492" t="s">
        <v>279</v>
      </c>
      <c r="E3492" t="s">
        <v>18</v>
      </c>
      <c r="F3492" s="1">
        <v>42883</v>
      </c>
      <c r="G3492" s="1">
        <v>42975</v>
      </c>
      <c r="H3492" s="6" t="str">
        <f t="shared" ref="H3492" si="592">TEXT(G3492, "mmmm")</f>
        <v>August</v>
      </c>
      <c r="I3492">
        <v>3701</v>
      </c>
    </row>
    <row r="3493" spans="1:9" hidden="1">
      <c r="A3493" t="s">
        <v>3630</v>
      </c>
      <c r="B3493" t="s">
        <v>101</v>
      </c>
      <c r="C3493" t="s">
        <v>16</v>
      </c>
      <c r="D3493" t="s">
        <v>183</v>
      </c>
      <c r="E3493" t="s">
        <v>46</v>
      </c>
      <c r="F3493" s="1">
        <v>42883</v>
      </c>
    </row>
    <row r="3494" spans="1:9" hidden="1">
      <c r="A3494" t="s">
        <v>3631</v>
      </c>
      <c r="B3494" t="s">
        <v>38</v>
      </c>
      <c r="C3494" t="s">
        <v>26</v>
      </c>
      <c r="E3494" t="s">
        <v>46</v>
      </c>
      <c r="F3494" s="1">
        <v>42883</v>
      </c>
    </row>
    <row r="3495" spans="1:9">
      <c r="A3495" t="s">
        <v>3632</v>
      </c>
      <c r="B3495" t="s">
        <v>38</v>
      </c>
      <c r="C3495" t="s">
        <v>16</v>
      </c>
      <c r="D3495" t="s">
        <v>36</v>
      </c>
      <c r="E3495" t="s">
        <v>18</v>
      </c>
      <c r="F3495" s="1">
        <v>42883</v>
      </c>
      <c r="G3495" s="1">
        <v>42894</v>
      </c>
      <c r="H3495" s="6" t="str">
        <f t="shared" ref="H3495:H3499" si="593">TEXT(G3495, "mmmm")</f>
        <v>June</v>
      </c>
      <c r="I3495">
        <v>941</v>
      </c>
    </row>
    <row r="3496" spans="1:9">
      <c r="A3496" t="s">
        <v>3633</v>
      </c>
      <c r="B3496" t="s">
        <v>57</v>
      </c>
      <c r="C3496" t="s">
        <v>16</v>
      </c>
      <c r="D3496" t="s">
        <v>30</v>
      </c>
      <c r="E3496" t="s">
        <v>18</v>
      </c>
      <c r="F3496" s="1">
        <v>42883</v>
      </c>
      <c r="G3496" s="1">
        <v>42891</v>
      </c>
      <c r="H3496" s="6" t="str">
        <f t="shared" si="593"/>
        <v>June</v>
      </c>
      <c r="I3496">
        <v>1171</v>
      </c>
    </row>
    <row r="3497" spans="1:9">
      <c r="A3497" t="s">
        <v>3634</v>
      </c>
      <c r="B3497" t="s">
        <v>63</v>
      </c>
      <c r="C3497" t="s">
        <v>151</v>
      </c>
      <c r="D3497" t="s">
        <v>74</v>
      </c>
      <c r="E3497" t="s">
        <v>18</v>
      </c>
      <c r="F3497" s="1">
        <v>42883</v>
      </c>
      <c r="G3497" s="1">
        <v>42975</v>
      </c>
      <c r="H3497" s="6" t="str">
        <f t="shared" si="593"/>
        <v>August</v>
      </c>
      <c r="I3497">
        <v>24899</v>
      </c>
    </row>
    <row r="3498" spans="1:9">
      <c r="A3498" t="s">
        <v>3635</v>
      </c>
      <c r="B3498" t="s">
        <v>63</v>
      </c>
      <c r="C3498" t="s">
        <v>45</v>
      </c>
      <c r="D3498" t="s">
        <v>74</v>
      </c>
      <c r="E3498" t="s">
        <v>18</v>
      </c>
      <c r="F3498" s="1">
        <v>42883</v>
      </c>
      <c r="G3498" s="1">
        <v>42999</v>
      </c>
      <c r="H3498" s="6" t="str">
        <f t="shared" si="593"/>
        <v>September</v>
      </c>
      <c r="I3498">
        <v>3418</v>
      </c>
    </row>
    <row r="3499" spans="1:9">
      <c r="A3499" t="s">
        <v>3636</v>
      </c>
      <c r="B3499" t="s">
        <v>35</v>
      </c>
      <c r="C3499" t="s">
        <v>26</v>
      </c>
      <c r="D3499" t="s">
        <v>321</v>
      </c>
      <c r="E3499" t="s">
        <v>18</v>
      </c>
      <c r="F3499" s="1">
        <v>42883</v>
      </c>
      <c r="G3499" s="1">
        <v>42894</v>
      </c>
      <c r="H3499" s="6" t="str">
        <f t="shared" si="593"/>
        <v>June</v>
      </c>
      <c r="I3499">
        <v>537</v>
      </c>
    </row>
    <row r="3500" spans="1:9" hidden="1">
      <c r="A3500" t="s">
        <v>3637</v>
      </c>
      <c r="B3500" t="s">
        <v>29</v>
      </c>
      <c r="C3500" t="s">
        <v>21</v>
      </c>
      <c r="E3500" t="s">
        <v>46</v>
      </c>
      <c r="F3500" s="1">
        <v>42883</v>
      </c>
    </row>
    <row r="3501" spans="1:9">
      <c r="A3501" t="s">
        <v>3638</v>
      </c>
      <c r="B3501" t="s">
        <v>29</v>
      </c>
      <c r="C3501" t="s">
        <v>16</v>
      </c>
      <c r="D3501" t="s">
        <v>74</v>
      </c>
      <c r="E3501" t="s">
        <v>18</v>
      </c>
      <c r="F3501" s="1">
        <v>42883</v>
      </c>
      <c r="G3501" s="1">
        <v>42951</v>
      </c>
      <c r="H3501" s="6" t="str">
        <f t="shared" ref="H3501:H3504" si="594">TEXT(G3501, "mmmm")</f>
        <v>August</v>
      </c>
      <c r="I3501">
        <v>1053</v>
      </c>
    </row>
    <row r="3502" spans="1:9">
      <c r="A3502" t="s">
        <v>3639</v>
      </c>
      <c r="B3502" t="s">
        <v>32</v>
      </c>
      <c r="C3502" t="s">
        <v>26</v>
      </c>
      <c r="D3502" t="s">
        <v>51</v>
      </c>
      <c r="E3502" t="s">
        <v>18</v>
      </c>
      <c r="F3502" s="1">
        <v>42884</v>
      </c>
      <c r="G3502" s="1">
        <v>42897</v>
      </c>
      <c r="H3502" s="6" t="str">
        <f t="shared" si="594"/>
        <v>June</v>
      </c>
      <c r="I3502">
        <v>497</v>
      </c>
    </row>
    <row r="3503" spans="1:9">
      <c r="A3503" t="s">
        <v>3640</v>
      </c>
      <c r="B3503" t="s">
        <v>145</v>
      </c>
      <c r="C3503" t="s">
        <v>54</v>
      </c>
      <c r="D3503" t="s">
        <v>379</v>
      </c>
      <c r="E3503" t="s">
        <v>18</v>
      </c>
      <c r="F3503" s="1">
        <v>42884</v>
      </c>
      <c r="G3503" s="1">
        <v>42991</v>
      </c>
      <c r="H3503" s="6" t="str">
        <f t="shared" si="594"/>
        <v>September</v>
      </c>
      <c r="I3503">
        <v>5714</v>
      </c>
    </row>
    <row r="3504" spans="1:9">
      <c r="A3504" t="s">
        <v>3641</v>
      </c>
      <c r="B3504" t="s">
        <v>208</v>
      </c>
      <c r="C3504" t="s">
        <v>26</v>
      </c>
      <c r="D3504" t="s">
        <v>48</v>
      </c>
      <c r="E3504" t="s">
        <v>18</v>
      </c>
      <c r="F3504" s="1">
        <v>42884</v>
      </c>
      <c r="G3504" s="1">
        <v>42976</v>
      </c>
      <c r="H3504" s="6" t="str">
        <f t="shared" si="594"/>
        <v>August</v>
      </c>
      <c r="I3504">
        <v>611</v>
      </c>
    </row>
    <row r="3505" spans="1:9" hidden="1">
      <c r="A3505" t="s">
        <v>3642</v>
      </c>
      <c r="B3505" t="s">
        <v>170</v>
      </c>
      <c r="C3505" t="s">
        <v>21</v>
      </c>
      <c r="D3505" t="s">
        <v>306</v>
      </c>
      <c r="E3505" t="s">
        <v>46</v>
      </c>
      <c r="F3505" s="1">
        <v>42884</v>
      </c>
    </row>
    <row r="3506" spans="1:9">
      <c r="A3506" t="s">
        <v>3643</v>
      </c>
      <c r="B3506" t="s">
        <v>170</v>
      </c>
      <c r="C3506" t="s">
        <v>21</v>
      </c>
      <c r="D3506" t="s">
        <v>146</v>
      </c>
      <c r="E3506" t="s">
        <v>18</v>
      </c>
      <c r="F3506" s="1">
        <v>42884</v>
      </c>
      <c r="G3506" s="1">
        <v>42897</v>
      </c>
      <c r="H3506" s="6" t="str">
        <f t="shared" ref="H3506:H3512" si="595">TEXT(G3506, "mmmm")</f>
        <v>June</v>
      </c>
      <c r="I3506">
        <v>5642</v>
      </c>
    </row>
    <row r="3507" spans="1:9">
      <c r="A3507" t="s">
        <v>3644</v>
      </c>
      <c r="B3507" t="s">
        <v>170</v>
      </c>
      <c r="C3507" t="s">
        <v>21</v>
      </c>
      <c r="D3507" t="s">
        <v>195</v>
      </c>
      <c r="E3507" t="s">
        <v>18</v>
      </c>
      <c r="F3507" s="1">
        <v>42884</v>
      </c>
      <c r="G3507" s="1">
        <v>42897</v>
      </c>
      <c r="H3507" s="6" t="str">
        <f t="shared" si="595"/>
        <v>June</v>
      </c>
      <c r="I3507">
        <v>5081</v>
      </c>
    </row>
    <row r="3508" spans="1:9">
      <c r="A3508" t="s">
        <v>3645</v>
      </c>
      <c r="B3508" t="s">
        <v>20</v>
      </c>
      <c r="C3508" t="s">
        <v>21</v>
      </c>
      <c r="D3508" t="s">
        <v>17</v>
      </c>
      <c r="E3508" t="s">
        <v>18</v>
      </c>
      <c r="F3508" s="1">
        <v>42884</v>
      </c>
      <c r="G3508" s="1">
        <v>42949</v>
      </c>
      <c r="H3508" s="6" t="str">
        <f t="shared" si="595"/>
        <v>August</v>
      </c>
      <c r="I3508">
        <v>3985</v>
      </c>
    </row>
    <row r="3509" spans="1:9">
      <c r="A3509" t="s">
        <v>3646</v>
      </c>
      <c r="B3509" t="s">
        <v>148</v>
      </c>
      <c r="C3509" t="s">
        <v>45</v>
      </c>
      <c r="D3509" t="s">
        <v>751</v>
      </c>
      <c r="E3509" t="s">
        <v>18</v>
      </c>
      <c r="F3509" s="1">
        <v>42884</v>
      </c>
      <c r="G3509" s="1">
        <v>42897</v>
      </c>
      <c r="H3509" s="6" t="str">
        <f t="shared" si="595"/>
        <v>June</v>
      </c>
      <c r="I3509">
        <v>3313</v>
      </c>
    </row>
    <row r="3510" spans="1:9">
      <c r="A3510" t="s">
        <v>3647</v>
      </c>
      <c r="B3510" t="s">
        <v>73</v>
      </c>
      <c r="C3510" t="s">
        <v>45</v>
      </c>
      <c r="D3510" t="s">
        <v>130</v>
      </c>
      <c r="E3510" t="s">
        <v>18</v>
      </c>
      <c r="F3510" s="1">
        <v>42884</v>
      </c>
      <c r="G3510" s="1">
        <v>42897</v>
      </c>
      <c r="H3510" s="6" t="str">
        <f t="shared" si="595"/>
        <v>June</v>
      </c>
      <c r="I3510">
        <v>3850</v>
      </c>
    </row>
    <row r="3511" spans="1:9">
      <c r="A3511" t="s">
        <v>3648</v>
      </c>
      <c r="B3511" t="s">
        <v>50</v>
      </c>
      <c r="C3511" t="s">
        <v>16</v>
      </c>
      <c r="D3511" t="s">
        <v>237</v>
      </c>
      <c r="E3511" t="s">
        <v>18</v>
      </c>
      <c r="F3511" s="1">
        <v>42884</v>
      </c>
      <c r="G3511" s="1">
        <v>42953</v>
      </c>
      <c r="H3511" s="6" t="str">
        <f t="shared" si="595"/>
        <v>August</v>
      </c>
      <c r="I3511">
        <v>917</v>
      </c>
    </row>
    <row r="3512" spans="1:9">
      <c r="A3512" t="s">
        <v>3649</v>
      </c>
      <c r="B3512" t="s">
        <v>50</v>
      </c>
      <c r="C3512" t="s">
        <v>24</v>
      </c>
      <c r="D3512" t="s">
        <v>498</v>
      </c>
      <c r="E3512" t="s">
        <v>18</v>
      </c>
      <c r="F3512" s="1">
        <v>42884</v>
      </c>
      <c r="G3512" s="1">
        <v>42955</v>
      </c>
      <c r="H3512" s="6" t="str">
        <f t="shared" si="595"/>
        <v>August</v>
      </c>
      <c r="I3512">
        <v>56</v>
      </c>
    </row>
    <row r="3513" spans="1:9" hidden="1">
      <c r="A3513" t="s">
        <v>3650</v>
      </c>
      <c r="B3513" t="s">
        <v>44</v>
      </c>
      <c r="C3513" t="s">
        <v>26</v>
      </c>
      <c r="E3513" t="s">
        <v>46</v>
      </c>
      <c r="F3513" s="1">
        <v>42884</v>
      </c>
    </row>
    <row r="3514" spans="1:9" hidden="1">
      <c r="A3514" t="s">
        <v>3651</v>
      </c>
      <c r="B3514" t="s">
        <v>44</v>
      </c>
      <c r="C3514" t="s">
        <v>45</v>
      </c>
      <c r="D3514" t="s">
        <v>190</v>
      </c>
      <c r="E3514" t="s">
        <v>52</v>
      </c>
      <c r="F3514" s="1">
        <v>42884</v>
      </c>
      <c r="G3514" s="1">
        <v>42965</v>
      </c>
      <c r="I3514">
        <v>0</v>
      </c>
    </row>
    <row r="3515" spans="1:9">
      <c r="A3515" t="s">
        <v>3652</v>
      </c>
      <c r="B3515" t="s">
        <v>44</v>
      </c>
      <c r="C3515" t="s">
        <v>21</v>
      </c>
      <c r="D3515" t="s">
        <v>561</v>
      </c>
      <c r="E3515" t="s">
        <v>18</v>
      </c>
      <c r="F3515" s="1">
        <v>42884</v>
      </c>
      <c r="G3515" s="1">
        <v>42954</v>
      </c>
      <c r="H3515" s="6" t="str">
        <f t="shared" ref="H3515" si="596">TEXT(G3515, "mmmm")</f>
        <v>August</v>
      </c>
      <c r="I3515">
        <v>5194</v>
      </c>
    </row>
    <row r="3516" spans="1:9" hidden="1">
      <c r="A3516" t="s">
        <v>3653</v>
      </c>
      <c r="B3516" t="s">
        <v>258</v>
      </c>
      <c r="C3516" t="s">
        <v>16</v>
      </c>
      <c r="D3516" t="s">
        <v>48</v>
      </c>
      <c r="E3516" t="s">
        <v>52</v>
      </c>
      <c r="F3516" s="1">
        <v>42884</v>
      </c>
      <c r="G3516" s="1">
        <v>42976</v>
      </c>
      <c r="I3516">
        <v>0</v>
      </c>
    </row>
    <row r="3517" spans="1:9" hidden="1">
      <c r="A3517" t="s">
        <v>3654</v>
      </c>
      <c r="B3517" t="s">
        <v>84</v>
      </c>
      <c r="C3517" t="s">
        <v>16</v>
      </c>
      <c r="D3517" t="s">
        <v>203</v>
      </c>
      <c r="E3517" t="s">
        <v>46</v>
      </c>
      <c r="F3517" s="1">
        <v>42884</v>
      </c>
    </row>
    <row r="3518" spans="1:9" hidden="1">
      <c r="A3518" t="s">
        <v>3655</v>
      </c>
      <c r="B3518" t="s">
        <v>101</v>
      </c>
      <c r="C3518" t="s">
        <v>21</v>
      </c>
      <c r="E3518" t="s">
        <v>46</v>
      </c>
      <c r="F3518" s="1">
        <v>42884</v>
      </c>
    </row>
    <row r="3519" spans="1:9">
      <c r="A3519" t="s">
        <v>3656</v>
      </c>
      <c r="B3519" t="s">
        <v>101</v>
      </c>
      <c r="C3519" t="s">
        <v>16</v>
      </c>
      <c r="D3519" t="s">
        <v>128</v>
      </c>
      <c r="E3519" t="s">
        <v>18</v>
      </c>
      <c r="F3519" s="1">
        <v>42884</v>
      </c>
      <c r="G3519" s="1">
        <v>42964</v>
      </c>
      <c r="H3519" s="6" t="str">
        <f t="shared" ref="H3519:H3522" si="597">TEXT(G3519, "mmmm")</f>
        <v>August</v>
      </c>
      <c r="I3519">
        <v>1002</v>
      </c>
    </row>
    <row r="3520" spans="1:9">
      <c r="A3520" t="s">
        <v>3657</v>
      </c>
      <c r="B3520" t="s">
        <v>101</v>
      </c>
      <c r="C3520" t="s">
        <v>54</v>
      </c>
      <c r="D3520" t="s">
        <v>321</v>
      </c>
      <c r="E3520" t="s">
        <v>18</v>
      </c>
      <c r="F3520" s="1">
        <v>42884</v>
      </c>
      <c r="G3520" s="1">
        <v>42964</v>
      </c>
      <c r="H3520" s="6" t="str">
        <f t="shared" si="597"/>
        <v>August</v>
      </c>
      <c r="I3520">
        <v>6042</v>
      </c>
    </row>
    <row r="3521" spans="1:9">
      <c r="A3521" t="s">
        <v>3658</v>
      </c>
      <c r="B3521" t="s">
        <v>38</v>
      </c>
      <c r="C3521" t="s">
        <v>54</v>
      </c>
      <c r="D3521" t="s">
        <v>58</v>
      </c>
      <c r="E3521" t="s">
        <v>18</v>
      </c>
      <c r="F3521" s="1">
        <v>42884</v>
      </c>
      <c r="G3521" s="1">
        <v>42901</v>
      </c>
      <c r="H3521" s="6" t="str">
        <f t="shared" si="597"/>
        <v>June</v>
      </c>
      <c r="I3521">
        <v>4423</v>
      </c>
    </row>
    <row r="3522" spans="1:9">
      <c r="A3522" t="s">
        <v>3659</v>
      </c>
      <c r="B3522" t="s">
        <v>38</v>
      </c>
      <c r="C3522" t="s">
        <v>24</v>
      </c>
      <c r="D3522" t="s">
        <v>404</v>
      </c>
      <c r="E3522" t="s">
        <v>18</v>
      </c>
      <c r="F3522" s="1">
        <v>42884</v>
      </c>
      <c r="G3522" s="1">
        <v>42965</v>
      </c>
      <c r="H3522" s="6" t="str">
        <f t="shared" si="597"/>
        <v>August</v>
      </c>
      <c r="I3522">
        <v>45</v>
      </c>
    </row>
    <row r="3523" spans="1:9" hidden="1">
      <c r="A3523" t="s">
        <v>3660</v>
      </c>
      <c r="B3523" t="s">
        <v>63</v>
      </c>
      <c r="C3523" t="s">
        <v>26</v>
      </c>
      <c r="E3523" t="s">
        <v>46</v>
      </c>
      <c r="F3523" s="1">
        <v>42884</v>
      </c>
    </row>
    <row r="3524" spans="1:9">
      <c r="A3524" t="s">
        <v>3661</v>
      </c>
      <c r="B3524" t="s">
        <v>63</v>
      </c>
      <c r="C3524" t="s">
        <v>151</v>
      </c>
      <c r="D3524" t="s">
        <v>161</v>
      </c>
      <c r="E3524" t="s">
        <v>18</v>
      </c>
      <c r="F3524" s="1">
        <v>42884</v>
      </c>
      <c r="G3524" s="1">
        <v>42976</v>
      </c>
      <c r="H3524" s="6" t="str">
        <f t="shared" ref="H3524:H3526" si="598">TEXT(G3524, "mmmm")</f>
        <v>August</v>
      </c>
      <c r="I3524">
        <v>25791</v>
      </c>
    </row>
    <row r="3525" spans="1:9">
      <c r="A3525" t="s">
        <v>3662</v>
      </c>
      <c r="B3525" t="s">
        <v>94</v>
      </c>
      <c r="C3525" t="s">
        <v>45</v>
      </c>
      <c r="D3525" t="s">
        <v>112</v>
      </c>
      <c r="E3525" t="s">
        <v>18</v>
      </c>
      <c r="F3525" s="1">
        <v>42884</v>
      </c>
      <c r="G3525" s="1">
        <v>42903</v>
      </c>
      <c r="H3525" s="6" t="str">
        <f t="shared" si="598"/>
        <v>June</v>
      </c>
      <c r="I3525">
        <v>2918</v>
      </c>
    </row>
    <row r="3526" spans="1:9">
      <c r="A3526" t="s">
        <v>3663</v>
      </c>
      <c r="B3526" t="s">
        <v>67</v>
      </c>
      <c r="C3526" t="s">
        <v>16</v>
      </c>
      <c r="D3526" t="s">
        <v>498</v>
      </c>
      <c r="E3526" t="s">
        <v>18</v>
      </c>
      <c r="F3526" s="1">
        <v>42884</v>
      </c>
      <c r="G3526" s="1">
        <v>42997</v>
      </c>
      <c r="H3526" s="6" t="str">
        <f t="shared" si="598"/>
        <v>September</v>
      </c>
      <c r="I3526">
        <v>959</v>
      </c>
    </row>
    <row r="3527" spans="1:9" hidden="1">
      <c r="A3527" t="s">
        <v>3664</v>
      </c>
      <c r="B3527" t="s">
        <v>29</v>
      </c>
      <c r="C3527" t="s">
        <v>21</v>
      </c>
      <c r="E3527" t="s">
        <v>46</v>
      </c>
      <c r="F3527" s="1">
        <v>42884</v>
      </c>
    </row>
    <row r="3528" spans="1:9">
      <c r="A3528" t="s">
        <v>3665</v>
      </c>
      <c r="B3528" t="s">
        <v>29</v>
      </c>
      <c r="C3528" t="s">
        <v>21</v>
      </c>
      <c r="D3528" t="s">
        <v>106</v>
      </c>
      <c r="E3528" t="s">
        <v>18</v>
      </c>
      <c r="F3528" s="1">
        <v>42884</v>
      </c>
      <c r="G3528" s="1">
        <v>42892</v>
      </c>
      <c r="H3528" s="6" t="str">
        <f t="shared" ref="H3528" si="599">TEXT(G3528, "mmmm")</f>
        <v>June</v>
      </c>
      <c r="I3528">
        <v>5532</v>
      </c>
    </row>
    <row r="3529" spans="1:9" hidden="1">
      <c r="A3529" t="s">
        <v>3666</v>
      </c>
      <c r="B3529" t="s">
        <v>145</v>
      </c>
      <c r="C3529" t="s">
        <v>16</v>
      </c>
      <c r="D3529" t="s">
        <v>183</v>
      </c>
      <c r="E3529" t="s">
        <v>52</v>
      </c>
      <c r="F3529" s="1">
        <v>42885</v>
      </c>
      <c r="G3529" s="1">
        <v>42954</v>
      </c>
      <c r="I3529">
        <v>0</v>
      </c>
    </row>
    <row r="3530" spans="1:9">
      <c r="A3530" t="s">
        <v>3667</v>
      </c>
      <c r="B3530" t="s">
        <v>170</v>
      </c>
      <c r="C3530" t="s">
        <v>21</v>
      </c>
      <c r="D3530" t="s">
        <v>71</v>
      </c>
      <c r="E3530" t="s">
        <v>18</v>
      </c>
      <c r="F3530" s="1">
        <v>42885</v>
      </c>
      <c r="G3530" s="1">
        <v>42892</v>
      </c>
      <c r="H3530" s="6" t="str">
        <f t="shared" ref="H3530:H3532" si="600">TEXT(G3530, "mmmm")</f>
        <v>June</v>
      </c>
      <c r="I3530">
        <v>4687</v>
      </c>
    </row>
    <row r="3531" spans="1:9">
      <c r="A3531" t="s">
        <v>3668</v>
      </c>
      <c r="B3531" t="s">
        <v>20</v>
      </c>
      <c r="C3531" t="s">
        <v>26</v>
      </c>
      <c r="D3531" t="s">
        <v>97</v>
      </c>
      <c r="E3531" t="s">
        <v>18</v>
      </c>
      <c r="F3531" s="1">
        <v>42885</v>
      </c>
      <c r="G3531" s="1">
        <v>42907</v>
      </c>
      <c r="H3531" s="6" t="str">
        <f t="shared" si="600"/>
        <v>June</v>
      </c>
      <c r="I3531">
        <v>602</v>
      </c>
    </row>
    <row r="3532" spans="1:9">
      <c r="A3532" t="s">
        <v>3669</v>
      </c>
      <c r="B3532" t="s">
        <v>148</v>
      </c>
      <c r="C3532" t="s">
        <v>26</v>
      </c>
      <c r="D3532" t="s">
        <v>224</v>
      </c>
      <c r="E3532" t="s">
        <v>18</v>
      </c>
      <c r="F3532" s="1">
        <v>42885</v>
      </c>
      <c r="G3532" s="1">
        <v>42957</v>
      </c>
      <c r="H3532" s="6" t="str">
        <f t="shared" si="600"/>
        <v>August</v>
      </c>
      <c r="I3532">
        <v>595</v>
      </c>
    </row>
    <row r="3533" spans="1:9" hidden="1">
      <c r="A3533" t="s">
        <v>3670</v>
      </c>
      <c r="B3533" t="s">
        <v>50</v>
      </c>
      <c r="C3533" t="s">
        <v>21</v>
      </c>
      <c r="D3533" t="s">
        <v>141</v>
      </c>
      <c r="E3533" t="s">
        <v>52</v>
      </c>
      <c r="F3533" s="1">
        <v>42885</v>
      </c>
      <c r="G3533" s="1">
        <v>42984</v>
      </c>
      <c r="I3533">
        <v>0</v>
      </c>
    </row>
    <row r="3534" spans="1:9" hidden="1">
      <c r="A3534" t="s">
        <v>3671</v>
      </c>
      <c r="B3534" t="s">
        <v>84</v>
      </c>
      <c r="C3534" t="s">
        <v>26</v>
      </c>
      <c r="D3534" t="s">
        <v>85</v>
      </c>
      <c r="E3534" t="s">
        <v>52</v>
      </c>
      <c r="F3534" s="1">
        <v>42885</v>
      </c>
      <c r="G3534" s="1">
        <v>42952</v>
      </c>
      <c r="I3534">
        <v>0</v>
      </c>
    </row>
    <row r="3535" spans="1:9">
      <c r="A3535" t="s">
        <v>3672</v>
      </c>
      <c r="B3535" t="s">
        <v>101</v>
      </c>
      <c r="C3535" t="s">
        <v>45</v>
      </c>
      <c r="D3535" t="s">
        <v>319</v>
      </c>
      <c r="E3535" t="s">
        <v>18</v>
      </c>
      <c r="F3535" s="1">
        <v>42885</v>
      </c>
      <c r="G3535" s="1">
        <v>42981</v>
      </c>
      <c r="H3535" s="6" t="str">
        <f t="shared" ref="H3535:H3536" si="601">TEXT(G3535, "mmmm")</f>
        <v>September</v>
      </c>
      <c r="I3535">
        <v>2868</v>
      </c>
    </row>
    <row r="3536" spans="1:9">
      <c r="A3536" t="s">
        <v>3673</v>
      </c>
      <c r="B3536" t="s">
        <v>122</v>
      </c>
      <c r="C3536" t="s">
        <v>45</v>
      </c>
      <c r="D3536" t="s">
        <v>135</v>
      </c>
      <c r="E3536" t="s">
        <v>18</v>
      </c>
      <c r="F3536" s="1">
        <v>42885</v>
      </c>
      <c r="G3536" s="1">
        <v>42889</v>
      </c>
      <c r="H3536" s="6" t="str">
        <f t="shared" si="601"/>
        <v>June</v>
      </c>
      <c r="I3536">
        <v>3236</v>
      </c>
    </row>
    <row r="3537" spans="1:9" hidden="1">
      <c r="A3537" t="s">
        <v>3674</v>
      </c>
      <c r="B3537" t="s">
        <v>103</v>
      </c>
      <c r="C3537" t="s">
        <v>21</v>
      </c>
      <c r="D3537" t="s">
        <v>87</v>
      </c>
      <c r="E3537" t="s">
        <v>52</v>
      </c>
      <c r="F3537" s="1">
        <v>42885</v>
      </c>
      <c r="G3537" s="1">
        <v>42886</v>
      </c>
      <c r="I3537">
        <v>0</v>
      </c>
    </row>
    <row r="3538" spans="1:9">
      <c r="A3538" t="s">
        <v>3675</v>
      </c>
      <c r="B3538" t="s">
        <v>35</v>
      </c>
      <c r="C3538" t="s">
        <v>26</v>
      </c>
      <c r="D3538" t="s">
        <v>128</v>
      </c>
      <c r="E3538" t="s">
        <v>18</v>
      </c>
      <c r="F3538" s="1">
        <v>42885</v>
      </c>
      <c r="G3538" s="1">
        <v>42962</v>
      </c>
      <c r="H3538" s="6" t="str">
        <f t="shared" ref="H3538:H3539" si="602">TEXT(G3538, "mmmm")</f>
        <v>August</v>
      </c>
      <c r="I3538">
        <v>524</v>
      </c>
    </row>
    <row r="3539" spans="1:9">
      <c r="A3539" t="s">
        <v>3676</v>
      </c>
      <c r="B3539" t="s">
        <v>35</v>
      </c>
      <c r="C3539" t="s">
        <v>54</v>
      </c>
      <c r="D3539" t="s">
        <v>128</v>
      </c>
      <c r="E3539" t="s">
        <v>18</v>
      </c>
      <c r="F3539" s="1">
        <v>42885</v>
      </c>
      <c r="G3539" s="1">
        <v>42962</v>
      </c>
      <c r="H3539" s="6" t="str">
        <f t="shared" si="602"/>
        <v>August</v>
      </c>
      <c r="I3539">
        <v>5631</v>
      </c>
    </row>
    <row r="3540" spans="1:9" hidden="1">
      <c r="A3540" t="s">
        <v>3677</v>
      </c>
      <c r="B3540" t="s">
        <v>108</v>
      </c>
      <c r="C3540" t="s">
        <v>45</v>
      </c>
      <c r="E3540" t="s">
        <v>46</v>
      </c>
      <c r="F3540" s="1">
        <v>42885</v>
      </c>
    </row>
    <row r="3541" spans="1:9">
      <c r="A3541" t="s">
        <v>3678</v>
      </c>
      <c r="B3541" t="s">
        <v>29</v>
      </c>
      <c r="C3541" t="s">
        <v>54</v>
      </c>
      <c r="D3541" t="s">
        <v>58</v>
      </c>
      <c r="E3541" t="s">
        <v>18</v>
      </c>
      <c r="F3541" s="1">
        <v>42885</v>
      </c>
      <c r="G3541" s="1">
        <v>42969</v>
      </c>
      <c r="H3541" s="6" t="str">
        <f t="shared" ref="H3541:H3542" si="603">TEXT(G3541, "mmmm")</f>
        <v>August</v>
      </c>
      <c r="I3541">
        <v>5572</v>
      </c>
    </row>
    <row r="3542" spans="1:9">
      <c r="A3542" t="s">
        <v>3679</v>
      </c>
      <c r="B3542" t="s">
        <v>29</v>
      </c>
      <c r="C3542" t="s">
        <v>21</v>
      </c>
      <c r="D3542" t="s">
        <v>224</v>
      </c>
      <c r="E3542" t="s">
        <v>18</v>
      </c>
      <c r="F3542" s="1">
        <v>42885</v>
      </c>
      <c r="G3542" s="1">
        <v>42891</v>
      </c>
      <c r="H3542" s="6" t="str">
        <f t="shared" si="603"/>
        <v>June</v>
      </c>
      <c r="I3542">
        <v>5644</v>
      </c>
    </row>
    <row r="3543" spans="1:9" hidden="1">
      <c r="A3543" t="s">
        <v>3680</v>
      </c>
      <c r="B3543" t="s">
        <v>208</v>
      </c>
      <c r="C3543" t="s">
        <v>54</v>
      </c>
      <c r="D3543" t="s">
        <v>42</v>
      </c>
      <c r="E3543" t="s">
        <v>52</v>
      </c>
      <c r="F3543" s="1">
        <v>42886</v>
      </c>
      <c r="G3543" s="1">
        <v>42952</v>
      </c>
      <c r="I3543">
        <v>0</v>
      </c>
    </row>
    <row r="3544" spans="1:9" hidden="1">
      <c r="A3544" t="s">
        <v>3681</v>
      </c>
      <c r="B3544" t="s">
        <v>70</v>
      </c>
      <c r="C3544" t="s">
        <v>54</v>
      </c>
      <c r="D3544" t="s">
        <v>215</v>
      </c>
      <c r="E3544" t="s">
        <v>52</v>
      </c>
      <c r="F3544" s="1">
        <v>42886</v>
      </c>
      <c r="G3544" s="1">
        <v>42902</v>
      </c>
      <c r="I3544">
        <v>0</v>
      </c>
    </row>
    <row r="3545" spans="1:9">
      <c r="A3545" t="s">
        <v>3682</v>
      </c>
      <c r="B3545" t="s">
        <v>20</v>
      </c>
      <c r="C3545" t="s">
        <v>21</v>
      </c>
      <c r="D3545" t="s">
        <v>324</v>
      </c>
      <c r="E3545" t="s">
        <v>18</v>
      </c>
      <c r="F3545" s="1">
        <v>42886</v>
      </c>
      <c r="G3545" s="1">
        <v>42890</v>
      </c>
      <c r="H3545" s="6" t="str">
        <f t="shared" ref="H3545" si="604">TEXT(G3545, "mmmm")</f>
        <v>June</v>
      </c>
      <c r="I3545">
        <v>4192</v>
      </c>
    </row>
    <row r="3546" spans="1:9" hidden="1">
      <c r="A3546" t="s">
        <v>3683</v>
      </c>
      <c r="B3546" t="s">
        <v>73</v>
      </c>
      <c r="C3546" t="s">
        <v>24</v>
      </c>
      <c r="D3546" t="s">
        <v>76</v>
      </c>
      <c r="E3546" t="s">
        <v>52</v>
      </c>
      <c r="F3546" s="1">
        <v>42886</v>
      </c>
      <c r="G3546" s="1">
        <v>42983</v>
      </c>
      <c r="I3546">
        <v>0</v>
      </c>
    </row>
    <row r="3547" spans="1:9" hidden="1">
      <c r="A3547" t="s">
        <v>3684</v>
      </c>
      <c r="B3547" t="s">
        <v>73</v>
      </c>
      <c r="C3547" t="s">
        <v>45</v>
      </c>
      <c r="D3547" t="s">
        <v>319</v>
      </c>
      <c r="E3547" t="s">
        <v>52</v>
      </c>
      <c r="F3547" s="1">
        <v>42886</v>
      </c>
      <c r="G3547" s="1">
        <v>42973</v>
      </c>
      <c r="I3547">
        <v>0</v>
      </c>
    </row>
    <row r="3548" spans="1:9">
      <c r="A3548" t="s">
        <v>3685</v>
      </c>
      <c r="B3548" t="s">
        <v>73</v>
      </c>
      <c r="C3548" t="s">
        <v>24</v>
      </c>
      <c r="D3548" t="s">
        <v>58</v>
      </c>
      <c r="E3548" t="s">
        <v>18</v>
      </c>
      <c r="F3548" s="1">
        <v>42886</v>
      </c>
      <c r="G3548" s="1">
        <v>42896</v>
      </c>
      <c r="H3548" s="6" t="str">
        <f t="shared" ref="H3548:H3550" si="605">TEXT(G3548, "mmmm")</f>
        <v>June</v>
      </c>
      <c r="I3548">
        <v>56</v>
      </c>
    </row>
    <row r="3549" spans="1:9">
      <c r="A3549" t="s">
        <v>3686</v>
      </c>
      <c r="B3549" t="s">
        <v>111</v>
      </c>
      <c r="C3549" t="s">
        <v>26</v>
      </c>
      <c r="D3549" t="s">
        <v>243</v>
      </c>
      <c r="E3549" t="s">
        <v>18</v>
      </c>
      <c r="F3549" s="1">
        <v>42886</v>
      </c>
      <c r="G3549" s="1">
        <v>42952</v>
      </c>
      <c r="H3549" s="6" t="str">
        <f t="shared" si="605"/>
        <v>August</v>
      </c>
      <c r="I3549">
        <v>607</v>
      </c>
    </row>
    <row r="3550" spans="1:9">
      <c r="A3550" t="s">
        <v>3687</v>
      </c>
      <c r="B3550" t="s">
        <v>50</v>
      </c>
      <c r="C3550" t="s">
        <v>24</v>
      </c>
      <c r="D3550" t="s">
        <v>224</v>
      </c>
      <c r="E3550" t="s">
        <v>18</v>
      </c>
      <c r="F3550" s="1">
        <v>42886</v>
      </c>
      <c r="G3550" s="1">
        <v>42895</v>
      </c>
      <c r="H3550" s="6" t="str">
        <f t="shared" si="605"/>
        <v>June</v>
      </c>
      <c r="I3550">
        <v>48</v>
      </c>
    </row>
    <row r="3551" spans="1:9" hidden="1">
      <c r="A3551" t="s">
        <v>3688</v>
      </c>
      <c r="B3551" t="s">
        <v>60</v>
      </c>
      <c r="C3551" t="s">
        <v>16</v>
      </c>
      <c r="D3551" t="s">
        <v>163</v>
      </c>
      <c r="E3551" t="s">
        <v>46</v>
      </c>
      <c r="F3551" s="1">
        <v>42886</v>
      </c>
    </row>
    <row r="3552" spans="1:9" hidden="1">
      <c r="A3552" t="s">
        <v>3689</v>
      </c>
      <c r="B3552" t="s">
        <v>44</v>
      </c>
      <c r="C3552" t="s">
        <v>26</v>
      </c>
      <c r="D3552" t="s">
        <v>279</v>
      </c>
      <c r="E3552" t="s">
        <v>52</v>
      </c>
      <c r="F3552" s="1">
        <v>42886</v>
      </c>
      <c r="G3552" s="1">
        <v>42965</v>
      </c>
      <c r="I3552">
        <v>0</v>
      </c>
    </row>
    <row r="3553" spans="1:9">
      <c r="A3553" t="s">
        <v>3690</v>
      </c>
      <c r="B3553" t="s">
        <v>44</v>
      </c>
      <c r="C3553" t="s">
        <v>26</v>
      </c>
      <c r="D3553" t="s">
        <v>319</v>
      </c>
      <c r="E3553" t="s">
        <v>18</v>
      </c>
      <c r="F3553" s="1">
        <v>42886</v>
      </c>
      <c r="G3553" s="1">
        <v>42970</v>
      </c>
      <c r="H3553" s="6" t="str">
        <f t="shared" ref="H3553:H3554" si="606">TEXT(G3553, "mmmm")</f>
        <v>August</v>
      </c>
      <c r="I3553">
        <v>570</v>
      </c>
    </row>
    <row r="3554" spans="1:9">
      <c r="A3554" t="s">
        <v>3691</v>
      </c>
      <c r="B3554" t="s">
        <v>44</v>
      </c>
      <c r="C3554" t="s">
        <v>16</v>
      </c>
      <c r="D3554" t="s">
        <v>279</v>
      </c>
      <c r="E3554" t="s">
        <v>18</v>
      </c>
      <c r="F3554" s="1">
        <v>42886</v>
      </c>
      <c r="G3554" s="1">
        <v>42890</v>
      </c>
      <c r="H3554" s="6" t="str">
        <f t="shared" si="606"/>
        <v>June</v>
      </c>
      <c r="I3554">
        <v>1056</v>
      </c>
    </row>
    <row r="3555" spans="1:9" hidden="1">
      <c r="A3555" t="s">
        <v>3692</v>
      </c>
      <c r="B3555" t="s">
        <v>84</v>
      </c>
      <c r="C3555" t="s">
        <v>26</v>
      </c>
      <c r="E3555" t="s">
        <v>46</v>
      </c>
      <c r="F3555" s="1">
        <v>42886</v>
      </c>
    </row>
    <row r="3556" spans="1:9">
      <c r="A3556" t="s">
        <v>3693</v>
      </c>
      <c r="B3556" t="s">
        <v>84</v>
      </c>
      <c r="C3556" t="s">
        <v>26</v>
      </c>
      <c r="D3556" t="s">
        <v>190</v>
      </c>
      <c r="E3556" t="s">
        <v>18</v>
      </c>
      <c r="F3556" s="1">
        <v>42886</v>
      </c>
      <c r="G3556" s="1">
        <v>42981</v>
      </c>
      <c r="H3556" s="6" t="str">
        <f t="shared" ref="H3556" si="607">TEXT(G3556, "mmmm")</f>
        <v>September</v>
      </c>
      <c r="I3556">
        <v>560</v>
      </c>
    </row>
    <row r="3557" spans="1:9" hidden="1">
      <c r="A3557" t="s">
        <v>3694</v>
      </c>
      <c r="B3557" t="s">
        <v>101</v>
      </c>
      <c r="C3557" t="s">
        <v>54</v>
      </c>
      <c r="D3557" t="s">
        <v>130</v>
      </c>
      <c r="E3557" t="s">
        <v>52</v>
      </c>
      <c r="F3557" s="1">
        <v>42886</v>
      </c>
      <c r="G3557" s="1">
        <v>42950</v>
      </c>
      <c r="I3557">
        <v>0</v>
      </c>
    </row>
    <row r="3558" spans="1:9">
      <c r="A3558" t="s">
        <v>3695</v>
      </c>
      <c r="B3558" t="s">
        <v>101</v>
      </c>
      <c r="C3558" t="s">
        <v>26</v>
      </c>
      <c r="D3558" t="s">
        <v>404</v>
      </c>
      <c r="E3558" t="s">
        <v>18</v>
      </c>
      <c r="F3558" s="1">
        <v>42886</v>
      </c>
      <c r="G3558" s="1">
        <v>42907</v>
      </c>
      <c r="H3558" s="6" t="str">
        <f t="shared" ref="H3558:H3563" si="608">TEXT(G3558, "mmmm")</f>
        <v>June</v>
      </c>
      <c r="I3558">
        <v>588</v>
      </c>
    </row>
    <row r="3559" spans="1:9">
      <c r="A3559" t="s">
        <v>3696</v>
      </c>
      <c r="B3559" t="s">
        <v>101</v>
      </c>
      <c r="C3559" t="s">
        <v>21</v>
      </c>
      <c r="D3559" t="s">
        <v>165</v>
      </c>
      <c r="E3559" t="s">
        <v>18</v>
      </c>
      <c r="F3559" s="1">
        <v>42886</v>
      </c>
      <c r="G3559" s="1">
        <v>42980</v>
      </c>
      <c r="H3559" s="6" t="str">
        <f t="shared" si="608"/>
        <v>September</v>
      </c>
      <c r="I3559">
        <v>4356</v>
      </c>
    </row>
    <row r="3560" spans="1:9">
      <c r="A3560" t="s">
        <v>3697</v>
      </c>
      <c r="B3560" t="s">
        <v>101</v>
      </c>
      <c r="C3560" t="s">
        <v>24</v>
      </c>
      <c r="D3560" t="s">
        <v>92</v>
      </c>
      <c r="E3560" t="s">
        <v>18</v>
      </c>
      <c r="F3560" s="1">
        <v>42886</v>
      </c>
      <c r="G3560" s="1">
        <v>42962</v>
      </c>
      <c r="H3560" s="6" t="str">
        <f t="shared" si="608"/>
        <v>August</v>
      </c>
      <c r="I3560">
        <v>69</v>
      </c>
    </row>
    <row r="3561" spans="1:9">
      <c r="A3561" t="s">
        <v>3698</v>
      </c>
      <c r="B3561" t="s">
        <v>139</v>
      </c>
      <c r="C3561" t="s">
        <v>26</v>
      </c>
      <c r="D3561" t="s">
        <v>157</v>
      </c>
      <c r="E3561" t="s">
        <v>18</v>
      </c>
      <c r="F3561" s="1">
        <v>42886</v>
      </c>
      <c r="G3561" s="1">
        <v>42949</v>
      </c>
      <c r="H3561" s="6" t="str">
        <f t="shared" si="608"/>
        <v>August</v>
      </c>
      <c r="I3561">
        <v>505</v>
      </c>
    </row>
    <row r="3562" spans="1:9">
      <c r="A3562" t="s">
        <v>3699</v>
      </c>
      <c r="B3562" t="s">
        <v>38</v>
      </c>
      <c r="C3562" t="s">
        <v>26</v>
      </c>
      <c r="D3562" t="s">
        <v>58</v>
      </c>
      <c r="E3562" t="s">
        <v>18</v>
      </c>
      <c r="F3562" s="1">
        <v>42886</v>
      </c>
      <c r="G3562" s="1">
        <v>43001</v>
      </c>
      <c r="H3562" s="6" t="str">
        <f t="shared" si="608"/>
        <v>September</v>
      </c>
      <c r="I3562">
        <v>510</v>
      </c>
    </row>
    <row r="3563" spans="1:9">
      <c r="A3563" t="s">
        <v>3700</v>
      </c>
      <c r="B3563" t="s">
        <v>38</v>
      </c>
      <c r="C3563" t="s">
        <v>45</v>
      </c>
      <c r="D3563" t="s">
        <v>85</v>
      </c>
      <c r="E3563" t="s">
        <v>18</v>
      </c>
      <c r="F3563" s="1">
        <v>42886</v>
      </c>
      <c r="G3563" s="1">
        <v>43001</v>
      </c>
      <c r="H3563" s="6" t="str">
        <f t="shared" si="608"/>
        <v>September</v>
      </c>
      <c r="I3563">
        <v>3722</v>
      </c>
    </row>
    <row r="3564" spans="1:9" hidden="1">
      <c r="A3564" t="s">
        <v>3701</v>
      </c>
      <c r="B3564" t="s">
        <v>57</v>
      </c>
      <c r="C3564" t="s">
        <v>24</v>
      </c>
      <c r="E3564" t="s">
        <v>46</v>
      </c>
      <c r="F3564" s="1">
        <v>42886</v>
      </c>
    </row>
    <row r="3565" spans="1:9">
      <c r="A3565" t="s">
        <v>3702</v>
      </c>
      <c r="B3565" t="s">
        <v>57</v>
      </c>
      <c r="C3565" t="s">
        <v>16</v>
      </c>
      <c r="D3565" t="s">
        <v>61</v>
      </c>
      <c r="E3565" t="s">
        <v>18</v>
      </c>
      <c r="F3565" s="1">
        <v>42886</v>
      </c>
      <c r="G3565" s="1">
        <v>42949</v>
      </c>
      <c r="H3565" s="6" t="str">
        <f t="shared" ref="H3565:H3568" si="609">TEXT(G3565, "mmmm")</f>
        <v>August</v>
      </c>
      <c r="I3565">
        <v>1145</v>
      </c>
    </row>
    <row r="3566" spans="1:9">
      <c r="A3566" t="s">
        <v>3703</v>
      </c>
      <c r="B3566" t="s">
        <v>15</v>
      </c>
      <c r="C3566" t="s">
        <v>24</v>
      </c>
      <c r="D3566" t="s">
        <v>498</v>
      </c>
      <c r="E3566" t="s">
        <v>18</v>
      </c>
      <c r="F3566" s="1">
        <v>42886</v>
      </c>
      <c r="G3566" s="1">
        <v>42974</v>
      </c>
      <c r="H3566" s="6" t="str">
        <f t="shared" si="609"/>
        <v>August</v>
      </c>
      <c r="I3566">
        <v>53</v>
      </c>
    </row>
    <row r="3567" spans="1:9">
      <c r="A3567" t="s">
        <v>3704</v>
      </c>
      <c r="B3567" t="s">
        <v>103</v>
      </c>
      <c r="C3567" t="s">
        <v>16</v>
      </c>
      <c r="D3567" t="s">
        <v>161</v>
      </c>
      <c r="E3567" t="s">
        <v>18</v>
      </c>
      <c r="F3567" s="1">
        <v>42886</v>
      </c>
      <c r="G3567" s="1">
        <v>42901</v>
      </c>
      <c r="H3567" s="6" t="str">
        <f t="shared" si="609"/>
        <v>June</v>
      </c>
      <c r="I3567">
        <v>1120</v>
      </c>
    </row>
    <row r="3568" spans="1:9">
      <c r="A3568" t="s">
        <v>3705</v>
      </c>
      <c r="B3568" t="s">
        <v>103</v>
      </c>
      <c r="C3568" t="s">
        <v>45</v>
      </c>
      <c r="D3568" t="s">
        <v>246</v>
      </c>
      <c r="E3568" t="s">
        <v>18</v>
      </c>
      <c r="F3568" s="1">
        <v>42886</v>
      </c>
      <c r="G3568" s="1">
        <v>43000</v>
      </c>
      <c r="H3568" s="6" t="str">
        <f t="shared" si="609"/>
        <v>September</v>
      </c>
      <c r="I3568">
        <v>3404</v>
      </c>
    </row>
    <row r="3569" spans="1:9" hidden="1">
      <c r="A3569" t="s">
        <v>3706</v>
      </c>
      <c r="B3569" t="s">
        <v>67</v>
      </c>
      <c r="C3569" t="s">
        <v>45</v>
      </c>
      <c r="D3569" t="s">
        <v>42</v>
      </c>
      <c r="E3569" t="s">
        <v>52</v>
      </c>
      <c r="F3569" s="1">
        <v>42886</v>
      </c>
      <c r="G3569" s="1">
        <v>42894</v>
      </c>
      <c r="I3569">
        <v>0</v>
      </c>
    </row>
    <row r="3570" spans="1:9">
      <c r="A3570" t="s">
        <v>3707</v>
      </c>
      <c r="B3570" t="s">
        <v>67</v>
      </c>
      <c r="C3570" t="s">
        <v>24</v>
      </c>
      <c r="D3570" t="s">
        <v>33</v>
      </c>
      <c r="E3570" t="s">
        <v>18</v>
      </c>
      <c r="F3570" s="1">
        <v>42886</v>
      </c>
      <c r="G3570" s="1">
        <v>42899</v>
      </c>
      <c r="H3570" s="6" t="str">
        <f t="shared" ref="H3570:H3571" si="610">TEXT(G3570, "mmmm")</f>
        <v>June</v>
      </c>
      <c r="I3570">
        <v>46</v>
      </c>
    </row>
    <row r="3571" spans="1:9">
      <c r="A3571" t="s">
        <v>3708</v>
      </c>
      <c r="B3571" t="s">
        <v>108</v>
      </c>
      <c r="C3571" t="s">
        <v>24</v>
      </c>
      <c r="D3571" t="s">
        <v>109</v>
      </c>
      <c r="E3571" t="s">
        <v>18</v>
      </c>
      <c r="F3571" s="1">
        <v>42886</v>
      </c>
      <c r="G3571" s="1">
        <v>42900</v>
      </c>
      <c r="H3571" s="6" t="str">
        <f t="shared" si="610"/>
        <v>June</v>
      </c>
      <c r="I3571">
        <v>53</v>
      </c>
    </row>
    <row r="3572" spans="1:9" hidden="1">
      <c r="A3572" t="s">
        <v>3709</v>
      </c>
      <c r="B3572" t="s">
        <v>29</v>
      </c>
      <c r="C3572" t="s">
        <v>26</v>
      </c>
      <c r="D3572" t="s">
        <v>279</v>
      </c>
      <c r="E3572" t="s">
        <v>52</v>
      </c>
      <c r="F3572" s="1">
        <v>42886</v>
      </c>
      <c r="G3572" s="1">
        <v>42967</v>
      </c>
      <c r="I3572">
        <v>0</v>
      </c>
    </row>
    <row r="3573" spans="1:9">
      <c r="A3573" t="s">
        <v>3710</v>
      </c>
      <c r="B3573" t="s">
        <v>29</v>
      </c>
      <c r="C3573" t="s">
        <v>21</v>
      </c>
      <c r="D3573" t="s">
        <v>224</v>
      </c>
      <c r="E3573" t="s">
        <v>18</v>
      </c>
      <c r="F3573" s="1">
        <v>42886</v>
      </c>
      <c r="G3573" s="1">
        <v>42891</v>
      </c>
      <c r="H3573" s="6" t="str">
        <f t="shared" ref="H3573:H3580" si="611">TEXT(G3573, "mmmm")</f>
        <v>June</v>
      </c>
      <c r="I3573">
        <v>4988</v>
      </c>
    </row>
    <row r="3574" spans="1:9">
      <c r="A3574" t="s">
        <v>3711</v>
      </c>
      <c r="B3574" t="s">
        <v>29</v>
      </c>
      <c r="C3574" t="s">
        <v>24</v>
      </c>
      <c r="D3574" t="s">
        <v>74</v>
      </c>
      <c r="E3574" t="s">
        <v>18</v>
      </c>
      <c r="F3574" s="1">
        <v>42886</v>
      </c>
      <c r="G3574" s="1">
        <v>42959</v>
      </c>
      <c r="H3574" s="6" t="str">
        <f t="shared" si="611"/>
        <v>August</v>
      </c>
      <c r="I3574">
        <v>53</v>
      </c>
    </row>
    <row r="3575" spans="1:9">
      <c r="A3575" t="s">
        <v>3712</v>
      </c>
      <c r="B3575" t="s">
        <v>32</v>
      </c>
      <c r="C3575" t="s">
        <v>26</v>
      </c>
      <c r="D3575" t="s">
        <v>22</v>
      </c>
      <c r="E3575" t="s">
        <v>18</v>
      </c>
      <c r="F3575" s="1">
        <v>42887</v>
      </c>
      <c r="G3575" s="1">
        <v>42894</v>
      </c>
      <c r="H3575" s="6" t="str">
        <f t="shared" si="611"/>
        <v>June</v>
      </c>
      <c r="I3575">
        <v>523</v>
      </c>
    </row>
    <row r="3576" spans="1:9">
      <c r="A3576" t="s">
        <v>3713</v>
      </c>
      <c r="B3576" t="s">
        <v>32</v>
      </c>
      <c r="C3576" t="s">
        <v>24</v>
      </c>
      <c r="D3576" t="s">
        <v>321</v>
      </c>
      <c r="E3576" t="s">
        <v>18</v>
      </c>
      <c r="F3576" s="1">
        <v>42887</v>
      </c>
      <c r="G3576" s="1">
        <v>42897</v>
      </c>
      <c r="H3576" s="6" t="str">
        <f t="shared" si="611"/>
        <v>June</v>
      </c>
      <c r="I3576">
        <v>63</v>
      </c>
    </row>
    <row r="3577" spans="1:9">
      <c r="A3577" t="s">
        <v>3714</v>
      </c>
      <c r="B3577" t="s">
        <v>32</v>
      </c>
      <c r="C3577" t="s">
        <v>24</v>
      </c>
      <c r="D3577" t="s">
        <v>117</v>
      </c>
      <c r="E3577" t="s">
        <v>18</v>
      </c>
      <c r="F3577" s="1">
        <v>42887</v>
      </c>
      <c r="G3577" s="1">
        <v>42975</v>
      </c>
      <c r="H3577" s="6" t="str">
        <f t="shared" si="611"/>
        <v>August</v>
      </c>
      <c r="I3577">
        <v>54</v>
      </c>
    </row>
    <row r="3578" spans="1:9">
      <c r="A3578" t="s">
        <v>3715</v>
      </c>
      <c r="B3578" t="s">
        <v>145</v>
      </c>
      <c r="C3578" t="s">
        <v>54</v>
      </c>
      <c r="D3578" t="s">
        <v>284</v>
      </c>
      <c r="E3578" t="s">
        <v>18</v>
      </c>
      <c r="F3578" s="1">
        <v>42887</v>
      </c>
      <c r="G3578" s="1">
        <v>42985</v>
      </c>
      <c r="H3578" s="6" t="str">
        <f t="shared" si="611"/>
        <v>September</v>
      </c>
      <c r="I3578">
        <v>6117</v>
      </c>
    </row>
    <row r="3579" spans="1:9">
      <c r="A3579" t="s">
        <v>3716</v>
      </c>
      <c r="B3579" t="s">
        <v>124</v>
      </c>
      <c r="C3579" t="s">
        <v>54</v>
      </c>
      <c r="D3579" t="s">
        <v>183</v>
      </c>
      <c r="E3579" t="s">
        <v>18</v>
      </c>
      <c r="F3579" s="1">
        <v>42887</v>
      </c>
      <c r="G3579" s="1">
        <v>42895</v>
      </c>
      <c r="H3579" s="6" t="str">
        <f t="shared" si="611"/>
        <v>June</v>
      </c>
      <c r="I3579">
        <v>5112</v>
      </c>
    </row>
    <row r="3580" spans="1:9">
      <c r="A3580" t="s">
        <v>3717</v>
      </c>
      <c r="B3580" t="s">
        <v>170</v>
      </c>
      <c r="C3580" t="s">
        <v>45</v>
      </c>
      <c r="D3580" t="s">
        <v>161</v>
      </c>
      <c r="E3580" t="s">
        <v>18</v>
      </c>
      <c r="F3580" s="1">
        <v>42887</v>
      </c>
      <c r="G3580" s="1">
        <v>42981</v>
      </c>
      <c r="H3580" s="6" t="str">
        <f t="shared" si="611"/>
        <v>September</v>
      </c>
      <c r="I3580">
        <v>3527</v>
      </c>
    </row>
    <row r="3581" spans="1:9" hidden="1">
      <c r="A3581" t="s">
        <v>3718</v>
      </c>
      <c r="B3581" t="s">
        <v>70</v>
      </c>
      <c r="C3581" t="s">
        <v>21</v>
      </c>
      <c r="E3581" t="s">
        <v>46</v>
      </c>
      <c r="F3581" s="1">
        <v>42887</v>
      </c>
    </row>
    <row r="3582" spans="1:9" hidden="1">
      <c r="A3582" t="s">
        <v>3719</v>
      </c>
      <c r="B3582" t="s">
        <v>20</v>
      </c>
      <c r="C3582" t="s">
        <v>54</v>
      </c>
      <c r="D3582" t="s">
        <v>119</v>
      </c>
      <c r="E3582" t="s">
        <v>52</v>
      </c>
      <c r="F3582" s="1">
        <v>42887</v>
      </c>
      <c r="G3582" s="1">
        <v>42897</v>
      </c>
      <c r="I3582">
        <v>0</v>
      </c>
    </row>
    <row r="3583" spans="1:9" hidden="1">
      <c r="A3583" t="s">
        <v>3720</v>
      </c>
      <c r="B3583" t="s">
        <v>20</v>
      </c>
      <c r="C3583" t="s">
        <v>24</v>
      </c>
      <c r="D3583" t="s">
        <v>135</v>
      </c>
      <c r="E3583" t="s">
        <v>52</v>
      </c>
      <c r="F3583" s="1">
        <v>42887</v>
      </c>
      <c r="G3583" s="1">
        <v>42971</v>
      </c>
      <c r="I3583">
        <v>0</v>
      </c>
    </row>
    <row r="3584" spans="1:9" hidden="1">
      <c r="A3584" t="s">
        <v>3721</v>
      </c>
      <c r="B3584" t="s">
        <v>20</v>
      </c>
      <c r="C3584" t="s">
        <v>45</v>
      </c>
      <c r="D3584" t="s">
        <v>82</v>
      </c>
      <c r="E3584" t="s">
        <v>52</v>
      </c>
      <c r="F3584" s="1">
        <v>42887</v>
      </c>
      <c r="G3584" s="1">
        <v>42954</v>
      </c>
      <c r="I3584">
        <v>0</v>
      </c>
    </row>
    <row r="3585" spans="1:9">
      <c r="A3585" t="s">
        <v>3722</v>
      </c>
      <c r="B3585" t="s">
        <v>20</v>
      </c>
      <c r="C3585" t="s">
        <v>26</v>
      </c>
      <c r="D3585" t="s">
        <v>324</v>
      </c>
      <c r="E3585" t="s">
        <v>18</v>
      </c>
      <c r="F3585" s="1">
        <v>42887</v>
      </c>
      <c r="G3585" s="1">
        <v>42900</v>
      </c>
      <c r="H3585" s="6" t="str">
        <f t="shared" ref="H3585:H3586" si="612">TEXT(G3585, "mmmm")</f>
        <v>June</v>
      </c>
      <c r="I3585">
        <v>565</v>
      </c>
    </row>
    <row r="3586" spans="1:9">
      <c r="A3586" t="s">
        <v>3723</v>
      </c>
      <c r="B3586" t="s">
        <v>20</v>
      </c>
      <c r="C3586" t="s">
        <v>45</v>
      </c>
      <c r="D3586" t="s">
        <v>33</v>
      </c>
      <c r="E3586" t="s">
        <v>18</v>
      </c>
      <c r="F3586" s="1">
        <v>42887</v>
      </c>
      <c r="G3586" s="1">
        <v>42895</v>
      </c>
      <c r="H3586" s="6" t="str">
        <f t="shared" si="612"/>
        <v>June</v>
      </c>
      <c r="I3586">
        <v>3771</v>
      </c>
    </row>
    <row r="3587" spans="1:9" hidden="1">
      <c r="A3587" t="s">
        <v>3724</v>
      </c>
      <c r="B3587" t="s">
        <v>73</v>
      </c>
      <c r="C3587" t="s">
        <v>45</v>
      </c>
      <c r="D3587" t="s">
        <v>76</v>
      </c>
      <c r="E3587" t="s">
        <v>52</v>
      </c>
      <c r="F3587" s="1">
        <v>42887</v>
      </c>
      <c r="G3587" s="1">
        <v>42956</v>
      </c>
      <c r="I3587">
        <v>0</v>
      </c>
    </row>
    <row r="3588" spans="1:9">
      <c r="A3588" t="s">
        <v>3725</v>
      </c>
      <c r="B3588" t="s">
        <v>50</v>
      </c>
      <c r="C3588" t="s">
        <v>54</v>
      </c>
      <c r="D3588" t="s">
        <v>237</v>
      </c>
      <c r="E3588" t="s">
        <v>18</v>
      </c>
      <c r="F3588" s="1">
        <v>42887</v>
      </c>
      <c r="G3588" s="1">
        <v>42980</v>
      </c>
      <c r="H3588" s="6" t="str">
        <f t="shared" ref="H3588" si="613">TEXT(G3588, "mmmm")</f>
        <v>September</v>
      </c>
      <c r="I3588">
        <v>6274</v>
      </c>
    </row>
    <row r="3589" spans="1:9" hidden="1">
      <c r="A3589" t="s">
        <v>3726</v>
      </c>
      <c r="B3589" t="s">
        <v>60</v>
      </c>
      <c r="C3589" t="s">
        <v>45</v>
      </c>
      <c r="D3589" t="s">
        <v>130</v>
      </c>
      <c r="E3589" t="s">
        <v>52</v>
      </c>
      <c r="F3589" s="1">
        <v>42887</v>
      </c>
      <c r="G3589" s="1">
        <v>42950</v>
      </c>
      <c r="I3589">
        <v>0</v>
      </c>
    </row>
    <row r="3590" spans="1:9">
      <c r="A3590" t="s">
        <v>3727</v>
      </c>
      <c r="B3590" t="s">
        <v>60</v>
      </c>
      <c r="C3590" t="s">
        <v>45</v>
      </c>
      <c r="D3590" t="s">
        <v>55</v>
      </c>
      <c r="E3590" t="s">
        <v>18</v>
      </c>
      <c r="F3590" s="1">
        <v>42887</v>
      </c>
      <c r="G3590" s="1">
        <v>42964</v>
      </c>
      <c r="H3590" s="6" t="str">
        <f t="shared" ref="H3590:H3591" si="614">TEXT(G3590, "mmmm")</f>
        <v>August</v>
      </c>
      <c r="I3590">
        <v>3480</v>
      </c>
    </row>
    <row r="3591" spans="1:9">
      <c r="A3591" t="s">
        <v>3728</v>
      </c>
      <c r="B3591" t="s">
        <v>44</v>
      </c>
      <c r="C3591" t="s">
        <v>54</v>
      </c>
      <c r="D3591" t="s">
        <v>76</v>
      </c>
      <c r="E3591" t="s">
        <v>18</v>
      </c>
      <c r="F3591" s="1">
        <v>42887</v>
      </c>
      <c r="G3591" s="1">
        <v>42963</v>
      </c>
      <c r="H3591" s="6" t="str">
        <f t="shared" si="614"/>
        <v>August</v>
      </c>
      <c r="I3591">
        <v>5770</v>
      </c>
    </row>
    <row r="3592" spans="1:9" hidden="1">
      <c r="A3592" t="s">
        <v>3729</v>
      </c>
      <c r="B3592" t="s">
        <v>101</v>
      </c>
      <c r="C3592" t="s">
        <v>45</v>
      </c>
      <c r="D3592" t="s">
        <v>321</v>
      </c>
      <c r="E3592" t="s">
        <v>52</v>
      </c>
      <c r="F3592" s="1">
        <v>42887</v>
      </c>
      <c r="G3592" s="1">
        <v>42990</v>
      </c>
      <c r="I3592">
        <v>0</v>
      </c>
    </row>
    <row r="3593" spans="1:9" hidden="1">
      <c r="A3593" t="s">
        <v>3730</v>
      </c>
      <c r="B3593" t="s">
        <v>139</v>
      </c>
      <c r="C3593" t="s">
        <v>54</v>
      </c>
      <c r="D3593" t="s">
        <v>193</v>
      </c>
      <c r="E3593" t="s">
        <v>52</v>
      </c>
      <c r="F3593" s="1">
        <v>42887</v>
      </c>
      <c r="G3593" s="1">
        <v>42976</v>
      </c>
      <c r="I3593">
        <v>0</v>
      </c>
    </row>
    <row r="3594" spans="1:9" hidden="1">
      <c r="A3594" t="s">
        <v>3731</v>
      </c>
      <c r="B3594" t="s">
        <v>15</v>
      </c>
      <c r="C3594" t="s">
        <v>26</v>
      </c>
      <c r="D3594" t="s">
        <v>157</v>
      </c>
      <c r="E3594" t="s">
        <v>52</v>
      </c>
      <c r="F3594" s="1">
        <v>42887</v>
      </c>
      <c r="G3594" s="1">
        <v>42948</v>
      </c>
      <c r="I3594">
        <v>0</v>
      </c>
    </row>
    <row r="3595" spans="1:9" hidden="1">
      <c r="A3595" t="s">
        <v>3732</v>
      </c>
      <c r="B3595" t="s">
        <v>41</v>
      </c>
      <c r="C3595" t="s">
        <v>26</v>
      </c>
      <c r="D3595" t="s">
        <v>213</v>
      </c>
      <c r="E3595" t="s">
        <v>52</v>
      </c>
      <c r="F3595" s="1">
        <v>42887</v>
      </c>
      <c r="G3595" s="1">
        <v>42999</v>
      </c>
      <c r="I3595">
        <v>0</v>
      </c>
    </row>
    <row r="3596" spans="1:9" hidden="1">
      <c r="A3596" t="s">
        <v>3733</v>
      </c>
      <c r="B3596" t="s">
        <v>41</v>
      </c>
      <c r="C3596" t="s">
        <v>26</v>
      </c>
      <c r="D3596" t="s">
        <v>33</v>
      </c>
      <c r="E3596" t="s">
        <v>52</v>
      </c>
      <c r="F3596" s="1">
        <v>42887</v>
      </c>
      <c r="G3596" s="1">
        <v>43003</v>
      </c>
      <c r="I3596">
        <v>0</v>
      </c>
    </row>
    <row r="3597" spans="1:9">
      <c r="A3597" t="s">
        <v>3734</v>
      </c>
      <c r="B3597" t="s">
        <v>103</v>
      </c>
      <c r="C3597" t="s">
        <v>26</v>
      </c>
      <c r="D3597" t="s">
        <v>205</v>
      </c>
      <c r="E3597" t="s">
        <v>18</v>
      </c>
      <c r="F3597" s="1">
        <v>42887</v>
      </c>
      <c r="G3597" s="1">
        <v>42898</v>
      </c>
      <c r="H3597" s="6" t="str">
        <f t="shared" ref="H3597" si="615">TEXT(G3597, "mmmm")</f>
        <v>June</v>
      </c>
      <c r="I3597">
        <v>562</v>
      </c>
    </row>
    <row r="3598" spans="1:9" hidden="1">
      <c r="A3598" t="s">
        <v>3735</v>
      </c>
      <c r="B3598" t="s">
        <v>63</v>
      </c>
      <c r="C3598" t="s">
        <v>24</v>
      </c>
      <c r="E3598" t="s">
        <v>46</v>
      </c>
      <c r="F3598" s="1">
        <v>42887</v>
      </c>
    </row>
    <row r="3599" spans="1:9">
      <c r="A3599" t="s">
        <v>3736</v>
      </c>
      <c r="B3599" t="s">
        <v>94</v>
      </c>
      <c r="C3599" t="s">
        <v>21</v>
      </c>
      <c r="D3599" t="s">
        <v>112</v>
      </c>
      <c r="E3599" t="s">
        <v>18</v>
      </c>
      <c r="F3599" s="1">
        <v>42887</v>
      </c>
      <c r="G3599" s="1">
        <v>42950</v>
      </c>
      <c r="H3599" s="6" t="str">
        <f t="shared" ref="H3599" si="616">TEXT(G3599, "mmmm")</f>
        <v>August</v>
      </c>
      <c r="I3599">
        <v>4686</v>
      </c>
    </row>
    <row r="3600" spans="1:9" hidden="1">
      <c r="A3600" t="s">
        <v>3737</v>
      </c>
      <c r="B3600" t="s">
        <v>35</v>
      </c>
      <c r="C3600" t="s">
        <v>45</v>
      </c>
      <c r="D3600" t="s">
        <v>561</v>
      </c>
      <c r="E3600" t="s">
        <v>52</v>
      </c>
      <c r="F3600" s="1">
        <v>42887</v>
      </c>
      <c r="G3600" s="1">
        <v>42969</v>
      </c>
      <c r="I3600">
        <v>0</v>
      </c>
    </row>
    <row r="3601" spans="1:9">
      <c r="A3601" t="s">
        <v>3738</v>
      </c>
      <c r="B3601" t="s">
        <v>79</v>
      </c>
      <c r="C3601" t="s">
        <v>24</v>
      </c>
      <c r="D3601" t="s">
        <v>146</v>
      </c>
      <c r="E3601" t="s">
        <v>18</v>
      </c>
      <c r="F3601" s="1">
        <v>42887</v>
      </c>
      <c r="G3601" s="1">
        <v>42980</v>
      </c>
      <c r="H3601" s="6" t="str">
        <f t="shared" ref="H3601:H3604" si="617">TEXT(G3601, "mmmm")</f>
        <v>September</v>
      </c>
      <c r="I3601">
        <v>38</v>
      </c>
    </row>
    <row r="3602" spans="1:9">
      <c r="A3602" t="s">
        <v>3739</v>
      </c>
      <c r="B3602" t="s">
        <v>29</v>
      </c>
      <c r="C3602" t="s">
        <v>45</v>
      </c>
      <c r="D3602" t="s">
        <v>61</v>
      </c>
      <c r="E3602" t="s">
        <v>18</v>
      </c>
      <c r="F3602" s="1">
        <v>42887</v>
      </c>
      <c r="G3602" s="1">
        <v>42952</v>
      </c>
      <c r="H3602" s="6" t="str">
        <f t="shared" si="617"/>
        <v>August</v>
      </c>
      <c r="I3602">
        <v>3184</v>
      </c>
    </row>
    <row r="3603" spans="1:9">
      <c r="A3603" t="s">
        <v>3740</v>
      </c>
      <c r="B3603" t="s">
        <v>32</v>
      </c>
      <c r="C3603" t="s">
        <v>54</v>
      </c>
      <c r="D3603" t="s">
        <v>132</v>
      </c>
      <c r="E3603" t="s">
        <v>18</v>
      </c>
      <c r="F3603" s="1">
        <v>42888</v>
      </c>
      <c r="G3603" s="1">
        <v>42995</v>
      </c>
      <c r="H3603" s="6" t="str">
        <f t="shared" si="617"/>
        <v>September</v>
      </c>
      <c r="I3603">
        <v>5373</v>
      </c>
    </row>
    <row r="3604" spans="1:9">
      <c r="A3604" t="s">
        <v>3741</v>
      </c>
      <c r="B3604" t="s">
        <v>145</v>
      </c>
      <c r="C3604" t="s">
        <v>16</v>
      </c>
      <c r="D3604" t="s">
        <v>751</v>
      </c>
      <c r="E3604" t="s">
        <v>18</v>
      </c>
      <c r="F3604" s="1">
        <v>42888</v>
      </c>
      <c r="G3604" s="1">
        <v>42983</v>
      </c>
      <c r="H3604" s="6" t="str">
        <f t="shared" si="617"/>
        <v>September</v>
      </c>
      <c r="I3604">
        <v>1239</v>
      </c>
    </row>
    <row r="3605" spans="1:9" hidden="1">
      <c r="A3605" t="s">
        <v>3742</v>
      </c>
      <c r="B3605" t="s">
        <v>124</v>
      </c>
      <c r="C3605" t="s">
        <v>45</v>
      </c>
      <c r="E3605" t="s">
        <v>46</v>
      </c>
      <c r="F3605" s="1">
        <v>42888</v>
      </c>
    </row>
    <row r="3606" spans="1:9" hidden="1">
      <c r="A3606" t="s">
        <v>3743</v>
      </c>
      <c r="B3606" t="s">
        <v>208</v>
      </c>
      <c r="C3606" t="s">
        <v>45</v>
      </c>
      <c r="D3606" t="s">
        <v>22</v>
      </c>
      <c r="E3606" t="s">
        <v>52</v>
      </c>
      <c r="F3606" s="1">
        <v>42888</v>
      </c>
      <c r="G3606" s="1">
        <v>42904</v>
      </c>
      <c r="I3606">
        <v>0</v>
      </c>
    </row>
    <row r="3607" spans="1:9">
      <c r="A3607" t="s">
        <v>3744</v>
      </c>
      <c r="B3607" t="s">
        <v>208</v>
      </c>
      <c r="C3607" t="s">
        <v>24</v>
      </c>
      <c r="D3607" t="s">
        <v>498</v>
      </c>
      <c r="E3607" t="s">
        <v>18</v>
      </c>
      <c r="F3607" s="1">
        <v>42888</v>
      </c>
      <c r="G3607" s="1">
        <v>42898</v>
      </c>
      <c r="H3607" s="6" t="str">
        <f t="shared" ref="H3607:H3609" si="618">TEXT(G3607, "mmmm")</f>
        <v>June</v>
      </c>
      <c r="I3607">
        <v>52</v>
      </c>
    </row>
    <row r="3608" spans="1:9">
      <c r="A3608" t="s">
        <v>3745</v>
      </c>
      <c r="B3608" t="s">
        <v>170</v>
      </c>
      <c r="C3608" t="s">
        <v>26</v>
      </c>
      <c r="D3608" t="s">
        <v>87</v>
      </c>
      <c r="E3608" t="s">
        <v>18</v>
      </c>
      <c r="F3608" s="1">
        <v>42888</v>
      </c>
      <c r="G3608" s="1">
        <v>42997</v>
      </c>
      <c r="H3608" s="6" t="str">
        <f t="shared" si="618"/>
        <v>September</v>
      </c>
      <c r="I3608">
        <v>651</v>
      </c>
    </row>
    <row r="3609" spans="1:9">
      <c r="A3609" t="s">
        <v>3746</v>
      </c>
      <c r="B3609" t="s">
        <v>20</v>
      </c>
      <c r="C3609" t="s">
        <v>54</v>
      </c>
      <c r="D3609" t="s">
        <v>97</v>
      </c>
      <c r="E3609" t="s">
        <v>18</v>
      </c>
      <c r="F3609" s="1">
        <v>42888</v>
      </c>
      <c r="G3609" s="1">
        <v>42949</v>
      </c>
      <c r="H3609" s="6" t="str">
        <f t="shared" si="618"/>
        <v>August</v>
      </c>
      <c r="I3609">
        <v>6026</v>
      </c>
    </row>
    <row r="3610" spans="1:9" hidden="1">
      <c r="A3610" t="s">
        <v>3747</v>
      </c>
      <c r="B3610" t="s">
        <v>44</v>
      </c>
      <c r="C3610" t="s">
        <v>45</v>
      </c>
      <c r="E3610" t="s">
        <v>46</v>
      </c>
      <c r="F3610" s="1">
        <v>42888</v>
      </c>
    </row>
    <row r="3611" spans="1:9">
      <c r="A3611" t="s">
        <v>3748</v>
      </c>
      <c r="B3611" t="s">
        <v>44</v>
      </c>
      <c r="C3611" t="s">
        <v>54</v>
      </c>
      <c r="D3611" t="s">
        <v>106</v>
      </c>
      <c r="E3611" t="s">
        <v>18</v>
      </c>
      <c r="F3611" s="1">
        <v>42888</v>
      </c>
      <c r="G3611" s="1">
        <v>42983</v>
      </c>
      <c r="H3611" s="6" t="str">
        <f t="shared" ref="H3611" si="619">TEXT(G3611, "mmmm")</f>
        <v>September</v>
      </c>
      <c r="I3611">
        <v>5569</v>
      </c>
    </row>
    <row r="3612" spans="1:9" hidden="1">
      <c r="A3612" t="s">
        <v>3749</v>
      </c>
      <c r="B3612" t="s">
        <v>258</v>
      </c>
      <c r="C3612" t="s">
        <v>26</v>
      </c>
      <c r="D3612" t="s">
        <v>203</v>
      </c>
      <c r="E3612" t="s">
        <v>52</v>
      </c>
      <c r="F3612" s="1">
        <v>42888</v>
      </c>
      <c r="G3612" s="1">
        <v>42972</v>
      </c>
      <c r="I3612">
        <v>0</v>
      </c>
    </row>
    <row r="3613" spans="1:9">
      <c r="A3613" t="s">
        <v>3750</v>
      </c>
      <c r="B3613" t="s">
        <v>258</v>
      </c>
      <c r="C3613" t="s">
        <v>26</v>
      </c>
      <c r="D3613" t="s">
        <v>321</v>
      </c>
      <c r="E3613" t="s">
        <v>18</v>
      </c>
      <c r="F3613" s="1">
        <v>42888</v>
      </c>
      <c r="G3613" s="1">
        <v>42982</v>
      </c>
      <c r="H3613" s="6" t="str">
        <f t="shared" ref="H3613:H3616" si="620">TEXT(G3613, "mmmm")</f>
        <v>September</v>
      </c>
      <c r="I3613">
        <v>519</v>
      </c>
    </row>
    <row r="3614" spans="1:9">
      <c r="A3614" t="s">
        <v>3751</v>
      </c>
      <c r="B3614" t="s">
        <v>84</v>
      </c>
      <c r="C3614" t="s">
        <v>26</v>
      </c>
      <c r="D3614" t="s">
        <v>65</v>
      </c>
      <c r="E3614" t="s">
        <v>18</v>
      </c>
      <c r="F3614" s="1">
        <v>42888</v>
      </c>
      <c r="G3614" s="1">
        <v>42983</v>
      </c>
      <c r="H3614" s="6" t="str">
        <f t="shared" si="620"/>
        <v>September</v>
      </c>
      <c r="I3614">
        <v>558</v>
      </c>
    </row>
    <row r="3615" spans="1:9">
      <c r="A3615" t="s">
        <v>3752</v>
      </c>
      <c r="B3615" t="s">
        <v>101</v>
      </c>
      <c r="C3615" t="s">
        <v>26</v>
      </c>
      <c r="D3615" t="s">
        <v>58</v>
      </c>
      <c r="E3615" t="s">
        <v>18</v>
      </c>
      <c r="F3615" s="1">
        <v>42888</v>
      </c>
      <c r="G3615" s="1">
        <v>42983</v>
      </c>
      <c r="H3615" s="6" t="str">
        <f t="shared" si="620"/>
        <v>September</v>
      </c>
      <c r="I3615">
        <v>523</v>
      </c>
    </row>
    <row r="3616" spans="1:9">
      <c r="A3616" t="s">
        <v>3753</v>
      </c>
      <c r="B3616" t="s">
        <v>101</v>
      </c>
      <c r="C3616" t="s">
        <v>21</v>
      </c>
      <c r="D3616" t="s">
        <v>65</v>
      </c>
      <c r="E3616" t="s">
        <v>18</v>
      </c>
      <c r="F3616" s="1">
        <v>42888</v>
      </c>
      <c r="G3616" s="1">
        <v>42967</v>
      </c>
      <c r="H3616" s="6" t="str">
        <f t="shared" si="620"/>
        <v>August</v>
      </c>
      <c r="I3616">
        <v>4869</v>
      </c>
    </row>
    <row r="3617" spans="1:9" hidden="1">
      <c r="A3617" t="s">
        <v>3754</v>
      </c>
      <c r="B3617" t="s">
        <v>139</v>
      </c>
      <c r="C3617" t="s">
        <v>24</v>
      </c>
      <c r="D3617" t="s">
        <v>141</v>
      </c>
      <c r="E3617" t="s">
        <v>52</v>
      </c>
      <c r="F3617" s="1">
        <v>42888</v>
      </c>
      <c r="G3617" s="1">
        <v>42949</v>
      </c>
      <c r="I3617">
        <v>0</v>
      </c>
    </row>
    <row r="3618" spans="1:9">
      <c r="A3618" t="s">
        <v>3755</v>
      </c>
      <c r="B3618" t="s">
        <v>139</v>
      </c>
      <c r="C3618" t="s">
        <v>26</v>
      </c>
      <c r="D3618" t="s">
        <v>117</v>
      </c>
      <c r="E3618" t="s">
        <v>18</v>
      </c>
      <c r="F3618" s="1">
        <v>42888</v>
      </c>
      <c r="G3618" s="1">
        <v>42956</v>
      </c>
      <c r="H3618" s="6" t="str">
        <f t="shared" ref="H3618:H3623" si="621">TEXT(G3618, "mmmm")</f>
        <v>August</v>
      </c>
      <c r="I3618">
        <v>588</v>
      </c>
    </row>
    <row r="3619" spans="1:9">
      <c r="A3619" t="s">
        <v>3756</v>
      </c>
      <c r="B3619" t="s">
        <v>122</v>
      </c>
      <c r="C3619" t="s">
        <v>54</v>
      </c>
      <c r="D3619" t="s">
        <v>224</v>
      </c>
      <c r="E3619" t="s">
        <v>18</v>
      </c>
      <c r="F3619" s="1">
        <v>42888</v>
      </c>
      <c r="G3619" s="1">
        <v>42968</v>
      </c>
      <c r="H3619" s="6" t="str">
        <f t="shared" si="621"/>
        <v>August</v>
      </c>
      <c r="I3619">
        <v>5712</v>
      </c>
    </row>
    <row r="3620" spans="1:9">
      <c r="A3620" t="s">
        <v>3757</v>
      </c>
      <c r="B3620" t="s">
        <v>57</v>
      </c>
      <c r="C3620" t="s">
        <v>16</v>
      </c>
      <c r="D3620" t="s">
        <v>128</v>
      </c>
      <c r="E3620" t="s">
        <v>18</v>
      </c>
      <c r="F3620" s="1">
        <v>42888</v>
      </c>
      <c r="G3620" s="1">
        <v>42976</v>
      </c>
      <c r="H3620" s="6" t="str">
        <f t="shared" si="621"/>
        <v>August</v>
      </c>
      <c r="I3620">
        <v>1046</v>
      </c>
    </row>
    <row r="3621" spans="1:9">
      <c r="A3621" t="s">
        <v>3758</v>
      </c>
      <c r="B3621" t="s">
        <v>57</v>
      </c>
      <c r="C3621" t="s">
        <v>24</v>
      </c>
      <c r="D3621" t="s">
        <v>279</v>
      </c>
      <c r="E3621" t="s">
        <v>18</v>
      </c>
      <c r="F3621" s="1">
        <v>42888</v>
      </c>
      <c r="G3621" s="1">
        <v>42964</v>
      </c>
      <c r="H3621" s="6" t="str">
        <f t="shared" si="621"/>
        <v>August</v>
      </c>
      <c r="I3621">
        <v>54</v>
      </c>
    </row>
    <row r="3622" spans="1:9">
      <c r="A3622" t="s">
        <v>3759</v>
      </c>
      <c r="B3622" t="s">
        <v>103</v>
      </c>
      <c r="C3622" t="s">
        <v>21</v>
      </c>
      <c r="D3622" t="s">
        <v>71</v>
      </c>
      <c r="E3622" t="s">
        <v>18</v>
      </c>
      <c r="F3622" s="1">
        <v>42888</v>
      </c>
      <c r="G3622" s="1">
        <v>42959</v>
      </c>
      <c r="H3622" s="6" t="str">
        <f t="shared" si="621"/>
        <v>August</v>
      </c>
      <c r="I3622">
        <v>4933</v>
      </c>
    </row>
    <row r="3623" spans="1:9">
      <c r="A3623" t="s">
        <v>3760</v>
      </c>
      <c r="B3623" t="s">
        <v>103</v>
      </c>
      <c r="C3623" t="s">
        <v>24</v>
      </c>
      <c r="D3623" t="s">
        <v>195</v>
      </c>
      <c r="E3623" t="s">
        <v>18</v>
      </c>
      <c r="F3623" s="1">
        <v>42888</v>
      </c>
      <c r="G3623" s="1">
        <v>43004</v>
      </c>
      <c r="H3623" s="6" t="str">
        <f t="shared" si="621"/>
        <v>September</v>
      </c>
      <c r="I3623">
        <v>60</v>
      </c>
    </row>
    <row r="3624" spans="1:9" hidden="1">
      <c r="A3624" t="s">
        <v>3761</v>
      </c>
      <c r="B3624" t="s">
        <v>79</v>
      </c>
      <c r="C3624" t="s">
        <v>21</v>
      </c>
      <c r="D3624" t="s">
        <v>306</v>
      </c>
      <c r="E3624" t="s">
        <v>46</v>
      </c>
      <c r="F3624" s="1">
        <v>42888</v>
      </c>
    </row>
    <row r="3625" spans="1:9">
      <c r="A3625" t="s">
        <v>3762</v>
      </c>
      <c r="B3625" t="s">
        <v>79</v>
      </c>
      <c r="C3625" t="s">
        <v>26</v>
      </c>
      <c r="D3625" t="s">
        <v>149</v>
      </c>
      <c r="E3625" t="s">
        <v>18</v>
      </c>
      <c r="F3625" s="1">
        <v>42888</v>
      </c>
      <c r="G3625" s="1">
        <v>42990</v>
      </c>
      <c r="H3625" s="6" t="str">
        <f t="shared" ref="H3625:H3627" si="622">TEXT(G3625, "mmmm")</f>
        <v>September</v>
      </c>
      <c r="I3625">
        <v>572</v>
      </c>
    </row>
    <row r="3626" spans="1:9">
      <c r="A3626" t="s">
        <v>3763</v>
      </c>
      <c r="B3626" t="s">
        <v>79</v>
      </c>
      <c r="C3626" t="s">
        <v>24</v>
      </c>
      <c r="D3626" t="s">
        <v>224</v>
      </c>
      <c r="E3626" t="s">
        <v>18</v>
      </c>
      <c r="F3626" s="1">
        <v>42888</v>
      </c>
      <c r="G3626" s="1">
        <v>42977</v>
      </c>
      <c r="H3626" s="6" t="str">
        <f t="shared" si="622"/>
        <v>August</v>
      </c>
      <c r="I3626">
        <v>55</v>
      </c>
    </row>
    <row r="3627" spans="1:9">
      <c r="A3627" t="s">
        <v>3764</v>
      </c>
      <c r="B3627" t="s">
        <v>79</v>
      </c>
      <c r="C3627" t="s">
        <v>24</v>
      </c>
      <c r="D3627" t="s">
        <v>71</v>
      </c>
      <c r="E3627" t="s">
        <v>18</v>
      </c>
      <c r="F3627" s="1">
        <v>42888</v>
      </c>
      <c r="G3627" s="1">
        <v>42969</v>
      </c>
      <c r="H3627" s="6" t="str">
        <f t="shared" si="622"/>
        <v>August</v>
      </c>
      <c r="I3627">
        <v>51</v>
      </c>
    </row>
    <row r="3628" spans="1:9" hidden="1">
      <c r="A3628" t="s">
        <v>3765</v>
      </c>
      <c r="B3628" t="s">
        <v>124</v>
      </c>
      <c r="C3628" t="s">
        <v>54</v>
      </c>
      <c r="D3628" t="s">
        <v>80</v>
      </c>
      <c r="E3628" t="s">
        <v>52</v>
      </c>
      <c r="F3628" s="1">
        <v>42889</v>
      </c>
      <c r="G3628" s="1">
        <v>42971</v>
      </c>
      <c r="I3628">
        <v>0</v>
      </c>
    </row>
    <row r="3629" spans="1:9">
      <c r="A3629" t="s">
        <v>3766</v>
      </c>
      <c r="B3629" t="s">
        <v>124</v>
      </c>
      <c r="C3629" t="s">
        <v>24</v>
      </c>
      <c r="D3629" t="s">
        <v>146</v>
      </c>
      <c r="E3629" t="s">
        <v>18</v>
      </c>
      <c r="F3629" s="1">
        <v>42889</v>
      </c>
      <c r="G3629" s="1">
        <v>42978</v>
      </c>
      <c r="H3629" s="6" t="str">
        <f t="shared" ref="H3629:H3630" si="623">TEXT(G3629, "mmmm")</f>
        <v>August</v>
      </c>
      <c r="I3629">
        <v>59</v>
      </c>
    </row>
    <row r="3630" spans="1:9">
      <c r="A3630" t="s">
        <v>3767</v>
      </c>
      <c r="B3630" t="s">
        <v>70</v>
      </c>
      <c r="C3630" t="s">
        <v>21</v>
      </c>
      <c r="D3630" t="s">
        <v>210</v>
      </c>
      <c r="E3630" t="s">
        <v>18</v>
      </c>
      <c r="F3630" s="1">
        <v>42889</v>
      </c>
      <c r="G3630" s="1">
        <v>42892</v>
      </c>
      <c r="H3630" s="6" t="str">
        <f t="shared" si="623"/>
        <v>June</v>
      </c>
      <c r="I3630">
        <v>4492</v>
      </c>
    </row>
    <row r="3631" spans="1:9" hidden="1">
      <c r="A3631" t="s">
        <v>3768</v>
      </c>
      <c r="B3631" t="s">
        <v>20</v>
      </c>
      <c r="C3631" t="s">
        <v>26</v>
      </c>
      <c r="D3631" t="s">
        <v>68</v>
      </c>
      <c r="E3631" t="s">
        <v>52</v>
      </c>
      <c r="F3631" s="1">
        <v>42889</v>
      </c>
      <c r="G3631" s="1">
        <v>42950</v>
      </c>
      <c r="I3631">
        <v>0</v>
      </c>
    </row>
    <row r="3632" spans="1:9" hidden="1">
      <c r="A3632" t="s">
        <v>3769</v>
      </c>
      <c r="B3632" t="s">
        <v>20</v>
      </c>
      <c r="C3632" t="s">
        <v>21</v>
      </c>
      <c r="D3632" t="s">
        <v>27</v>
      </c>
      <c r="E3632" t="s">
        <v>52</v>
      </c>
      <c r="F3632" s="1">
        <v>42889</v>
      </c>
      <c r="G3632" s="1">
        <v>42976</v>
      </c>
      <c r="I3632">
        <v>0</v>
      </c>
    </row>
    <row r="3633" spans="1:9" hidden="1">
      <c r="A3633" t="s">
        <v>3770</v>
      </c>
      <c r="B3633" t="s">
        <v>148</v>
      </c>
      <c r="C3633" t="s">
        <v>45</v>
      </c>
      <c r="D3633" t="s">
        <v>306</v>
      </c>
      <c r="E3633" t="s">
        <v>52</v>
      </c>
      <c r="F3633" s="1">
        <v>42889</v>
      </c>
      <c r="G3633" s="1">
        <v>42974</v>
      </c>
      <c r="I3633">
        <v>0</v>
      </c>
    </row>
    <row r="3634" spans="1:9" hidden="1">
      <c r="A3634" t="s">
        <v>3771</v>
      </c>
      <c r="B3634" t="s">
        <v>44</v>
      </c>
      <c r="C3634" t="s">
        <v>26</v>
      </c>
      <c r="D3634" t="s">
        <v>130</v>
      </c>
      <c r="E3634" t="s">
        <v>52</v>
      </c>
      <c r="F3634" s="1">
        <v>42889</v>
      </c>
      <c r="G3634" s="1">
        <v>42959</v>
      </c>
      <c r="I3634">
        <v>0</v>
      </c>
    </row>
    <row r="3635" spans="1:9" hidden="1">
      <c r="A3635" t="s">
        <v>3772</v>
      </c>
      <c r="B3635" t="s">
        <v>44</v>
      </c>
      <c r="C3635" t="s">
        <v>21</v>
      </c>
      <c r="D3635" t="s">
        <v>76</v>
      </c>
      <c r="E3635" t="s">
        <v>52</v>
      </c>
      <c r="F3635" s="1">
        <v>42889</v>
      </c>
      <c r="G3635" s="1">
        <v>42953</v>
      </c>
      <c r="I3635">
        <v>0</v>
      </c>
    </row>
    <row r="3636" spans="1:9">
      <c r="A3636" t="s">
        <v>3773</v>
      </c>
      <c r="B3636" t="s">
        <v>258</v>
      </c>
      <c r="C3636" t="s">
        <v>26</v>
      </c>
      <c r="D3636" t="s">
        <v>68</v>
      </c>
      <c r="E3636" t="s">
        <v>18</v>
      </c>
      <c r="F3636" s="1">
        <v>42889</v>
      </c>
      <c r="G3636" s="1">
        <v>42908</v>
      </c>
      <c r="H3636" s="6" t="str">
        <f t="shared" ref="H3636:H3638" si="624">TEXT(G3636, "mmmm")</f>
        <v>June</v>
      </c>
      <c r="I3636">
        <v>639</v>
      </c>
    </row>
    <row r="3637" spans="1:9">
      <c r="A3637" t="s">
        <v>3774</v>
      </c>
      <c r="B3637" t="s">
        <v>258</v>
      </c>
      <c r="C3637" t="s">
        <v>16</v>
      </c>
      <c r="D3637" t="s">
        <v>219</v>
      </c>
      <c r="E3637" t="s">
        <v>18</v>
      </c>
      <c r="F3637" s="1">
        <v>42889</v>
      </c>
      <c r="G3637" s="1">
        <v>42907</v>
      </c>
      <c r="H3637" s="6" t="str">
        <f t="shared" si="624"/>
        <v>June</v>
      </c>
      <c r="I3637">
        <v>1040</v>
      </c>
    </row>
    <row r="3638" spans="1:9">
      <c r="A3638" t="s">
        <v>3775</v>
      </c>
      <c r="B3638" t="s">
        <v>258</v>
      </c>
      <c r="C3638" t="s">
        <v>21</v>
      </c>
      <c r="D3638" t="s">
        <v>135</v>
      </c>
      <c r="E3638" t="s">
        <v>18</v>
      </c>
      <c r="F3638" s="1">
        <v>42889</v>
      </c>
      <c r="G3638" s="1">
        <v>42990</v>
      </c>
      <c r="H3638" s="6" t="str">
        <f t="shared" si="624"/>
        <v>September</v>
      </c>
      <c r="I3638">
        <v>4138</v>
      </c>
    </row>
    <row r="3639" spans="1:9" hidden="1">
      <c r="A3639" t="s">
        <v>3776</v>
      </c>
      <c r="B3639" t="s">
        <v>84</v>
      </c>
      <c r="C3639" t="s">
        <v>21</v>
      </c>
      <c r="D3639" t="s">
        <v>200</v>
      </c>
      <c r="E3639" t="s">
        <v>46</v>
      </c>
      <c r="F3639" s="1">
        <v>42889</v>
      </c>
    </row>
    <row r="3640" spans="1:9" hidden="1">
      <c r="A3640" t="s">
        <v>3777</v>
      </c>
      <c r="B3640" t="s">
        <v>84</v>
      </c>
      <c r="C3640" t="s">
        <v>16</v>
      </c>
      <c r="D3640" t="s">
        <v>130</v>
      </c>
      <c r="E3640" t="s">
        <v>52</v>
      </c>
      <c r="F3640" s="1">
        <v>42889</v>
      </c>
      <c r="G3640" s="1">
        <v>42954</v>
      </c>
      <c r="I3640">
        <v>0</v>
      </c>
    </row>
    <row r="3641" spans="1:9">
      <c r="A3641" t="s">
        <v>3778</v>
      </c>
      <c r="B3641" t="s">
        <v>139</v>
      </c>
      <c r="C3641" t="s">
        <v>24</v>
      </c>
      <c r="D3641" t="s">
        <v>141</v>
      </c>
      <c r="E3641" t="s">
        <v>18</v>
      </c>
      <c r="F3641" s="1">
        <v>42889</v>
      </c>
      <c r="G3641" s="1">
        <v>43001</v>
      </c>
      <c r="H3641" s="6" t="str">
        <f t="shared" ref="H3641:H3642" si="625">TEXT(G3641, "mmmm")</f>
        <v>September</v>
      </c>
      <c r="I3641">
        <v>54</v>
      </c>
    </row>
    <row r="3642" spans="1:9">
      <c r="A3642" t="s">
        <v>3779</v>
      </c>
      <c r="B3642" t="s">
        <v>139</v>
      </c>
      <c r="C3642" t="s">
        <v>45</v>
      </c>
      <c r="D3642" t="s">
        <v>324</v>
      </c>
      <c r="E3642" t="s">
        <v>18</v>
      </c>
      <c r="F3642" s="1">
        <v>42889</v>
      </c>
      <c r="G3642" s="1">
        <v>42992</v>
      </c>
      <c r="H3642" s="6" t="str">
        <f t="shared" si="625"/>
        <v>September</v>
      </c>
      <c r="I3642">
        <v>3438</v>
      </c>
    </row>
    <row r="3643" spans="1:9" hidden="1">
      <c r="A3643" t="s">
        <v>3780</v>
      </c>
      <c r="B3643" t="s">
        <v>38</v>
      </c>
      <c r="C3643" t="s">
        <v>21</v>
      </c>
      <c r="D3643" t="s">
        <v>61</v>
      </c>
      <c r="E3643" t="s">
        <v>52</v>
      </c>
      <c r="F3643" s="1">
        <v>42889</v>
      </c>
      <c r="G3643" s="1">
        <v>42952</v>
      </c>
      <c r="I3643">
        <v>0</v>
      </c>
    </row>
    <row r="3644" spans="1:9">
      <c r="A3644" t="s">
        <v>3781</v>
      </c>
      <c r="B3644" t="s">
        <v>122</v>
      </c>
      <c r="C3644" t="s">
        <v>16</v>
      </c>
      <c r="D3644" t="s">
        <v>22</v>
      </c>
      <c r="E3644" t="s">
        <v>18</v>
      </c>
      <c r="F3644" s="1">
        <v>42889</v>
      </c>
      <c r="G3644" s="1">
        <v>42952</v>
      </c>
      <c r="H3644" s="6" t="str">
        <f t="shared" ref="H3644" si="626">TEXT(G3644, "mmmm")</f>
        <v>August</v>
      </c>
      <c r="I3644">
        <v>1017</v>
      </c>
    </row>
    <row r="3645" spans="1:9" hidden="1">
      <c r="A3645" t="s">
        <v>3782</v>
      </c>
      <c r="B3645" t="s">
        <v>63</v>
      </c>
      <c r="C3645" t="s">
        <v>24</v>
      </c>
      <c r="D3645" t="s">
        <v>180</v>
      </c>
      <c r="E3645" t="s">
        <v>46</v>
      </c>
      <c r="F3645" s="1">
        <v>42889</v>
      </c>
    </row>
    <row r="3646" spans="1:9">
      <c r="A3646" t="s">
        <v>3783</v>
      </c>
      <c r="B3646" t="s">
        <v>63</v>
      </c>
      <c r="C3646" t="s">
        <v>45</v>
      </c>
      <c r="D3646" t="s">
        <v>279</v>
      </c>
      <c r="E3646" t="s">
        <v>18</v>
      </c>
      <c r="F3646" s="1">
        <v>42889</v>
      </c>
      <c r="G3646" s="1">
        <v>42997</v>
      </c>
      <c r="H3646" s="6" t="str">
        <f t="shared" ref="H3646" si="627">TEXT(G3646, "mmmm")</f>
        <v>September</v>
      </c>
      <c r="I3646">
        <v>3314</v>
      </c>
    </row>
    <row r="3647" spans="1:9" hidden="1">
      <c r="A3647" t="s">
        <v>3784</v>
      </c>
      <c r="B3647" t="s">
        <v>67</v>
      </c>
      <c r="C3647" t="s">
        <v>24</v>
      </c>
      <c r="D3647" t="s">
        <v>17</v>
      </c>
      <c r="E3647" t="s">
        <v>52</v>
      </c>
      <c r="F3647" s="1">
        <v>42889</v>
      </c>
      <c r="G3647" s="1">
        <v>42959</v>
      </c>
      <c r="I3647">
        <v>0</v>
      </c>
    </row>
    <row r="3648" spans="1:9">
      <c r="A3648" t="s">
        <v>3785</v>
      </c>
      <c r="B3648" t="s">
        <v>67</v>
      </c>
      <c r="C3648" t="s">
        <v>24</v>
      </c>
      <c r="D3648" t="s">
        <v>157</v>
      </c>
      <c r="E3648" t="s">
        <v>18</v>
      </c>
      <c r="F3648" s="1">
        <v>42889</v>
      </c>
      <c r="G3648" s="1">
        <v>42971</v>
      </c>
      <c r="H3648" s="6" t="str">
        <f t="shared" ref="H3648:H3650" si="628">TEXT(G3648, "mmmm")</f>
        <v>August</v>
      </c>
      <c r="I3648">
        <v>51</v>
      </c>
    </row>
    <row r="3649" spans="1:9">
      <c r="A3649" t="s">
        <v>3786</v>
      </c>
      <c r="B3649" t="s">
        <v>35</v>
      </c>
      <c r="C3649" t="s">
        <v>24</v>
      </c>
      <c r="D3649" t="s">
        <v>161</v>
      </c>
      <c r="E3649" t="s">
        <v>18</v>
      </c>
      <c r="F3649" s="1">
        <v>42889</v>
      </c>
      <c r="G3649" s="1">
        <v>42988</v>
      </c>
      <c r="H3649" s="6" t="str">
        <f t="shared" si="628"/>
        <v>September</v>
      </c>
      <c r="I3649">
        <v>50</v>
      </c>
    </row>
    <row r="3650" spans="1:9">
      <c r="A3650" t="s">
        <v>3787</v>
      </c>
      <c r="B3650" t="s">
        <v>79</v>
      </c>
      <c r="C3650" t="s">
        <v>24</v>
      </c>
      <c r="D3650" t="s">
        <v>306</v>
      </c>
      <c r="E3650" t="s">
        <v>18</v>
      </c>
      <c r="F3650" s="1">
        <v>42889</v>
      </c>
      <c r="G3650" s="1">
        <v>42895</v>
      </c>
      <c r="H3650" s="6" t="str">
        <f t="shared" si="628"/>
        <v>June</v>
      </c>
      <c r="I3650">
        <v>54</v>
      </c>
    </row>
    <row r="3651" spans="1:9" hidden="1">
      <c r="A3651" t="s">
        <v>3788</v>
      </c>
      <c r="B3651" t="s">
        <v>32</v>
      </c>
      <c r="C3651" t="s">
        <v>54</v>
      </c>
      <c r="D3651" t="s">
        <v>237</v>
      </c>
      <c r="E3651" t="s">
        <v>52</v>
      </c>
      <c r="F3651" s="1">
        <v>42890</v>
      </c>
      <c r="G3651" s="1">
        <v>42965</v>
      </c>
      <c r="I3651">
        <v>0</v>
      </c>
    </row>
    <row r="3652" spans="1:9" hidden="1">
      <c r="A3652" t="s">
        <v>3789</v>
      </c>
      <c r="B3652" t="s">
        <v>32</v>
      </c>
      <c r="C3652" t="s">
        <v>45</v>
      </c>
      <c r="D3652" t="s">
        <v>157</v>
      </c>
      <c r="E3652" t="s">
        <v>52</v>
      </c>
      <c r="F3652" s="1">
        <v>42890</v>
      </c>
      <c r="G3652" s="1">
        <v>42994</v>
      </c>
      <c r="I3652">
        <v>0</v>
      </c>
    </row>
    <row r="3653" spans="1:9" hidden="1">
      <c r="A3653" t="s">
        <v>3790</v>
      </c>
      <c r="B3653" t="s">
        <v>145</v>
      </c>
      <c r="C3653" t="s">
        <v>21</v>
      </c>
      <c r="D3653" t="s">
        <v>224</v>
      </c>
      <c r="E3653" t="s">
        <v>52</v>
      </c>
      <c r="F3653" s="1">
        <v>42890</v>
      </c>
      <c r="G3653" s="1">
        <v>42983</v>
      </c>
      <c r="I3653">
        <v>0</v>
      </c>
    </row>
    <row r="3654" spans="1:9" hidden="1">
      <c r="A3654" t="s">
        <v>3791</v>
      </c>
      <c r="B3654" t="s">
        <v>208</v>
      </c>
      <c r="C3654" t="s">
        <v>16</v>
      </c>
      <c r="D3654" t="s">
        <v>321</v>
      </c>
      <c r="E3654" t="s">
        <v>52</v>
      </c>
      <c r="F3654" s="1">
        <v>42890</v>
      </c>
      <c r="G3654" s="1">
        <v>42963</v>
      </c>
      <c r="I3654">
        <v>0</v>
      </c>
    </row>
    <row r="3655" spans="1:9">
      <c r="A3655" t="s">
        <v>3792</v>
      </c>
      <c r="B3655" t="s">
        <v>70</v>
      </c>
      <c r="C3655" t="s">
        <v>21</v>
      </c>
      <c r="D3655" t="s">
        <v>183</v>
      </c>
      <c r="E3655" t="s">
        <v>18</v>
      </c>
      <c r="F3655" s="1">
        <v>42890</v>
      </c>
      <c r="G3655" s="1">
        <v>42903</v>
      </c>
      <c r="H3655" s="6" t="str">
        <f t="shared" ref="H3655" si="629">TEXT(G3655, "mmmm")</f>
        <v>June</v>
      </c>
      <c r="I3655">
        <v>4942</v>
      </c>
    </row>
    <row r="3656" spans="1:9" hidden="1">
      <c r="A3656" t="s">
        <v>3793</v>
      </c>
      <c r="B3656" t="s">
        <v>148</v>
      </c>
      <c r="C3656" t="s">
        <v>24</v>
      </c>
      <c r="D3656" t="s">
        <v>246</v>
      </c>
      <c r="E3656" t="s">
        <v>52</v>
      </c>
      <c r="F3656" s="1">
        <v>42890</v>
      </c>
      <c r="G3656" s="1">
        <v>42953</v>
      </c>
      <c r="I3656">
        <v>0</v>
      </c>
    </row>
    <row r="3657" spans="1:9">
      <c r="A3657" t="s">
        <v>3794</v>
      </c>
      <c r="B3657" t="s">
        <v>148</v>
      </c>
      <c r="C3657" t="s">
        <v>21</v>
      </c>
      <c r="D3657" t="s">
        <v>161</v>
      </c>
      <c r="E3657" t="s">
        <v>18</v>
      </c>
      <c r="F3657" s="1">
        <v>42890</v>
      </c>
      <c r="G3657" s="1">
        <v>42900</v>
      </c>
      <c r="H3657" s="6" t="str">
        <f t="shared" ref="H3657:H3660" si="630">TEXT(G3657, "mmmm")</f>
        <v>June</v>
      </c>
      <c r="I3657">
        <v>4612</v>
      </c>
    </row>
    <row r="3658" spans="1:9">
      <c r="A3658" t="s">
        <v>3795</v>
      </c>
      <c r="B3658" t="s">
        <v>148</v>
      </c>
      <c r="C3658" t="s">
        <v>21</v>
      </c>
      <c r="D3658" t="s">
        <v>95</v>
      </c>
      <c r="E3658" t="s">
        <v>18</v>
      </c>
      <c r="F3658" s="1">
        <v>42890</v>
      </c>
      <c r="G3658" s="1">
        <v>42906</v>
      </c>
      <c r="H3658" s="6" t="str">
        <f t="shared" si="630"/>
        <v>June</v>
      </c>
      <c r="I3658">
        <v>4308</v>
      </c>
    </row>
    <row r="3659" spans="1:9">
      <c r="A3659" t="s">
        <v>3796</v>
      </c>
      <c r="B3659" t="s">
        <v>148</v>
      </c>
      <c r="C3659" t="s">
        <v>45</v>
      </c>
      <c r="D3659" t="s">
        <v>228</v>
      </c>
      <c r="E3659" t="s">
        <v>18</v>
      </c>
      <c r="F3659" s="1">
        <v>42890</v>
      </c>
      <c r="G3659" s="1">
        <v>42982</v>
      </c>
      <c r="H3659" s="6" t="str">
        <f t="shared" si="630"/>
        <v>September</v>
      </c>
      <c r="I3659">
        <v>2876</v>
      </c>
    </row>
    <row r="3660" spans="1:9">
      <c r="A3660" t="s">
        <v>3797</v>
      </c>
      <c r="B3660" t="s">
        <v>50</v>
      </c>
      <c r="C3660" t="s">
        <v>54</v>
      </c>
      <c r="D3660" t="s">
        <v>82</v>
      </c>
      <c r="E3660" t="s">
        <v>18</v>
      </c>
      <c r="F3660" s="1">
        <v>42890</v>
      </c>
      <c r="G3660" s="1">
        <v>42977</v>
      </c>
      <c r="H3660" s="6" t="str">
        <f t="shared" si="630"/>
        <v>August</v>
      </c>
      <c r="I3660">
        <v>4990</v>
      </c>
    </row>
    <row r="3661" spans="1:9" hidden="1">
      <c r="A3661" t="s">
        <v>3798</v>
      </c>
      <c r="B3661" t="s">
        <v>60</v>
      </c>
      <c r="C3661" t="s">
        <v>16</v>
      </c>
      <c r="D3661" t="s">
        <v>65</v>
      </c>
      <c r="E3661" t="s">
        <v>52</v>
      </c>
      <c r="F3661" s="1">
        <v>42890</v>
      </c>
      <c r="G3661" s="1">
        <v>43007</v>
      </c>
      <c r="I3661">
        <v>0</v>
      </c>
    </row>
    <row r="3662" spans="1:9">
      <c r="A3662" t="s">
        <v>3799</v>
      </c>
      <c r="B3662" t="s">
        <v>60</v>
      </c>
      <c r="C3662" t="s">
        <v>16</v>
      </c>
      <c r="D3662" t="s">
        <v>58</v>
      </c>
      <c r="E3662" t="s">
        <v>18</v>
      </c>
      <c r="F3662" s="1">
        <v>42890</v>
      </c>
      <c r="G3662" s="1">
        <v>42987</v>
      </c>
      <c r="H3662" s="6" t="str">
        <f t="shared" ref="H3662" si="631">TEXT(G3662, "mmmm")</f>
        <v>September</v>
      </c>
      <c r="I3662">
        <v>1024</v>
      </c>
    </row>
    <row r="3663" spans="1:9" hidden="1">
      <c r="A3663" t="s">
        <v>3800</v>
      </c>
      <c r="B3663" t="s">
        <v>84</v>
      </c>
      <c r="C3663" t="s">
        <v>16</v>
      </c>
      <c r="E3663" t="s">
        <v>46</v>
      </c>
      <c r="F3663" s="1">
        <v>42890</v>
      </c>
    </row>
    <row r="3664" spans="1:9">
      <c r="A3664" t="s">
        <v>3801</v>
      </c>
      <c r="B3664" t="s">
        <v>84</v>
      </c>
      <c r="C3664" t="s">
        <v>24</v>
      </c>
      <c r="D3664" t="s">
        <v>190</v>
      </c>
      <c r="E3664" t="s">
        <v>18</v>
      </c>
      <c r="F3664" s="1">
        <v>42890</v>
      </c>
      <c r="G3664" s="1">
        <v>42994</v>
      </c>
      <c r="H3664" s="6" t="str">
        <f t="shared" ref="H3664" si="632">TEXT(G3664, "mmmm")</f>
        <v>September</v>
      </c>
      <c r="I3664">
        <v>53</v>
      </c>
    </row>
    <row r="3665" spans="1:9" hidden="1">
      <c r="A3665" t="s">
        <v>3802</v>
      </c>
      <c r="B3665" t="s">
        <v>101</v>
      </c>
      <c r="C3665" t="s">
        <v>26</v>
      </c>
      <c r="E3665" t="s">
        <v>46</v>
      </c>
      <c r="F3665" s="1">
        <v>42890</v>
      </c>
    </row>
    <row r="3666" spans="1:9" hidden="1">
      <c r="A3666" t="s">
        <v>3803</v>
      </c>
      <c r="B3666" t="s">
        <v>101</v>
      </c>
      <c r="C3666" t="s">
        <v>21</v>
      </c>
      <c r="E3666" t="s">
        <v>46</v>
      </c>
      <c r="F3666" s="1">
        <v>42890</v>
      </c>
    </row>
    <row r="3667" spans="1:9" hidden="1">
      <c r="A3667" t="s">
        <v>3804</v>
      </c>
      <c r="B3667" t="s">
        <v>101</v>
      </c>
      <c r="C3667" t="s">
        <v>24</v>
      </c>
      <c r="D3667" t="s">
        <v>379</v>
      </c>
      <c r="E3667" t="s">
        <v>46</v>
      </c>
      <c r="F3667" s="1">
        <v>42890</v>
      </c>
    </row>
    <row r="3668" spans="1:9" hidden="1">
      <c r="A3668" t="s">
        <v>3805</v>
      </c>
      <c r="B3668" t="s">
        <v>101</v>
      </c>
      <c r="C3668" t="s">
        <v>16</v>
      </c>
      <c r="D3668" t="s">
        <v>279</v>
      </c>
      <c r="E3668" t="s">
        <v>52</v>
      </c>
      <c r="F3668" s="1">
        <v>42890</v>
      </c>
      <c r="G3668" s="1">
        <v>42995</v>
      </c>
      <c r="I3668">
        <v>0</v>
      </c>
    </row>
    <row r="3669" spans="1:9">
      <c r="A3669" t="s">
        <v>3806</v>
      </c>
      <c r="B3669" t="s">
        <v>101</v>
      </c>
      <c r="C3669" t="s">
        <v>26</v>
      </c>
      <c r="D3669" t="s">
        <v>36</v>
      </c>
      <c r="E3669" t="s">
        <v>18</v>
      </c>
      <c r="F3669" s="1">
        <v>42890</v>
      </c>
      <c r="G3669" s="1">
        <v>42979</v>
      </c>
      <c r="H3669" s="6" t="str">
        <f t="shared" ref="H3669:H3671" si="633">TEXT(G3669, "mmmm")</f>
        <v>September</v>
      </c>
      <c r="I3669">
        <v>525</v>
      </c>
    </row>
    <row r="3670" spans="1:9">
      <c r="A3670" t="s">
        <v>3807</v>
      </c>
      <c r="B3670" t="s">
        <v>101</v>
      </c>
      <c r="C3670" t="s">
        <v>24</v>
      </c>
      <c r="D3670" t="s">
        <v>163</v>
      </c>
      <c r="E3670" t="s">
        <v>18</v>
      </c>
      <c r="F3670" s="1">
        <v>42890</v>
      </c>
      <c r="G3670" s="1">
        <v>42974</v>
      </c>
      <c r="H3670" s="6" t="str">
        <f t="shared" si="633"/>
        <v>August</v>
      </c>
      <c r="I3670">
        <v>60</v>
      </c>
    </row>
    <row r="3671" spans="1:9">
      <c r="A3671" t="s">
        <v>3808</v>
      </c>
      <c r="B3671" t="s">
        <v>38</v>
      </c>
      <c r="C3671" t="s">
        <v>16</v>
      </c>
      <c r="D3671" t="s">
        <v>65</v>
      </c>
      <c r="E3671" t="s">
        <v>18</v>
      </c>
      <c r="F3671" s="1">
        <v>42890</v>
      </c>
      <c r="G3671" s="1">
        <v>42894</v>
      </c>
      <c r="H3671" s="6" t="str">
        <f t="shared" si="633"/>
        <v>June</v>
      </c>
      <c r="I3671">
        <v>967</v>
      </c>
    </row>
    <row r="3672" spans="1:9" hidden="1">
      <c r="A3672" t="s">
        <v>3809</v>
      </c>
      <c r="B3672" t="s">
        <v>57</v>
      </c>
      <c r="C3672" t="s">
        <v>26</v>
      </c>
      <c r="D3672" t="s">
        <v>74</v>
      </c>
      <c r="E3672" t="s">
        <v>52</v>
      </c>
      <c r="F3672" s="1">
        <v>42890</v>
      </c>
      <c r="G3672" s="1">
        <v>42961</v>
      </c>
      <c r="I3672">
        <v>0</v>
      </c>
    </row>
    <row r="3673" spans="1:9">
      <c r="A3673" t="s">
        <v>3810</v>
      </c>
      <c r="B3673" t="s">
        <v>103</v>
      </c>
      <c r="C3673" t="s">
        <v>26</v>
      </c>
      <c r="D3673" t="s">
        <v>246</v>
      </c>
      <c r="E3673" t="s">
        <v>18</v>
      </c>
      <c r="F3673" s="1">
        <v>42890</v>
      </c>
      <c r="G3673" s="1">
        <v>42900</v>
      </c>
      <c r="H3673" s="6" t="str">
        <f t="shared" ref="H3673:H3674" si="634">TEXT(G3673, "mmmm")</f>
        <v>June</v>
      </c>
      <c r="I3673">
        <v>524</v>
      </c>
    </row>
    <row r="3674" spans="1:9">
      <c r="A3674" t="s">
        <v>3811</v>
      </c>
      <c r="B3674" t="s">
        <v>63</v>
      </c>
      <c r="C3674" t="s">
        <v>24</v>
      </c>
      <c r="D3674" t="s">
        <v>36</v>
      </c>
      <c r="E3674" t="s">
        <v>18</v>
      </c>
      <c r="F3674" s="1">
        <v>42890</v>
      </c>
      <c r="G3674" s="1">
        <v>42988</v>
      </c>
      <c r="H3674" s="6" t="str">
        <f t="shared" si="634"/>
        <v>September</v>
      </c>
      <c r="I3674">
        <v>57</v>
      </c>
    </row>
    <row r="3675" spans="1:9" hidden="1">
      <c r="A3675" t="s">
        <v>3812</v>
      </c>
      <c r="B3675" t="s">
        <v>94</v>
      </c>
      <c r="C3675" t="s">
        <v>45</v>
      </c>
      <c r="D3675" t="s">
        <v>198</v>
      </c>
      <c r="E3675" t="s">
        <v>52</v>
      </c>
      <c r="F3675" s="1">
        <v>42890</v>
      </c>
      <c r="G3675" s="1">
        <v>42906</v>
      </c>
      <c r="I3675">
        <v>0</v>
      </c>
    </row>
    <row r="3676" spans="1:9">
      <c r="A3676" t="s">
        <v>3813</v>
      </c>
      <c r="B3676" t="s">
        <v>67</v>
      </c>
      <c r="C3676" t="s">
        <v>54</v>
      </c>
      <c r="D3676" t="s">
        <v>82</v>
      </c>
      <c r="E3676" t="s">
        <v>18</v>
      </c>
      <c r="F3676" s="1">
        <v>42890</v>
      </c>
      <c r="G3676" s="1">
        <v>42899</v>
      </c>
      <c r="H3676" s="6" t="str">
        <f t="shared" ref="H3676:H3680" si="635">TEXT(G3676, "mmmm")</f>
        <v>June</v>
      </c>
      <c r="I3676">
        <v>5056</v>
      </c>
    </row>
    <row r="3677" spans="1:9">
      <c r="A3677" t="s">
        <v>3814</v>
      </c>
      <c r="B3677" t="s">
        <v>35</v>
      </c>
      <c r="C3677" t="s">
        <v>26</v>
      </c>
      <c r="D3677" t="s">
        <v>205</v>
      </c>
      <c r="E3677" t="s">
        <v>18</v>
      </c>
      <c r="F3677" s="1">
        <v>42890</v>
      </c>
      <c r="G3677" s="1">
        <v>42894</v>
      </c>
      <c r="H3677" s="6" t="str">
        <f t="shared" si="635"/>
        <v>June</v>
      </c>
      <c r="I3677">
        <v>600</v>
      </c>
    </row>
    <row r="3678" spans="1:9">
      <c r="A3678" t="s">
        <v>3815</v>
      </c>
      <c r="B3678" t="s">
        <v>124</v>
      </c>
      <c r="C3678" t="s">
        <v>26</v>
      </c>
      <c r="D3678" t="s">
        <v>416</v>
      </c>
      <c r="E3678" t="s">
        <v>18</v>
      </c>
      <c r="F3678" s="1">
        <v>42891</v>
      </c>
      <c r="G3678" s="1">
        <v>43004</v>
      </c>
      <c r="H3678" s="6" t="str">
        <f t="shared" si="635"/>
        <v>September</v>
      </c>
      <c r="I3678">
        <v>633</v>
      </c>
    </row>
    <row r="3679" spans="1:9">
      <c r="A3679" t="s">
        <v>3816</v>
      </c>
      <c r="B3679" t="s">
        <v>124</v>
      </c>
      <c r="C3679" t="s">
        <v>21</v>
      </c>
      <c r="D3679" t="s">
        <v>80</v>
      </c>
      <c r="E3679" t="s">
        <v>18</v>
      </c>
      <c r="F3679" s="1">
        <v>42891</v>
      </c>
      <c r="G3679" s="1">
        <v>42974</v>
      </c>
      <c r="H3679" s="6" t="str">
        <f t="shared" si="635"/>
        <v>August</v>
      </c>
      <c r="I3679">
        <v>4994</v>
      </c>
    </row>
    <row r="3680" spans="1:9">
      <c r="A3680" t="s">
        <v>3817</v>
      </c>
      <c r="B3680" t="s">
        <v>170</v>
      </c>
      <c r="C3680" t="s">
        <v>16</v>
      </c>
      <c r="D3680" t="s">
        <v>161</v>
      </c>
      <c r="E3680" t="s">
        <v>18</v>
      </c>
      <c r="F3680" s="1">
        <v>42891</v>
      </c>
      <c r="G3680" s="1">
        <v>42896</v>
      </c>
      <c r="H3680" s="6" t="str">
        <f t="shared" si="635"/>
        <v>June</v>
      </c>
      <c r="I3680">
        <v>899</v>
      </c>
    </row>
    <row r="3681" spans="1:9" hidden="1">
      <c r="A3681" t="s">
        <v>3818</v>
      </c>
      <c r="B3681" t="s">
        <v>20</v>
      </c>
      <c r="C3681" t="s">
        <v>21</v>
      </c>
      <c r="D3681" t="s">
        <v>237</v>
      </c>
      <c r="E3681" t="s">
        <v>52</v>
      </c>
      <c r="F3681" s="1">
        <v>42891</v>
      </c>
      <c r="G3681" s="1">
        <v>42953</v>
      </c>
      <c r="I3681">
        <v>0</v>
      </c>
    </row>
    <row r="3682" spans="1:9">
      <c r="A3682" t="s">
        <v>3819</v>
      </c>
      <c r="B3682" t="s">
        <v>20</v>
      </c>
      <c r="C3682" t="s">
        <v>54</v>
      </c>
      <c r="D3682" t="s">
        <v>97</v>
      </c>
      <c r="E3682" t="s">
        <v>18</v>
      </c>
      <c r="F3682" s="1">
        <v>42891</v>
      </c>
      <c r="G3682" s="1">
        <v>42972</v>
      </c>
      <c r="H3682" s="6" t="str">
        <f t="shared" ref="H3682:H3686" si="636">TEXT(G3682, "mmmm")</f>
        <v>August</v>
      </c>
      <c r="I3682">
        <v>5421</v>
      </c>
    </row>
    <row r="3683" spans="1:9">
      <c r="A3683" t="s">
        <v>3820</v>
      </c>
      <c r="B3683" t="s">
        <v>20</v>
      </c>
      <c r="C3683" t="s">
        <v>21</v>
      </c>
      <c r="D3683" t="s">
        <v>51</v>
      </c>
      <c r="E3683" t="s">
        <v>18</v>
      </c>
      <c r="F3683" s="1">
        <v>42891</v>
      </c>
      <c r="G3683" s="1">
        <v>42970</v>
      </c>
      <c r="H3683" s="6" t="str">
        <f t="shared" si="636"/>
        <v>August</v>
      </c>
      <c r="I3683">
        <v>5223</v>
      </c>
    </row>
    <row r="3684" spans="1:9">
      <c r="A3684" t="s">
        <v>3821</v>
      </c>
      <c r="B3684" t="s">
        <v>20</v>
      </c>
      <c r="C3684" t="s">
        <v>21</v>
      </c>
      <c r="D3684" t="s">
        <v>132</v>
      </c>
      <c r="E3684" t="s">
        <v>18</v>
      </c>
      <c r="F3684" s="1">
        <v>42891</v>
      </c>
      <c r="G3684" s="1">
        <v>42904</v>
      </c>
      <c r="H3684" s="6" t="str">
        <f t="shared" si="636"/>
        <v>June</v>
      </c>
      <c r="I3684">
        <v>4794</v>
      </c>
    </row>
    <row r="3685" spans="1:9">
      <c r="A3685" t="s">
        <v>3822</v>
      </c>
      <c r="B3685" t="s">
        <v>20</v>
      </c>
      <c r="C3685" t="s">
        <v>21</v>
      </c>
      <c r="D3685" t="s">
        <v>176</v>
      </c>
      <c r="E3685" t="s">
        <v>18</v>
      </c>
      <c r="F3685" s="1">
        <v>42891</v>
      </c>
      <c r="G3685" s="1">
        <v>42984</v>
      </c>
      <c r="H3685" s="6" t="str">
        <f t="shared" si="636"/>
        <v>September</v>
      </c>
      <c r="I3685">
        <v>4903</v>
      </c>
    </row>
    <row r="3686" spans="1:9">
      <c r="A3686" t="s">
        <v>3823</v>
      </c>
      <c r="B3686" t="s">
        <v>20</v>
      </c>
      <c r="C3686" t="s">
        <v>45</v>
      </c>
      <c r="D3686" t="s">
        <v>203</v>
      </c>
      <c r="E3686" t="s">
        <v>18</v>
      </c>
      <c r="F3686" s="1">
        <v>42891</v>
      </c>
      <c r="G3686" s="1">
        <v>42960</v>
      </c>
      <c r="H3686" s="6" t="str">
        <f t="shared" si="636"/>
        <v>August</v>
      </c>
      <c r="I3686">
        <v>3625</v>
      </c>
    </row>
    <row r="3687" spans="1:9" hidden="1">
      <c r="A3687" t="s">
        <v>3824</v>
      </c>
      <c r="B3687" t="s">
        <v>50</v>
      </c>
      <c r="C3687" t="s">
        <v>26</v>
      </c>
      <c r="D3687" t="s">
        <v>219</v>
      </c>
      <c r="E3687" t="s">
        <v>52</v>
      </c>
      <c r="F3687" s="1">
        <v>42891</v>
      </c>
      <c r="G3687" s="1">
        <v>42975</v>
      </c>
      <c r="I3687">
        <v>0</v>
      </c>
    </row>
    <row r="3688" spans="1:9">
      <c r="A3688" t="s">
        <v>3825</v>
      </c>
      <c r="B3688" t="s">
        <v>258</v>
      </c>
      <c r="C3688" t="s">
        <v>26</v>
      </c>
      <c r="D3688" t="s">
        <v>132</v>
      </c>
      <c r="E3688" t="s">
        <v>18</v>
      </c>
      <c r="F3688" s="1">
        <v>42891</v>
      </c>
      <c r="G3688" s="1">
        <v>42950</v>
      </c>
      <c r="H3688" s="6" t="str">
        <f t="shared" ref="H3688" si="637">TEXT(G3688, "mmmm")</f>
        <v>August</v>
      </c>
      <c r="I3688">
        <v>554</v>
      </c>
    </row>
    <row r="3689" spans="1:9" hidden="1">
      <c r="A3689" t="s">
        <v>3826</v>
      </c>
      <c r="B3689" t="s">
        <v>84</v>
      </c>
      <c r="C3689" t="s">
        <v>26</v>
      </c>
      <c r="D3689" t="s">
        <v>279</v>
      </c>
      <c r="E3689" t="s">
        <v>52</v>
      </c>
      <c r="F3689" s="1">
        <v>42891</v>
      </c>
      <c r="G3689" s="1">
        <v>42981</v>
      </c>
      <c r="I3689">
        <v>0</v>
      </c>
    </row>
    <row r="3690" spans="1:9" hidden="1">
      <c r="A3690" t="s">
        <v>3827</v>
      </c>
      <c r="B3690" t="s">
        <v>84</v>
      </c>
      <c r="C3690" t="s">
        <v>26</v>
      </c>
      <c r="D3690" t="s">
        <v>55</v>
      </c>
      <c r="E3690" t="s">
        <v>52</v>
      </c>
      <c r="F3690" s="1">
        <v>42891</v>
      </c>
      <c r="G3690" s="1">
        <v>42897</v>
      </c>
      <c r="I3690">
        <v>0</v>
      </c>
    </row>
    <row r="3691" spans="1:9" hidden="1">
      <c r="A3691" t="s">
        <v>3828</v>
      </c>
      <c r="B3691" t="s">
        <v>101</v>
      </c>
      <c r="C3691" t="s">
        <v>26</v>
      </c>
      <c r="E3691" t="s">
        <v>46</v>
      </c>
      <c r="F3691" s="1">
        <v>42891</v>
      </c>
    </row>
    <row r="3692" spans="1:9">
      <c r="A3692" t="s">
        <v>3829</v>
      </c>
      <c r="B3692" t="s">
        <v>101</v>
      </c>
      <c r="C3692" t="s">
        <v>21</v>
      </c>
      <c r="D3692" t="s">
        <v>30</v>
      </c>
      <c r="E3692" t="s">
        <v>18</v>
      </c>
      <c r="F3692" s="1">
        <v>42891</v>
      </c>
      <c r="G3692" s="1">
        <v>42983</v>
      </c>
      <c r="H3692" s="6" t="str">
        <f t="shared" ref="H3692:H3695" si="638">TEXT(G3692, "mmmm")</f>
        <v>September</v>
      </c>
      <c r="I3692">
        <v>5039</v>
      </c>
    </row>
    <row r="3693" spans="1:9">
      <c r="A3693" t="s">
        <v>3830</v>
      </c>
      <c r="B3693" t="s">
        <v>38</v>
      </c>
      <c r="C3693" t="s">
        <v>16</v>
      </c>
      <c r="D3693" t="s">
        <v>200</v>
      </c>
      <c r="E3693" t="s">
        <v>18</v>
      </c>
      <c r="F3693" s="1">
        <v>42891</v>
      </c>
      <c r="G3693" s="1">
        <v>42977</v>
      </c>
      <c r="H3693" s="6" t="str">
        <f t="shared" si="638"/>
        <v>August</v>
      </c>
      <c r="I3693">
        <v>1169</v>
      </c>
    </row>
    <row r="3694" spans="1:9">
      <c r="A3694" t="s">
        <v>3831</v>
      </c>
      <c r="B3694" t="s">
        <v>122</v>
      </c>
      <c r="C3694" t="s">
        <v>21</v>
      </c>
      <c r="D3694" t="s">
        <v>176</v>
      </c>
      <c r="E3694" t="s">
        <v>18</v>
      </c>
      <c r="F3694" s="1">
        <v>42891</v>
      </c>
      <c r="G3694" s="1">
        <v>42997</v>
      </c>
      <c r="H3694" s="6" t="str">
        <f t="shared" si="638"/>
        <v>September</v>
      </c>
      <c r="I3694">
        <v>5055</v>
      </c>
    </row>
    <row r="3695" spans="1:9">
      <c r="A3695" t="s">
        <v>3832</v>
      </c>
      <c r="B3695" t="s">
        <v>122</v>
      </c>
      <c r="C3695" t="s">
        <v>24</v>
      </c>
      <c r="D3695" t="s">
        <v>237</v>
      </c>
      <c r="E3695" t="s">
        <v>18</v>
      </c>
      <c r="F3695" s="1">
        <v>42891</v>
      </c>
      <c r="G3695" s="1">
        <v>42908</v>
      </c>
      <c r="H3695" s="6" t="str">
        <f t="shared" si="638"/>
        <v>June</v>
      </c>
      <c r="I3695">
        <v>60</v>
      </c>
    </row>
    <row r="3696" spans="1:9" hidden="1">
      <c r="A3696" t="s">
        <v>3833</v>
      </c>
      <c r="B3696" t="s">
        <v>57</v>
      </c>
      <c r="C3696" t="s">
        <v>16</v>
      </c>
      <c r="D3696" t="s">
        <v>224</v>
      </c>
      <c r="E3696" t="s">
        <v>52</v>
      </c>
      <c r="F3696" s="1">
        <v>42891</v>
      </c>
      <c r="G3696" s="1">
        <v>42974</v>
      </c>
      <c r="I3696">
        <v>0</v>
      </c>
    </row>
    <row r="3697" spans="1:9">
      <c r="A3697" t="s">
        <v>3834</v>
      </c>
      <c r="B3697" t="s">
        <v>57</v>
      </c>
      <c r="C3697" t="s">
        <v>26</v>
      </c>
      <c r="D3697" t="s">
        <v>128</v>
      </c>
      <c r="E3697" t="s">
        <v>18</v>
      </c>
      <c r="F3697" s="1">
        <v>42891</v>
      </c>
      <c r="G3697" s="1">
        <v>42986</v>
      </c>
      <c r="H3697" s="6" t="str">
        <f t="shared" ref="H3697:H3698" si="639">TEXT(G3697, "mmmm")</f>
        <v>September</v>
      </c>
      <c r="I3697">
        <v>595</v>
      </c>
    </row>
    <row r="3698" spans="1:9">
      <c r="A3698" t="s">
        <v>3835</v>
      </c>
      <c r="B3698" t="s">
        <v>57</v>
      </c>
      <c r="C3698" t="s">
        <v>45</v>
      </c>
      <c r="D3698" t="s">
        <v>130</v>
      </c>
      <c r="E3698" t="s">
        <v>18</v>
      </c>
      <c r="F3698" s="1">
        <v>42891</v>
      </c>
      <c r="G3698" s="1">
        <v>42907</v>
      </c>
      <c r="H3698" s="6" t="str">
        <f t="shared" si="639"/>
        <v>June</v>
      </c>
      <c r="I3698">
        <v>3227</v>
      </c>
    </row>
    <row r="3699" spans="1:9" hidden="1">
      <c r="A3699" t="s">
        <v>3836</v>
      </c>
      <c r="B3699" t="s">
        <v>15</v>
      </c>
      <c r="C3699" t="s">
        <v>16</v>
      </c>
      <c r="D3699" t="s">
        <v>119</v>
      </c>
      <c r="E3699" t="s">
        <v>52</v>
      </c>
      <c r="F3699" s="1">
        <v>42891</v>
      </c>
      <c r="G3699" s="1">
        <v>42897</v>
      </c>
      <c r="I3699">
        <v>0</v>
      </c>
    </row>
    <row r="3700" spans="1:9" hidden="1">
      <c r="A3700" t="s">
        <v>3837</v>
      </c>
      <c r="B3700" t="s">
        <v>15</v>
      </c>
      <c r="C3700" t="s">
        <v>16</v>
      </c>
      <c r="D3700" t="s">
        <v>33</v>
      </c>
      <c r="E3700" t="s">
        <v>52</v>
      </c>
      <c r="F3700" s="1">
        <v>42891</v>
      </c>
      <c r="G3700" s="1">
        <v>42961</v>
      </c>
      <c r="I3700">
        <v>0</v>
      </c>
    </row>
    <row r="3701" spans="1:9">
      <c r="A3701" t="s">
        <v>3838</v>
      </c>
      <c r="B3701" t="s">
        <v>15</v>
      </c>
      <c r="C3701" t="s">
        <v>24</v>
      </c>
      <c r="D3701" t="s">
        <v>321</v>
      </c>
      <c r="E3701" t="s">
        <v>18</v>
      </c>
      <c r="F3701" s="1">
        <v>42891</v>
      </c>
      <c r="G3701" s="1">
        <v>42998</v>
      </c>
      <c r="H3701" s="6" t="str">
        <f t="shared" ref="H3701:H3704" si="640">TEXT(G3701, "mmmm")</f>
        <v>September</v>
      </c>
      <c r="I3701">
        <v>59</v>
      </c>
    </row>
    <row r="3702" spans="1:9">
      <c r="A3702" t="s">
        <v>3839</v>
      </c>
      <c r="B3702" t="s">
        <v>41</v>
      </c>
      <c r="C3702" t="s">
        <v>26</v>
      </c>
      <c r="D3702" t="s">
        <v>324</v>
      </c>
      <c r="E3702" t="s">
        <v>18</v>
      </c>
      <c r="F3702" s="1">
        <v>42891</v>
      </c>
      <c r="G3702" s="1">
        <v>43004</v>
      </c>
      <c r="H3702" s="6" t="str">
        <f t="shared" si="640"/>
        <v>September</v>
      </c>
      <c r="I3702">
        <v>479</v>
      </c>
    </row>
    <row r="3703" spans="1:9">
      <c r="A3703" t="s">
        <v>3840</v>
      </c>
      <c r="B3703" t="s">
        <v>41</v>
      </c>
      <c r="C3703" t="s">
        <v>45</v>
      </c>
      <c r="D3703" t="s">
        <v>219</v>
      </c>
      <c r="E3703" t="s">
        <v>18</v>
      </c>
      <c r="F3703" s="1">
        <v>42891</v>
      </c>
      <c r="G3703" s="1">
        <v>42992</v>
      </c>
      <c r="H3703" s="6" t="str">
        <f t="shared" si="640"/>
        <v>September</v>
      </c>
      <c r="I3703">
        <v>3449</v>
      </c>
    </row>
    <row r="3704" spans="1:9">
      <c r="A3704" t="s">
        <v>3841</v>
      </c>
      <c r="B3704" t="s">
        <v>103</v>
      </c>
      <c r="C3704" t="s">
        <v>24</v>
      </c>
      <c r="D3704" t="s">
        <v>228</v>
      </c>
      <c r="E3704" t="s">
        <v>18</v>
      </c>
      <c r="F3704" s="1">
        <v>42891</v>
      </c>
      <c r="G3704" s="1">
        <v>43002</v>
      </c>
      <c r="H3704" s="6" t="str">
        <f t="shared" si="640"/>
        <v>September</v>
      </c>
      <c r="I3704">
        <v>54</v>
      </c>
    </row>
    <row r="3705" spans="1:9" hidden="1">
      <c r="A3705" t="s">
        <v>3842</v>
      </c>
      <c r="B3705" t="s">
        <v>35</v>
      </c>
      <c r="C3705" t="s">
        <v>45</v>
      </c>
      <c r="D3705" t="s">
        <v>30</v>
      </c>
      <c r="E3705" t="s">
        <v>52</v>
      </c>
      <c r="F3705" s="1">
        <v>42891</v>
      </c>
      <c r="G3705" s="1">
        <v>42961</v>
      </c>
      <c r="I3705">
        <v>0</v>
      </c>
    </row>
    <row r="3706" spans="1:9">
      <c r="A3706" t="s">
        <v>3843</v>
      </c>
      <c r="B3706" t="s">
        <v>35</v>
      </c>
      <c r="C3706" t="s">
        <v>24</v>
      </c>
      <c r="D3706" t="s">
        <v>230</v>
      </c>
      <c r="E3706" t="s">
        <v>18</v>
      </c>
      <c r="F3706" s="1">
        <v>42891</v>
      </c>
      <c r="G3706" s="1">
        <v>42979</v>
      </c>
      <c r="H3706" s="6" t="str">
        <f t="shared" ref="H3706" si="641">TEXT(G3706, "mmmm")</f>
        <v>September</v>
      </c>
      <c r="I3706">
        <v>59</v>
      </c>
    </row>
    <row r="3707" spans="1:9" hidden="1">
      <c r="A3707" t="s">
        <v>3844</v>
      </c>
      <c r="B3707" t="s">
        <v>79</v>
      </c>
      <c r="C3707" t="s">
        <v>24</v>
      </c>
      <c r="D3707" t="s">
        <v>104</v>
      </c>
      <c r="E3707" t="s">
        <v>52</v>
      </c>
      <c r="F3707" s="1">
        <v>42891</v>
      </c>
      <c r="G3707" s="1">
        <v>42948</v>
      </c>
      <c r="I3707">
        <v>0</v>
      </c>
    </row>
    <row r="3708" spans="1:9" hidden="1">
      <c r="A3708" t="s">
        <v>3845</v>
      </c>
      <c r="B3708" t="s">
        <v>29</v>
      </c>
      <c r="C3708" t="s">
        <v>24</v>
      </c>
      <c r="E3708" t="s">
        <v>46</v>
      </c>
      <c r="F3708" s="1">
        <v>42891</v>
      </c>
    </row>
    <row r="3709" spans="1:9" hidden="1">
      <c r="A3709" t="s">
        <v>3846</v>
      </c>
      <c r="B3709" t="s">
        <v>29</v>
      </c>
      <c r="C3709" t="s">
        <v>26</v>
      </c>
      <c r="D3709" t="s">
        <v>61</v>
      </c>
      <c r="E3709" t="s">
        <v>52</v>
      </c>
      <c r="F3709" s="1">
        <v>42891</v>
      </c>
      <c r="G3709" s="1">
        <v>43005</v>
      </c>
      <c r="I3709">
        <v>0</v>
      </c>
    </row>
    <row r="3710" spans="1:9">
      <c r="A3710" t="s">
        <v>3847</v>
      </c>
      <c r="B3710" t="s">
        <v>32</v>
      </c>
      <c r="C3710" t="s">
        <v>24</v>
      </c>
      <c r="D3710" t="s">
        <v>498</v>
      </c>
      <c r="E3710" t="s">
        <v>18</v>
      </c>
      <c r="F3710" s="1">
        <v>42892</v>
      </c>
      <c r="G3710" s="1">
        <v>43005</v>
      </c>
      <c r="H3710" s="6" t="str">
        <f t="shared" ref="H3710:H3719" si="642">TEXT(G3710, "mmmm")</f>
        <v>September</v>
      </c>
      <c r="I3710">
        <v>55</v>
      </c>
    </row>
    <row r="3711" spans="1:9">
      <c r="A3711" t="s">
        <v>3848</v>
      </c>
      <c r="B3711" t="s">
        <v>124</v>
      </c>
      <c r="C3711" t="s">
        <v>45</v>
      </c>
      <c r="D3711" t="s">
        <v>246</v>
      </c>
      <c r="E3711" t="s">
        <v>18</v>
      </c>
      <c r="F3711" s="1">
        <v>42892</v>
      </c>
      <c r="G3711" s="1">
        <v>42956</v>
      </c>
      <c r="H3711" s="6" t="str">
        <f t="shared" si="642"/>
        <v>August</v>
      </c>
      <c r="I3711">
        <v>3042</v>
      </c>
    </row>
    <row r="3712" spans="1:9">
      <c r="A3712" t="s">
        <v>3849</v>
      </c>
      <c r="B3712" t="s">
        <v>170</v>
      </c>
      <c r="C3712" t="s">
        <v>21</v>
      </c>
      <c r="D3712" t="s">
        <v>87</v>
      </c>
      <c r="E3712" t="s">
        <v>18</v>
      </c>
      <c r="F3712" s="1">
        <v>42892</v>
      </c>
      <c r="G3712" s="1">
        <v>42958</v>
      </c>
      <c r="H3712" s="6" t="str">
        <f t="shared" si="642"/>
        <v>August</v>
      </c>
      <c r="I3712">
        <v>4230</v>
      </c>
    </row>
    <row r="3713" spans="1:9">
      <c r="A3713" t="s">
        <v>3850</v>
      </c>
      <c r="B3713" t="s">
        <v>70</v>
      </c>
      <c r="C3713" t="s">
        <v>16</v>
      </c>
      <c r="D3713" t="s">
        <v>246</v>
      </c>
      <c r="E3713" t="s">
        <v>18</v>
      </c>
      <c r="F3713" s="1">
        <v>42892</v>
      </c>
      <c r="G3713" s="1">
        <v>42962</v>
      </c>
      <c r="H3713" s="6" t="str">
        <f t="shared" si="642"/>
        <v>August</v>
      </c>
      <c r="I3713">
        <v>979</v>
      </c>
    </row>
    <row r="3714" spans="1:9">
      <c r="A3714" t="s">
        <v>3851</v>
      </c>
      <c r="B3714" t="s">
        <v>70</v>
      </c>
      <c r="C3714" t="s">
        <v>16</v>
      </c>
      <c r="D3714" t="s">
        <v>95</v>
      </c>
      <c r="E3714" t="s">
        <v>18</v>
      </c>
      <c r="F3714" s="1">
        <v>42892</v>
      </c>
      <c r="G3714" s="1">
        <v>42903</v>
      </c>
      <c r="H3714" s="6" t="str">
        <f t="shared" si="642"/>
        <v>June</v>
      </c>
      <c r="I3714">
        <v>1064</v>
      </c>
    </row>
    <row r="3715" spans="1:9">
      <c r="A3715" t="s">
        <v>3852</v>
      </c>
      <c r="B3715" t="s">
        <v>70</v>
      </c>
      <c r="C3715" t="s">
        <v>21</v>
      </c>
      <c r="D3715" t="s">
        <v>71</v>
      </c>
      <c r="E3715" t="s">
        <v>18</v>
      </c>
      <c r="F3715" s="1">
        <v>42892</v>
      </c>
      <c r="G3715" s="1">
        <v>42967</v>
      </c>
      <c r="H3715" s="6" t="str">
        <f t="shared" si="642"/>
        <v>August</v>
      </c>
      <c r="I3715">
        <v>5166</v>
      </c>
    </row>
    <row r="3716" spans="1:9">
      <c r="A3716" t="s">
        <v>3853</v>
      </c>
      <c r="B3716" t="s">
        <v>148</v>
      </c>
      <c r="C3716" t="s">
        <v>16</v>
      </c>
      <c r="D3716" t="s">
        <v>171</v>
      </c>
      <c r="E3716" t="s">
        <v>18</v>
      </c>
      <c r="F3716" s="1">
        <v>42892</v>
      </c>
      <c r="G3716" s="1">
        <v>42970</v>
      </c>
      <c r="H3716" s="6" t="str">
        <f t="shared" si="642"/>
        <v>August</v>
      </c>
      <c r="I3716">
        <v>1036</v>
      </c>
    </row>
    <row r="3717" spans="1:9">
      <c r="A3717" t="s">
        <v>3854</v>
      </c>
      <c r="B3717" t="s">
        <v>73</v>
      </c>
      <c r="C3717" t="s">
        <v>21</v>
      </c>
      <c r="D3717" t="s">
        <v>321</v>
      </c>
      <c r="E3717" t="s">
        <v>18</v>
      </c>
      <c r="F3717" s="1">
        <v>42892</v>
      </c>
      <c r="G3717" s="1">
        <v>42953</v>
      </c>
      <c r="H3717" s="6" t="str">
        <f t="shared" si="642"/>
        <v>August</v>
      </c>
      <c r="I3717">
        <v>4330</v>
      </c>
    </row>
    <row r="3718" spans="1:9">
      <c r="A3718" t="s">
        <v>3855</v>
      </c>
      <c r="B3718" t="s">
        <v>50</v>
      </c>
      <c r="C3718" t="s">
        <v>45</v>
      </c>
      <c r="D3718" t="s">
        <v>321</v>
      </c>
      <c r="E3718" t="s">
        <v>18</v>
      </c>
      <c r="F3718" s="1">
        <v>42892</v>
      </c>
      <c r="G3718" s="1">
        <v>42991</v>
      </c>
      <c r="H3718" s="6" t="str">
        <f t="shared" si="642"/>
        <v>September</v>
      </c>
      <c r="I3718">
        <v>3598</v>
      </c>
    </row>
    <row r="3719" spans="1:9">
      <c r="A3719" t="s">
        <v>3856</v>
      </c>
      <c r="B3719" t="s">
        <v>44</v>
      </c>
      <c r="C3719" t="s">
        <v>26</v>
      </c>
      <c r="D3719" t="s">
        <v>154</v>
      </c>
      <c r="E3719" t="s">
        <v>18</v>
      </c>
      <c r="F3719" s="1">
        <v>42892</v>
      </c>
      <c r="G3719" s="1">
        <v>42963</v>
      </c>
      <c r="H3719" s="6" t="str">
        <f t="shared" si="642"/>
        <v>August</v>
      </c>
      <c r="I3719">
        <v>431</v>
      </c>
    </row>
    <row r="3720" spans="1:9" hidden="1">
      <c r="A3720" t="s">
        <v>3857</v>
      </c>
      <c r="B3720" t="s">
        <v>258</v>
      </c>
      <c r="C3720" t="s">
        <v>16</v>
      </c>
      <c r="D3720" t="s">
        <v>141</v>
      </c>
      <c r="E3720" t="s">
        <v>52</v>
      </c>
      <c r="F3720" s="1">
        <v>42892</v>
      </c>
      <c r="G3720" s="1">
        <v>42975</v>
      </c>
      <c r="I3720">
        <v>0</v>
      </c>
    </row>
    <row r="3721" spans="1:9">
      <c r="A3721" t="s">
        <v>3858</v>
      </c>
      <c r="B3721" t="s">
        <v>258</v>
      </c>
      <c r="C3721" t="s">
        <v>26</v>
      </c>
      <c r="D3721" t="s">
        <v>141</v>
      </c>
      <c r="E3721" t="s">
        <v>18</v>
      </c>
      <c r="F3721" s="1">
        <v>42892</v>
      </c>
      <c r="G3721" s="1">
        <v>42903</v>
      </c>
      <c r="H3721" s="6" t="str">
        <f t="shared" ref="H3721:H3723" si="643">TEXT(G3721, "mmmm")</f>
        <v>June</v>
      </c>
      <c r="I3721">
        <v>624</v>
      </c>
    </row>
    <row r="3722" spans="1:9">
      <c r="A3722" t="s">
        <v>3859</v>
      </c>
      <c r="B3722" t="s">
        <v>258</v>
      </c>
      <c r="C3722" t="s">
        <v>16</v>
      </c>
      <c r="D3722" t="s">
        <v>135</v>
      </c>
      <c r="E3722" t="s">
        <v>18</v>
      </c>
      <c r="F3722" s="1">
        <v>42892</v>
      </c>
      <c r="G3722" s="1">
        <v>42897</v>
      </c>
      <c r="H3722" s="6" t="str">
        <f t="shared" si="643"/>
        <v>June</v>
      </c>
      <c r="I3722">
        <v>1140</v>
      </c>
    </row>
    <row r="3723" spans="1:9">
      <c r="A3723" t="s">
        <v>3860</v>
      </c>
      <c r="B3723" t="s">
        <v>84</v>
      </c>
      <c r="C3723" t="s">
        <v>24</v>
      </c>
      <c r="D3723" t="s">
        <v>224</v>
      </c>
      <c r="E3723" t="s">
        <v>18</v>
      </c>
      <c r="F3723" s="1">
        <v>42892</v>
      </c>
      <c r="G3723" s="1">
        <v>42995</v>
      </c>
      <c r="H3723" s="6" t="str">
        <f t="shared" si="643"/>
        <v>September</v>
      </c>
      <c r="I3723">
        <v>62</v>
      </c>
    </row>
    <row r="3724" spans="1:9" hidden="1">
      <c r="A3724" t="s">
        <v>3861</v>
      </c>
      <c r="B3724" t="s">
        <v>101</v>
      </c>
      <c r="C3724" t="s">
        <v>26</v>
      </c>
      <c r="D3724" t="s">
        <v>76</v>
      </c>
      <c r="E3724" t="s">
        <v>52</v>
      </c>
      <c r="F3724" s="1">
        <v>42892</v>
      </c>
      <c r="G3724" s="1">
        <v>42948</v>
      </c>
      <c r="I3724">
        <v>0</v>
      </c>
    </row>
    <row r="3725" spans="1:9">
      <c r="A3725" t="s">
        <v>3862</v>
      </c>
      <c r="B3725" t="s">
        <v>139</v>
      </c>
      <c r="C3725" t="s">
        <v>26</v>
      </c>
      <c r="D3725" t="s">
        <v>498</v>
      </c>
      <c r="E3725" t="s">
        <v>18</v>
      </c>
      <c r="F3725" s="1">
        <v>42892</v>
      </c>
      <c r="G3725" s="1">
        <v>42993</v>
      </c>
      <c r="H3725" s="6" t="str">
        <f t="shared" ref="H3725" si="644">TEXT(G3725, "mmmm")</f>
        <v>September</v>
      </c>
      <c r="I3725">
        <v>584</v>
      </c>
    </row>
    <row r="3726" spans="1:9" hidden="1">
      <c r="A3726" t="s">
        <v>3863</v>
      </c>
      <c r="B3726" t="s">
        <v>38</v>
      </c>
      <c r="C3726" t="s">
        <v>24</v>
      </c>
      <c r="D3726" t="s">
        <v>190</v>
      </c>
      <c r="E3726" t="s">
        <v>52</v>
      </c>
      <c r="F3726" s="1">
        <v>42892</v>
      </c>
      <c r="G3726" s="1">
        <v>42987</v>
      </c>
      <c r="I3726">
        <v>0</v>
      </c>
    </row>
    <row r="3727" spans="1:9">
      <c r="A3727" t="s">
        <v>3864</v>
      </c>
      <c r="B3727" t="s">
        <v>38</v>
      </c>
      <c r="C3727" t="s">
        <v>24</v>
      </c>
      <c r="D3727" t="s">
        <v>154</v>
      </c>
      <c r="E3727" t="s">
        <v>18</v>
      </c>
      <c r="F3727" s="1">
        <v>42892</v>
      </c>
      <c r="G3727" s="1">
        <v>42966</v>
      </c>
      <c r="H3727" s="6" t="str">
        <f t="shared" ref="H3727:H3728" si="645">TEXT(G3727, "mmmm")</f>
        <v>August</v>
      </c>
      <c r="I3727">
        <v>57</v>
      </c>
    </row>
    <row r="3728" spans="1:9">
      <c r="A3728" t="s">
        <v>3865</v>
      </c>
      <c r="B3728" t="s">
        <v>41</v>
      </c>
      <c r="C3728" t="s">
        <v>16</v>
      </c>
      <c r="D3728" t="s">
        <v>193</v>
      </c>
      <c r="E3728" t="s">
        <v>18</v>
      </c>
      <c r="F3728" s="1">
        <v>42892</v>
      </c>
      <c r="G3728" s="1">
        <v>42952</v>
      </c>
      <c r="H3728" s="6" t="str">
        <f t="shared" si="645"/>
        <v>August</v>
      </c>
      <c r="I3728">
        <v>1267</v>
      </c>
    </row>
    <row r="3729" spans="1:9" hidden="1">
      <c r="A3729" t="s">
        <v>3866</v>
      </c>
      <c r="B3729" t="s">
        <v>103</v>
      </c>
      <c r="C3729" t="s">
        <v>21</v>
      </c>
      <c r="D3729" t="s">
        <v>195</v>
      </c>
      <c r="E3729" t="s">
        <v>52</v>
      </c>
      <c r="F3729" s="1">
        <v>42892</v>
      </c>
      <c r="G3729" s="1">
        <v>42897</v>
      </c>
      <c r="I3729">
        <v>0</v>
      </c>
    </row>
    <row r="3730" spans="1:9" hidden="1">
      <c r="A3730" t="s">
        <v>3867</v>
      </c>
      <c r="B3730" t="s">
        <v>94</v>
      </c>
      <c r="C3730" t="s">
        <v>24</v>
      </c>
      <c r="E3730" t="s">
        <v>46</v>
      </c>
      <c r="F3730" s="1">
        <v>42892</v>
      </c>
    </row>
    <row r="3731" spans="1:9">
      <c r="A3731" t="s">
        <v>3868</v>
      </c>
      <c r="B3731" t="s">
        <v>35</v>
      </c>
      <c r="C3731" t="s">
        <v>24</v>
      </c>
      <c r="D3731" t="s">
        <v>174</v>
      </c>
      <c r="E3731" t="s">
        <v>18</v>
      </c>
      <c r="F3731" s="1">
        <v>42892</v>
      </c>
      <c r="G3731" s="1">
        <v>42994</v>
      </c>
      <c r="H3731" s="6" t="str">
        <f t="shared" ref="H3731" si="646">TEXT(G3731, "mmmm")</f>
        <v>September</v>
      </c>
      <c r="I3731">
        <v>55</v>
      </c>
    </row>
    <row r="3732" spans="1:9" hidden="1">
      <c r="A3732" t="s">
        <v>3869</v>
      </c>
      <c r="B3732" t="s">
        <v>79</v>
      </c>
      <c r="C3732" t="s">
        <v>45</v>
      </c>
      <c r="E3732" t="s">
        <v>46</v>
      </c>
      <c r="F3732" s="1">
        <v>42892</v>
      </c>
    </row>
    <row r="3733" spans="1:9">
      <c r="A3733" t="s">
        <v>3870</v>
      </c>
      <c r="B3733" t="s">
        <v>79</v>
      </c>
      <c r="C3733" t="s">
        <v>24</v>
      </c>
      <c r="D3733" t="s">
        <v>146</v>
      </c>
      <c r="E3733" t="s">
        <v>18</v>
      </c>
      <c r="F3733" s="1">
        <v>42892</v>
      </c>
      <c r="G3733" s="1">
        <v>42988</v>
      </c>
      <c r="H3733" s="6" t="str">
        <f t="shared" ref="H3733:H3736" si="647">TEXT(G3733, "mmmm")</f>
        <v>September</v>
      </c>
      <c r="I3733">
        <v>63</v>
      </c>
    </row>
    <row r="3734" spans="1:9">
      <c r="A3734" t="s">
        <v>3871</v>
      </c>
      <c r="B3734" t="s">
        <v>108</v>
      </c>
      <c r="C3734" t="s">
        <v>21</v>
      </c>
      <c r="D3734" t="s">
        <v>215</v>
      </c>
      <c r="E3734" t="s">
        <v>18</v>
      </c>
      <c r="F3734" s="1">
        <v>42892</v>
      </c>
      <c r="G3734" s="1">
        <v>42983</v>
      </c>
      <c r="H3734" s="6" t="str">
        <f t="shared" si="647"/>
        <v>September</v>
      </c>
      <c r="I3734">
        <v>3961</v>
      </c>
    </row>
    <row r="3735" spans="1:9">
      <c r="A3735" t="s">
        <v>3872</v>
      </c>
      <c r="B3735" t="s">
        <v>108</v>
      </c>
      <c r="C3735" t="s">
        <v>24</v>
      </c>
      <c r="D3735" t="s">
        <v>306</v>
      </c>
      <c r="E3735" t="s">
        <v>18</v>
      </c>
      <c r="F3735" s="1">
        <v>42892</v>
      </c>
      <c r="G3735" s="1">
        <v>42973</v>
      </c>
      <c r="H3735" s="6" t="str">
        <f t="shared" si="647"/>
        <v>August</v>
      </c>
      <c r="I3735">
        <v>45</v>
      </c>
    </row>
    <row r="3736" spans="1:9">
      <c r="A3736" t="s">
        <v>3873</v>
      </c>
      <c r="B3736" t="s">
        <v>32</v>
      </c>
      <c r="C3736" t="s">
        <v>24</v>
      </c>
      <c r="D3736" t="s">
        <v>82</v>
      </c>
      <c r="E3736" t="s">
        <v>18</v>
      </c>
      <c r="F3736" s="1">
        <v>42893</v>
      </c>
      <c r="G3736" s="1">
        <v>42967</v>
      </c>
      <c r="H3736" s="6" t="str">
        <f t="shared" si="647"/>
        <v>August</v>
      </c>
      <c r="I3736">
        <v>61</v>
      </c>
    </row>
    <row r="3737" spans="1:9" hidden="1">
      <c r="A3737" t="s">
        <v>3874</v>
      </c>
      <c r="B3737" t="s">
        <v>124</v>
      </c>
      <c r="C3737" t="s">
        <v>45</v>
      </c>
      <c r="D3737" t="s">
        <v>198</v>
      </c>
      <c r="E3737" t="s">
        <v>52</v>
      </c>
      <c r="F3737" s="1">
        <v>42893</v>
      </c>
      <c r="G3737" s="1">
        <v>42986</v>
      </c>
      <c r="I3737">
        <v>0</v>
      </c>
    </row>
    <row r="3738" spans="1:9">
      <c r="A3738" t="s">
        <v>3875</v>
      </c>
      <c r="B3738" t="s">
        <v>20</v>
      </c>
      <c r="C3738" t="s">
        <v>16</v>
      </c>
      <c r="D3738" t="s">
        <v>22</v>
      </c>
      <c r="E3738" t="s">
        <v>18</v>
      </c>
      <c r="F3738" s="1">
        <v>42893</v>
      </c>
      <c r="G3738" s="1">
        <v>42978</v>
      </c>
      <c r="H3738" s="6" t="str">
        <f t="shared" ref="H3738" si="648">TEXT(G3738, "mmmm")</f>
        <v>August</v>
      </c>
      <c r="I3738">
        <v>1114</v>
      </c>
    </row>
    <row r="3739" spans="1:9" hidden="1">
      <c r="A3739" t="s">
        <v>3876</v>
      </c>
      <c r="B3739" t="s">
        <v>73</v>
      </c>
      <c r="C3739" t="s">
        <v>45</v>
      </c>
      <c r="D3739" t="s">
        <v>306</v>
      </c>
      <c r="E3739" t="s">
        <v>46</v>
      </c>
      <c r="F3739" s="1">
        <v>42893</v>
      </c>
    </row>
    <row r="3740" spans="1:9">
      <c r="A3740" t="s">
        <v>3877</v>
      </c>
      <c r="B3740" t="s">
        <v>111</v>
      </c>
      <c r="C3740" t="s">
        <v>26</v>
      </c>
      <c r="D3740" t="s">
        <v>161</v>
      </c>
      <c r="E3740" t="s">
        <v>18</v>
      </c>
      <c r="F3740" s="1">
        <v>42893</v>
      </c>
      <c r="G3740" s="1">
        <v>42952</v>
      </c>
      <c r="H3740" s="6" t="str">
        <f t="shared" ref="H3740" si="649">TEXT(G3740, "mmmm")</f>
        <v>August</v>
      </c>
      <c r="I3740">
        <v>566</v>
      </c>
    </row>
    <row r="3741" spans="1:9" hidden="1">
      <c r="A3741" t="s">
        <v>3878</v>
      </c>
      <c r="B3741" t="s">
        <v>50</v>
      </c>
      <c r="C3741" t="s">
        <v>45</v>
      </c>
      <c r="D3741" t="s">
        <v>97</v>
      </c>
      <c r="E3741" t="s">
        <v>52</v>
      </c>
      <c r="F3741" s="1">
        <v>42893</v>
      </c>
      <c r="G3741" s="1">
        <v>42967</v>
      </c>
      <c r="I3741">
        <v>0</v>
      </c>
    </row>
    <row r="3742" spans="1:9">
      <c r="A3742" t="s">
        <v>3879</v>
      </c>
      <c r="B3742" t="s">
        <v>60</v>
      </c>
      <c r="C3742" t="s">
        <v>24</v>
      </c>
      <c r="D3742" t="s">
        <v>106</v>
      </c>
      <c r="E3742" t="s">
        <v>18</v>
      </c>
      <c r="F3742" s="1">
        <v>42893</v>
      </c>
      <c r="G3742" s="1">
        <v>42907</v>
      </c>
      <c r="H3742" s="6" t="str">
        <f t="shared" ref="H3742:H3743" si="650">TEXT(G3742, "mmmm")</f>
        <v>June</v>
      </c>
      <c r="I3742">
        <v>56</v>
      </c>
    </row>
    <row r="3743" spans="1:9">
      <c r="A3743" t="s">
        <v>3880</v>
      </c>
      <c r="B3743" t="s">
        <v>258</v>
      </c>
      <c r="C3743" t="s">
        <v>26</v>
      </c>
      <c r="D3743" t="s">
        <v>33</v>
      </c>
      <c r="E3743" t="s">
        <v>18</v>
      </c>
      <c r="F3743" s="1">
        <v>42893</v>
      </c>
      <c r="G3743" s="1">
        <v>42904</v>
      </c>
      <c r="H3743" s="6" t="str">
        <f t="shared" si="650"/>
        <v>June</v>
      </c>
      <c r="I3743">
        <v>627</v>
      </c>
    </row>
    <row r="3744" spans="1:9" hidden="1">
      <c r="A3744" t="s">
        <v>3881</v>
      </c>
      <c r="B3744" t="s">
        <v>38</v>
      </c>
      <c r="C3744" t="s">
        <v>24</v>
      </c>
      <c r="E3744" t="s">
        <v>46</v>
      </c>
      <c r="F3744" s="1">
        <v>42893</v>
      </c>
    </row>
    <row r="3745" spans="1:9">
      <c r="A3745" t="s">
        <v>3882</v>
      </c>
      <c r="B3745" t="s">
        <v>38</v>
      </c>
      <c r="C3745" t="s">
        <v>16</v>
      </c>
      <c r="D3745" t="s">
        <v>180</v>
      </c>
      <c r="E3745" t="s">
        <v>18</v>
      </c>
      <c r="F3745" s="1">
        <v>42893</v>
      </c>
      <c r="G3745" s="1">
        <v>42963</v>
      </c>
      <c r="H3745" s="6" t="str">
        <f t="shared" ref="H3745:H3746" si="651">TEXT(G3745, "mmmm")</f>
        <v>August</v>
      </c>
      <c r="I3745">
        <v>1101</v>
      </c>
    </row>
    <row r="3746" spans="1:9">
      <c r="A3746" t="s">
        <v>3883</v>
      </c>
      <c r="B3746" t="s">
        <v>38</v>
      </c>
      <c r="C3746" t="s">
        <v>45</v>
      </c>
      <c r="D3746" t="s">
        <v>321</v>
      </c>
      <c r="E3746" t="s">
        <v>18</v>
      </c>
      <c r="F3746" s="1">
        <v>42893</v>
      </c>
      <c r="G3746" s="1">
        <v>42995</v>
      </c>
      <c r="H3746" s="6" t="str">
        <f t="shared" si="651"/>
        <v>September</v>
      </c>
      <c r="I3746">
        <v>2979</v>
      </c>
    </row>
    <row r="3747" spans="1:9" hidden="1">
      <c r="A3747" t="s">
        <v>3884</v>
      </c>
      <c r="B3747" t="s">
        <v>122</v>
      </c>
      <c r="C3747" t="s">
        <v>45</v>
      </c>
      <c r="D3747" t="s">
        <v>22</v>
      </c>
      <c r="E3747" t="s">
        <v>52</v>
      </c>
      <c r="F3747" s="1">
        <v>42893</v>
      </c>
      <c r="G3747" s="1">
        <v>42982</v>
      </c>
      <c r="I3747">
        <v>0</v>
      </c>
    </row>
    <row r="3748" spans="1:9" hidden="1">
      <c r="A3748" t="s">
        <v>3885</v>
      </c>
      <c r="B3748" t="s">
        <v>103</v>
      </c>
      <c r="C3748" t="s">
        <v>21</v>
      </c>
      <c r="D3748" t="s">
        <v>243</v>
      </c>
      <c r="E3748" t="s">
        <v>52</v>
      </c>
      <c r="F3748" s="1">
        <v>42893</v>
      </c>
      <c r="G3748" s="1">
        <v>42952</v>
      </c>
      <c r="I3748">
        <v>0</v>
      </c>
    </row>
    <row r="3749" spans="1:9">
      <c r="A3749" t="s">
        <v>3886</v>
      </c>
      <c r="B3749" t="s">
        <v>67</v>
      </c>
      <c r="C3749" t="s">
        <v>45</v>
      </c>
      <c r="D3749" t="s">
        <v>82</v>
      </c>
      <c r="E3749" t="s">
        <v>18</v>
      </c>
      <c r="F3749" s="1">
        <v>42893</v>
      </c>
      <c r="G3749" s="1">
        <v>42903</v>
      </c>
      <c r="H3749" s="6" t="str">
        <f t="shared" ref="H3749" si="652">TEXT(G3749, "mmmm")</f>
        <v>June</v>
      </c>
      <c r="I3749">
        <v>3662</v>
      </c>
    </row>
    <row r="3750" spans="1:9" hidden="1">
      <c r="A3750" t="s">
        <v>3887</v>
      </c>
      <c r="B3750" t="s">
        <v>35</v>
      </c>
      <c r="C3750" t="s">
        <v>54</v>
      </c>
      <c r="E3750" t="s">
        <v>46</v>
      </c>
      <c r="F3750" s="1">
        <v>42893</v>
      </c>
    </row>
    <row r="3751" spans="1:9" hidden="1">
      <c r="A3751" t="s">
        <v>3888</v>
      </c>
      <c r="B3751" t="s">
        <v>79</v>
      </c>
      <c r="C3751" t="s">
        <v>24</v>
      </c>
      <c r="E3751" t="s">
        <v>46</v>
      </c>
      <c r="F3751" s="1">
        <v>42893</v>
      </c>
    </row>
    <row r="3752" spans="1:9" hidden="1">
      <c r="A3752" t="s">
        <v>3889</v>
      </c>
      <c r="B3752" t="s">
        <v>29</v>
      </c>
      <c r="C3752" t="s">
        <v>16</v>
      </c>
      <c r="D3752" t="s">
        <v>126</v>
      </c>
      <c r="E3752" t="s">
        <v>46</v>
      </c>
      <c r="F3752" s="1">
        <v>42893</v>
      </c>
    </row>
    <row r="3753" spans="1:9" hidden="1">
      <c r="A3753" t="s">
        <v>3890</v>
      </c>
      <c r="B3753" t="s">
        <v>29</v>
      </c>
      <c r="C3753" t="s">
        <v>21</v>
      </c>
      <c r="E3753" t="s">
        <v>46</v>
      </c>
      <c r="F3753" s="1">
        <v>42893</v>
      </c>
    </row>
    <row r="3754" spans="1:9" hidden="1">
      <c r="A3754" t="s">
        <v>3891</v>
      </c>
      <c r="B3754" t="s">
        <v>29</v>
      </c>
      <c r="C3754" t="s">
        <v>21</v>
      </c>
      <c r="D3754" t="s">
        <v>180</v>
      </c>
      <c r="E3754" t="s">
        <v>52</v>
      </c>
      <c r="F3754" s="1">
        <v>42893</v>
      </c>
      <c r="G3754" s="1">
        <v>42969</v>
      </c>
      <c r="I3754">
        <v>0</v>
      </c>
    </row>
    <row r="3755" spans="1:9">
      <c r="A3755" t="s">
        <v>3892</v>
      </c>
      <c r="B3755" t="s">
        <v>29</v>
      </c>
      <c r="C3755" t="s">
        <v>21</v>
      </c>
      <c r="D3755" t="s">
        <v>163</v>
      </c>
      <c r="E3755" t="s">
        <v>18</v>
      </c>
      <c r="F3755" s="1">
        <v>42893</v>
      </c>
      <c r="G3755" s="1">
        <v>42964</v>
      </c>
      <c r="H3755" s="6" t="str">
        <f t="shared" ref="H3755:H3760" si="653">TEXT(G3755, "mmmm")</f>
        <v>August</v>
      </c>
      <c r="I3755">
        <v>5185</v>
      </c>
    </row>
    <row r="3756" spans="1:9">
      <c r="A3756" t="s">
        <v>3893</v>
      </c>
      <c r="B3756" t="s">
        <v>145</v>
      </c>
      <c r="C3756" t="s">
        <v>45</v>
      </c>
      <c r="D3756" t="s">
        <v>195</v>
      </c>
      <c r="E3756" t="s">
        <v>18</v>
      </c>
      <c r="F3756" s="1">
        <v>42894</v>
      </c>
      <c r="G3756" s="1">
        <v>42910</v>
      </c>
      <c r="H3756" s="6" t="str">
        <f t="shared" si="653"/>
        <v>June</v>
      </c>
      <c r="I3756">
        <v>3681</v>
      </c>
    </row>
    <row r="3757" spans="1:9">
      <c r="A3757" t="s">
        <v>3894</v>
      </c>
      <c r="B3757" t="s">
        <v>208</v>
      </c>
      <c r="C3757" t="s">
        <v>24</v>
      </c>
      <c r="D3757" t="s">
        <v>203</v>
      </c>
      <c r="E3757" t="s">
        <v>18</v>
      </c>
      <c r="F3757" s="1">
        <v>42894</v>
      </c>
      <c r="G3757" s="1">
        <v>42904</v>
      </c>
      <c r="H3757" s="6" t="str">
        <f t="shared" si="653"/>
        <v>June</v>
      </c>
      <c r="I3757">
        <v>59</v>
      </c>
    </row>
    <row r="3758" spans="1:9">
      <c r="A3758" t="s">
        <v>3895</v>
      </c>
      <c r="B3758" t="s">
        <v>208</v>
      </c>
      <c r="C3758" t="s">
        <v>24</v>
      </c>
      <c r="D3758" t="s">
        <v>135</v>
      </c>
      <c r="E3758" t="s">
        <v>18</v>
      </c>
      <c r="F3758" s="1">
        <v>42894</v>
      </c>
      <c r="G3758" s="1">
        <v>42991</v>
      </c>
      <c r="H3758" s="6" t="str">
        <f t="shared" si="653"/>
        <v>September</v>
      </c>
      <c r="I3758">
        <v>60</v>
      </c>
    </row>
    <row r="3759" spans="1:9">
      <c r="A3759" t="s">
        <v>3896</v>
      </c>
      <c r="B3759" t="s">
        <v>170</v>
      </c>
      <c r="C3759" t="s">
        <v>26</v>
      </c>
      <c r="D3759" t="s">
        <v>751</v>
      </c>
      <c r="E3759" t="s">
        <v>18</v>
      </c>
      <c r="F3759" s="1">
        <v>42894</v>
      </c>
      <c r="G3759" s="1">
        <v>42952</v>
      </c>
      <c r="H3759" s="6" t="str">
        <f t="shared" si="653"/>
        <v>August</v>
      </c>
      <c r="I3759">
        <v>602</v>
      </c>
    </row>
    <row r="3760" spans="1:9">
      <c r="A3760" t="s">
        <v>3897</v>
      </c>
      <c r="B3760" t="s">
        <v>170</v>
      </c>
      <c r="C3760" t="s">
        <v>26</v>
      </c>
      <c r="D3760" t="s">
        <v>71</v>
      </c>
      <c r="E3760" t="s">
        <v>18</v>
      </c>
      <c r="F3760" s="1">
        <v>42894</v>
      </c>
      <c r="G3760" s="1">
        <v>42959</v>
      </c>
      <c r="H3760" s="6" t="str">
        <f t="shared" si="653"/>
        <v>August</v>
      </c>
      <c r="I3760">
        <v>515</v>
      </c>
    </row>
    <row r="3761" spans="1:9" hidden="1">
      <c r="A3761" t="s">
        <v>3898</v>
      </c>
      <c r="B3761" t="s">
        <v>20</v>
      </c>
      <c r="C3761" t="s">
        <v>21</v>
      </c>
      <c r="D3761" t="s">
        <v>498</v>
      </c>
      <c r="E3761" t="s">
        <v>52</v>
      </c>
      <c r="F3761" s="1">
        <v>42894</v>
      </c>
      <c r="G3761" s="1">
        <v>42972</v>
      </c>
      <c r="I3761">
        <v>0</v>
      </c>
    </row>
    <row r="3762" spans="1:9">
      <c r="A3762" t="s">
        <v>3899</v>
      </c>
      <c r="B3762" t="s">
        <v>20</v>
      </c>
      <c r="C3762" t="s">
        <v>54</v>
      </c>
      <c r="D3762" t="s">
        <v>33</v>
      </c>
      <c r="E3762" t="s">
        <v>18</v>
      </c>
      <c r="F3762" s="1">
        <v>42894</v>
      </c>
      <c r="G3762" s="1">
        <v>42907</v>
      </c>
      <c r="H3762" s="6" t="str">
        <f t="shared" ref="H3762" si="654">TEXT(G3762, "mmmm")</f>
        <v>June</v>
      </c>
      <c r="I3762">
        <v>5175</v>
      </c>
    </row>
    <row r="3763" spans="1:9" hidden="1">
      <c r="A3763" t="s">
        <v>3900</v>
      </c>
      <c r="B3763" t="s">
        <v>148</v>
      </c>
      <c r="C3763" t="s">
        <v>21</v>
      </c>
      <c r="D3763" t="s">
        <v>104</v>
      </c>
      <c r="E3763" t="s">
        <v>52</v>
      </c>
      <c r="F3763" s="1">
        <v>42894</v>
      </c>
      <c r="G3763" s="1">
        <v>42974</v>
      </c>
      <c r="I3763">
        <v>0</v>
      </c>
    </row>
    <row r="3764" spans="1:9">
      <c r="A3764" t="s">
        <v>3901</v>
      </c>
      <c r="B3764" t="s">
        <v>148</v>
      </c>
      <c r="C3764" t="s">
        <v>21</v>
      </c>
      <c r="D3764" t="s">
        <v>221</v>
      </c>
      <c r="E3764" t="s">
        <v>18</v>
      </c>
      <c r="F3764" s="1">
        <v>42894</v>
      </c>
      <c r="G3764" s="1">
        <v>42975</v>
      </c>
      <c r="H3764" s="6" t="str">
        <f t="shared" ref="H3764" si="655">TEXT(G3764, "mmmm")</f>
        <v>August</v>
      </c>
      <c r="I3764">
        <v>4780</v>
      </c>
    </row>
    <row r="3765" spans="1:9" hidden="1">
      <c r="A3765" t="s">
        <v>3902</v>
      </c>
      <c r="B3765" t="s">
        <v>44</v>
      </c>
      <c r="C3765" t="s">
        <v>54</v>
      </c>
      <c r="D3765" t="s">
        <v>39</v>
      </c>
      <c r="E3765" t="s">
        <v>46</v>
      </c>
      <c r="F3765" s="1">
        <v>42894</v>
      </c>
    </row>
    <row r="3766" spans="1:9" hidden="1">
      <c r="A3766" t="s">
        <v>3903</v>
      </c>
      <c r="B3766" t="s">
        <v>258</v>
      </c>
      <c r="C3766" t="s">
        <v>16</v>
      </c>
      <c r="D3766" t="s">
        <v>219</v>
      </c>
      <c r="E3766" t="s">
        <v>52</v>
      </c>
      <c r="F3766" s="1">
        <v>42894</v>
      </c>
      <c r="G3766" s="1">
        <v>42958</v>
      </c>
      <c r="I3766">
        <v>0</v>
      </c>
    </row>
    <row r="3767" spans="1:9">
      <c r="A3767" t="s">
        <v>3904</v>
      </c>
      <c r="B3767" t="s">
        <v>258</v>
      </c>
      <c r="C3767" t="s">
        <v>26</v>
      </c>
      <c r="D3767" t="s">
        <v>219</v>
      </c>
      <c r="E3767" t="s">
        <v>18</v>
      </c>
      <c r="F3767" s="1">
        <v>42894</v>
      </c>
      <c r="G3767" s="1">
        <v>42902</v>
      </c>
      <c r="H3767" s="6" t="str">
        <f t="shared" ref="H3767:H3771" si="656">TEXT(G3767, "mmmm")</f>
        <v>June</v>
      </c>
      <c r="I3767">
        <v>614</v>
      </c>
    </row>
    <row r="3768" spans="1:9">
      <c r="A3768" t="s">
        <v>3905</v>
      </c>
      <c r="B3768" t="s">
        <v>258</v>
      </c>
      <c r="C3768" t="s">
        <v>26</v>
      </c>
      <c r="D3768" t="s">
        <v>157</v>
      </c>
      <c r="E3768" t="s">
        <v>18</v>
      </c>
      <c r="F3768" s="1">
        <v>42894</v>
      </c>
      <c r="G3768" s="1">
        <v>42991</v>
      </c>
      <c r="H3768" s="6" t="str">
        <f t="shared" si="656"/>
        <v>September</v>
      </c>
      <c r="I3768">
        <v>532</v>
      </c>
    </row>
    <row r="3769" spans="1:9">
      <c r="A3769" t="s">
        <v>3906</v>
      </c>
      <c r="B3769" t="s">
        <v>258</v>
      </c>
      <c r="C3769" t="s">
        <v>54</v>
      </c>
      <c r="D3769" t="s">
        <v>135</v>
      </c>
      <c r="E3769" t="s">
        <v>18</v>
      </c>
      <c r="F3769" s="1">
        <v>42894</v>
      </c>
      <c r="G3769" s="1">
        <v>42974</v>
      </c>
      <c r="H3769" s="6" t="str">
        <f t="shared" si="656"/>
        <v>August</v>
      </c>
      <c r="I3769">
        <v>6096</v>
      </c>
    </row>
    <row r="3770" spans="1:9">
      <c r="A3770" t="s">
        <v>3907</v>
      </c>
      <c r="B3770" t="s">
        <v>101</v>
      </c>
      <c r="C3770" t="s">
        <v>26</v>
      </c>
      <c r="D3770" t="s">
        <v>321</v>
      </c>
      <c r="E3770" t="s">
        <v>18</v>
      </c>
      <c r="F3770" s="1">
        <v>42894</v>
      </c>
      <c r="G3770" s="1">
        <v>42964</v>
      </c>
      <c r="H3770" s="6" t="str">
        <f t="shared" si="656"/>
        <v>August</v>
      </c>
      <c r="I3770">
        <v>486</v>
      </c>
    </row>
    <row r="3771" spans="1:9">
      <c r="A3771" t="s">
        <v>3908</v>
      </c>
      <c r="B3771" t="s">
        <v>139</v>
      </c>
      <c r="C3771" t="s">
        <v>26</v>
      </c>
      <c r="D3771" t="s">
        <v>141</v>
      </c>
      <c r="E3771" t="s">
        <v>18</v>
      </c>
      <c r="F3771" s="1">
        <v>42894</v>
      </c>
      <c r="G3771" s="1">
        <v>42964</v>
      </c>
      <c r="H3771" s="6" t="str">
        <f t="shared" si="656"/>
        <v>August</v>
      </c>
      <c r="I3771">
        <v>566</v>
      </c>
    </row>
    <row r="3772" spans="1:9" hidden="1">
      <c r="A3772" t="s">
        <v>3909</v>
      </c>
      <c r="B3772" t="s">
        <v>38</v>
      </c>
      <c r="C3772" t="s">
        <v>24</v>
      </c>
      <c r="D3772" t="s">
        <v>279</v>
      </c>
      <c r="E3772" t="s">
        <v>52</v>
      </c>
      <c r="F3772" s="1">
        <v>42894</v>
      </c>
      <c r="G3772" s="1">
        <v>42908</v>
      </c>
      <c r="I3772">
        <v>0</v>
      </c>
    </row>
    <row r="3773" spans="1:9">
      <c r="A3773" t="s">
        <v>3910</v>
      </c>
      <c r="B3773" t="s">
        <v>38</v>
      </c>
      <c r="C3773" t="s">
        <v>16</v>
      </c>
      <c r="D3773" t="s">
        <v>106</v>
      </c>
      <c r="E3773" t="s">
        <v>18</v>
      </c>
      <c r="F3773" s="1">
        <v>42894</v>
      </c>
      <c r="G3773" s="1">
        <v>42902</v>
      </c>
      <c r="H3773" s="6" t="str">
        <f t="shared" ref="H3773:H3777" si="657">TEXT(G3773, "mmmm")</f>
        <v>June</v>
      </c>
      <c r="I3773">
        <v>923</v>
      </c>
    </row>
    <row r="3774" spans="1:9">
      <c r="A3774" t="s">
        <v>3911</v>
      </c>
      <c r="B3774" t="s">
        <v>38</v>
      </c>
      <c r="C3774" t="s">
        <v>21</v>
      </c>
      <c r="D3774" t="s">
        <v>321</v>
      </c>
      <c r="E3774" t="s">
        <v>18</v>
      </c>
      <c r="F3774" s="1">
        <v>42894</v>
      </c>
      <c r="G3774" s="1">
        <v>43008</v>
      </c>
      <c r="H3774" s="6" t="str">
        <f t="shared" si="657"/>
        <v>September</v>
      </c>
      <c r="I3774">
        <v>4744</v>
      </c>
    </row>
    <row r="3775" spans="1:9">
      <c r="A3775" t="s">
        <v>3912</v>
      </c>
      <c r="B3775" t="s">
        <v>122</v>
      </c>
      <c r="C3775" t="s">
        <v>26</v>
      </c>
      <c r="D3775" t="s">
        <v>82</v>
      </c>
      <c r="E3775" t="s">
        <v>18</v>
      </c>
      <c r="F3775" s="1">
        <v>42894</v>
      </c>
      <c r="G3775" s="1">
        <v>42966</v>
      </c>
      <c r="H3775" s="6" t="str">
        <f t="shared" si="657"/>
        <v>August</v>
      </c>
      <c r="I3775">
        <v>517</v>
      </c>
    </row>
    <row r="3776" spans="1:9">
      <c r="A3776" t="s">
        <v>3913</v>
      </c>
      <c r="B3776" t="s">
        <v>122</v>
      </c>
      <c r="C3776" t="s">
        <v>16</v>
      </c>
      <c r="D3776" t="s">
        <v>42</v>
      </c>
      <c r="E3776" t="s">
        <v>18</v>
      </c>
      <c r="F3776" s="1">
        <v>42894</v>
      </c>
      <c r="G3776" s="1">
        <v>42900</v>
      </c>
      <c r="H3776" s="6" t="str">
        <f t="shared" si="657"/>
        <v>June</v>
      </c>
      <c r="I3776">
        <v>881</v>
      </c>
    </row>
    <row r="3777" spans="1:9">
      <c r="A3777" t="s">
        <v>3914</v>
      </c>
      <c r="B3777" t="s">
        <v>122</v>
      </c>
      <c r="C3777" t="s">
        <v>21</v>
      </c>
      <c r="D3777" t="s">
        <v>115</v>
      </c>
      <c r="E3777" t="s">
        <v>18</v>
      </c>
      <c r="F3777" s="1">
        <v>42894</v>
      </c>
      <c r="G3777" s="1">
        <v>42910</v>
      </c>
      <c r="H3777" s="6" t="str">
        <f t="shared" si="657"/>
        <v>June</v>
      </c>
      <c r="I3777">
        <v>4272</v>
      </c>
    </row>
    <row r="3778" spans="1:9" hidden="1">
      <c r="A3778" t="s">
        <v>3915</v>
      </c>
      <c r="B3778" t="s">
        <v>57</v>
      </c>
      <c r="C3778" t="s">
        <v>21</v>
      </c>
      <c r="D3778" t="s">
        <v>61</v>
      </c>
      <c r="E3778" t="s">
        <v>52</v>
      </c>
      <c r="F3778" s="1">
        <v>42894</v>
      </c>
      <c r="G3778" s="1">
        <v>42973</v>
      </c>
      <c r="I3778">
        <v>0</v>
      </c>
    </row>
    <row r="3779" spans="1:9">
      <c r="A3779" t="s">
        <v>3916</v>
      </c>
      <c r="B3779" t="s">
        <v>57</v>
      </c>
      <c r="C3779" t="s">
        <v>16</v>
      </c>
      <c r="D3779" t="s">
        <v>190</v>
      </c>
      <c r="E3779" t="s">
        <v>18</v>
      </c>
      <c r="F3779" s="1">
        <v>42894</v>
      </c>
      <c r="G3779" s="1">
        <v>42980</v>
      </c>
      <c r="H3779" s="6" t="str">
        <f t="shared" ref="H3779" si="658">TEXT(G3779, "mmmm")</f>
        <v>September</v>
      </c>
      <c r="I3779">
        <v>805</v>
      </c>
    </row>
    <row r="3780" spans="1:9" hidden="1">
      <c r="A3780" t="s">
        <v>3917</v>
      </c>
      <c r="B3780" t="s">
        <v>94</v>
      </c>
      <c r="C3780" t="s">
        <v>24</v>
      </c>
      <c r="E3780" t="s">
        <v>46</v>
      </c>
      <c r="F3780" s="1">
        <v>42894</v>
      </c>
    </row>
    <row r="3781" spans="1:9" hidden="1">
      <c r="A3781" t="s">
        <v>3918</v>
      </c>
      <c r="B3781" t="s">
        <v>67</v>
      </c>
      <c r="C3781" t="s">
        <v>24</v>
      </c>
      <c r="D3781" t="s">
        <v>141</v>
      </c>
      <c r="E3781" t="s">
        <v>52</v>
      </c>
      <c r="F3781" s="1">
        <v>42894</v>
      </c>
      <c r="G3781" s="1">
        <v>42965</v>
      </c>
      <c r="I3781">
        <v>0</v>
      </c>
    </row>
    <row r="3782" spans="1:9">
      <c r="A3782" t="s">
        <v>3919</v>
      </c>
      <c r="B3782" t="s">
        <v>67</v>
      </c>
      <c r="C3782" t="s">
        <v>24</v>
      </c>
      <c r="D3782" t="s">
        <v>27</v>
      </c>
      <c r="E3782" t="s">
        <v>18</v>
      </c>
      <c r="F3782" s="1">
        <v>42894</v>
      </c>
      <c r="G3782" s="1">
        <v>42991</v>
      </c>
      <c r="H3782" s="6" t="str">
        <f t="shared" ref="H3782" si="659">TEXT(G3782, "mmmm")</f>
        <v>September</v>
      </c>
      <c r="I3782">
        <v>55</v>
      </c>
    </row>
    <row r="3783" spans="1:9" hidden="1">
      <c r="A3783" t="s">
        <v>3920</v>
      </c>
      <c r="B3783" t="s">
        <v>35</v>
      </c>
      <c r="C3783" t="s">
        <v>26</v>
      </c>
      <c r="E3783" t="s">
        <v>46</v>
      </c>
      <c r="F3783" s="1">
        <v>42894</v>
      </c>
    </row>
    <row r="3784" spans="1:9">
      <c r="A3784" t="s">
        <v>3921</v>
      </c>
      <c r="B3784" t="s">
        <v>35</v>
      </c>
      <c r="C3784" t="s">
        <v>26</v>
      </c>
      <c r="D3784" t="s">
        <v>55</v>
      </c>
      <c r="E3784" t="s">
        <v>18</v>
      </c>
      <c r="F3784" s="1">
        <v>42894</v>
      </c>
      <c r="G3784" s="1">
        <v>42901</v>
      </c>
      <c r="H3784" s="6" t="str">
        <f t="shared" ref="H3784:H3786" si="660">TEXT(G3784, "mmmm")</f>
        <v>June</v>
      </c>
      <c r="I3784">
        <v>507</v>
      </c>
    </row>
    <row r="3785" spans="1:9">
      <c r="A3785" t="s">
        <v>3922</v>
      </c>
      <c r="B3785" t="s">
        <v>29</v>
      </c>
      <c r="C3785" t="s">
        <v>26</v>
      </c>
      <c r="D3785" t="s">
        <v>61</v>
      </c>
      <c r="E3785" t="s">
        <v>18</v>
      </c>
      <c r="F3785" s="1">
        <v>42894</v>
      </c>
      <c r="G3785" s="1">
        <v>42986</v>
      </c>
      <c r="H3785" s="6" t="str">
        <f t="shared" si="660"/>
        <v>September</v>
      </c>
      <c r="I3785">
        <v>520</v>
      </c>
    </row>
    <row r="3786" spans="1:9">
      <c r="A3786" t="s">
        <v>3923</v>
      </c>
      <c r="B3786" t="s">
        <v>32</v>
      </c>
      <c r="C3786" t="s">
        <v>45</v>
      </c>
      <c r="D3786" t="s">
        <v>22</v>
      </c>
      <c r="E3786" t="s">
        <v>18</v>
      </c>
      <c r="F3786" s="1">
        <v>42895</v>
      </c>
      <c r="G3786" s="1">
        <v>42962</v>
      </c>
      <c r="H3786" s="6" t="str">
        <f t="shared" si="660"/>
        <v>August</v>
      </c>
      <c r="I3786">
        <v>3470</v>
      </c>
    </row>
    <row r="3787" spans="1:9" hidden="1">
      <c r="A3787" t="s">
        <v>3924</v>
      </c>
      <c r="B3787" t="s">
        <v>145</v>
      </c>
      <c r="C3787" t="s">
        <v>21</v>
      </c>
      <c r="D3787" t="s">
        <v>80</v>
      </c>
      <c r="E3787" t="s">
        <v>52</v>
      </c>
      <c r="F3787" s="1">
        <v>42895</v>
      </c>
      <c r="G3787" s="1">
        <v>42961</v>
      </c>
      <c r="I3787">
        <v>0</v>
      </c>
    </row>
    <row r="3788" spans="1:9">
      <c r="A3788" t="s">
        <v>3925</v>
      </c>
      <c r="B3788" t="s">
        <v>124</v>
      </c>
      <c r="C3788" t="s">
        <v>16</v>
      </c>
      <c r="D3788" t="s">
        <v>95</v>
      </c>
      <c r="E3788" t="s">
        <v>18</v>
      </c>
      <c r="F3788" s="1">
        <v>42895</v>
      </c>
      <c r="G3788" s="1">
        <v>42969</v>
      </c>
      <c r="H3788" s="6" t="str">
        <f t="shared" ref="H3788" si="661">TEXT(G3788, "mmmm")</f>
        <v>August</v>
      </c>
      <c r="I3788">
        <v>1176</v>
      </c>
    </row>
    <row r="3789" spans="1:9" hidden="1">
      <c r="A3789" t="s">
        <v>3926</v>
      </c>
      <c r="B3789" t="s">
        <v>170</v>
      </c>
      <c r="C3789" t="s">
        <v>24</v>
      </c>
      <c r="E3789" t="s">
        <v>46</v>
      </c>
      <c r="F3789" s="1">
        <v>42895</v>
      </c>
    </row>
    <row r="3790" spans="1:9" hidden="1">
      <c r="A3790" t="s">
        <v>3927</v>
      </c>
      <c r="B3790" t="s">
        <v>170</v>
      </c>
      <c r="C3790" t="s">
        <v>45</v>
      </c>
      <c r="D3790" t="s">
        <v>228</v>
      </c>
      <c r="E3790" t="s">
        <v>46</v>
      </c>
      <c r="F3790" s="1">
        <v>42895</v>
      </c>
    </row>
    <row r="3791" spans="1:9" hidden="1">
      <c r="A3791" t="s">
        <v>3928</v>
      </c>
      <c r="B3791" t="s">
        <v>70</v>
      </c>
      <c r="C3791" t="s">
        <v>16</v>
      </c>
      <c r="D3791" t="s">
        <v>95</v>
      </c>
      <c r="E3791" t="s">
        <v>46</v>
      </c>
      <c r="F3791" s="1">
        <v>42895</v>
      </c>
    </row>
    <row r="3792" spans="1:9" hidden="1">
      <c r="A3792" t="s">
        <v>3929</v>
      </c>
      <c r="B3792" t="s">
        <v>20</v>
      </c>
      <c r="C3792" t="s">
        <v>16</v>
      </c>
      <c r="D3792" t="s">
        <v>68</v>
      </c>
      <c r="E3792" t="s">
        <v>52</v>
      </c>
      <c r="F3792" s="1">
        <v>42895</v>
      </c>
      <c r="G3792" s="1">
        <v>42973</v>
      </c>
      <c r="I3792">
        <v>0</v>
      </c>
    </row>
    <row r="3793" spans="1:9">
      <c r="A3793" t="s">
        <v>3930</v>
      </c>
      <c r="B3793" t="s">
        <v>148</v>
      </c>
      <c r="C3793" t="s">
        <v>21</v>
      </c>
      <c r="D3793" t="s">
        <v>95</v>
      </c>
      <c r="E3793" t="s">
        <v>18</v>
      </c>
      <c r="F3793" s="1">
        <v>42895</v>
      </c>
      <c r="G3793" s="1">
        <v>42949</v>
      </c>
      <c r="H3793" s="6" t="str">
        <f t="shared" ref="H3793:H3794" si="662">TEXT(G3793, "mmmm")</f>
        <v>August</v>
      </c>
      <c r="I3793">
        <v>4517</v>
      </c>
    </row>
    <row r="3794" spans="1:9">
      <c r="A3794" t="s">
        <v>3931</v>
      </c>
      <c r="B3794" t="s">
        <v>44</v>
      </c>
      <c r="C3794" t="s">
        <v>54</v>
      </c>
      <c r="D3794" t="s">
        <v>74</v>
      </c>
      <c r="E3794" t="s">
        <v>18</v>
      </c>
      <c r="F3794" s="1">
        <v>42895</v>
      </c>
      <c r="G3794" s="1">
        <v>42963</v>
      </c>
      <c r="H3794" s="6" t="str">
        <f t="shared" si="662"/>
        <v>August</v>
      </c>
      <c r="I3794">
        <v>5125</v>
      </c>
    </row>
    <row r="3795" spans="1:9" hidden="1">
      <c r="A3795" t="s">
        <v>3932</v>
      </c>
      <c r="B3795" t="s">
        <v>84</v>
      </c>
      <c r="C3795" t="s">
        <v>16</v>
      </c>
      <c r="D3795" t="s">
        <v>163</v>
      </c>
      <c r="E3795" t="s">
        <v>46</v>
      </c>
      <c r="F3795" s="1">
        <v>42895</v>
      </c>
    </row>
    <row r="3796" spans="1:9">
      <c r="A3796" t="s">
        <v>3933</v>
      </c>
      <c r="B3796" t="s">
        <v>84</v>
      </c>
      <c r="C3796" t="s">
        <v>21</v>
      </c>
      <c r="D3796" t="s">
        <v>161</v>
      </c>
      <c r="E3796" t="s">
        <v>18</v>
      </c>
      <c r="F3796" s="1">
        <v>42895</v>
      </c>
      <c r="G3796" s="1">
        <v>42905</v>
      </c>
      <c r="H3796" s="6" t="str">
        <f t="shared" ref="H3796" si="663">TEXT(G3796, "mmmm")</f>
        <v>June</v>
      </c>
      <c r="I3796">
        <v>5339</v>
      </c>
    </row>
    <row r="3797" spans="1:9" hidden="1">
      <c r="A3797" t="s">
        <v>3934</v>
      </c>
      <c r="B3797" t="s">
        <v>101</v>
      </c>
      <c r="C3797" t="s">
        <v>21</v>
      </c>
      <c r="D3797" t="s">
        <v>174</v>
      </c>
      <c r="E3797" t="s">
        <v>52</v>
      </c>
      <c r="F3797" s="1">
        <v>42895</v>
      </c>
      <c r="G3797" s="1">
        <v>42966</v>
      </c>
      <c r="I3797">
        <v>0</v>
      </c>
    </row>
    <row r="3798" spans="1:9">
      <c r="A3798" t="s">
        <v>3935</v>
      </c>
      <c r="B3798" t="s">
        <v>38</v>
      </c>
      <c r="C3798" t="s">
        <v>16</v>
      </c>
      <c r="D3798" t="s">
        <v>224</v>
      </c>
      <c r="E3798" t="s">
        <v>18</v>
      </c>
      <c r="F3798" s="1">
        <v>42895</v>
      </c>
      <c r="G3798" s="1">
        <v>42912</v>
      </c>
      <c r="H3798" s="6" t="str">
        <f t="shared" ref="H3798:H3801" si="664">TEXT(G3798, "mmmm")</f>
        <v>June</v>
      </c>
      <c r="I3798">
        <v>1135</v>
      </c>
    </row>
    <row r="3799" spans="1:9">
      <c r="A3799" t="s">
        <v>3936</v>
      </c>
      <c r="B3799" t="s">
        <v>57</v>
      </c>
      <c r="C3799" t="s">
        <v>24</v>
      </c>
      <c r="D3799" t="s">
        <v>161</v>
      </c>
      <c r="E3799" t="s">
        <v>18</v>
      </c>
      <c r="F3799" s="1">
        <v>42895</v>
      </c>
      <c r="G3799" s="1">
        <v>42983</v>
      </c>
      <c r="H3799" s="6" t="str">
        <f t="shared" si="664"/>
        <v>September</v>
      </c>
      <c r="I3799">
        <v>52</v>
      </c>
    </row>
    <row r="3800" spans="1:9">
      <c r="A3800" t="s">
        <v>3937</v>
      </c>
      <c r="B3800" t="s">
        <v>15</v>
      </c>
      <c r="C3800" t="s">
        <v>16</v>
      </c>
      <c r="D3800" t="s">
        <v>48</v>
      </c>
      <c r="E3800" t="s">
        <v>18</v>
      </c>
      <c r="F3800" s="1">
        <v>42895</v>
      </c>
      <c r="G3800" s="1">
        <v>42951</v>
      </c>
      <c r="H3800" s="6" t="str">
        <f t="shared" si="664"/>
        <v>August</v>
      </c>
      <c r="I3800">
        <v>1017</v>
      </c>
    </row>
    <row r="3801" spans="1:9">
      <c r="A3801" t="s">
        <v>3938</v>
      </c>
      <c r="B3801" t="s">
        <v>15</v>
      </c>
      <c r="C3801" t="s">
        <v>45</v>
      </c>
      <c r="D3801" t="s">
        <v>27</v>
      </c>
      <c r="E3801" t="s">
        <v>18</v>
      </c>
      <c r="F3801" s="1">
        <v>42895</v>
      </c>
      <c r="G3801" s="1">
        <v>42913</v>
      </c>
      <c r="H3801" s="6" t="str">
        <f t="shared" si="664"/>
        <v>June</v>
      </c>
      <c r="I3801">
        <v>3681</v>
      </c>
    </row>
    <row r="3802" spans="1:9" hidden="1">
      <c r="A3802" t="s">
        <v>3939</v>
      </c>
      <c r="B3802" t="s">
        <v>41</v>
      </c>
      <c r="C3802" t="s">
        <v>16</v>
      </c>
      <c r="D3802" t="s">
        <v>132</v>
      </c>
      <c r="E3802" t="s">
        <v>52</v>
      </c>
      <c r="F3802" s="1">
        <v>42895</v>
      </c>
      <c r="G3802" s="1">
        <v>42951</v>
      </c>
      <c r="I3802">
        <v>0</v>
      </c>
    </row>
    <row r="3803" spans="1:9">
      <c r="A3803" t="s">
        <v>3940</v>
      </c>
      <c r="B3803" t="s">
        <v>103</v>
      </c>
      <c r="C3803" t="s">
        <v>21</v>
      </c>
      <c r="D3803" t="s">
        <v>112</v>
      </c>
      <c r="E3803" t="s">
        <v>18</v>
      </c>
      <c r="F3803" s="1">
        <v>42895</v>
      </c>
      <c r="G3803" s="1">
        <v>43000</v>
      </c>
      <c r="H3803" s="6" t="str">
        <f t="shared" ref="H3803:H3806" si="665">TEXT(G3803, "mmmm")</f>
        <v>September</v>
      </c>
      <c r="I3803">
        <v>4370</v>
      </c>
    </row>
    <row r="3804" spans="1:9">
      <c r="A3804" t="s">
        <v>3941</v>
      </c>
      <c r="B3804" t="s">
        <v>124</v>
      </c>
      <c r="C3804" t="s">
        <v>45</v>
      </c>
      <c r="D3804" t="s">
        <v>524</v>
      </c>
      <c r="E3804" t="s">
        <v>18</v>
      </c>
      <c r="F3804" s="1">
        <v>42896</v>
      </c>
      <c r="G3804" s="1">
        <v>42900</v>
      </c>
      <c r="H3804" s="6" t="str">
        <f t="shared" si="665"/>
        <v>June</v>
      </c>
      <c r="I3804">
        <v>3772</v>
      </c>
    </row>
    <row r="3805" spans="1:9">
      <c r="A3805" t="s">
        <v>3942</v>
      </c>
      <c r="B3805" t="s">
        <v>124</v>
      </c>
      <c r="C3805" t="s">
        <v>45</v>
      </c>
      <c r="D3805" t="s">
        <v>335</v>
      </c>
      <c r="E3805" t="s">
        <v>18</v>
      </c>
      <c r="F3805" s="1">
        <v>42896</v>
      </c>
      <c r="G3805" s="1">
        <v>42914</v>
      </c>
      <c r="H3805" s="6" t="str">
        <f t="shared" si="665"/>
        <v>June</v>
      </c>
      <c r="I3805">
        <v>2871</v>
      </c>
    </row>
    <row r="3806" spans="1:9">
      <c r="A3806" t="s">
        <v>3943</v>
      </c>
      <c r="B3806" t="s">
        <v>208</v>
      </c>
      <c r="C3806" t="s">
        <v>54</v>
      </c>
      <c r="D3806" t="s">
        <v>17</v>
      </c>
      <c r="E3806" t="s">
        <v>18</v>
      </c>
      <c r="F3806" s="1">
        <v>42896</v>
      </c>
      <c r="G3806" s="1">
        <v>42951</v>
      </c>
      <c r="H3806" s="6" t="str">
        <f t="shared" si="665"/>
        <v>August</v>
      </c>
      <c r="I3806">
        <v>4749</v>
      </c>
    </row>
    <row r="3807" spans="1:9" hidden="1">
      <c r="A3807" t="s">
        <v>3944</v>
      </c>
      <c r="B3807" t="s">
        <v>170</v>
      </c>
      <c r="C3807" t="s">
        <v>24</v>
      </c>
      <c r="D3807" t="s">
        <v>87</v>
      </c>
      <c r="E3807" t="s">
        <v>52</v>
      </c>
      <c r="F3807" s="1">
        <v>42896</v>
      </c>
      <c r="G3807" s="1">
        <v>42974</v>
      </c>
      <c r="I3807">
        <v>0</v>
      </c>
    </row>
    <row r="3808" spans="1:9">
      <c r="A3808" t="s">
        <v>3945</v>
      </c>
      <c r="B3808" t="s">
        <v>20</v>
      </c>
      <c r="C3808" t="s">
        <v>16</v>
      </c>
      <c r="D3808" t="s">
        <v>33</v>
      </c>
      <c r="E3808" t="s">
        <v>18</v>
      </c>
      <c r="F3808" s="1">
        <v>42896</v>
      </c>
      <c r="G3808" s="1">
        <v>42973</v>
      </c>
      <c r="H3808" s="6" t="str">
        <f t="shared" ref="H3808:H3809" si="666">TEXT(G3808, "mmmm")</f>
        <v>August</v>
      </c>
      <c r="I3808">
        <v>1075</v>
      </c>
    </row>
    <row r="3809" spans="1:9">
      <c r="A3809" t="s">
        <v>3946</v>
      </c>
      <c r="B3809" t="s">
        <v>148</v>
      </c>
      <c r="C3809" t="s">
        <v>54</v>
      </c>
      <c r="D3809" t="s">
        <v>185</v>
      </c>
      <c r="E3809" t="s">
        <v>18</v>
      </c>
      <c r="F3809" s="1">
        <v>42896</v>
      </c>
      <c r="G3809" s="1">
        <v>42999</v>
      </c>
      <c r="H3809" s="6" t="str">
        <f t="shared" si="666"/>
        <v>September</v>
      </c>
      <c r="I3809">
        <v>5051</v>
      </c>
    </row>
    <row r="3810" spans="1:9" hidden="1">
      <c r="A3810" t="s">
        <v>3947</v>
      </c>
      <c r="B3810" t="s">
        <v>73</v>
      </c>
      <c r="C3810" t="s">
        <v>151</v>
      </c>
      <c r="D3810" t="s">
        <v>190</v>
      </c>
      <c r="E3810" t="s">
        <v>46</v>
      </c>
      <c r="F3810" s="1">
        <v>42896</v>
      </c>
    </row>
    <row r="3811" spans="1:9">
      <c r="A3811" t="s">
        <v>3948</v>
      </c>
      <c r="B3811" t="s">
        <v>258</v>
      </c>
      <c r="C3811" t="s">
        <v>16</v>
      </c>
      <c r="D3811" t="s">
        <v>22</v>
      </c>
      <c r="E3811" t="s">
        <v>18</v>
      </c>
      <c r="F3811" s="1">
        <v>42896</v>
      </c>
      <c r="G3811" s="1">
        <v>42903</v>
      </c>
      <c r="H3811" s="6" t="str">
        <f t="shared" ref="H3811" si="667">TEXT(G3811, "mmmm")</f>
        <v>June</v>
      </c>
      <c r="I3811">
        <v>834</v>
      </c>
    </row>
    <row r="3812" spans="1:9" hidden="1">
      <c r="A3812" t="s">
        <v>3949</v>
      </c>
      <c r="B3812" t="s">
        <v>84</v>
      </c>
      <c r="C3812" t="s">
        <v>24</v>
      </c>
      <c r="D3812" t="s">
        <v>106</v>
      </c>
      <c r="E3812" t="s">
        <v>52</v>
      </c>
      <c r="F3812" s="1">
        <v>42896</v>
      </c>
      <c r="G3812" s="1">
        <v>42954</v>
      </c>
      <c r="I3812">
        <v>0</v>
      </c>
    </row>
    <row r="3813" spans="1:9" hidden="1">
      <c r="A3813" t="s">
        <v>3950</v>
      </c>
      <c r="B3813" t="s">
        <v>122</v>
      </c>
      <c r="C3813" t="s">
        <v>45</v>
      </c>
      <c r="D3813" t="s">
        <v>176</v>
      </c>
      <c r="E3813" t="s">
        <v>52</v>
      </c>
      <c r="F3813" s="1">
        <v>42896</v>
      </c>
      <c r="G3813" s="1">
        <v>42997</v>
      </c>
      <c r="I3813">
        <v>0</v>
      </c>
    </row>
    <row r="3814" spans="1:9">
      <c r="A3814" t="s">
        <v>3951</v>
      </c>
      <c r="B3814" t="s">
        <v>122</v>
      </c>
      <c r="C3814" t="s">
        <v>24</v>
      </c>
      <c r="D3814" t="s">
        <v>157</v>
      </c>
      <c r="E3814" t="s">
        <v>18</v>
      </c>
      <c r="F3814" s="1">
        <v>42896</v>
      </c>
      <c r="G3814" s="1">
        <v>42905</v>
      </c>
      <c r="H3814" s="6" t="str">
        <f t="shared" ref="H3814" si="668">TEXT(G3814, "mmmm")</f>
        <v>June</v>
      </c>
      <c r="I3814">
        <v>54</v>
      </c>
    </row>
    <row r="3815" spans="1:9" hidden="1">
      <c r="A3815" t="s">
        <v>3952</v>
      </c>
      <c r="B3815" t="s">
        <v>41</v>
      </c>
      <c r="C3815" t="s">
        <v>26</v>
      </c>
      <c r="D3815" t="s">
        <v>498</v>
      </c>
      <c r="E3815" t="s">
        <v>52</v>
      </c>
      <c r="F3815" s="1">
        <v>42896</v>
      </c>
      <c r="G3815" s="1">
        <v>42985</v>
      </c>
      <c r="I3815">
        <v>0</v>
      </c>
    </row>
    <row r="3816" spans="1:9">
      <c r="A3816" t="s">
        <v>3953</v>
      </c>
      <c r="B3816" t="s">
        <v>41</v>
      </c>
      <c r="C3816" t="s">
        <v>26</v>
      </c>
      <c r="D3816" t="s">
        <v>213</v>
      </c>
      <c r="E3816" t="s">
        <v>18</v>
      </c>
      <c r="F3816" s="1">
        <v>42896</v>
      </c>
      <c r="G3816" s="1">
        <v>42907</v>
      </c>
      <c r="H3816" s="6" t="str">
        <f t="shared" ref="H3816:H3817" si="669">TEXT(G3816, "mmmm")</f>
        <v>June</v>
      </c>
      <c r="I3816">
        <v>527</v>
      </c>
    </row>
    <row r="3817" spans="1:9">
      <c r="A3817" t="s">
        <v>3954</v>
      </c>
      <c r="B3817" t="s">
        <v>41</v>
      </c>
      <c r="C3817" t="s">
        <v>45</v>
      </c>
      <c r="D3817" t="s">
        <v>219</v>
      </c>
      <c r="E3817" t="s">
        <v>18</v>
      </c>
      <c r="F3817" s="1">
        <v>42896</v>
      </c>
      <c r="G3817" s="1">
        <v>42898</v>
      </c>
      <c r="H3817" s="6" t="str">
        <f t="shared" si="669"/>
        <v>June</v>
      </c>
      <c r="I3817">
        <v>2724</v>
      </c>
    </row>
    <row r="3818" spans="1:9" hidden="1">
      <c r="A3818" t="s">
        <v>3955</v>
      </c>
      <c r="B3818" t="s">
        <v>103</v>
      </c>
      <c r="C3818" t="s">
        <v>54</v>
      </c>
      <c r="D3818" t="s">
        <v>210</v>
      </c>
      <c r="E3818" t="s">
        <v>52</v>
      </c>
      <c r="F3818" s="1">
        <v>42896</v>
      </c>
      <c r="G3818" s="1">
        <v>42907</v>
      </c>
      <c r="I3818">
        <v>0</v>
      </c>
    </row>
    <row r="3819" spans="1:9">
      <c r="A3819" t="s">
        <v>3956</v>
      </c>
      <c r="B3819" t="s">
        <v>103</v>
      </c>
      <c r="C3819" t="s">
        <v>26</v>
      </c>
      <c r="D3819" t="s">
        <v>185</v>
      </c>
      <c r="E3819" t="s">
        <v>18</v>
      </c>
      <c r="F3819" s="1">
        <v>42896</v>
      </c>
      <c r="G3819" s="1">
        <v>42983</v>
      </c>
      <c r="H3819" s="6" t="str">
        <f t="shared" ref="H3819" si="670">TEXT(G3819, "mmmm")</f>
        <v>September</v>
      </c>
      <c r="I3819">
        <v>551</v>
      </c>
    </row>
    <row r="3820" spans="1:9" hidden="1">
      <c r="A3820" t="s">
        <v>3957</v>
      </c>
      <c r="B3820" t="s">
        <v>63</v>
      </c>
      <c r="C3820" t="s">
        <v>21</v>
      </c>
      <c r="D3820" t="s">
        <v>80</v>
      </c>
      <c r="E3820" t="s">
        <v>46</v>
      </c>
      <c r="F3820" s="1">
        <v>42896</v>
      </c>
    </row>
    <row r="3821" spans="1:9">
      <c r="A3821" t="s">
        <v>3958</v>
      </c>
      <c r="B3821" t="s">
        <v>35</v>
      </c>
      <c r="C3821" t="s">
        <v>16</v>
      </c>
      <c r="D3821" t="s">
        <v>174</v>
      </c>
      <c r="E3821" t="s">
        <v>18</v>
      </c>
      <c r="F3821" s="1">
        <v>42896</v>
      </c>
      <c r="G3821" s="1">
        <v>42907</v>
      </c>
      <c r="H3821" s="6" t="str">
        <f t="shared" ref="H3821:H3822" si="671">TEXT(G3821, "mmmm")</f>
        <v>June</v>
      </c>
      <c r="I3821">
        <v>1118</v>
      </c>
    </row>
    <row r="3822" spans="1:9">
      <c r="A3822" t="s">
        <v>3959</v>
      </c>
      <c r="B3822" t="s">
        <v>35</v>
      </c>
      <c r="C3822" t="s">
        <v>54</v>
      </c>
      <c r="D3822" t="s">
        <v>180</v>
      </c>
      <c r="E3822" t="s">
        <v>18</v>
      </c>
      <c r="F3822" s="1">
        <v>42896</v>
      </c>
      <c r="G3822" s="1">
        <v>42970</v>
      </c>
      <c r="H3822" s="6" t="str">
        <f t="shared" si="671"/>
        <v>August</v>
      </c>
      <c r="I3822">
        <v>6094</v>
      </c>
    </row>
    <row r="3823" spans="1:9" hidden="1">
      <c r="A3823" t="s">
        <v>3960</v>
      </c>
      <c r="B3823" t="s">
        <v>108</v>
      </c>
      <c r="C3823" t="s">
        <v>24</v>
      </c>
      <c r="D3823" t="s">
        <v>243</v>
      </c>
      <c r="E3823" t="s">
        <v>52</v>
      </c>
      <c r="F3823" s="1">
        <v>42896</v>
      </c>
      <c r="G3823" s="1">
        <v>42969</v>
      </c>
      <c r="I3823">
        <v>0</v>
      </c>
    </row>
    <row r="3824" spans="1:9" hidden="1">
      <c r="A3824" t="s">
        <v>3961</v>
      </c>
      <c r="B3824" t="s">
        <v>29</v>
      </c>
      <c r="C3824" t="s">
        <v>26</v>
      </c>
      <c r="E3824" t="s">
        <v>46</v>
      </c>
      <c r="F3824" s="1">
        <v>42896</v>
      </c>
    </row>
    <row r="3825" spans="1:9">
      <c r="A3825" t="s">
        <v>3962</v>
      </c>
      <c r="B3825" t="s">
        <v>29</v>
      </c>
      <c r="C3825" t="s">
        <v>26</v>
      </c>
      <c r="D3825" t="s">
        <v>163</v>
      </c>
      <c r="E3825" t="s">
        <v>18</v>
      </c>
      <c r="F3825" s="1">
        <v>42896</v>
      </c>
      <c r="G3825" s="1">
        <v>42953</v>
      </c>
      <c r="H3825" s="6" t="str">
        <f t="shared" ref="H3825" si="672">TEXT(G3825, "mmmm")</f>
        <v>August</v>
      </c>
      <c r="I3825">
        <v>556</v>
      </c>
    </row>
    <row r="3826" spans="1:9" hidden="1">
      <c r="A3826" t="s">
        <v>3963</v>
      </c>
      <c r="B3826" t="s">
        <v>32</v>
      </c>
      <c r="C3826" t="s">
        <v>26</v>
      </c>
      <c r="D3826" t="s">
        <v>219</v>
      </c>
      <c r="E3826" t="s">
        <v>52</v>
      </c>
      <c r="F3826" s="1">
        <v>42897</v>
      </c>
      <c r="G3826" s="1">
        <v>42994</v>
      </c>
      <c r="I3826">
        <v>0</v>
      </c>
    </row>
    <row r="3827" spans="1:9">
      <c r="A3827" t="s">
        <v>3964</v>
      </c>
      <c r="B3827" t="s">
        <v>32</v>
      </c>
      <c r="C3827" t="s">
        <v>24</v>
      </c>
      <c r="D3827" t="s">
        <v>157</v>
      </c>
      <c r="E3827" t="s">
        <v>18</v>
      </c>
      <c r="F3827" s="1">
        <v>42897</v>
      </c>
      <c r="G3827" s="1">
        <v>42991</v>
      </c>
      <c r="H3827" s="6" t="str">
        <f t="shared" ref="H3827" si="673">TEXT(G3827, "mmmm")</f>
        <v>September</v>
      </c>
      <c r="I3827">
        <v>49</v>
      </c>
    </row>
    <row r="3828" spans="1:9" hidden="1">
      <c r="A3828" t="s">
        <v>3965</v>
      </c>
      <c r="B3828" t="s">
        <v>124</v>
      </c>
      <c r="C3828" t="s">
        <v>16</v>
      </c>
      <c r="D3828" t="s">
        <v>149</v>
      </c>
      <c r="E3828" t="s">
        <v>52</v>
      </c>
      <c r="F3828" s="1">
        <v>42897</v>
      </c>
      <c r="G3828" s="1">
        <v>42989</v>
      </c>
      <c r="I3828">
        <v>0</v>
      </c>
    </row>
    <row r="3829" spans="1:9">
      <c r="A3829" t="s">
        <v>3966</v>
      </c>
      <c r="B3829" t="s">
        <v>208</v>
      </c>
      <c r="C3829" t="s">
        <v>16</v>
      </c>
      <c r="D3829" t="s">
        <v>498</v>
      </c>
      <c r="E3829" t="s">
        <v>18</v>
      </c>
      <c r="F3829" s="1">
        <v>42897</v>
      </c>
      <c r="G3829" s="1">
        <v>43003</v>
      </c>
      <c r="H3829" s="6" t="str">
        <f t="shared" ref="H3829:H3834" si="674">TEXT(G3829, "mmmm")</f>
        <v>September</v>
      </c>
      <c r="I3829">
        <v>1001</v>
      </c>
    </row>
    <row r="3830" spans="1:9">
      <c r="A3830" t="s">
        <v>3967</v>
      </c>
      <c r="B3830" t="s">
        <v>170</v>
      </c>
      <c r="C3830" t="s">
        <v>45</v>
      </c>
      <c r="D3830" t="s">
        <v>109</v>
      </c>
      <c r="E3830" t="s">
        <v>18</v>
      </c>
      <c r="F3830" s="1">
        <v>42897</v>
      </c>
      <c r="G3830" s="1">
        <v>42994</v>
      </c>
      <c r="H3830" s="6" t="str">
        <f t="shared" si="674"/>
        <v>September</v>
      </c>
      <c r="I3830">
        <v>3777</v>
      </c>
    </row>
    <row r="3831" spans="1:9">
      <c r="A3831" t="s">
        <v>3968</v>
      </c>
      <c r="B3831" t="s">
        <v>70</v>
      </c>
      <c r="C3831" t="s">
        <v>16</v>
      </c>
      <c r="D3831" t="s">
        <v>246</v>
      </c>
      <c r="E3831" t="s">
        <v>18</v>
      </c>
      <c r="F3831" s="1">
        <v>42897</v>
      </c>
      <c r="G3831" s="1">
        <v>42964</v>
      </c>
      <c r="H3831" s="6" t="str">
        <f t="shared" si="674"/>
        <v>August</v>
      </c>
      <c r="I3831">
        <v>892</v>
      </c>
    </row>
    <row r="3832" spans="1:9">
      <c r="A3832" t="s">
        <v>3969</v>
      </c>
      <c r="B3832" t="s">
        <v>70</v>
      </c>
      <c r="C3832" t="s">
        <v>54</v>
      </c>
      <c r="D3832" t="s">
        <v>524</v>
      </c>
      <c r="E3832" t="s">
        <v>18</v>
      </c>
      <c r="F3832" s="1">
        <v>42897</v>
      </c>
      <c r="G3832" s="1">
        <v>42905</v>
      </c>
      <c r="H3832" s="6" t="str">
        <f t="shared" si="674"/>
        <v>June</v>
      </c>
      <c r="I3832">
        <v>5353</v>
      </c>
    </row>
    <row r="3833" spans="1:9">
      <c r="A3833" t="s">
        <v>3970</v>
      </c>
      <c r="B3833" t="s">
        <v>20</v>
      </c>
      <c r="C3833" t="s">
        <v>21</v>
      </c>
      <c r="D3833" t="s">
        <v>309</v>
      </c>
      <c r="E3833" t="s">
        <v>18</v>
      </c>
      <c r="F3833" s="1">
        <v>42897</v>
      </c>
      <c r="G3833" s="1">
        <v>42910</v>
      </c>
      <c r="H3833" s="6" t="str">
        <f t="shared" si="674"/>
        <v>June</v>
      </c>
      <c r="I3833">
        <v>4410</v>
      </c>
    </row>
    <row r="3834" spans="1:9">
      <c r="A3834" t="s">
        <v>3971</v>
      </c>
      <c r="B3834" t="s">
        <v>20</v>
      </c>
      <c r="C3834" t="s">
        <v>45</v>
      </c>
      <c r="D3834" t="s">
        <v>119</v>
      </c>
      <c r="E3834" t="s">
        <v>18</v>
      </c>
      <c r="F3834" s="1">
        <v>42897</v>
      </c>
      <c r="G3834" s="1">
        <v>42981</v>
      </c>
      <c r="H3834" s="6" t="str">
        <f t="shared" si="674"/>
        <v>September</v>
      </c>
      <c r="I3834">
        <v>3768</v>
      </c>
    </row>
    <row r="3835" spans="1:9" hidden="1">
      <c r="A3835" t="s">
        <v>3972</v>
      </c>
      <c r="B3835" t="s">
        <v>148</v>
      </c>
      <c r="C3835" t="s">
        <v>26</v>
      </c>
      <c r="D3835" t="s">
        <v>751</v>
      </c>
      <c r="E3835" t="s">
        <v>52</v>
      </c>
      <c r="F3835" s="1">
        <v>42897</v>
      </c>
      <c r="G3835" s="1">
        <v>42976</v>
      </c>
      <c r="I3835">
        <v>0</v>
      </c>
    </row>
    <row r="3836" spans="1:9">
      <c r="A3836" t="s">
        <v>3973</v>
      </c>
      <c r="B3836" t="s">
        <v>44</v>
      </c>
      <c r="C3836" t="s">
        <v>26</v>
      </c>
      <c r="D3836" t="s">
        <v>36</v>
      </c>
      <c r="E3836" t="s">
        <v>18</v>
      </c>
      <c r="F3836" s="1">
        <v>42897</v>
      </c>
      <c r="G3836" s="1">
        <v>42957</v>
      </c>
      <c r="H3836" s="6" t="str">
        <f t="shared" ref="H3836:H3839" si="675">TEXT(G3836, "mmmm")</f>
        <v>August</v>
      </c>
      <c r="I3836">
        <v>507</v>
      </c>
    </row>
    <row r="3837" spans="1:9">
      <c r="A3837" t="s">
        <v>3974</v>
      </c>
      <c r="B3837" t="s">
        <v>258</v>
      </c>
      <c r="C3837" t="s">
        <v>16</v>
      </c>
      <c r="D3837" t="s">
        <v>42</v>
      </c>
      <c r="E3837" t="s">
        <v>18</v>
      </c>
      <c r="F3837" s="1">
        <v>42897</v>
      </c>
      <c r="G3837" s="1">
        <v>42998</v>
      </c>
      <c r="H3837" s="6" t="str">
        <f t="shared" si="675"/>
        <v>September</v>
      </c>
      <c r="I3837">
        <v>1144</v>
      </c>
    </row>
    <row r="3838" spans="1:9">
      <c r="A3838" t="s">
        <v>3975</v>
      </c>
      <c r="B3838" t="s">
        <v>101</v>
      </c>
      <c r="C3838" t="s">
        <v>24</v>
      </c>
      <c r="D3838" t="s">
        <v>39</v>
      </c>
      <c r="E3838" t="s">
        <v>18</v>
      </c>
      <c r="F3838" s="1">
        <v>42897</v>
      </c>
      <c r="G3838" s="1">
        <v>43000</v>
      </c>
      <c r="H3838" s="6" t="str">
        <f t="shared" si="675"/>
        <v>September</v>
      </c>
      <c r="I3838">
        <v>44</v>
      </c>
    </row>
    <row r="3839" spans="1:9">
      <c r="A3839" t="s">
        <v>3976</v>
      </c>
      <c r="B3839" t="s">
        <v>139</v>
      </c>
      <c r="C3839" t="s">
        <v>45</v>
      </c>
      <c r="D3839" t="s">
        <v>68</v>
      </c>
      <c r="E3839" t="s">
        <v>18</v>
      </c>
      <c r="F3839" s="1">
        <v>42897</v>
      </c>
      <c r="G3839" s="1">
        <v>42913</v>
      </c>
      <c r="H3839" s="6" t="str">
        <f t="shared" si="675"/>
        <v>June</v>
      </c>
      <c r="I3839">
        <v>3470</v>
      </c>
    </row>
    <row r="3840" spans="1:9" hidden="1">
      <c r="A3840" t="s">
        <v>3977</v>
      </c>
      <c r="B3840" t="s">
        <v>38</v>
      </c>
      <c r="C3840" t="s">
        <v>45</v>
      </c>
      <c r="D3840" t="s">
        <v>180</v>
      </c>
      <c r="E3840" t="s">
        <v>46</v>
      </c>
      <c r="F3840" s="1">
        <v>42897</v>
      </c>
    </row>
    <row r="3841" spans="1:9">
      <c r="A3841" t="s">
        <v>3978</v>
      </c>
      <c r="B3841" t="s">
        <v>38</v>
      </c>
      <c r="C3841" t="s">
        <v>151</v>
      </c>
      <c r="D3841" t="s">
        <v>39</v>
      </c>
      <c r="E3841" t="s">
        <v>18</v>
      </c>
      <c r="F3841" s="1">
        <v>42897</v>
      </c>
      <c r="G3841" s="1">
        <v>43004</v>
      </c>
      <c r="H3841" s="6" t="str">
        <f t="shared" ref="H3841:H3843" si="676">TEXT(G3841, "mmmm")</f>
        <v>September</v>
      </c>
      <c r="I3841">
        <v>29166</v>
      </c>
    </row>
    <row r="3842" spans="1:9">
      <c r="A3842" t="s">
        <v>3979</v>
      </c>
      <c r="B3842" t="s">
        <v>38</v>
      </c>
      <c r="C3842" t="s">
        <v>16</v>
      </c>
      <c r="D3842" t="s">
        <v>161</v>
      </c>
      <c r="E3842" t="s">
        <v>18</v>
      </c>
      <c r="F3842" s="1">
        <v>42897</v>
      </c>
      <c r="G3842" s="1">
        <v>42957</v>
      </c>
      <c r="H3842" s="6" t="str">
        <f t="shared" si="676"/>
        <v>August</v>
      </c>
      <c r="I3842">
        <v>1045</v>
      </c>
    </row>
    <row r="3843" spans="1:9">
      <c r="A3843" t="s">
        <v>3980</v>
      </c>
      <c r="B3843" t="s">
        <v>57</v>
      </c>
      <c r="C3843" t="s">
        <v>16</v>
      </c>
      <c r="D3843" t="s">
        <v>76</v>
      </c>
      <c r="E3843" t="s">
        <v>18</v>
      </c>
      <c r="F3843" s="1">
        <v>42897</v>
      </c>
      <c r="G3843" s="1">
        <v>42990</v>
      </c>
      <c r="H3843" s="6" t="str">
        <f t="shared" si="676"/>
        <v>September</v>
      </c>
      <c r="I3843">
        <v>951</v>
      </c>
    </row>
    <row r="3844" spans="1:9" hidden="1">
      <c r="A3844" t="s">
        <v>3981</v>
      </c>
      <c r="B3844" t="s">
        <v>94</v>
      </c>
      <c r="C3844" t="s">
        <v>16</v>
      </c>
      <c r="D3844" t="s">
        <v>85</v>
      </c>
      <c r="E3844" t="s">
        <v>46</v>
      </c>
      <c r="F3844" s="1">
        <v>42897</v>
      </c>
    </row>
    <row r="3845" spans="1:9">
      <c r="A3845" t="s">
        <v>3982</v>
      </c>
      <c r="B3845" t="s">
        <v>67</v>
      </c>
      <c r="C3845" t="s">
        <v>24</v>
      </c>
      <c r="D3845" t="s">
        <v>117</v>
      </c>
      <c r="E3845" t="s">
        <v>18</v>
      </c>
      <c r="F3845" s="1">
        <v>42897</v>
      </c>
      <c r="G3845" s="1">
        <v>42967</v>
      </c>
      <c r="H3845" s="6" t="str">
        <f t="shared" ref="H3845:H3846" si="677">TEXT(G3845, "mmmm")</f>
        <v>August</v>
      </c>
      <c r="I3845">
        <v>43</v>
      </c>
    </row>
    <row r="3846" spans="1:9">
      <c r="A3846" t="s">
        <v>3983</v>
      </c>
      <c r="B3846" t="s">
        <v>67</v>
      </c>
      <c r="C3846" t="s">
        <v>24</v>
      </c>
      <c r="D3846" t="s">
        <v>42</v>
      </c>
      <c r="E3846" t="s">
        <v>18</v>
      </c>
      <c r="F3846" s="1">
        <v>42897</v>
      </c>
      <c r="G3846" s="1">
        <v>42901</v>
      </c>
      <c r="H3846" s="6" t="str">
        <f t="shared" si="677"/>
        <v>June</v>
      </c>
      <c r="I3846">
        <v>55</v>
      </c>
    </row>
    <row r="3847" spans="1:9" hidden="1">
      <c r="A3847" t="s">
        <v>3984</v>
      </c>
      <c r="B3847" t="s">
        <v>35</v>
      </c>
      <c r="C3847" t="s">
        <v>26</v>
      </c>
      <c r="E3847" t="s">
        <v>46</v>
      </c>
      <c r="F3847" s="1">
        <v>42897</v>
      </c>
    </row>
    <row r="3848" spans="1:9">
      <c r="A3848" t="s">
        <v>3985</v>
      </c>
      <c r="B3848" t="s">
        <v>124</v>
      </c>
      <c r="C3848" t="s">
        <v>21</v>
      </c>
      <c r="D3848" t="s">
        <v>161</v>
      </c>
      <c r="E3848" t="s">
        <v>18</v>
      </c>
      <c r="F3848" s="1">
        <v>42898</v>
      </c>
      <c r="G3848" s="1">
        <v>42964</v>
      </c>
      <c r="H3848" s="6" t="str">
        <f t="shared" ref="H3848:H3849" si="678">TEXT(G3848, "mmmm")</f>
        <v>August</v>
      </c>
      <c r="I3848">
        <v>4294</v>
      </c>
    </row>
    <row r="3849" spans="1:9">
      <c r="A3849" t="s">
        <v>3986</v>
      </c>
      <c r="B3849" t="s">
        <v>208</v>
      </c>
      <c r="C3849" t="s">
        <v>54</v>
      </c>
      <c r="D3849" t="s">
        <v>498</v>
      </c>
      <c r="E3849" t="s">
        <v>18</v>
      </c>
      <c r="F3849" s="1">
        <v>42898</v>
      </c>
      <c r="G3849" s="1">
        <v>42976</v>
      </c>
      <c r="H3849" s="6" t="str">
        <f t="shared" si="678"/>
        <v>August</v>
      </c>
      <c r="I3849">
        <v>4961</v>
      </c>
    </row>
    <row r="3850" spans="1:9" hidden="1">
      <c r="A3850" t="s">
        <v>3987</v>
      </c>
      <c r="B3850" t="s">
        <v>170</v>
      </c>
      <c r="C3850" t="s">
        <v>21</v>
      </c>
      <c r="D3850" t="s">
        <v>210</v>
      </c>
      <c r="E3850" t="s">
        <v>46</v>
      </c>
      <c r="F3850" s="1">
        <v>42898</v>
      </c>
    </row>
    <row r="3851" spans="1:9" hidden="1">
      <c r="A3851" t="s">
        <v>3988</v>
      </c>
      <c r="B3851" t="s">
        <v>170</v>
      </c>
      <c r="C3851" t="s">
        <v>26</v>
      </c>
      <c r="D3851" t="s">
        <v>524</v>
      </c>
      <c r="E3851" t="s">
        <v>52</v>
      </c>
      <c r="F3851" s="1">
        <v>42898</v>
      </c>
      <c r="G3851" s="1">
        <v>42965</v>
      </c>
      <c r="I3851">
        <v>0</v>
      </c>
    </row>
    <row r="3852" spans="1:9">
      <c r="A3852" t="s">
        <v>3989</v>
      </c>
      <c r="B3852" t="s">
        <v>70</v>
      </c>
      <c r="C3852" t="s">
        <v>21</v>
      </c>
      <c r="D3852" t="s">
        <v>183</v>
      </c>
      <c r="E3852" t="s">
        <v>18</v>
      </c>
      <c r="F3852" s="1">
        <v>42898</v>
      </c>
      <c r="G3852" s="1">
        <v>43001</v>
      </c>
      <c r="H3852" s="6" t="str">
        <f t="shared" ref="H3852" si="679">TEXT(G3852, "mmmm")</f>
        <v>September</v>
      </c>
      <c r="I3852">
        <v>4506</v>
      </c>
    </row>
    <row r="3853" spans="1:9" hidden="1">
      <c r="A3853" t="s">
        <v>3990</v>
      </c>
      <c r="B3853" t="s">
        <v>148</v>
      </c>
      <c r="C3853" t="s">
        <v>21</v>
      </c>
      <c r="D3853" t="s">
        <v>379</v>
      </c>
      <c r="E3853" t="s">
        <v>52</v>
      </c>
      <c r="F3853" s="1">
        <v>42898</v>
      </c>
      <c r="G3853" s="1">
        <v>42912</v>
      </c>
      <c r="I3853">
        <v>0</v>
      </c>
    </row>
    <row r="3854" spans="1:9">
      <c r="A3854" t="s">
        <v>3991</v>
      </c>
      <c r="B3854" t="s">
        <v>73</v>
      </c>
      <c r="C3854" t="s">
        <v>26</v>
      </c>
      <c r="D3854" t="s">
        <v>279</v>
      </c>
      <c r="E3854" t="s">
        <v>18</v>
      </c>
      <c r="F3854" s="1">
        <v>42898</v>
      </c>
      <c r="G3854" s="1">
        <v>42969</v>
      </c>
      <c r="H3854" s="6" t="str">
        <f t="shared" ref="H3854:H3858" si="680">TEXT(G3854, "mmmm")</f>
        <v>August</v>
      </c>
      <c r="I3854">
        <v>608</v>
      </c>
    </row>
    <row r="3855" spans="1:9">
      <c r="A3855" t="s">
        <v>3992</v>
      </c>
      <c r="B3855" t="s">
        <v>111</v>
      </c>
      <c r="C3855" t="s">
        <v>16</v>
      </c>
      <c r="D3855" t="s">
        <v>306</v>
      </c>
      <c r="E3855" t="s">
        <v>18</v>
      </c>
      <c r="F3855" s="1">
        <v>42898</v>
      </c>
      <c r="G3855" s="1">
        <v>42998</v>
      </c>
      <c r="H3855" s="6" t="str">
        <f t="shared" si="680"/>
        <v>September</v>
      </c>
      <c r="I3855">
        <v>851</v>
      </c>
    </row>
    <row r="3856" spans="1:9">
      <c r="A3856" t="s">
        <v>3993</v>
      </c>
      <c r="B3856" t="s">
        <v>50</v>
      </c>
      <c r="C3856" t="s">
        <v>16</v>
      </c>
      <c r="D3856" t="s">
        <v>324</v>
      </c>
      <c r="E3856" t="s">
        <v>18</v>
      </c>
      <c r="F3856" s="1">
        <v>42898</v>
      </c>
      <c r="G3856" s="1">
        <v>42998</v>
      </c>
      <c r="H3856" s="6" t="str">
        <f t="shared" si="680"/>
        <v>September</v>
      </c>
      <c r="I3856">
        <v>1143</v>
      </c>
    </row>
    <row r="3857" spans="1:9">
      <c r="A3857" t="s">
        <v>3994</v>
      </c>
      <c r="B3857" t="s">
        <v>50</v>
      </c>
      <c r="C3857" t="s">
        <v>54</v>
      </c>
      <c r="D3857" t="s">
        <v>219</v>
      </c>
      <c r="E3857" t="s">
        <v>18</v>
      </c>
      <c r="F3857" s="1">
        <v>42898</v>
      </c>
      <c r="G3857" s="1">
        <v>42911</v>
      </c>
      <c r="H3857" s="6" t="str">
        <f t="shared" si="680"/>
        <v>June</v>
      </c>
      <c r="I3857">
        <v>6365</v>
      </c>
    </row>
    <row r="3858" spans="1:9">
      <c r="A3858" t="s">
        <v>3995</v>
      </c>
      <c r="B3858" t="s">
        <v>60</v>
      </c>
      <c r="C3858" t="s">
        <v>24</v>
      </c>
      <c r="D3858" t="s">
        <v>76</v>
      </c>
      <c r="E3858" t="s">
        <v>18</v>
      </c>
      <c r="F3858" s="1">
        <v>42898</v>
      </c>
      <c r="G3858" s="1">
        <v>42968</v>
      </c>
      <c r="H3858" s="6" t="str">
        <f t="shared" si="680"/>
        <v>August</v>
      </c>
      <c r="I3858">
        <v>54</v>
      </c>
    </row>
    <row r="3859" spans="1:9" hidden="1">
      <c r="A3859" t="s">
        <v>3996</v>
      </c>
      <c r="B3859" t="s">
        <v>101</v>
      </c>
      <c r="C3859" t="s">
        <v>26</v>
      </c>
      <c r="E3859" t="s">
        <v>46</v>
      </c>
      <c r="F3859" s="1">
        <v>42898</v>
      </c>
    </row>
    <row r="3860" spans="1:9" hidden="1">
      <c r="A3860" t="s">
        <v>3997</v>
      </c>
      <c r="B3860" t="s">
        <v>101</v>
      </c>
      <c r="C3860" t="s">
        <v>26</v>
      </c>
      <c r="D3860" t="s">
        <v>55</v>
      </c>
      <c r="E3860" t="s">
        <v>52</v>
      </c>
      <c r="F3860" s="1">
        <v>42898</v>
      </c>
      <c r="G3860" s="1">
        <v>42961</v>
      </c>
      <c r="I3860">
        <v>0</v>
      </c>
    </row>
    <row r="3861" spans="1:9">
      <c r="A3861" t="s">
        <v>3998</v>
      </c>
      <c r="B3861" t="s">
        <v>101</v>
      </c>
      <c r="C3861" t="s">
        <v>21</v>
      </c>
      <c r="D3861" t="s">
        <v>58</v>
      </c>
      <c r="E3861" t="s">
        <v>18</v>
      </c>
      <c r="F3861" s="1">
        <v>42898</v>
      </c>
      <c r="G3861" s="1">
        <v>42915</v>
      </c>
      <c r="H3861" s="6" t="str">
        <f t="shared" ref="H3861" si="681">TEXT(G3861, "mmmm")</f>
        <v>June</v>
      </c>
      <c r="I3861">
        <v>4798</v>
      </c>
    </row>
    <row r="3862" spans="1:9" hidden="1">
      <c r="A3862" t="s">
        <v>3999</v>
      </c>
      <c r="B3862" t="s">
        <v>38</v>
      </c>
      <c r="C3862" t="s">
        <v>24</v>
      </c>
      <c r="D3862" t="s">
        <v>230</v>
      </c>
      <c r="E3862" t="s">
        <v>52</v>
      </c>
      <c r="F3862" s="1">
        <v>42898</v>
      </c>
      <c r="G3862" s="1">
        <v>42976</v>
      </c>
      <c r="I3862">
        <v>0</v>
      </c>
    </row>
    <row r="3863" spans="1:9">
      <c r="A3863" t="s">
        <v>4000</v>
      </c>
      <c r="B3863" t="s">
        <v>38</v>
      </c>
      <c r="C3863" t="s">
        <v>21</v>
      </c>
      <c r="D3863" t="s">
        <v>76</v>
      </c>
      <c r="E3863" t="s">
        <v>18</v>
      </c>
      <c r="F3863" s="1">
        <v>42898</v>
      </c>
      <c r="G3863" s="1">
        <v>42911</v>
      </c>
      <c r="H3863" s="6" t="str">
        <f t="shared" ref="H3863:H3866" si="682">TEXT(G3863, "mmmm")</f>
        <v>June</v>
      </c>
      <c r="I3863">
        <v>4733</v>
      </c>
    </row>
    <row r="3864" spans="1:9">
      <c r="A3864" t="s">
        <v>4001</v>
      </c>
      <c r="B3864" t="s">
        <v>57</v>
      </c>
      <c r="C3864" t="s">
        <v>16</v>
      </c>
      <c r="D3864" t="s">
        <v>39</v>
      </c>
      <c r="E3864" t="s">
        <v>18</v>
      </c>
      <c r="F3864" s="1">
        <v>42898</v>
      </c>
      <c r="G3864" s="1">
        <v>42976</v>
      </c>
      <c r="H3864" s="6" t="str">
        <f t="shared" si="682"/>
        <v>August</v>
      </c>
      <c r="I3864">
        <v>1250</v>
      </c>
    </row>
    <row r="3865" spans="1:9">
      <c r="A3865" t="s">
        <v>4002</v>
      </c>
      <c r="B3865" t="s">
        <v>57</v>
      </c>
      <c r="C3865" t="s">
        <v>54</v>
      </c>
      <c r="D3865" t="s">
        <v>200</v>
      </c>
      <c r="E3865" t="s">
        <v>18</v>
      </c>
      <c r="F3865" s="1">
        <v>42898</v>
      </c>
      <c r="G3865" s="1">
        <v>42979</v>
      </c>
      <c r="H3865" s="6" t="str">
        <f t="shared" si="682"/>
        <v>September</v>
      </c>
      <c r="I3865">
        <v>5966</v>
      </c>
    </row>
    <row r="3866" spans="1:9">
      <c r="A3866" t="s">
        <v>4003</v>
      </c>
      <c r="B3866" t="s">
        <v>41</v>
      </c>
      <c r="C3866" t="s">
        <v>24</v>
      </c>
      <c r="D3866" t="s">
        <v>213</v>
      </c>
      <c r="E3866" t="s">
        <v>18</v>
      </c>
      <c r="F3866" s="1">
        <v>42898</v>
      </c>
      <c r="G3866" s="1">
        <v>42988</v>
      </c>
      <c r="H3866" s="6" t="str">
        <f t="shared" si="682"/>
        <v>September</v>
      </c>
      <c r="I3866">
        <v>61</v>
      </c>
    </row>
    <row r="3867" spans="1:9" hidden="1">
      <c r="A3867" t="s">
        <v>4004</v>
      </c>
      <c r="B3867" t="s">
        <v>63</v>
      </c>
      <c r="C3867" t="s">
        <v>26</v>
      </c>
      <c r="E3867" t="s">
        <v>46</v>
      </c>
      <c r="F3867" s="1">
        <v>42898</v>
      </c>
    </row>
    <row r="3868" spans="1:9" hidden="1">
      <c r="A3868" t="s">
        <v>4005</v>
      </c>
      <c r="B3868" t="s">
        <v>63</v>
      </c>
      <c r="C3868" t="s">
        <v>21</v>
      </c>
      <c r="D3868" t="s">
        <v>141</v>
      </c>
      <c r="E3868" t="s">
        <v>46</v>
      </c>
      <c r="F3868" s="1">
        <v>42898</v>
      </c>
    </row>
    <row r="3869" spans="1:9" hidden="1">
      <c r="A3869" t="s">
        <v>4006</v>
      </c>
      <c r="B3869" t="s">
        <v>94</v>
      </c>
      <c r="C3869" t="s">
        <v>16</v>
      </c>
      <c r="E3869" t="s">
        <v>46</v>
      </c>
      <c r="F3869" s="1">
        <v>42898</v>
      </c>
    </row>
    <row r="3870" spans="1:9">
      <c r="A3870" t="s">
        <v>4007</v>
      </c>
      <c r="B3870" t="s">
        <v>35</v>
      </c>
      <c r="C3870" t="s">
        <v>24</v>
      </c>
      <c r="D3870" t="s">
        <v>65</v>
      </c>
      <c r="E3870" t="s">
        <v>18</v>
      </c>
      <c r="F3870" s="1">
        <v>42898</v>
      </c>
      <c r="G3870" s="1">
        <v>42998</v>
      </c>
      <c r="H3870" s="6" t="str">
        <f t="shared" ref="H3870" si="683">TEXT(G3870, "mmmm")</f>
        <v>September</v>
      </c>
      <c r="I3870">
        <v>48</v>
      </c>
    </row>
    <row r="3871" spans="1:9" hidden="1">
      <c r="A3871" t="s">
        <v>4008</v>
      </c>
      <c r="B3871" t="s">
        <v>79</v>
      </c>
      <c r="C3871" t="s">
        <v>16</v>
      </c>
      <c r="D3871" t="s">
        <v>22</v>
      </c>
      <c r="E3871" t="s">
        <v>46</v>
      </c>
      <c r="F3871" s="1">
        <v>42898</v>
      </c>
    </row>
    <row r="3872" spans="1:9">
      <c r="A3872" t="s">
        <v>4009</v>
      </c>
      <c r="B3872" t="s">
        <v>79</v>
      </c>
      <c r="C3872" t="s">
        <v>24</v>
      </c>
      <c r="D3872" t="s">
        <v>306</v>
      </c>
      <c r="E3872" t="s">
        <v>18</v>
      </c>
      <c r="F3872" s="1">
        <v>42898</v>
      </c>
      <c r="G3872" s="1">
        <v>42999</v>
      </c>
      <c r="H3872" s="6" t="str">
        <f t="shared" ref="H3872" si="684">TEXT(G3872, "mmmm")</f>
        <v>September</v>
      </c>
      <c r="I3872">
        <v>53</v>
      </c>
    </row>
    <row r="3873" spans="1:9" hidden="1">
      <c r="A3873" t="s">
        <v>4010</v>
      </c>
      <c r="B3873" t="s">
        <v>29</v>
      </c>
      <c r="C3873" t="s">
        <v>24</v>
      </c>
      <c r="D3873" t="s">
        <v>39</v>
      </c>
      <c r="E3873" t="s">
        <v>52</v>
      </c>
      <c r="F3873" s="1">
        <v>42898</v>
      </c>
      <c r="G3873" s="1">
        <v>42906</v>
      </c>
      <c r="I3873">
        <v>0</v>
      </c>
    </row>
    <row r="3874" spans="1:9">
      <c r="A3874" t="s">
        <v>4011</v>
      </c>
      <c r="B3874" t="s">
        <v>29</v>
      </c>
      <c r="C3874" t="s">
        <v>24</v>
      </c>
      <c r="D3874" t="s">
        <v>230</v>
      </c>
      <c r="E3874" t="s">
        <v>18</v>
      </c>
      <c r="F3874" s="1">
        <v>42898</v>
      </c>
      <c r="G3874" s="1">
        <v>42965</v>
      </c>
      <c r="H3874" s="6" t="str">
        <f t="shared" ref="H3874:H3875" si="685">TEXT(G3874, "mmmm")</f>
        <v>August</v>
      </c>
      <c r="I3874">
        <v>51</v>
      </c>
    </row>
    <row r="3875" spans="1:9">
      <c r="A3875" t="s">
        <v>4012</v>
      </c>
      <c r="B3875" t="s">
        <v>29</v>
      </c>
      <c r="C3875" t="s">
        <v>45</v>
      </c>
      <c r="D3875" t="s">
        <v>39</v>
      </c>
      <c r="E3875" t="s">
        <v>18</v>
      </c>
      <c r="F3875" s="1">
        <v>42898</v>
      </c>
      <c r="G3875" s="1">
        <v>42982</v>
      </c>
      <c r="H3875" s="6" t="str">
        <f t="shared" si="685"/>
        <v>September</v>
      </c>
      <c r="I3875">
        <v>3314</v>
      </c>
    </row>
    <row r="3876" spans="1:9" hidden="1">
      <c r="A3876" t="s">
        <v>4013</v>
      </c>
      <c r="B3876" t="s">
        <v>32</v>
      </c>
      <c r="C3876" t="s">
        <v>45</v>
      </c>
      <c r="D3876" t="s">
        <v>68</v>
      </c>
      <c r="E3876" t="s">
        <v>52</v>
      </c>
      <c r="F3876" s="1">
        <v>42899</v>
      </c>
      <c r="G3876" s="1">
        <v>42967</v>
      </c>
      <c r="I3876">
        <v>0</v>
      </c>
    </row>
    <row r="3877" spans="1:9">
      <c r="A3877" t="s">
        <v>4014</v>
      </c>
      <c r="B3877" t="s">
        <v>32</v>
      </c>
      <c r="C3877" t="s">
        <v>24</v>
      </c>
      <c r="D3877" t="s">
        <v>51</v>
      </c>
      <c r="E3877" t="s">
        <v>18</v>
      </c>
      <c r="F3877" s="1">
        <v>42899</v>
      </c>
      <c r="G3877" s="1">
        <v>43003</v>
      </c>
      <c r="H3877" s="6" t="str">
        <f t="shared" ref="H3877:H3878" si="686">TEXT(G3877, "mmmm")</f>
        <v>September</v>
      </c>
      <c r="I3877">
        <v>64</v>
      </c>
    </row>
    <row r="3878" spans="1:9">
      <c r="A3878" t="s">
        <v>4015</v>
      </c>
      <c r="B3878" t="s">
        <v>32</v>
      </c>
      <c r="C3878" t="s">
        <v>24</v>
      </c>
      <c r="D3878" t="s">
        <v>22</v>
      </c>
      <c r="E3878" t="s">
        <v>18</v>
      </c>
      <c r="F3878" s="1">
        <v>42899</v>
      </c>
      <c r="G3878" s="1">
        <v>42910</v>
      </c>
      <c r="H3878" s="6" t="str">
        <f t="shared" si="686"/>
        <v>June</v>
      </c>
      <c r="I3878">
        <v>58</v>
      </c>
    </row>
    <row r="3879" spans="1:9" hidden="1">
      <c r="A3879" t="s">
        <v>4016</v>
      </c>
      <c r="B3879" t="s">
        <v>124</v>
      </c>
      <c r="C3879" t="s">
        <v>24</v>
      </c>
      <c r="E3879" t="s">
        <v>46</v>
      </c>
      <c r="F3879" s="1">
        <v>42899</v>
      </c>
    </row>
    <row r="3880" spans="1:9" hidden="1">
      <c r="A3880" t="s">
        <v>4017</v>
      </c>
      <c r="B3880" t="s">
        <v>124</v>
      </c>
      <c r="C3880" t="s">
        <v>16</v>
      </c>
      <c r="D3880" t="s">
        <v>112</v>
      </c>
      <c r="E3880" t="s">
        <v>52</v>
      </c>
      <c r="F3880" s="1">
        <v>42899</v>
      </c>
      <c r="G3880" s="1">
        <v>42969</v>
      </c>
      <c r="I3880">
        <v>0</v>
      </c>
    </row>
    <row r="3881" spans="1:9">
      <c r="A3881" t="s">
        <v>4018</v>
      </c>
      <c r="B3881" t="s">
        <v>124</v>
      </c>
      <c r="C3881" t="s">
        <v>54</v>
      </c>
      <c r="D3881" t="s">
        <v>228</v>
      </c>
      <c r="E3881" t="s">
        <v>18</v>
      </c>
      <c r="F3881" s="1">
        <v>42899</v>
      </c>
      <c r="G3881" s="1">
        <v>42951</v>
      </c>
      <c r="H3881" s="6" t="str">
        <f t="shared" ref="H3881:H3883" si="687">TEXT(G3881, "mmmm")</f>
        <v>August</v>
      </c>
      <c r="I3881">
        <v>4598</v>
      </c>
    </row>
    <row r="3882" spans="1:9">
      <c r="A3882" t="s">
        <v>4019</v>
      </c>
      <c r="B3882" t="s">
        <v>124</v>
      </c>
      <c r="C3882" t="s">
        <v>45</v>
      </c>
      <c r="D3882" t="s">
        <v>112</v>
      </c>
      <c r="E3882" t="s">
        <v>18</v>
      </c>
      <c r="F3882" s="1">
        <v>42899</v>
      </c>
      <c r="G3882" s="1">
        <v>42905</v>
      </c>
      <c r="H3882" s="6" t="str">
        <f t="shared" si="687"/>
        <v>June</v>
      </c>
      <c r="I3882">
        <v>3424</v>
      </c>
    </row>
    <row r="3883" spans="1:9">
      <c r="A3883" t="s">
        <v>4020</v>
      </c>
      <c r="B3883" t="s">
        <v>124</v>
      </c>
      <c r="C3883" t="s">
        <v>45</v>
      </c>
      <c r="D3883" t="s">
        <v>195</v>
      </c>
      <c r="E3883" t="s">
        <v>18</v>
      </c>
      <c r="F3883" s="1">
        <v>42899</v>
      </c>
      <c r="G3883" s="1">
        <v>43008</v>
      </c>
      <c r="H3883" s="6" t="str">
        <f t="shared" si="687"/>
        <v>September</v>
      </c>
      <c r="I3883">
        <v>3399</v>
      </c>
    </row>
    <row r="3884" spans="1:9" hidden="1">
      <c r="A3884" t="s">
        <v>4021</v>
      </c>
      <c r="B3884" t="s">
        <v>70</v>
      </c>
      <c r="C3884" t="s">
        <v>16</v>
      </c>
      <c r="D3884" t="s">
        <v>210</v>
      </c>
      <c r="E3884" t="s">
        <v>52</v>
      </c>
      <c r="F3884" s="1">
        <v>42899</v>
      </c>
      <c r="G3884" s="1">
        <v>42985</v>
      </c>
      <c r="I3884">
        <v>0</v>
      </c>
    </row>
    <row r="3885" spans="1:9" hidden="1">
      <c r="A3885" t="s">
        <v>4022</v>
      </c>
      <c r="B3885" t="s">
        <v>20</v>
      </c>
      <c r="C3885" t="s">
        <v>26</v>
      </c>
      <c r="D3885" t="s">
        <v>119</v>
      </c>
      <c r="E3885" t="s">
        <v>52</v>
      </c>
      <c r="F3885" s="1">
        <v>42899</v>
      </c>
      <c r="G3885" s="1">
        <v>42982</v>
      </c>
      <c r="I3885">
        <v>0</v>
      </c>
    </row>
    <row r="3886" spans="1:9" hidden="1">
      <c r="A3886" t="s">
        <v>4023</v>
      </c>
      <c r="B3886" t="s">
        <v>20</v>
      </c>
      <c r="C3886" t="s">
        <v>54</v>
      </c>
      <c r="D3886" t="s">
        <v>309</v>
      </c>
      <c r="E3886" t="s">
        <v>52</v>
      </c>
      <c r="F3886" s="1">
        <v>42899</v>
      </c>
      <c r="G3886" s="1">
        <v>42963</v>
      </c>
      <c r="I3886">
        <v>0</v>
      </c>
    </row>
    <row r="3887" spans="1:9">
      <c r="A3887" t="s">
        <v>4024</v>
      </c>
      <c r="B3887" t="s">
        <v>20</v>
      </c>
      <c r="C3887" t="s">
        <v>21</v>
      </c>
      <c r="D3887" t="s">
        <v>68</v>
      </c>
      <c r="E3887" t="s">
        <v>18</v>
      </c>
      <c r="F3887" s="1">
        <v>42899</v>
      </c>
      <c r="G3887" s="1">
        <v>42988</v>
      </c>
      <c r="H3887" s="6" t="str">
        <f t="shared" ref="H3887:H3889" si="688">TEXT(G3887, "mmmm")</f>
        <v>September</v>
      </c>
      <c r="I3887">
        <v>5322</v>
      </c>
    </row>
    <row r="3888" spans="1:9">
      <c r="A3888" t="s">
        <v>4025</v>
      </c>
      <c r="B3888" t="s">
        <v>148</v>
      </c>
      <c r="C3888" t="s">
        <v>26</v>
      </c>
      <c r="D3888" t="s">
        <v>215</v>
      </c>
      <c r="E3888" t="s">
        <v>18</v>
      </c>
      <c r="F3888" s="1">
        <v>42899</v>
      </c>
      <c r="G3888" s="1">
        <v>42975</v>
      </c>
      <c r="H3888" s="6" t="str">
        <f t="shared" si="688"/>
        <v>August</v>
      </c>
      <c r="I3888">
        <v>496</v>
      </c>
    </row>
    <row r="3889" spans="1:9">
      <c r="A3889" t="s">
        <v>4026</v>
      </c>
      <c r="B3889" t="s">
        <v>111</v>
      </c>
      <c r="C3889" t="s">
        <v>45</v>
      </c>
      <c r="D3889" t="s">
        <v>198</v>
      </c>
      <c r="E3889" t="s">
        <v>18</v>
      </c>
      <c r="F3889" s="1">
        <v>42899</v>
      </c>
      <c r="G3889" s="1">
        <v>42974</v>
      </c>
      <c r="H3889" s="6" t="str">
        <f t="shared" si="688"/>
        <v>August</v>
      </c>
      <c r="I3889">
        <v>3279</v>
      </c>
    </row>
    <row r="3890" spans="1:9" hidden="1">
      <c r="A3890" t="s">
        <v>4027</v>
      </c>
      <c r="B3890" t="s">
        <v>50</v>
      </c>
      <c r="C3890" t="s">
        <v>24</v>
      </c>
      <c r="D3890" t="s">
        <v>237</v>
      </c>
      <c r="E3890" t="s">
        <v>52</v>
      </c>
      <c r="F3890" s="1">
        <v>42899</v>
      </c>
      <c r="G3890" s="1">
        <v>43006</v>
      </c>
      <c r="I3890">
        <v>0</v>
      </c>
    </row>
    <row r="3891" spans="1:9">
      <c r="A3891" t="s">
        <v>4028</v>
      </c>
      <c r="B3891" t="s">
        <v>44</v>
      </c>
      <c r="C3891" t="s">
        <v>24</v>
      </c>
      <c r="D3891" t="s">
        <v>65</v>
      </c>
      <c r="E3891" t="s">
        <v>18</v>
      </c>
      <c r="F3891" s="1">
        <v>42899</v>
      </c>
      <c r="G3891" s="1">
        <v>42913</v>
      </c>
      <c r="H3891" s="6" t="str">
        <f t="shared" ref="H3891" si="689">TEXT(G3891, "mmmm")</f>
        <v>June</v>
      </c>
      <c r="I3891">
        <v>68</v>
      </c>
    </row>
    <row r="3892" spans="1:9" hidden="1">
      <c r="A3892" t="s">
        <v>4029</v>
      </c>
      <c r="B3892" t="s">
        <v>258</v>
      </c>
      <c r="C3892" t="s">
        <v>26</v>
      </c>
      <c r="D3892" t="s">
        <v>68</v>
      </c>
      <c r="E3892" t="s">
        <v>52</v>
      </c>
      <c r="F3892" s="1">
        <v>42899</v>
      </c>
      <c r="G3892" s="1">
        <v>42970</v>
      </c>
      <c r="I3892">
        <v>0</v>
      </c>
    </row>
    <row r="3893" spans="1:9" hidden="1">
      <c r="A3893" t="s">
        <v>4030</v>
      </c>
      <c r="B3893" t="s">
        <v>101</v>
      </c>
      <c r="C3893" t="s">
        <v>54</v>
      </c>
      <c r="E3893" t="s">
        <v>46</v>
      </c>
      <c r="F3893" s="1">
        <v>42899</v>
      </c>
    </row>
    <row r="3894" spans="1:9" hidden="1">
      <c r="A3894" t="s">
        <v>4031</v>
      </c>
      <c r="B3894" t="s">
        <v>57</v>
      </c>
      <c r="C3894" t="s">
        <v>16</v>
      </c>
      <c r="D3894" t="s">
        <v>85</v>
      </c>
      <c r="E3894" t="s">
        <v>46</v>
      </c>
      <c r="F3894" s="1">
        <v>42899</v>
      </c>
    </row>
    <row r="3895" spans="1:9" hidden="1">
      <c r="A3895" t="s">
        <v>4032</v>
      </c>
      <c r="B3895" t="s">
        <v>41</v>
      </c>
      <c r="C3895" t="s">
        <v>16</v>
      </c>
      <c r="D3895" t="s">
        <v>141</v>
      </c>
      <c r="E3895" t="s">
        <v>52</v>
      </c>
      <c r="F3895" s="1">
        <v>42899</v>
      </c>
      <c r="G3895" s="1">
        <v>42968</v>
      </c>
      <c r="I3895">
        <v>0</v>
      </c>
    </row>
    <row r="3896" spans="1:9">
      <c r="A3896" t="s">
        <v>4033</v>
      </c>
      <c r="B3896" t="s">
        <v>67</v>
      </c>
      <c r="C3896" t="s">
        <v>24</v>
      </c>
      <c r="D3896" t="s">
        <v>48</v>
      </c>
      <c r="E3896" t="s">
        <v>18</v>
      </c>
      <c r="F3896" s="1">
        <v>42899</v>
      </c>
      <c r="G3896" s="1">
        <v>42901</v>
      </c>
      <c r="H3896" s="6" t="str">
        <f t="shared" ref="H3896:H3897" si="690">TEXT(G3896, "mmmm")</f>
        <v>June</v>
      </c>
      <c r="I3896">
        <v>59</v>
      </c>
    </row>
    <row r="3897" spans="1:9">
      <c r="A3897" t="s">
        <v>4034</v>
      </c>
      <c r="B3897" t="s">
        <v>35</v>
      </c>
      <c r="C3897" t="s">
        <v>45</v>
      </c>
      <c r="D3897" t="s">
        <v>76</v>
      </c>
      <c r="E3897" t="s">
        <v>18</v>
      </c>
      <c r="F3897" s="1">
        <v>42899</v>
      </c>
      <c r="G3897" s="1">
        <v>42912</v>
      </c>
      <c r="H3897" s="6" t="str">
        <f t="shared" si="690"/>
        <v>June</v>
      </c>
      <c r="I3897">
        <v>3205</v>
      </c>
    </row>
    <row r="3898" spans="1:9" hidden="1">
      <c r="A3898" t="s">
        <v>4035</v>
      </c>
      <c r="B3898" t="s">
        <v>108</v>
      </c>
      <c r="C3898" t="s">
        <v>26</v>
      </c>
      <c r="D3898" t="s">
        <v>112</v>
      </c>
      <c r="E3898" t="s">
        <v>52</v>
      </c>
      <c r="F3898" s="1">
        <v>42899</v>
      </c>
      <c r="G3898" s="1">
        <v>42913</v>
      </c>
      <c r="I3898">
        <v>0</v>
      </c>
    </row>
    <row r="3899" spans="1:9" hidden="1">
      <c r="A3899" t="s">
        <v>4036</v>
      </c>
      <c r="B3899" t="s">
        <v>29</v>
      </c>
      <c r="C3899" t="s">
        <v>45</v>
      </c>
      <c r="E3899" t="s">
        <v>46</v>
      </c>
      <c r="F3899" s="1">
        <v>42899</v>
      </c>
    </row>
    <row r="3900" spans="1:9">
      <c r="A3900" t="s">
        <v>4037</v>
      </c>
      <c r="B3900" t="s">
        <v>32</v>
      </c>
      <c r="C3900" t="s">
        <v>24</v>
      </c>
      <c r="D3900" t="s">
        <v>219</v>
      </c>
      <c r="E3900" t="s">
        <v>18</v>
      </c>
      <c r="F3900" s="1">
        <v>42900</v>
      </c>
      <c r="G3900" s="1">
        <v>42909</v>
      </c>
      <c r="H3900" s="6" t="str">
        <f t="shared" ref="H3900" si="691">TEXT(G3900, "mmmm")</f>
        <v>June</v>
      </c>
      <c r="I3900">
        <v>55</v>
      </c>
    </row>
    <row r="3901" spans="1:9" hidden="1">
      <c r="A3901" t="s">
        <v>4038</v>
      </c>
      <c r="B3901" t="s">
        <v>124</v>
      </c>
      <c r="C3901" t="s">
        <v>26</v>
      </c>
      <c r="D3901" t="s">
        <v>198</v>
      </c>
      <c r="E3901" t="s">
        <v>52</v>
      </c>
      <c r="F3901" s="1">
        <v>42900</v>
      </c>
      <c r="G3901" s="1">
        <v>42995</v>
      </c>
      <c r="I3901">
        <v>0</v>
      </c>
    </row>
    <row r="3902" spans="1:9" hidden="1">
      <c r="A3902" t="s">
        <v>4039</v>
      </c>
      <c r="B3902" t="s">
        <v>170</v>
      </c>
      <c r="C3902" t="s">
        <v>16</v>
      </c>
      <c r="E3902" t="s">
        <v>46</v>
      </c>
      <c r="F3902" s="1">
        <v>42900</v>
      </c>
    </row>
    <row r="3903" spans="1:9">
      <c r="A3903" t="s">
        <v>4040</v>
      </c>
      <c r="B3903" t="s">
        <v>170</v>
      </c>
      <c r="C3903" t="s">
        <v>26</v>
      </c>
      <c r="D3903" t="s">
        <v>87</v>
      </c>
      <c r="E3903" t="s">
        <v>18</v>
      </c>
      <c r="F3903" s="1">
        <v>42900</v>
      </c>
      <c r="G3903" s="1">
        <v>42980</v>
      </c>
      <c r="H3903" s="6" t="str">
        <f t="shared" ref="H3903:H3905" si="692">TEXT(G3903, "mmmm")</f>
        <v>September</v>
      </c>
      <c r="I3903">
        <v>525</v>
      </c>
    </row>
    <row r="3904" spans="1:9">
      <c r="A3904" t="s">
        <v>4041</v>
      </c>
      <c r="B3904" t="s">
        <v>20</v>
      </c>
      <c r="C3904" t="s">
        <v>45</v>
      </c>
      <c r="D3904" t="s">
        <v>22</v>
      </c>
      <c r="E3904" t="s">
        <v>18</v>
      </c>
      <c r="F3904" s="1">
        <v>42900</v>
      </c>
      <c r="G3904" s="1">
        <v>42972</v>
      </c>
      <c r="H3904" s="6" t="str">
        <f t="shared" si="692"/>
        <v>August</v>
      </c>
      <c r="I3904">
        <v>3455</v>
      </c>
    </row>
    <row r="3905" spans="1:9">
      <c r="A3905" t="s">
        <v>4042</v>
      </c>
      <c r="B3905" t="s">
        <v>73</v>
      </c>
      <c r="C3905" t="s">
        <v>45</v>
      </c>
      <c r="D3905" t="s">
        <v>200</v>
      </c>
      <c r="E3905" t="s">
        <v>18</v>
      </c>
      <c r="F3905" s="1">
        <v>42900</v>
      </c>
      <c r="G3905" s="1">
        <v>42911</v>
      </c>
      <c r="H3905" s="6" t="str">
        <f t="shared" si="692"/>
        <v>June</v>
      </c>
      <c r="I3905">
        <v>3110</v>
      </c>
    </row>
    <row r="3906" spans="1:9" hidden="1">
      <c r="A3906" t="s">
        <v>4043</v>
      </c>
      <c r="B3906" t="s">
        <v>111</v>
      </c>
      <c r="C3906" t="s">
        <v>24</v>
      </c>
      <c r="D3906" t="s">
        <v>185</v>
      </c>
      <c r="E3906" t="s">
        <v>52</v>
      </c>
      <c r="F3906" s="1">
        <v>42900</v>
      </c>
      <c r="G3906" s="1">
        <v>42913</v>
      </c>
      <c r="I3906">
        <v>0</v>
      </c>
    </row>
    <row r="3907" spans="1:9">
      <c r="A3907" t="s">
        <v>4044</v>
      </c>
      <c r="B3907" t="s">
        <v>60</v>
      </c>
      <c r="C3907" t="s">
        <v>54</v>
      </c>
      <c r="D3907" t="s">
        <v>65</v>
      </c>
      <c r="E3907" t="s">
        <v>18</v>
      </c>
      <c r="F3907" s="1">
        <v>42900</v>
      </c>
      <c r="G3907" s="1">
        <v>42989</v>
      </c>
      <c r="H3907" s="6" t="str">
        <f t="shared" ref="H3907:H3908" si="693">TEXT(G3907, "mmmm")</f>
        <v>September</v>
      </c>
      <c r="I3907">
        <v>5053</v>
      </c>
    </row>
    <row r="3908" spans="1:9">
      <c r="A3908" t="s">
        <v>4045</v>
      </c>
      <c r="B3908" t="s">
        <v>60</v>
      </c>
      <c r="C3908" t="s">
        <v>45</v>
      </c>
      <c r="D3908" t="s">
        <v>404</v>
      </c>
      <c r="E3908" t="s">
        <v>18</v>
      </c>
      <c r="F3908" s="1">
        <v>42900</v>
      </c>
      <c r="G3908" s="1">
        <v>42914</v>
      </c>
      <c r="H3908" s="6" t="str">
        <f t="shared" si="693"/>
        <v>June</v>
      </c>
      <c r="I3908">
        <v>3539</v>
      </c>
    </row>
    <row r="3909" spans="1:9" hidden="1">
      <c r="A3909" t="s">
        <v>4046</v>
      </c>
      <c r="B3909" t="s">
        <v>44</v>
      </c>
      <c r="C3909" t="s">
        <v>26</v>
      </c>
      <c r="E3909" t="s">
        <v>46</v>
      </c>
      <c r="F3909" s="1">
        <v>42900</v>
      </c>
    </row>
    <row r="3910" spans="1:9">
      <c r="A3910" t="s">
        <v>4047</v>
      </c>
      <c r="B3910" t="s">
        <v>258</v>
      </c>
      <c r="C3910" t="s">
        <v>26</v>
      </c>
      <c r="D3910" t="s">
        <v>132</v>
      </c>
      <c r="E3910" t="s">
        <v>18</v>
      </c>
      <c r="F3910" s="1">
        <v>42900</v>
      </c>
      <c r="G3910" s="1">
        <v>42970</v>
      </c>
      <c r="H3910" s="6" t="str">
        <f t="shared" ref="H3910" si="694">TEXT(G3910, "mmmm")</f>
        <v>August</v>
      </c>
      <c r="I3910">
        <v>580</v>
      </c>
    </row>
    <row r="3911" spans="1:9" hidden="1">
      <c r="A3911" t="s">
        <v>4048</v>
      </c>
      <c r="B3911" t="s">
        <v>84</v>
      </c>
      <c r="C3911" t="s">
        <v>45</v>
      </c>
      <c r="D3911" t="s">
        <v>74</v>
      </c>
      <c r="E3911" t="s">
        <v>52</v>
      </c>
      <c r="F3911" s="1">
        <v>42900</v>
      </c>
      <c r="G3911" s="1">
        <v>42906</v>
      </c>
      <c r="I3911">
        <v>0</v>
      </c>
    </row>
    <row r="3912" spans="1:9">
      <c r="A3912" t="s">
        <v>4049</v>
      </c>
      <c r="B3912" t="s">
        <v>139</v>
      </c>
      <c r="C3912" t="s">
        <v>45</v>
      </c>
      <c r="D3912" t="s">
        <v>82</v>
      </c>
      <c r="E3912" t="s">
        <v>18</v>
      </c>
      <c r="F3912" s="1">
        <v>42900</v>
      </c>
      <c r="G3912" s="1">
        <v>42903</v>
      </c>
      <c r="H3912" s="6" t="str">
        <f t="shared" ref="H3912" si="695">TEXT(G3912, "mmmm")</f>
        <v>June</v>
      </c>
      <c r="I3912">
        <v>3468</v>
      </c>
    </row>
    <row r="3913" spans="1:9" hidden="1">
      <c r="A3913" t="s">
        <v>4050</v>
      </c>
      <c r="B3913" t="s">
        <v>38</v>
      </c>
      <c r="C3913" t="s">
        <v>151</v>
      </c>
      <c r="D3913" t="s">
        <v>68</v>
      </c>
      <c r="E3913" t="s">
        <v>46</v>
      </c>
      <c r="F3913" s="1">
        <v>42900</v>
      </c>
    </row>
    <row r="3914" spans="1:9" hidden="1">
      <c r="A3914" t="s">
        <v>4051</v>
      </c>
      <c r="B3914" t="s">
        <v>38</v>
      </c>
      <c r="C3914" t="s">
        <v>21</v>
      </c>
      <c r="D3914" t="s">
        <v>126</v>
      </c>
      <c r="E3914" t="s">
        <v>46</v>
      </c>
      <c r="F3914" s="1">
        <v>42900</v>
      </c>
    </row>
    <row r="3915" spans="1:9">
      <c r="A3915" t="s">
        <v>4052</v>
      </c>
      <c r="B3915" t="s">
        <v>41</v>
      </c>
      <c r="C3915" t="s">
        <v>24</v>
      </c>
      <c r="D3915" t="s">
        <v>33</v>
      </c>
      <c r="E3915" t="s">
        <v>18</v>
      </c>
      <c r="F3915" s="1">
        <v>42900</v>
      </c>
      <c r="G3915" s="1">
        <v>42997</v>
      </c>
      <c r="H3915" s="6" t="str">
        <f t="shared" ref="H3915" si="696">TEXT(G3915, "mmmm")</f>
        <v>September</v>
      </c>
      <c r="I3915">
        <v>54</v>
      </c>
    </row>
    <row r="3916" spans="1:9" hidden="1">
      <c r="A3916" t="s">
        <v>4053</v>
      </c>
      <c r="B3916" t="s">
        <v>103</v>
      </c>
      <c r="C3916" t="s">
        <v>45</v>
      </c>
      <c r="D3916" t="s">
        <v>751</v>
      </c>
      <c r="E3916" t="s">
        <v>52</v>
      </c>
      <c r="F3916" s="1">
        <v>42900</v>
      </c>
      <c r="G3916" s="1">
        <v>42913</v>
      </c>
      <c r="I3916">
        <v>0</v>
      </c>
    </row>
    <row r="3917" spans="1:9" hidden="1">
      <c r="A3917" t="s">
        <v>4054</v>
      </c>
      <c r="B3917" t="s">
        <v>67</v>
      </c>
      <c r="C3917" t="s">
        <v>24</v>
      </c>
      <c r="D3917" t="s">
        <v>237</v>
      </c>
      <c r="E3917" t="s">
        <v>52</v>
      </c>
      <c r="F3917" s="1">
        <v>42900</v>
      </c>
      <c r="G3917" s="1">
        <v>42958</v>
      </c>
      <c r="I3917">
        <v>0</v>
      </c>
    </row>
    <row r="3918" spans="1:9" hidden="1">
      <c r="A3918" t="s">
        <v>4055</v>
      </c>
      <c r="B3918" t="s">
        <v>79</v>
      </c>
      <c r="C3918" t="s">
        <v>24</v>
      </c>
      <c r="D3918" t="s">
        <v>243</v>
      </c>
      <c r="E3918" t="s">
        <v>52</v>
      </c>
      <c r="F3918" s="1">
        <v>42900</v>
      </c>
      <c r="G3918" s="1">
        <v>42967</v>
      </c>
      <c r="I3918">
        <v>0</v>
      </c>
    </row>
    <row r="3919" spans="1:9">
      <c r="A3919" t="s">
        <v>4056</v>
      </c>
      <c r="B3919" t="s">
        <v>145</v>
      </c>
      <c r="C3919" t="s">
        <v>54</v>
      </c>
      <c r="D3919" t="s">
        <v>95</v>
      </c>
      <c r="E3919" t="s">
        <v>18</v>
      </c>
      <c r="F3919" s="1">
        <v>42901</v>
      </c>
      <c r="G3919" s="1">
        <v>42914</v>
      </c>
      <c r="H3919" s="6" t="str">
        <f t="shared" ref="H3919:H3921" si="697">TEXT(G3919, "mmmm")</f>
        <v>June</v>
      </c>
      <c r="I3919">
        <v>6040</v>
      </c>
    </row>
    <row r="3920" spans="1:9">
      <c r="A3920" t="s">
        <v>4057</v>
      </c>
      <c r="B3920" t="s">
        <v>124</v>
      </c>
      <c r="C3920" t="s">
        <v>21</v>
      </c>
      <c r="D3920" t="s">
        <v>109</v>
      </c>
      <c r="E3920" t="s">
        <v>18</v>
      </c>
      <c r="F3920" s="1">
        <v>42901</v>
      </c>
      <c r="G3920" s="1">
        <v>42979</v>
      </c>
      <c r="H3920" s="6" t="str">
        <f t="shared" si="697"/>
        <v>September</v>
      </c>
      <c r="I3920">
        <v>5857</v>
      </c>
    </row>
    <row r="3921" spans="1:9">
      <c r="A3921" t="s">
        <v>4058</v>
      </c>
      <c r="B3921" t="s">
        <v>208</v>
      </c>
      <c r="C3921" t="s">
        <v>45</v>
      </c>
      <c r="D3921" t="s">
        <v>97</v>
      </c>
      <c r="E3921" t="s">
        <v>18</v>
      </c>
      <c r="F3921" s="1">
        <v>42901</v>
      </c>
      <c r="G3921" s="1">
        <v>42911</v>
      </c>
      <c r="H3921" s="6" t="str">
        <f t="shared" si="697"/>
        <v>June</v>
      </c>
      <c r="I3921">
        <v>3785</v>
      </c>
    </row>
    <row r="3922" spans="1:9" hidden="1">
      <c r="A3922" t="s">
        <v>4059</v>
      </c>
      <c r="B3922" t="s">
        <v>170</v>
      </c>
      <c r="C3922" t="s">
        <v>16</v>
      </c>
      <c r="D3922" t="s">
        <v>306</v>
      </c>
      <c r="E3922" t="s">
        <v>52</v>
      </c>
      <c r="F3922" s="1">
        <v>42901</v>
      </c>
      <c r="G3922" s="1">
        <v>42997</v>
      </c>
      <c r="I3922">
        <v>0</v>
      </c>
    </row>
    <row r="3923" spans="1:9">
      <c r="A3923" t="s">
        <v>4060</v>
      </c>
      <c r="B3923" t="s">
        <v>70</v>
      </c>
      <c r="C3923" t="s">
        <v>26</v>
      </c>
      <c r="D3923" t="s">
        <v>246</v>
      </c>
      <c r="E3923" t="s">
        <v>18</v>
      </c>
      <c r="F3923" s="1">
        <v>42901</v>
      </c>
      <c r="G3923" s="1">
        <v>42912</v>
      </c>
      <c r="H3923" s="6" t="str">
        <f t="shared" ref="H3923:H3930" si="698">TEXT(G3923, "mmmm")</f>
        <v>June</v>
      </c>
      <c r="I3923">
        <v>420</v>
      </c>
    </row>
    <row r="3924" spans="1:9">
      <c r="A3924" t="s">
        <v>4061</v>
      </c>
      <c r="B3924" t="s">
        <v>70</v>
      </c>
      <c r="C3924" t="s">
        <v>21</v>
      </c>
      <c r="D3924" t="s">
        <v>71</v>
      </c>
      <c r="E3924" t="s">
        <v>18</v>
      </c>
      <c r="F3924" s="1">
        <v>42901</v>
      </c>
      <c r="G3924" s="1">
        <v>42906</v>
      </c>
      <c r="H3924" s="6" t="str">
        <f t="shared" si="698"/>
        <v>June</v>
      </c>
      <c r="I3924">
        <v>4939</v>
      </c>
    </row>
    <row r="3925" spans="1:9">
      <c r="A3925" t="s">
        <v>4062</v>
      </c>
      <c r="B3925" t="s">
        <v>20</v>
      </c>
      <c r="C3925" t="s">
        <v>21</v>
      </c>
      <c r="D3925" t="s">
        <v>237</v>
      </c>
      <c r="E3925" t="s">
        <v>18</v>
      </c>
      <c r="F3925" s="1">
        <v>42901</v>
      </c>
      <c r="G3925" s="1">
        <v>42916</v>
      </c>
      <c r="H3925" s="6" t="str">
        <f t="shared" si="698"/>
        <v>June</v>
      </c>
      <c r="I3925">
        <v>4564</v>
      </c>
    </row>
    <row r="3926" spans="1:9">
      <c r="A3926" t="s">
        <v>4063</v>
      </c>
      <c r="B3926" t="s">
        <v>20</v>
      </c>
      <c r="C3926" t="s">
        <v>45</v>
      </c>
      <c r="D3926" t="s">
        <v>157</v>
      </c>
      <c r="E3926" t="s">
        <v>18</v>
      </c>
      <c r="F3926" s="1">
        <v>42901</v>
      </c>
      <c r="G3926" s="1">
        <v>42987</v>
      </c>
      <c r="H3926" s="6" t="str">
        <f t="shared" si="698"/>
        <v>September</v>
      </c>
      <c r="I3926">
        <v>2683</v>
      </c>
    </row>
    <row r="3927" spans="1:9">
      <c r="A3927" t="s">
        <v>4064</v>
      </c>
      <c r="B3927" t="s">
        <v>73</v>
      </c>
      <c r="C3927" t="s">
        <v>151</v>
      </c>
      <c r="D3927" t="s">
        <v>39</v>
      </c>
      <c r="E3927" t="s">
        <v>18</v>
      </c>
      <c r="F3927" s="1">
        <v>42901</v>
      </c>
      <c r="G3927" s="1">
        <v>42916</v>
      </c>
      <c r="H3927" s="6" t="str">
        <f t="shared" si="698"/>
        <v>June</v>
      </c>
      <c r="I3927">
        <v>25464</v>
      </c>
    </row>
    <row r="3928" spans="1:9">
      <c r="A3928" t="s">
        <v>4065</v>
      </c>
      <c r="B3928" t="s">
        <v>258</v>
      </c>
      <c r="C3928" t="s">
        <v>26</v>
      </c>
      <c r="D3928" t="s">
        <v>321</v>
      </c>
      <c r="E3928" t="s">
        <v>18</v>
      </c>
      <c r="F3928" s="1">
        <v>42901</v>
      </c>
      <c r="G3928" s="1">
        <v>42987</v>
      </c>
      <c r="H3928" s="6" t="str">
        <f t="shared" si="698"/>
        <v>September</v>
      </c>
      <c r="I3928">
        <v>460</v>
      </c>
    </row>
    <row r="3929" spans="1:9">
      <c r="A3929" t="s">
        <v>4066</v>
      </c>
      <c r="B3929" t="s">
        <v>258</v>
      </c>
      <c r="C3929" t="s">
        <v>26</v>
      </c>
      <c r="D3929" t="s">
        <v>132</v>
      </c>
      <c r="E3929" t="s">
        <v>18</v>
      </c>
      <c r="F3929" s="1">
        <v>42901</v>
      </c>
      <c r="G3929" s="1">
        <v>42914</v>
      </c>
      <c r="H3929" s="6" t="str">
        <f t="shared" si="698"/>
        <v>June</v>
      </c>
      <c r="I3929">
        <v>546</v>
      </c>
    </row>
    <row r="3930" spans="1:9">
      <c r="A3930" t="s">
        <v>4067</v>
      </c>
      <c r="B3930" t="s">
        <v>258</v>
      </c>
      <c r="C3930" t="s">
        <v>16</v>
      </c>
      <c r="D3930" t="s">
        <v>126</v>
      </c>
      <c r="E3930" t="s">
        <v>18</v>
      </c>
      <c r="F3930" s="1">
        <v>42901</v>
      </c>
      <c r="G3930" s="1">
        <v>43003</v>
      </c>
      <c r="H3930" s="6" t="str">
        <f t="shared" si="698"/>
        <v>September</v>
      </c>
      <c r="I3930">
        <v>918</v>
      </c>
    </row>
    <row r="3931" spans="1:9" hidden="1">
      <c r="A3931" t="s">
        <v>4068</v>
      </c>
      <c r="B3931" t="s">
        <v>139</v>
      </c>
      <c r="C3931" t="s">
        <v>45</v>
      </c>
      <c r="D3931" t="s">
        <v>213</v>
      </c>
      <c r="E3931" t="s">
        <v>52</v>
      </c>
      <c r="F3931" s="1">
        <v>42901</v>
      </c>
      <c r="G3931" s="1">
        <v>42915</v>
      </c>
      <c r="I3931">
        <v>0</v>
      </c>
    </row>
    <row r="3932" spans="1:9">
      <c r="A3932" t="s">
        <v>4069</v>
      </c>
      <c r="B3932" t="s">
        <v>139</v>
      </c>
      <c r="C3932" t="s">
        <v>45</v>
      </c>
      <c r="D3932" t="s">
        <v>176</v>
      </c>
      <c r="E3932" t="s">
        <v>18</v>
      </c>
      <c r="F3932" s="1">
        <v>42901</v>
      </c>
      <c r="G3932" s="1">
        <v>42949</v>
      </c>
      <c r="H3932" s="6" t="str">
        <f t="shared" ref="H3932:H3933" si="699">TEXT(G3932, "mmmm")</f>
        <v>August</v>
      </c>
      <c r="I3932">
        <v>3018</v>
      </c>
    </row>
    <row r="3933" spans="1:9">
      <c r="A3933" t="s">
        <v>4070</v>
      </c>
      <c r="B3933" t="s">
        <v>38</v>
      </c>
      <c r="C3933" t="s">
        <v>24</v>
      </c>
      <c r="D3933" t="s">
        <v>58</v>
      </c>
      <c r="E3933" t="s">
        <v>18</v>
      </c>
      <c r="F3933" s="1">
        <v>42901</v>
      </c>
      <c r="G3933" s="1">
        <v>42971</v>
      </c>
      <c r="H3933" s="6" t="str">
        <f t="shared" si="699"/>
        <v>August</v>
      </c>
      <c r="I3933">
        <v>52</v>
      </c>
    </row>
    <row r="3934" spans="1:9" hidden="1">
      <c r="A3934" t="s">
        <v>4071</v>
      </c>
      <c r="B3934" t="s">
        <v>57</v>
      </c>
      <c r="C3934" t="s">
        <v>26</v>
      </c>
      <c r="E3934" t="s">
        <v>46</v>
      </c>
      <c r="F3934" s="1">
        <v>42901</v>
      </c>
    </row>
    <row r="3935" spans="1:9">
      <c r="A3935" t="s">
        <v>4072</v>
      </c>
      <c r="B3935" t="s">
        <v>103</v>
      </c>
      <c r="C3935" t="s">
        <v>24</v>
      </c>
      <c r="D3935" t="s">
        <v>171</v>
      </c>
      <c r="E3935" t="s">
        <v>18</v>
      </c>
      <c r="F3935" s="1">
        <v>42901</v>
      </c>
      <c r="G3935" s="1">
        <v>42951</v>
      </c>
      <c r="H3935" s="6" t="str">
        <f t="shared" ref="H3935" si="700">TEXT(G3935, "mmmm")</f>
        <v>August</v>
      </c>
      <c r="I3935">
        <v>50</v>
      </c>
    </row>
    <row r="3936" spans="1:9" hidden="1">
      <c r="A3936" t="s">
        <v>4073</v>
      </c>
      <c r="B3936" t="s">
        <v>63</v>
      </c>
      <c r="C3936" t="s">
        <v>24</v>
      </c>
      <c r="E3936" t="s">
        <v>46</v>
      </c>
      <c r="F3936" s="1">
        <v>42901</v>
      </c>
    </row>
    <row r="3937" spans="1:9">
      <c r="A3937" t="s">
        <v>4074</v>
      </c>
      <c r="B3937" t="s">
        <v>94</v>
      </c>
      <c r="C3937" t="s">
        <v>26</v>
      </c>
      <c r="D3937" t="s">
        <v>71</v>
      </c>
      <c r="E3937" t="s">
        <v>18</v>
      </c>
      <c r="F3937" s="1">
        <v>42901</v>
      </c>
      <c r="G3937" s="1">
        <v>42991</v>
      </c>
      <c r="H3937" s="6" t="str">
        <f t="shared" ref="H3937:H3938" si="701">TEXT(G3937, "mmmm")</f>
        <v>September</v>
      </c>
      <c r="I3937">
        <v>524</v>
      </c>
    </row>
    <row r="3938" spans="1:9">
      <c r="A3938" t="s">
        <v>4075</v>
      </c>
      <c r="B3938" t="s">
        <v>94</v>
      </c>
      <c r="C3938" t="s">
        <v>45</v>
      </c>
      <c r="D3938" t="s">
        <v>71</v>
      </c>
      <c r="E3938" t="s">
        <v>18</v>
      </c>
      <c r="F3938" s="1">
        <v>42901</v>
      </c>
      <c r="G3938" s="1">
        <v>42915</v>
      </c>
      <c r="H3938" s="6" t="str">
        <f t="shared" si="701"/>
        <v>June</v>
      </c>
      <c r="I3938">
        <v>3306</v>
      </c>
    </row>
    <row r="3939" spans="1:9" hidden="1">
      <c r="A3939" t="s">
        <v>4076</v>
      </c>
      <c r="B3939" t="s">
        <v>35</v>
      </c>
      <c r="C3939" t="s">
        <v>26</v>
      </c>
      <c r="E3939" t="s">
        <v>46</v>
      </c>
      <c r="F3939" s="1">
        <v>42901</v>
      </c>
    </row>
    <row r="3940" spans="1:9">
      <c r="A3940" t="s">
        <v>4077</v>
      </c>
      <c r="B3940" t="s">
        <v>35</v>
      </c>
      <c r="C3940" t="s">
        <v>24</v>
      </c>
      <c r="D3940" t="s">
        <v>30</v>
      </c>
      <c r="E3940" t="s">
        <v>18</v>
      </c>
      <c r="F3940" s="1">
        <v>42901</v>
      </c>
      <c r="G3940" s="1">
        <v>42908</v>
      </c>
      <c r="H3940" s="6" t="str">
        <f t="shared" ref="H3940:H3942" si="702">TEXT(G3940, "mmmm")</f>
        <v>June</v>
      </c>
      <c r="I3940">
        <v>54</v>
      </c>
    </row>
    <row r="3941" spans="1:9">
      <c r="A3941" t="s">
        <v>4078</v>
      </c>
      <c r="B3941" t="s">
        <v>35</v>
      </c>
      <c r="C3941" t="s">
        <v>24</v>
      </c>
      <c r="D3941" t="s">
        <v>321</v>
      </c>
      <c r="E3941" t="s">
        <v>18</v>
      </c>
      <c r="F3941" s="1">
        <v>42901</v>
      </c>
      <c r="G3941" s="1">
        <v>42914</v>
      </c>
      <c r="H3941" s="6" t="str">
        <f t="shared" si="702"/>
        <v>June</v>
      </c>
      <c r="I3941">
        <v>53</v>
      </c>
    </row>
    <row r="3942" spans="1:9">
      <c r="A3942" t="s">
        <v>4079</v>
      </c>
      <c r="B3942" t="s">
        <v>108</v>
      </c>
      <c r="C3942" t="s">
        <v>26</v>
      </c>
      <c r="D3942" t="s">
        <v>379</v>
      </c>
      <c r="E3942" t="s">
        <v>18</v>
      </c>
      <c r="F3942" s="1">
        <v>42901</v>
      </c>
      <c r="G3942" s="1">
        <v>42976</v>
      </c>
      <c r="H3942" s="6" t="str">
        <f t="shared" si="702"/>
        <v>August</v>
      </c>
      <c r="I3942">
        <v>514</v>
      </c>
    </row>
    <row r="3943" spans="1:9" hidden="1">
      <c r="A3943" t="s">
        <v>4080</v>
      </c>
      <c r="B3943" t="s">
        <v>29</v>
      </c>
      <c r="C3943" t="s">
        <v>45</v>
      </c>
      <c r="E3943" t="s">
        <v>46</v>
      </c>
      <c r="F3943" s="1">
        <v>42901</v>
      </c>
    </row>
    <row r="3944" spans="1:9" hidden="1">
      <c r="A3944" t="s">
        <v>4081</v>
      </c>
      <c r="B3944" t="s">
        <v>124</v>
      </c>
      <c r="C3944" t="s">
        <v>24</v>
      </c>
      <c r="D3944" t="s">
        <v>751</v>
      </c>
      <c r="E3944" t="s">
        <v>46</v>
      </c>
      <c r="F3944" s="1">
        <v>42902</v>
      </c>
    </row>
    <row r="3945" spans="1:9">
      <c r="A3945" t="s">
        <v>4082</v>
      </c>
      <c r="B3945" t="s">
        <v>70</v>
      </c>
      <c r="C3945" t="s">
        <v>16</v>
      </c>
      <c r="D3945" t="s">
        <v>205</v>
      </c>
      <c r="E3945" t="s">
        <v>18</v>
      </c>
      <c r="F3945" s="1">
        <v>42902</v>
      </c>
      <c r="G3945" s="1">
        <v>42911</v>
      </c>
      <c r="H3945" s="6" t="str">
        <f t="shared" ref="H3945:H3948" si="703">TEXT(G3945, "mmmm")</f>
        <v>June</v>
      </c>
      <c r="I3945">
        <v>985</v>
      </c>
    </row>
    <row r="3946" spans="1:9">
      <c r="A3946" t="s">
        <v>4083</v>
      </c>
      <c r="B3946" t="s">
        <v>20</v>
      </c>
      <c r="C3946" t="s">
        <v>21</v>
      </c>
      <c r="D3946" t="s">
        <v>126</v>
      </c>
      <c r="E3946" t="s">
        <v>18</v>
      </c>
      <c r="F3946" s="1">
        <v>42902</v>
      </c>
      <c r="G3946" s="1">
        <v>42958</v>
      </c>
      <c r="H3946" s="6" t="str">
        <f t="shared" si="703"/>
        <v>August</v>
      </c>
      <c r="I3946">
        <v>5843</v>
      </c>
    </row>
    <row r="3947" spans="1:9">
      <c r="A3947" t="s">
        <v>4084</v>
      </c>
      <c r="B3947" t="s">
        <v>20</v>
      </c>
      <c r="C3947" t="s">
        <v>21</v>
      </c>
      <c r="D3947" t="s">
        <v>51</v>
      </c>
      <c r="E3947" t="s">
        <v>18</v>
      </c>
      <c r="F3947" s="1">
        <v>42902</v>
      </c>
      <c r="G3947" s="1">
        <v>42995</v>
      </c>
      <c r="H3947" s="6" t="str">
        <f t="shared" si="703"/>
        <v>September</v>
      </c>
      <c r="I3947">
        <v>4577</v>
      </c>
    </row>
    <row r="3948" spans="1:9">
      <c r="A3948" t="s">
        <v>4085</v>
      </c>
      <c r="B3948" t="s">
        <v>20</v>
      </c>
      <c r="C3948" t="s">
        <v>45</v>
      </c>
      <c r="D3948" t="s">
        <v>22</v>
      </c>
      <c r="E3948" t="s">
        <v>18</v>
      </c>
      <c r="F3948" s="1">
        <v>42902</v>
      </c>
      <c r="G3948" s="1">
        <v>42910</v>
      </c>
      <c r="H3948" s="6" t="str">
        <f t="shared" si="703"/>
        <v>June</v>
      </c>
      <c r="I3948">
        <v>3323</v>
      </c>
    </row>
    <row r="3949" spans="1:9" hidden="1">
      <c r="A3949" t="s">
        <v>4086</v>
      </c>
      <c r="B3949" t="s">
        <v>148</v>
      </c>
      <c r="C3949" t="s">
        <v>45</v>
      </c>
      <c r="D3949" t="s">
        <v>210</v>
      </c>
      <c r="E3949" t="s">
        <v>52</v>
      </c>
      <c r="F3949" s="1">
        <v>42902</v>
      </c>
      <c r="G3949" s="1">
        <v>42978</v>
      </c>
      <c r="I3949">
        <v>0</v>
      </c>
    </row>
    <row r="3950" spans="1:9">
      <c r="A3950" t="s">
        <v>4087</v>
      </c>
      <c r="B3950" t="s">
        <v>148</v>
      </c>
      <c r="C3950" t="s">
        <v>26</v>
      </c>
      <c r="D3950" t="s">
        <v>183</v>
      </c>
      <c r="E3950" t="s">
        <v>18</v>
      </c>
      <c r="F3950" s="1">
        <v>42902</v>
      </c>
      <c r="G3950" s="1">
        <v>42995</v>
      </c>
      <c r="H3950" s="6" t="str">
        <f t="shared" ref="H3950" si="704">TEXT(G3950, "mmmm")</f>
        <v>September</v>
      </c>
      <c r="I3950">
        <v>483</v>
      </c>
    </row>
    <row r="3951" spans="1:9" hidden="1">
      <c r="A3951" t="s">
        <v>4088</v>
      </c>
      <c r="B3951" t="s">
        <v>111</v>
      </c>
      <c r="C3951" t="s">
        <v>26</v>
      </c>
      <c r="D3951" t="s">
        <v>246</v>
      </c>
      <c r="E3951" t="s">
        <v>52</v>
      </c>
      <c r="F3951" s="1">
        <v>42902</v>
      </c>
      <c r="G3951" s="1">
        <v>42969</v>
      </c>
      <c r="I3951">
        <v>0</v>
      </c>
    </row>
    <row r="3952" spans="1:9">
      <c r="A3952" t="s">
        <v>4089</v>
      </c>
      <c r="B3952" t="s">
        <v>111</v>
      </c>
      <c r="C3952" t="s">
        <v>21</v>
      </c>
      <c r="D3952" t="s">
        <v>80</v>
      </c>
      <c r="E3952" t="s">
        <v>18</v>
      </c>
      <c r="F3952" s="1">
        <v>42902</v>
      </c>
      <c r="G3952" s="1">
        <v>42996</v>
      </c>
      <c r="H3952" s="6" t="str">
        <f t="shared" ref="H3952:H3954" si="705">TEXT(G3952, "mmmm")</f>
        <v>September</v>
      </c>
      <c r="I3952">
        <v>5206</v>
      </c>
    </row>
    <row r="3953" spans="1:9">
      <c r="A3953" t="s">
        <v>4090</v>
      </c>
      <c r="B3953" t="s">
        <v>50</v>
      </c>
      <c r="C3953" t="s">
        <v>45</v>
      </c>
      <c r="D3953" t="s">
        <v>135</v>
      </c>
      <c r="E3953" t="s">
        <v>18</v>
      </c>
      <c r="F3953" s="1">
        <v>42902</v>
      </c>
      <c r="G3953" s="1">
        <v>42982</v>
      </c>
      <c r="H3953" s="6" t="str">
        <f t="shared" si="705"/>
        <v>September</v>
      </c>
      <c r="I3953">
        <v>3621</v>
      </c>
    </row>
    <row r="3954" spans="1:9">
      <c r="A3954" t="s">
        <v>4091</v>
      </c>
      <c r="B3954" t="s">
        <v>84</v>
      </c>
      <c r="C3954" t="s">
        <v>21</v>
      </c>
      <c r="D3954" t="s">
        <v>200</v>
      </c>
      <c r="E3954" t="s">
        <v>18</v>
      </c>
      <c r="F3954" s="1">
        <v>42902</v>
      </c>
      <c r="G3954" s="1">
        <v>42911</v>
      </c>
      <c r="H3954" s="6" t="str">
        <f t="shared" si="705"/>
        <v>June</v>
      </c>
      <c r="I3954">
        <v>4756</v>
      </c>
    </row>
    <row r="3955" spans="1:9" hidden="1">
      <c r="A3955" t="s">
        <v>4092</v>
      </c>
      <c r="B3955" t="s">
        <v>139</v>
      </c>
      <c r="C3955" t="s">
        <v>16</v>
      </c>
      <c r="D3955" t="s">
        <v>22</v>
      </c>
      <c r="E3955" t="s">
        <v>52</v>
      </c>
      <c r="F3955" s="1">
        <v>42902</v>
      </c>
      <c r="G3955" s="1">
        <v>42976</v>
      </c>
      <c r="I3955">
        <v>0</v>
      </c>
    </row>
    <row r="3956" spans="1:9">
      <c r="A3956" t="s">
        <v>4093</v>
      </c>
      <c r="B3956" t="s">
        <v>139</v>
      </c>
      <c r="C3956" t="s">
        <v>45</v>
      </c>
      <c r="D3956" t="s">
        <v>117</v>
      </c>
      <c r="E3956" t="s">
        <v>18</v>
      </c>
      <c r="F3956" s="1">
        <v>42902</v>
      </c>
      <c r="G3956" s="1">
        <v>42910</v>
      </c>
      <c r="H3956" s="6" t="str">
        <f t="shared" ref="H3956" si="706">TEXT(G3956, "mmmm")</f>
        <v>June</v>
      </c>
      <c r="I3956">
        <v>3228</v>
      </c>
    </row>
    <row r="3957" spans="1:9" hidden="1">
      <c r="A3957" t="s">
        <v>4094</v>
      </c>
      <c r="B3957" t="s">
        <v>38</v>
      </c>
      <c r="C3957" t="s">
        <v>16</v>
      </c>
      <c r="D3957" t="s">
        <v>176</v>
      </c>
      <c r="E3957" t="s">
        <v>46</v>
      </c>
      <c r="F3957" s="1">
        <v>42902</v>
      </c>
    </row>
    <row r="3958" spans="1:9">
      <c r="A3958" t="s">
        <v>4095</v>
      </c>
      <c r="B3958" t="s">
        <v>41</v>
      </c>
      <c r="C3958" t="s">
        <v>16</v>
      </c>
      <c r="D3958" t="s">
        <v>48</v>
      </c>
      <c r="E3958" t="s">
        <v>18</v>
      </c>
      <c r="F3958" s="1">
        <v>42902</v>
      </c>
      <c r="G3958" s="1">
        <v>42995</v>
      </c>
      <c r="H3958" s="6" t="str">
        <f t="shared" ref="H3958" si="707">TEXT(G3958, "mmmm")</f>
        <v>September</v>
      </c>
      <c r="I3958">
        <v>1063</v>
      </c>
    </row>
    <row r="3959" spans="1:9" hidden="1">
      <c r="A3959" t="s">
        <v>4096</v>
      </c>
      <c r="B3959" t="s">
        <v>103</v>
      </c>
      <c r="C3959" t="s">
        <v>16</v>
      </c>
      <c r="D3959" t="s">
        <v>284</v>
      </c>
      <c r="E3959" t="s">
        <v>52</v>
      </c>
      <c r="F3959" s="1">
        <v>42902</v>
      </c>
      <c r="G3959" s="1">
        <v>42966</v>
      </c>
      <c r="I3959">
        <v>0</v>
      </c>
    </row>
    <row r="3960" spans="1:9" hidden="1">
      <c r="A3960" t="s">
        <v>4097</v>
      </c>
      <c r="B3960" t="s">
        <v>94</v>
      </c>
      <c r="C3960" t="s">
        <v>21</v>
      </c>
      <c r="D3960" t="s">
        <v>71</v>
      </c>
      <c r="E3960" t="s">
        <v>46</v>
      </c>
      <c r="F3960" s="1">
        <v>42902</v>
      </c>
    </row>
    <row r="3961" spans="1:9" hidden="1">
      <c r="A3961" t="s">
        <v>4098</v>
      </c>
      <c r="B3961" t="s">
        <v>35</v>
      </c>
      <c r="C3961" t="s">
        <v>24</v>
      </c>
      <c r="E3961" t="s">
        <v>46</v>
      </c>
      <c r="F3961" s="1">
        <v>42902</v>
      </c>
    </row>
    <row r="3962" spans="1:9" hidden="1">
      <c r="A3962" t="s">
        <v>4099</v>
      </c>
      <c r="B3962" t="s">
        <v>79</v>
      </c>
      <c r="C3962" t="s">
        <v>24</v>
      </c>
      <c r="E3962" t="s">
        <v>46</v>
      </c>
      <c r="F3962" s="1">
        <v>42902</v>
      </c>
    </row>
    <row r="3963" spans="1:9">
      <c r="A3963" t="s">
        <v>4100</v>
      </c>
      <c r="B3963" t="s">
        <v>29</v>
      </c>
      <c r="C3963" t="s">
        <v>45</v>
      </c>
      <c r="D3963" t="s">
        <v>561</v>
      </c>
      <c r="E3963" t="s">
        <v>18</v>
      </c>
      <c r="F3963" s="1">
        <v>42902</v>
      </c>
      <c r="G3963" s="1">
        <v>42913</v>
      </c>
      <c r="H3963" s="6" t="str">
        <f t="shared" ref="H3963:H3968" si="708">TEXT(G3963, "mmmm")</f>
        <v>June</v>
      </c>
      <c r="I3963">
        <v>4234</v>
      </c>
    </row>
    <row r="3964" spans="1:9">
      <c r="A3964" t="s">
        <v>4101</v>
      </c>
      <c r="B3964" t="s">
        <v>124</v>
      </c>
      <c r="C3964" t="s">
        <v>16</v>
      </c>
      <c r="D3964" t="s">
        <v>221</v>
      </c>
      <c r="E3964" t="s">
        <v>18</v>
      </c>
      <c r="F3964" s="1">
        <v>42903</v>
      </c>
      <c r="G3964" s="1">
        <v>42994</v>
      </c>
      <c r="H3964" s="6" t="str">
        <f t="shared" si="708"/>
        <v>September</v>
      </c>
      <c r="I3964">
        <v>1198</v>
      </c>
    </row>
    <row r="3965" spans="1:9">
      <c r="A3965" t="s">
        <v>4102</v>
      </c>
      <c r="B3965" t="s">
        <v>170</v>
      </c>
      <c r="C3965" t="s">
        <v>21</v>
      </c>
      <c r="D3965" t="s">
        <v>335</v>
      </c>
      <c r="E3965" t="s">
        <v>18</v>
      </c>
      <c r="F3965" s="1">
        <v>42903</v>
      </c>
      <c r="G3965" s="1">
        <v>42987</v>
      </c>
      <c r="H3965" s="6" t="str">
        <f t="shared" si="708"/>
        <v>September</v>
      </c>
      <c r="I3965">
        <v>4960</v>
      </c>
    </row>
    <row r="3966" spans="1:9">
      <c r="A3966" t="s">
        <v>4103</v>
      </c>
      <c r="B3966" t="s">
        <v>20</v>
      </c>
      <c r="C3966" t="s">
        <v>26</v>
      </c>
      <c r="D3966" t="s">
        <v>309</v>
      </c>
      <c r="E3966" t="s">
        <v>18</v>
      </c>
      <c r="F3966" s="1">
        <v>42903</v>
      </c>
      <c r="G3966" s="1">
        <v>42969</v>
      </c>
      <c r="H3966" s="6" t="str">
        <f t="shared" si="708"/>
        <v>August</v>
      </c>
      <c r="I3966">
        <v>576</v>
      </c>
    </row>
    <row r="3967" spans="1:9">
      <c r="A3967" t="s">
        <v>4104</v>
      </c>
      <c r="B3967" t="s">
        <v>20</v>
      </c>
      <c r="C3967" t="s">
        <v>54</v>
      </c>
      <c r="D3967" t="s">
        <v>219</v>
      </c>
      <c r="E3967" t="s">
        <v>18</v>
      </c>
      <c r="F3967" s="1">
        <v>42903</v>
      </c>
      <c r="G3967" s="1">
        <v>42972</v>
      </c>
      <c r="H3967" s="6" t="str">
        <f t="shared" si="708"/>
        <v>August</v>
      </c>
      <c r="I3967">
        <v>5614</v>
      </c>
    </row>
    <row r="3968" spans="1:9">
      <c r="A3968" t="s">
        <v>4105</v>
      </c>
      <c r="B3968" t="s">
        <v>20</v>
      </c>
      <c r="C3968" t="s">
        <v>45</v>
      </c>
      <c r="D3968" t="s">
        <v>498</v>
      </c>
      <c r="E3968" t="s">
        <v>18</v>
      </c>
      <c r="F3968" s="1">
        <v>42903</v>
      </c>
      <c r="G3968" s="1">
        <v>42977</v>
      </c>
      <c r="H3968" s="6" t="str">
        <f t="shared" si="708"/>
        <v>August</v>
      </c>
      <c r="I3968">
        <v>3422</v>
      </c>
    </row>
    <row r="3969" spans="1:9" hidden="1">
      <c r="A3969" t="s">
        <v>4106</v>
      </c>
      <c r="B3969" t="s">
        <v>73</v>
      </c>
      <c r="C3969" t="s">
        <v>26</v>
      </c>
      <c r="D3969" t="s">
        <v>74</v>
      </c>
      <c r="E3969" t="s">
        <v>46</v>
      </c>
      <c r="F3969" s="1">
        <v>42903</v>
      </c>
    </row>
    <row r="3970" spans="1:9" hidden="1">
      <c r="A3970" t="s">
        <v>4107</v>
      </c>
      <c r="B3970" t="s">
        <v>44</v>
      </c>
      <c r="C3970" t="s">
        <v>45</v>
      </c>
      <c r="E3970" t="s">
        <v>46</v>
      </c>
      <c r="F3970" s="1">
        <v>42903</v>
      </c>
    </row>
    <row r="3971" spans="1:9">
      <c r="A3971" t="s">
        <v>4108</v>
      </c>
      <c r="B3971" t="s">
        <v>44</v>
      </c>
      <c r="C3971" t="s">
        <v>54</v>
      </c>
      <c r="D3971" t="s">
        <v>61</v>
      </c>
      <c r="E3971" t="s">
        <v>18</v>
      </c>
      <c r="F3971" s="1">
        <v>42903</v>
      </c>
      <c r="G3971" s="1">
        <v>42910</v>
      </c>
      <c r="H3971" s="6" t="str">
        <f t="shared" ref="H3971" si="709">TEXT(G3971, "mmmm")</f>
        <v>June</v>
      </c>
      <c r="I3971">
        <v>5306</v>
      </c>
    </row>
    <row r="3972" spans="1:9" hidden="1">
      <c r="A3972" t="s">
        <v>4109</v>
      </c>
      <c r="B3972" t="s">
        <v>84</v>
      </c>
      <c r="C3972" t="s">
        <v>26</v>
      </c>
      <c r="E3972" t="s">
        <v>46</v>
      </c>
      <c r="F3972" s="1">
        <v>42903</v>
      </c>
    </row>
    <row r="3973" spans="1:9" hidden="1">
      <c r="A3973" t="s">
        <v>4110</v>
      </c>
      <c r="B3973" t="s">
        <v>84</v>
      </c>
      <c r="C3973" t="s">
        <v>21</v>
      </c>
      <c r="E3973" t="s">
        <v>46</v>
      </c>
      <c r="F3973" s="1">
        <v>42903</v>
      </c>
    </row>
    <row r="3974" spans="1:9" hidden="1">
      <c r="A3974" t="s">
        <v>4111</v>
      </c>
      <c r="B3974" t="s">
        <v>101</v>
      </c>
      <c r="C3974" t="s">
        <v>21</v>
      </c>
      <c r="D3974" t="s">
        <v>58</v>
      </c>
      <c r="E3974" t="s">
        <v>46</v>
      </c>
      <c r="F3974" s="1">
        <v>42903</v>
      </c>
    </row>
    <row r="3975" spans="1:9" hidden="1">
      <c r="A3975" t="s">
        <v>4112</v>
      </c>
      <c r="B3975" t="s">
        <v>101</v>
      </c>
      <c r="C3975" t="s">
        <v>21</v>
      </c>
      <c r="D3975" t="s">
        <v>128</v>
      </c>
      <c r="E3975" t="s">
        <v>52</v>
      </c>
      <c r="F3975" s="1">
        <v>42903</v>
      </c>
      <c r="G3975" s="1">
        <v>42984</v>
      </c>
      <c r="I3975">
        <v>0</v>
      </c>
    </row>
    <row r="3976" spans="1:9">
      <c r="A3976" t="s">
        <v>4113</v>
      </c>
      <c r="B3976" t="s">
        <v>139</v>
      </c>
      <c r="C3976" t="s">
        <v>24</v>
      </c>
      <c r="D3976" t="s">
        <v>324</v>
      </c>
      <c r="E3976" t="s">
        <v>18</v>
      </c>
      <c r="F3976" s="1">
        <v>42903</v>
      </c>
      <c r="G3976" s="1">
        <v>42997</v>
      </c>
      <c r="H3976" s="6" t="str">
        <f t="shared" ref="H3976" si="710">TEXT(G3976, "mmmm")</f>
        <v>September</v>
      </c>
      <c r="I3976">
        <v>60</v>
      </c>
    </row>
    <row r="3977" spans="1:9" hidden="1">
      <c r="A3977" t="s">
        <v>4114</v>
      </c>
      <c r="B3977" t="s">
        <v>38</v>
      </c>
      <c r="C3977" t="s">
        <v>26</v>
      </c>
      <c r="E3977" t="s">
        <v>46</v>
      </c>
      <c r="F3977" s="1">
        <v>42903</v>
      </c>
    </row>
    <row r="3978" spans="1:9" hidden="1">
      <c r="A3978" t="s">
        <v>4115</v>
      </c>
      <c r="B3978" t="s">
        <v>38</v>
      </c>
      <c r="C3978" t="s">
        <v>151</v>
      </c>
      <c r="D3978" t="s">
        <v>205</v>
      </c>
      <c r="E3978" t="s">
        <v>52</v>
      </c>
      <c r="F3978" s="1">
        <v>42903</v>
      </c>
      <c r="G3978" s="1">
        <v>42962</v>
      </c>
      <c r="I3978">
        <v>0</v>
      </c>
    </row>
    <row r="3979" spans="1:9">
      <c r="A3979" t="s">
        <v>4116</v>
      </c>
      <c r="B3979" t="s">
        <v>15</v>
      </c>
      <c r="C3979" t="s">
        <v>54</v>
      </c>
      <c r="D3979" t="s">
        <v>48</v>
      </c>
      <c r="E3979" t="s">
        <v>18</v>
      </c>
      <c r="F3979" s="1">
        <v>42903</v>
      </c>
      <c r="G3979" s="1">
        <v>42963</v>
      </c>
      <c r="H3979" s="6" t="str">
        <f t="shared" ref="H3979" si="711">TEXT(G3979, "mmmm")</f>
        <v>August</v>
      </c>
      <c r="I3979">
        <v>5018</v>
      </c>
    </row>
    <row r="3980" spans="1:9" hidden="1">
      <c r="A3980" t="s">
        <v>4117</v>
      </c>
      <c r="B3980" t="s">
        <v>35</v>
      </c>
      <c r="C3980" t="s">
        <v>26</v>
      </c>
      <c r="E3980" t="s">
        <v>46</v>
      </c>
      <c r="F3980" s="1">
        <v>42903</v>
      </c>
    </row>
    <row r="3981" spans="1:9">
      <c r="A3981" t="s">
        <v>4118</v>
      </c>
      <c r="B3981" t="s">
        <v>35</v>
      </c>
      <c r="C3981" t="s">
        <v>45</v>
      </c>
      <c r="D3981" t="s">
        <v>404</v>
      </c>
      <c r="E3981" t="s">
        <v>18</v>
      </c>
      <c r="F3981" s="1">
        <v>42903</v>
      </c>
      <c r="G3981" s="1">
        <v>42995</v>
      </c>
      <c r="H3981" s="6" t="str">
        <f t="shared" ref="H3981:H3982" si="712">TEXT(G3981, "mmmm")</f>
        <v>September</v>
      </c>
      <c r="I3981">
        <v>3295</v>
      </c>
    </row>
    <row r="3982" spans="1:9">
      <c r="A3982" t="s">
        <v>4119</v>
      </c>
      <c r="B3982" t="s">
        <v>32</v>
      </c>
      <c r="C3982" t="s">
        <v>24</v>
      </c>
      <c r="D3982" t="s">
        <v>132</v>
      </c>
      <c r="E3982" t="s">
        <v>18</v>
      </c>
      <c r="F3982" s="1">
        <v>42904</v>
      </c>
      <c r="G3982" s="1">
        <v>42976</v>
      </c>
      <c r="H3982" s="6" t="str">
        <f t="shared" si="712"/>
        <v>August</v>
      </c>
      <c r="I3982">
        <v>61</v>
      </c>
    </row>
    <row r="3983" spans="1:9" hidden="1">
      <c r="A3983" t="s">
        <v>4120</v>
      </c>
      <c r="B3983" t="s">
        <v>145</v>
      </c>
      <c r="C3983" t="s">
        <v>54</v>
      </c>
      <c r="D3983" t="s">
        <v>112</v>
      </c>
      <c r="E3983" t="s">
        <v>52</v>
      </c>
      <c r="F3983" s="1">
        <v>42904</v>
      </c>
      <c r="G3983" s="1">
        <v>42917</v>
      </c>
      <c r="I3983">
        <v>0</v>
      </c>
    </row>
    <row r="3984" spans="1:9" hidden="1">
      <c r="A3984" t="s">
        <v>4121</v>
      </c>
      <c r="B3984" t="s">
        <v>124</v>
      </c>
      <c r="C3984" t="s">
        <v>16</v>
      </c>
      <c r="D3984" t="s">
        <v>237</v>
      </c>
      <c r="E3984" t="s">
        <v>46</v>
      </c>
      <c r="F3984" s="1">
        <v>42904</v>
      </c>
    </row>
    <row r="3985" spans="1:9">
      <c r="A3985" t="s">
        <v>4122</v>
      </c>
      <c r="B3985" t="s">
        <v>124</v>
      </c>
      <c r="C3985" t="s">
        <v>24</v>
      </c>
      <c r="D3985" t="s">
        <v>306</v>
      </c>
      <c r="E3985" t="s">
        <v>18</v>
      </c>
      <c r="F3985" s="1">
        <v>42904</v>
      </c>
      <c r="G3985" s="1">
        <v>43001</v>
      </c>
      <c r="H3985" s="6" t="str">
        <f t="shared" ref="H3985" si="713">TEXT(G3985, "mmmm")</f>
        <v>September</v>
      </c>
      <c r="I3985">
        <v>59</v>
      </c>
    </row>
    <row r="3986" spans="1:9" hidden="1">
      <c r="A3986" t="s">
        <v>4123</v>
      </c>
      <c r="B3986" t="s">
        <v>70</v>
      </c>
      <c r="C3986" t="s">
        <v>54</v>
      </c>
      <c r="E3986" t="s">
        <v>46</v>
      </c>
      <c r="F3986" s="1">
        <v>42904</v>
      </c>
    </row>
    <row r="3987" spans="1:9" hidden="1">
      <c r="A3987" t="s">
        <v>4124</v>
      </c>
      <c r="B3987" t="s">
        <v>70</v>
      </c>
      <c r="C3987" t="s">
        <v>45</v>
      </c>
      <c r="D3987" t="s">
        <v>404</v>
      </c>
      <c r="E3987" t="s">
        <v>46</v>
      </c>
      <c r="F3987" s="1">
        <v>42904</v>
      </c>
    </row>
    <row r="3988" spans="1:9">
      <c r="A3988" t="s">
        <v>4125</v>
      </c>
      <c r="B3988" t="s">
        <v>70</v>
      </c>
      <c r="C3988" t="s">
        <v>21</v>
      </c>
      <c r="D3988" t="s">
        <v>112</v>
      </c>
      <c r="E3988" t="s">
        <v>18</v>
      </c>
      <c r="F3988" s="1">
        <v>42904</v>
      </c>
      <c r="G3988" s="1">
        <v>42912</v>
      </c>
      <c r="H3988" s="6" t="str">
        <f t="shared" ref="H3988" si="714">TEXT(G3988, "mmmm")</f>
        <v>June</v>
      </c>
      <c r="I3988">
        <v>3720</v>
      </c>
    </row>
    <row r="3989" spans="1:9" hidden="1">
      <c r="A3989" t="s">
        <v>4126</v>
      </c>
      <c r="B3989" t="s">
        <v>20</v>
      </c>
      <c r="C3989" t="s">
        <v>45</v>
      </c>
      <c r="D3989" t="s">
        <v>22</v>
      </c>
      <c r="E3989" t="s">
        <v>52</v>
      </c>
      <c r="F3989" s="1">
        <v>42904</v>
      </c>
      <c r="G3989" s="1">
        <v>42962</v>
      </c>
      <c r="I3989">
        <v>0</v>
      </c>
    </row>
    <row r="3990" spans="1:9">
      <c r="A3990" t="s">
        <v>4127</v>
      </c>
      <c r="B3990" t="s">
        <v>20</v>
      </c>
      <c r="C3990" t="s">
        <v>21</v>
      </c>
      <c r="D3990" t="s">
        <v>141</v>
      </c>
      <c r="E3990" t="s">
        <v>18</v>
      </c>
      <c r="F3990" s="1">
        <v>42904</v>
      </c>
      <c r="G3990" s="1">
        <v>42963</v>
      </c>
      <c r="H3990" s="6" t="str">
        <f t="shared" ref="H3990:H3991" si="715">TEXT(G3990, "mmmm")</f>
        <v>August</v>
      </c>
      <c r="I3990">
        <v>5088</v>
      </c>
    </row>
    <row r="3991" spans="1:9">
      <c r="A3991" t="s">
        <v>4128</v>
      </c>
      <c r="B3991" t="s">
        <v>73</v>
      </c>
      <c r="C3991" t="s">
        <v>54</v>
      </c>
      <c r="D3991" t="s">
        <v>65</v>
      </c>
      <c r="E3991" t="s">
        <v>18</v>
      </c>
      <c r="F3991" s="1">
        <v>42904</v>
      </c>
      <c r="G3991" s="1">
        <v>42914</v>
      </c>
      <c r="H3991" s="6" t="str">
        <f t="shared" si="715"/>
        <v>June</v>
      </c>
      <c r="I3991">
        <v>6666</v>
      </c>
    </row>
    <row r="3992" spans="1:9" hidden="1">
      <c r="A3992" t="s">
        <v>4129</v>
      </c>
      <c r="B3992" t="s">
        <v>50</v>
      </c>
      <c r="C3992" t="s">
        <v>16</v>
      </c>
      <c r="D3992" t="s">
        <v>33</v>
      </c>
      <c r="E3992" t="s">
        <v>52</v>
      </c>
      <c r="F3992" s="1">
        <v>42904</v>
      </c>
      <c r="G3992" s="1">
        <v>42949</v>
      </c>
      <c r="I3992">
        <v>0</v>
      </c>
    </row>
    <row r="3993" spans="1:9">
      <c r="A3993" t="s">
        <v>4130</v>
      </c>
      <c r="B3993" t="s">
        <v>50</v>
      </c>
      <c r="C3993" t="s">
        <v>21</v>
      </c>
      <c r="D3993" t="s">
        <v>22</v>
      </c>
      <c r="E3993" t="s">
        <v>18</v>
      </c>
      <c r="F3993" s="1">
        <v>42904</v>
      </c>
      <c r="G3993" s="1">
        <v>42909</v>
      </c>
      <c r="H3993" s="6" t="str">
        <f t="shared" ref="H3993" si="716">TEXT(G3993, "mmmm")</f>
        <v>June</v>
      </c>
      <c r="I3993">
        <v>5115</v>
      </c>
    </row>
    <row r="3994" spans="1:9" hidden="1">
      <c r="A3994" t="s">
        <v>4131</v>
      </c>
      <c r="B3994" t="s">
        <v>44</v>
      </c>
      <c r="C3994" t="s">
        <v>45</v>
      </c>
      <c r="D3994" t="s">
        <v>243</v>
      </c>
      <c r="E3994" t="s">
        <v>46</v>
      </c>
      <c r="F3994" s="1">
        <v>42904</v>
      </c>
    </row>
    <row r="3995" spans="1:9" hidden="1">
      <c r="A3995" t="s">
        <v>4132</v>
      </c>
      <c r="B3995" t="s">
        <v>258</v>
      </c>
      <c r="C3995" t="s">
        <v>26</v>
      </c>
      <c r="D3995" t="s">
        <v>117</v>
      </c>
      <c r="E3995" t="s">
        <v>52</v>
      </c>
      <c r="F3995" s="1">
        <v>42904</v>
      </c>
      <c r="G3995" s="1">
        <v>42968</v>
      </c>
      <c r="I3995">
        <v>0</v>
      </c>
    </row>
    <row r="3996" spans="1:9">
      <c r="A3996" t="s">
        <v>4133</v>
      </c>
      <c r="B3996" t="s">
        <v>258</v>
      </c>
      <c r="C3996" t="s">
        <v>16</v>
      </c>
      <c r="D3996" t="s">
        <v>22</v>
      </c>
      <c r="E3996" t="s">
        <v>18</v>
      </c>
      <c r="F3996" s="1">
        <v>42904</v>
      </c>
      <c r="G3996" s="1">
        <v>42917</v>
      </c>
      <c r="H3996" s="6" t="str">
        <f t="shared" ref="H3996:H3998" si="717">TEXT(G3996, "mmmm")</f>
        <v>July</v>
      </c>
      <c r="I3996">
        <v>1149</v>
      </c>
    </row>
    <row r="3997" spans="1:9">
      <c r="A3997" t="s">
        <v>4134</v>
      </c>
      <c r="B3997" t="s">
        <v>258</v>
      </c>
      <c r="C3997" t="s">
        <v>21</v>
      </c>
      <c r="D3997" t="s">
        <v>48</v>
      </c>
      <c r="E3997" t="s">
        <v>18</v>
      </c>
      <c r="F3997" s="1">
        <v>42904</v>
      </c>
      <c r="G3997" s="1">
        <v>42993</v>
      </c>
      <c r="H3997" s="6" t="str">
        <f t="shared" si="717"/>
        <v>September</v>
      </c>
      <c r="I3997">
        <v>5220</v>
      </c>
    </row>
    <row r="3998" spans="1:9">
      <c r="A3998" t="s">
        <v>4135</v>
      </c>
      <c r="B3998" t="s">
        <v>258</v>
      </c>
      <c r="C3998" t="s">
        <v>24</v>
      </c>
      <c r="D3998" t="s">
        <v>117</v>
      </c>
      <c r="E3998" t="s">
        <v>18</v>
      </c>
      <c r="F3998" s="1">
        <v>42904</v>
      </c>
      <c r="G3998" s="1">
        <v>42908</v>
      </c>
      <c r="H3998" s="6" t="str">
        <f t="shared" si="717"/>
        <v>June</v>
      </c>
      <c r="I3998">
        <v>60</v>
      </c>
    </row>
    <row r="3999" spans="1:9" hidden="1">
      <c r="A3999" t="s">
        <v>4136</v>
      </c>
      <c r="B3999" t="s">
        <v>84</v>
      </c>
      <c r="C3999" t="s">
        <v>26</v>
      </c>
      <c r="E3999" t="s">
        <v>46</v>
      </c>
      <c r="F3999" s="1">
        <v>42904</v>
      </c>
    </row>
    <row r="4000" spans="1:9">
      <c r="A4000" t="s">
        <v>4137</v>
      </c>
      <c r="B4000" t="s">
        <v>84</v>
      </c>
      <c r="C4000" t="s">
        <v>26</v>
      </c>
      <c r="D4000" t="s">
        <v>190</v>
      </c>
      <c r="E4000" t="s">
        <v>18</v>
      </c>
      <c r="F4000" s="1">
        <v>42904</v>
      </c>
      <c r="G4000" s="1">
        <v>42908</v>
      </c>
      <c r="H4000" s="6" t="str">
        <f t="shared" ref="H4000:H4001" si="718">TEXT(G4000, "mmmm")</f>
        <v>June</v>
      </c>
      <c r="I4000">
        <v>551</v>
      </c>
    </row>
    <row r="4001" spans="1:9">
      <c r="A4001" t="s">
        <v>4138</v>
      </c>
      <c r="B4001" t="s">
        <v>38</v>
      </c>
      <c r="C4001" t="s">
        <v>26</v>
      </c>
      <c r="D4001" t="s">
        <v>39</v>
      </c>
      <c r="E4001" t="s">
        <v>18</v>
      </c>
      <c r="F4001" s="1">
        <v>42904</v>
      </c>
      <c r="G4001" s="1">
        <v>43006</v>
      </c>
      <c r="H4001" s="6" t="str">
        <f t="shared" si="718"/>
        <v>September</v>
      </c>
      <c r="I4001">
        <v>505</v>
      </c>
    </row>
    <row r="4002" spans="1:9" hidden="1">
      <c r="A4002" t="s">
        <v>4139</v>
      </c>
      <c r="B4002" t="s">
        <v>122</v>
      </c>
      <c r="C4002" t="s">
        <v>26</v>
      </c>
      <c r="D4002" t="s">
        <v>82</v>
      </c>
      <c r="E4002" t="s">
        <v>52</v>
      </c>
      <c r="F4002" s="1">
        <v>42904</v>
      </c>
      <c r="G4002" s="1">
        <v>42981</v>
      </c>
      <c r="I4002">
        <v>0</v>
      </c>
    </row>
    <row r="4003" spans="1:9">
      <c r="A4003" t="s">
        <v>4140</v>
      </c>
      <c r="B4003" t="s">
        <v>122</v>
      </c>
      <c r="C4003" t="s">
        <v>54</v>
      </c>
      <c r="D4003" t="s">
        <v>219</v>
      </c>
      <c r="E4003" t="s">
        <v>18</v>
      </c>
      <c r="F4003" s="1">
        <v>42904</v>
      </c>
      <c r="G4003" s="1">
        <v>42968</v>
      </c>
      <c r="H4003" s="6" t="str">
        <f t="shared" ref="H4003" si="719">TEXT(G4003, "mmmm")</f>
        <v>August</v>
      </c>
      <c r="I4003">
        <v>5472</v>
      </c>
    </row>
    <row r="4004" spans="1:9" hidden="1">
      <c r="A4004" t="s">
        <v>4141</v>
      </c>
      <c r="B4004" t="s">
        <v>41</v>
      </c>
      <c r="C4004" t="s">
        <v>21</v>
      </c>
      <c r="D4004" t="s">
        <v>51</v>
      </c>
      <c r="E4004" t="s">
        <v>52</v>
      </c>
      <c r="F4004" s="1">
        <v>42904</v>
      </c>
      <c r="G4004" s="1">
        <v>42907</v>
      </c>
      <c r="I4004">
        <v>0</v>
      </c>
    </row>
    <row r="4005" spans="1:9" hidden="1">
      <c r="A4005" t="s">
        <v>4142</v>
      </c>
      <c r="B4005" t="s">
        <v>35</v>
      </c>
      <c r="C4005" t="s">
        <v>26</v>
      </c>
      <c r="D4005" t="s">
        <v>76</v>
      </c>
      <c r="E4005" t="s">
        <v>52</v>
      </c>
      <c r="F4005" s="1">
        <v>42904</v>
      </c>
      <c r="G4005" s="1">
        <v>42976</v>
      </c>
      <c r="I4005">
        <v>0</v>
      </c>
    </row>
    <row r="4006" spans="1:9" hidden="1">
      <c r="A4006" t="s">
        <v>4143</v>
      </c>
      <c r="B4006" t="s">
        <v>32</v>
      </c>
      <c r="C4006" t="s">
        <v>26</v>
      </c>
      <c r="D4006" t="s">
        <v>141</v>
      </c>
      <c r="E4006" t="s">
        <v>52</v>
      </c>
      <c r="F4006" s="1">
        <v>42905</v>
      </c>
      <c r="G4006" s="1">
        <v>42975</v>
      </c>
      <c r="I4006">
        <v>0</v>
      </c>
    </row>
    <row r="4007" spans="1:9">
      <c r="A4007" t="s">
        <v>4144</v>
      </c>
      <c r="B4007" t="s">
        <v>32</v>
      </c>
      <c r="C4007" t="s">
        <v>54</v>
      </c>
      <c r="D4007" t="s">
        <v>321</v>
      </c>
      <c r="E4007" t="s">
        <v>18</v>
      </c>
      <c r="F4007" s="1">
        <v>42905</v>
      </c>
      <c r="G4007" s="1">
        <v>42971</v>
      </c>
      <c r="H4007" s="6" t="str">
        <f t="shared" ref="H4007:H4008" si="720">TEXT(G4007, "mmmm")</f>
        <v>August</v>
      </c>
      <c r="I4007">
        <v>5271</v>
      </c>
    </row>
    <row r="4008" spans="1:9">
      <c r="A4008" t="s">
        <v>4145</v>
      </c>
      <c r="B4008" t="s">
        <v>145</v>
      </c>
      <c r="C4008" t="s">
        <v>24</v>
      </c>
      <c r="D4008" t="s">
        <v>171</v>
      </c>
      <c r="E4008" t="s">
        <v>18</v>
      </c>
      <c r="F4008" s="1">
        <v>42905</v>
      </c>
      <c r="G4008" s="1">
        <v>42970</v>
      </c>
      <c r="H4008" s="6" t="str">
        <f t="shared" si="720"/>
        <v>August</v>
      </c>
      <c r="I4008">
        <v>49</v>
      </c>
    </row>
    <row r="4009" spans="1:9" hidden="1">
      <c r="A4009" t="s">
        <v>4146</v>
      </c>
      <c r="B4009" t="s">
        <v>124</v>
      </c>
      <c r="C4009" t="s">
        <v>45</v>
      </c>
      <c r="D4009" t="s">
        <v>146</v>
      </c>
      <c r="E4009" t="s">
        <v>52</v>
      </c>
      <c r="F4009" s="1">
        <v>42905</v>
      </c>
      <c r="G4009" s="1">
        <v>42916</v>
      </c>
      <c r="I4009">
        <v>0</v>
      </c>
    </row>
    <row r="4010" spans="1:9" hidden="1">
      <c r="A4010" t="s">
        <v>4147</v>
      </c>
      <c r="B4010" t="s">
        <v>170</v>
      </c>
      <c r="C4010" t="s">
        <v>16</v>
      </c>
      <c r="E4010" t="s">
        <v>46</v>
      </c>
      <c r="F4010" s="1">
        <v>42905</v>
      </c>
    </row>
    <row r="4011" spans="1:9">
      <c r="A4011" t="s">
        <v>4148</v>
      </c>
      <c r="B4011" t="s">
        <v>170</v>
      </c>
      <c r="C4011" t="s">
        <v>16</v>
      </c>
      <c r="D4011" t="s">
        <v>246</v>
      </c>
      <c r="E4011" t="s">
        <v>18</v>
      </c>
      <c r="F4011" s="1">
        <v>42905</v>
      </c>
      <c r="G4011" s="1">
        <v>42999</v>
      </c>
      <c r="H4011" s="6" t="str">
        <f t="shared" ref="H4011:H4012" si="721">TEXT(G4011, "mmmm")</f>
        <v>September</v>
      </c>
      <c r="I4011">
        <v>1236</v>
      </c>
    </row>
    <row r="4012" spans="1:9">
      <c r="A4012" t="s">
        <v>4149</v>
      </c>
      <c r="B4012" t="s">
        <v>70</v>
      </c>
      <c r="C4012" t="s">
        <v>21</v>
      </c>
      <c r="D4012" t="s">
        <v>379</v>
      </c>
      <c r="E4012" t="s">
        <v>18</v>
      </c>
      <c r="F4012" s="1">
        <v>42905</v>
      </c>
      <c r="G4012" s="1">
        <v>42907</v>
      </c>
      <c r="H4012" s="6" t="str">
        <f t="shared" si="721"/>
        <v>June</v>
      </c>
      <c r="I4012">
        <v>5388</v>
      </c>
    </row>
    <row r="4013" spans="1:9" hidden="1">
      <c r="A4013" t="s">
        <v>4150</v>
      </c>
      <c r="B4013" t="s">
        <v>20</v>
      </c>
      <c r="C4013" t="s">
        <v>21</v>
      </c>
      <c r="D4013" t="s">
        <v>126</v>
      </c>
      <c r="E4013" t="s">
        <v>52</v>
      </c>
      <c r="F4013" s="1">
        <v>42905</v>
      </c>
      <c r="G4013" s="1">
        <v>42974</v>
      </c>
      <c r="I4013">
        <v>0</v>
      </c>
    </row>
    <row r="4014" spans="1:9">
      <c r="A4014" t="s">
        <v>4151</v>
      </c>
      <c r="B4014" t="s">
        <v>20</v>
      </c>
      <c r="C4014" t="s">
        <v>21</v>
      </c>
      <c r="D4014" t="s">
        <v>141</v>
      </c>
      <c r="E4014" t="s">
        <v>18</v>
      </c>
      <c r="F4014" s="1">
        <v>42905</v>
      </c>
      <c r="G4014" s="1">
        <v>43004</v>
      </c>
      <c r="H4014" s="6" t="str">
        <f t="shared" ref="H4014:H4019" si="722">TEXT(G4014, "mmmm")</f>
        <v>September</v>
      </c>
      <c r="I4014">
        <v>5449</v>
      </c>
    </row>
    <row r="4015" spans="1:9">
      <c r="A4015" t="s">
        <v>4152</v>
      </c>
      <c r="B4015" t="s">
        <v>20</v>
      </c>
      <c r="C4015" t="s">
        <v>21</v>
      </c>
      <c r="D4015" t="s">
        <v>141</v>
      </c>
      <c r="E4015" t="s">
        <v>18</v>
      </c>
      <c r="F4015" s="1">
        <v>42905</v>
      </c>
      <c r="G4015" s="1">
        <v>42911</v>
      </c>
      <c r="H4015" s="6" t="str">
        <f t="shared" si="722"/>
        <v>June</v>
      </c>
      <c r="I4015">
        <v>5030</v>
      </c>
    </row>
    <row r="4016" spans="1:9">
      <c r="A4016" t="s">
        <v>4153</v>
      </c>
      <c r="B4016" t="s">
        <v>20</v>
      </c>
      <c r="C4016" t="s">
        <v>21</v>
      </c>
      <c r="D4016" t="s">
        <v>321</v>
      </c>
      <c r="E4016" t="s">
        <v>18</v>
      </c>
      <c r="F4016" s="1">
        <v>42905</v>
      </c>
      <c r="G4016" s="1">
        <v>42969</v>
      </c>
      <c r="H4016" s="6" t="str">
        <f t="shared" si="722"/>
        <v>August</v>
      </c>
      <c r="I4016">
        <v>5195</v>
      </c>
    </row>
    <row r="4017" spans="1:9">
      <c r="A4017" t="s">
        <v>4154</v>
      </c>
      <c r="B4017" t="s">
        <v>60</v>
      </c>
      <c r="C4017" t="s">
        <v>24</v>
      </c>
      <c r="D4017" t="s">
        <v>224</v>
      </c>
      <c r="E4017" t="s">
        <v>18</v>
      </c>
      <c r="F4017" s="1">
        <v>42905</v>
      </c>
      <c r="G4017" s="1">
        <v>42911</v>
      </c>
      <c r="H4017" s="6" t="str">
        <f t="shared" si="722"/>
        <v>June</v>
      </c>
      <c r="I4017">
        <v>55</v>
      </c>
    </row>
    <row r="4018" spans="1:9">
      <c r="A4018" t="s">
        <v>4155</v>
      </c>
      <c r="B4018" t="s">
        <v>60</v>
      </c>
      <c r="C4018" t="s">
        <v>24</v>
      </c>
      <c r="D4018" t="s">
        <v>76</v>
      </c>
      <c r="E4018" t="s">
        <v>18</v>
      </c>
      <c r="F4018" s="1">
        <v>42905</v>
      </c>
      <c r="G4018" s="1">
        <v>43007</v>
      </c>
      <c r="H4018" s="6" t="str">
        <f t="shared" si="722"/>
        <v>September</v>
      </c>
      <c r="I4018">
        <v>62</v>
      </c>
    </row>
    <row r="4019" spans="1:9">
      <c r="A4019" t="s">
        <v>4156</v>
      </c>
      <c r="B4019" t="s">
        <v>44</v>
      </c>
      <c r="C4019" t="s">
        <v>26</v>
      </c>
      <c r="D4019" t="s">
        <v>55</v>
      </c>
      <c r="E4019" t="s">
        <v>18</v>
      </c>
      <c r="F4019" s="1">
        <v>42905</v>
      </c>
      <c r="G4019" s="1">
        <v>42966</v>
      </c>
      <c r="H4019" s="6" t="str">
        <f t="shared" si="722"/>
        <v>August</v>
      </c>
      <c r="I4019">
        <v>459</v>
      </c>
    </row>
    <row r="4020" spans="1:9" hidden="1">
      <c r="A4020" t="s">
        <v>4157</v>
      </c>
      <c r="B4020" t="s">
        <v>84</v>
      </c>
      <c r="C4020" t="s">
        <v>26</v>
      </c>
      <c r="D4020" t="s">
        <v>165</v>
      </c>
      <c r="E4020" t="s">
        <v>52</v>
      </c>
      <c r="F4020" s="1">
        <v>42905</v>
      </c>
      <c r="G4020" s="1">
        <v>42972</v>
      </c>
      <c r="I4020">
        <v>0</v>
      </c>
    </row>
    <row r="4021" spans="1:9">
      <c r="A4021" t="s">
        <v>4158</v>
      </c>
      <c r="B4021" t="s">
        <v>84</v>
      </c>
      <c r="C4021" t="s">
        <v>16</v>
      </c>
      <c r="D4021" t="s">
        <v>165</v>
      </c>
      <c r="E4021" t="s">
        <v>18</v>
      </c>
      <c r="F4021" s="1">
        <v>42905</v>
      </c>
      <c r="G4021" s="1">
        <v>42954</v>
      </c>
      <c r="H4021" s="6" t="str">
        <f t="shared" ref="H4021:H4022" si="723">TEXT(G4021, "mmmm")</f>
        <v>August</v>
      </c>
      <c r="I4021">
        <v>1097</v>
      </c>
    </row>
    <row r="4022" spans="1:9">
      <c r="A4022" t="s">
        <v>4159</v>
      </c>
      <c r="B4022" t="s">
        <v>84</v>
      </c>
      <c r="C4022" t="s">
        <v>54</v>
      </c>
      <c r="D4022" t="s">
        <v>130</v>
      </c>
      <c r="E4022" t="s">
        <v>18</v>
      </c>
      <c r="F4022" s="1">
        <v>42905</v>
      </c>
      <c r="G4022" s="1">
        <v>43007</v>
      </c>
      <c r="H4022" s="6" t="str">
        <f t="shared" si="723"/>
        <v>September</v>
      </c>
      <c r="I4022">
        <v>5033</v>
      </c>
    </row>
    <row r="4023" spans="1:9" hidden="1">
      <c r="A4023" t="s">
        <v>4160</v>
      </c>
      <c r="B4023" t="s">
        <v>101</v>
      </c>
      <c r="C4023" t="s">
        <v>16</v>
      </c>
      <c r="E4023" t="s">
        <v>46</v>
      </c>
      <c r="F4023" s="1">
        <v>42905</v>
      </c>
    </row>
    <row r="4024" spans="1:9">
      <c r="A4024" t="s">
        <v>4161</v>
      </c>
      <c r="B4024" t="s">
        <v>101</v>
      </c>
      <c r="C4024" t="s">
        <v>21</v>
      </c>
      <c r="D4024" t="s">
        <v>319</v>
      </c>
      <c r="E4024" t="s">
        <v>18</v>
      </c>
      <c r="F4024" s="1">
        <v>42905</v>
      </c>
      <c r="G4024" s="1">
        <v>43000</v>
      </c>
      <c r="H4024" s="6" t="str">
        <f t="shared" ref="H4024:H4026" si="724">TEXT(G4024, "mmmm")</f>
        <v>September</v>
      </c>
      <c r="I4024">
        <v>4966</v>
      </c>
    </row>
    <row r="4025" spans="1:9">
      <c r="A4025" t="s">
        <v>4162</v>
      </c>
      <c r="B4025" t="s">
        <v>101</v>
      </c>
      <c r="C4025" t="s">
        <v>24</v>
      </c>
      <c r="D4025" t="s">
        <v>61</v>
      </c>
      <c r="E4025" t="s">
        <v>18</v>
      </c>
      <c r="F4025" s="1">
        <v>42905</v>
      </c>
      <c r="G4025" s="1">
        <v>42910</v>
      </c>
      <c r="H4025" s="6" t="str">
        <f t="shared" si="724"/>
        <v>June</v>
      </c>
      <c r="I4025">
        <v>52</v>
      </c>
    </row>
    <row r="4026" spans="1:9">
      <c r="A4026" t="s">
        <v>4163</v>
      </c>
      <c r="B4026" t="s">
        <v>38</v>
      </c>
      <c r="C4026" t="s">
        <v>24</v>
      </c>
      <c r="D4026" t="s">
        <v>230</v>
      </c>
      <c r="E4026" t="s">
        <v>18</v>
      </c>
      <c r="F4026" s="1">
        <v>42905</v>
      </c>
      <c r="G4026" s="1">
        <v>42913</v>
      </c>
      <c r="H4026" s="6" t="str">
        <f t="shared" si="724"/>
        <v>June</v>
      </c>
      <c r="I4026">
        <v>54</v>
      </c>
    </row>
    <row r="4027" spans="1:9" hidden="1">
      <c r="A4027" t="s">
        <v>4164</v>
      </c>
      <c r="B4027" t="s">
        <v>57</v>
      </c>
      <c r="C4027" t="s">
        <v>21</v>
      </c>
      <c r="E4027" t="s">
        <v>46</v>
      </c>
      <c r="F4027" s="1">
        <v>42905</v>
      </c>
    </row>
    <row r="4028" spans="1:9">
      <c r="A4028" t="s">
        <v>4165</v>
      </c>
      <c r="B4028" t="s">
        <v>57</v>
      </c>
      <c r="C4028" t="s">
        <v>54</v>
      </c>
      <c r="D4028" t="s">
        <v>58</v>
      </c>
      <c r="E4028" t="s">
        <v>18</v>
      </c>
      <c r="F4028" s="1">
        <v>42905</v>
      </c>
      <c r="G4028" s="1">
        <v>42990</v>
      </c>
      <c r="H4028" s="6" t="str">
        <f t="shared" ref="H4028:H4030" si="725">TEXT(G4028, "mmmm")</f>
        <v>September</v>
      </c>
      <c r="I4028">
        <v>5816</v>
      </c>
    </row>
    <row r="4029" spans="1:9">
      <c r="A4029" t="s">
        <v>4166</v>
      </c>
      <c r="B4029" t="s">
        <v>57</v>
      </c>
      <c r="C4029" t="s">
        <v>24</v>
      </c>
      <c r="D4029" t="s">
        <v>224</v>
      </c>
      <c r="E4029" t="s">
        <v>18</v>
      </c>
      <c r="F4029" s="1">
        <v>42905</v>
      </c>
      <c r="G4029" s="1">
        <v>42981</v>
      </c>
      <c r="H4029" s="6" t="str">
        <f t="shared" si="725"/>
        <v>September</v>
      </c>
      <c r="I4029">
        <v>53</v>
      </c>
    </row>
    <row r="4030" spans="1:9">
      <c r="A4030" t="s">
        <v>4167</v>
      </c>
      <c r="B4030" t="s">
        <v>57</v>
      </c>
      <c r="C4030" t="s">
        <v>45</v>
      </c>
      <c r="D4030" t="s">
        <v>130</v>
      </c>
      <c r="E4030" t="s">
        <v>18</v>
      </c>
      <c r="F4030" s="1">
        <v>42905</v>
      </c>
      <c r="G4030" s="1">
        <v>42962</v>
      </c>
      <c r="H4030" s="6" t="str">
        <f t="shared" si="725"/>
        <v>August</v>
      </c>
      <c r="I4030">
        <v>3994</v>
      </c>
    </row>
    <row r="4031" spans="1:9" hidden="1">
      <c r="A4031" t="s">
        <v>4168</v>
      </c>
      <c r="B4031" t="s">
        <v>15</v>
      </c>
      <c r="C4031" t="s">
        <v>54</v>
      </c>
      <c r="D4031" t="s">
        <v>82</v>
      </c>
      <c r="E4031" t="s">
        <v>52</v>
      </c>
      <c r="F4031" s="1">
        <v>42905</v>
      </c>
      <c r="G4031" s="1">
        <v>42914</v>
      </c>
      <c r="I4031">
        <v>0</v>
      </c>
    </row>
    <row r="4032" spans="1:9">
      <c r="A4032" t="s">
        <v>4169</v>
      </c>
      <c r="B4032" t="s">
        <v>15</v>
      </c>
      <c r="C4032" t="s">
        <v>24</v>
      </c>
      <c r="D4032" t="s">
        <v>193</v>
      </c>
      <c r="E4032" t="s">
        <v>18</v>
      </c>
      <c r="F4032" s="1">
        <v>42905</v>
      </c>
      <c r="G4032" s="1">
        <v>42982</v>
      </c>
      <c r="H4032" s="6" t="str">
        <f t="shared" ref="H4032" si="726">TEXT(G4032, "mmmm")</f>
        <v>September</v>
      </c>
      <c r="I4032">
        <v>57</v>
      </c>
    </row>
    <row r="4033" spans="1:9" hidden="1">
      <c r="A4033" t="s">
        <v>4170</v>
      </c>
      <c r="B4033" t="s">
        <v>103</v>
      </c>
      <c r="C4033" t="s">
        <v>24</v>
      </c>
      <c r="D4033" t="s">
        <v>224</v>
      </c>
      <c r="E4033" t="s">
        <v>52</v>
      </c>
      <c r="F4033" s="1">
        <v>42905</v>
      </c>
      <c r="G4033" s="1">
        <v>42918</v>
      </c>
      <c r="I4033">
        <v>0</v>
      </c>
    </row>
    <row r="4034" spans="1:9">
      <c r="A4034" t="s">
        <v>4171</v>
      </c>
      <c r="B4034" t="s">
        <v>63</v>
      </c>
      <c r="C4034" t="s">
        <v>45</v>
      </c>
      <c r="D4034" t="s">
        <v>65</v>
      </c>
      <c r="E4034" t="s">
        <v>18</v>
      </c>
      <c r="F4034" s="1">
        <v>42905</v>
      </c>
      <c r="G4034" s="1">
        <v>42952</v>
      </c>
      <c r="H4034" s="6" t="str">
        <f t="shared" ref="H4034:H4036" si="727">TEXT(G4034, "mmmm")</f>
        <v>August</v>
      </c>
      <c r="I4034">
        <v>3752</v>
      </c>
    </row>
    <row r="4035" spans="1:9">
      <c r="A4035" t="s">
        <v>4172</v>
      </c>
      <c r="B4035" t="s">
        <v>94</v>
      </c>
      <c r="C4035" t="s">
        <v>21</v>
      </c>
      <c r="D4035" t="s">
        <v>224</v>
      </c>
      <c r="E4035" t="s">
        <v>18</v>
      </c>
      <c r="F4035" s="1">
        <v>42905</v>
      </c>
      <c r="G4035" s="1">
        <v>42999</v>
      </c>
      <c r="H4035" s="6" t="str">
        <f t="shared" si="727"/>
        <v>September</v>
      </c>
      <c r="I4035">
        <v>4759</v>
      </c>
    </row>
    <row r="4036" spans="1:9">
      <c r="A4036" t="s">
        <v>4173</v>
      </c>
      <c r="B4036" t="s">
        <v>67</v>
      </c>
      <c r="C4036" t="s">
        <v>26</v>
      </c>
      <c r="D4036" t="s">
        <v>193</v>
      </c>
      <c r="E4036" t="s">
        <v>18</v>
      </c>
      <c r="F4036" s="1">
        <v>42905</v>
      </c>
      <c r="G4036" s="1">
        <v>42971</v>
      </c>
      <c r="H4036" s="6" t="str">
        <f t="shared" si="727"/>
        <v>August</v>
      </c>
      <c r="I4036">
        <v>555</v>
      </c>
    </row>
    <row r="4037" spans="1:9" hidden="1">
      <c r="A4037" t="s">
        <v>4174</v>
      </c>
      <c r="B4037" t="s">
        <v>79</v>
      </c>
      <c r="C4037" t="s">
        <v>26</v>
      </c>
      <c r="D4037" t="s">
        <v>195</v>
      </c>
      <c r="E4037" t="s">
        <v>52</v>
      </c>
      <c r="F4037" s="1">
        <v>42905</v>
      </c>
      <c r="G4037" s="1">
        <v>42910</v>
      </c>
      <c r="I4037">
        <v>0</v>
      </c>
    </row>
    <row r="4038" spans="1:9" hidden="1">
      <c r="A4038" t="s">
        <v>4175</v>
      </c>
      <c r="B4038" t="s">
        <v>29</v>
      </c>
      <c r="C4038" t="s">
        <v>26</v>
      </c>
      <c r="E4038" t="s">
        <v>46</v>
      </c>
      <c r="F4038" s="1">
        <v>42905</v>
      </c>
    </row>
    <row r="4039" spans="1:9">
      <c r="A4039" t="s">
        <v>4176</v>
      </c>
      <c r="B4039" t="s">
        <v>29</v>
      </c>
      <c r="C4039" t="s">
        <v>16</v>
      </c>
      <c r="D4039" t="s">
        <v>205</v>
      </c>
      <c r="E4039" t="s">
        <v>18</v>
      </c>
      <c r="F4039" s="1">
        <v>42905</v>
      </c>
      <c r="G4039" s="1">
        <v>42998</v>
      </c>
      <c r="H4039" s="6" t="str">
        <f t="shared" ref="H4039:H4040" si="728">TEXT(G4039, "mmmm")</f>
        <v>September</v>
      </c>
      <c r="I4039">
        <v>1213</v>
      </c>
    </row>
    <row r="4040" spans="1:9">
      <c r="A4040" t="s">
        <v>4177</v>
      </c>
      <c r="B4040" t="s">
        <v>29</v>
      </c>
      <c r="C4040" t="s">
        <v>21</v>
      </c>
      <c r="D4040" t="s">
        <v>58</v>
      </c>
      <c r="E4040" t="s">
        <v>18</v>
      </c>
      <c r="F4040" s="1">
        <v>42905</v>
      </c>
      <c r="G4040" s="1">
        <v>42986</v>
      </c>
      <c r="H4040" s="6" t="str">
        <f t="shared" si="728"/>
        <v>September</v>
      </c>
      <c r="I4040">
        <v>4428</v>
      </c>
    </row>
    <row r="4041" spans="1:9" hidden="1">
      <c r="A4041" t="s">
        <v>4178</v>
      </c>
      <c r="B4041" t="s">
        <v>145</v>
      </c>
      <c r="C4041" t="s">
        <v>54</v>
      </c>
      <c r="D4041" t="s">
        <v>71</v>
      </c>
      <c r="E4041" t="s">
        <v>52</v>
      </c>
      <c r="F4041" s="1">
        <v>42906</v>
      </c>
      <c r="G4041" s="1">
        <v>42918</v>
      </c>
      <c r="I4041">
        <v>0</v>
      </c>
    </row>
    <row r="4042" spans="1:9" hidden="1">
      <c r="A4042" t="s">
        <v>4179</v>
      </c>
      <c r="B4042" t="s">
        <v>124</v>
      </c>
      <c r="C4042" t="s">
        <v>54</v>
      </c>
      <c r="D4042" t="s">
        <v>224</v>
      </c>
      <c r="E4042" t="s">
        <v>46</v>
      </c>
      <c r="F4042" s="1">
        <v>42906</v>
      </c>
    </row>
    <row r="4043" spans="1:9" hidden="1">
      <c r="A4043" t="s">
        <v>4180</v>
      </c>
      <c r="B4043" t="s">
        <v>124</v>
      </c>
      <c r="C4043" t="s">
        <v>21</v>
      </c>
      <c r="D4043" t="s">
        <v>205</v>
      </c>
      <c r="E4043" t="s">
        <v>52</v>
      </c>
      <c r="F4043" s="1">
        <v>42906</v>
      </c>
      <c r="G4043" s="1">
        <v>42955</v>
      </c>
      <c r="I4043">
        <v>0</v>
      </c>
    </row>
    <row r="4044" spans="1:9" hidden="1">
      <c r="A4044" t="s">
        <v>4181</v>
      </c>
      <c r="B4044" t="s">
        <v>208</v>
      </c>
      <c r="C4044" t="s">
        <v>54</v>
      </c>
      <c r="D4044" t="s">
        <v>498</v>
      </c>
      <c r="E4044" t="s">
        <v>52</v>
      </c>
      <c r="F4044" s="1">
        <v>42906</v>
      </c>
      <c r="G4044" s="1">
        <v>42913</v>
      </c>
      <c r="I4044">
        <v>0</v>
      </c>
    </row>
    <row r="4045" spans="1:9" hidden="1">
      <c r="A4045" t="s">
        <v>4182</v>
      </c>
      <c r="B4045" t="s">
        <v>170</v>
      </c>
      <c r="C4045" t="s">
        <v>26</v>
      </c>
      <c r="D4045" t="s">
        <v>71</v>
      </c>
      <c r="E4045" t="s">
        <v>52</v>
      </c>
      <c r="F4045" s="1">
        <v>42906</v>
      </c>
      <c r="G4045" s="1">
        <v>42999</v>
      </c>
      <c r="I4045">
        <v>0</v>
      </c>
    </row>
    <row r="4046" spans="1:9" hidden="1">
      <c r="A4046" t="s">
        <v>4183</v>
      </c>
      <c r="B4046" t="s">
        <v>70</v>
      </c>
      <c r="C4046" t="s">
        <v>21</v>
      </c>
      <c r="D4046" t="s">
        <v>524</v>
      </c>
      <c r="E4046" t="s">
        <v>52</v>
      </c>
      <c r="F4046" s="1">
        <v>42906</v>
      </c>
      <c r="G4046" s="1">
        <v>42911</v>
      </c>
      <c r="I4046">
        <v>0</v>
      </c>
    </row>
    <row r="4047" spans="1:9">
      <c r="A4047" t="s">
        <v>4184</v>
      </c>
      <c r="B4047" t="s">
        <v>70</v>
      </c>
      <c r="C4047" t="s">
        <v>24</v>
      </c>
      <c r="D4047" t="s">
        <v>161</v>
      </c>
      <c r="E4047" t="s">
        <v>18</v>
      </c>
      <c r="F4047" s="1">
        <v>42906</v>
      </c>
      <c r="G4047" s="1">
        <v>42972</v>
      </c>
      <c r="H4047" s="6" t="str">
        <f t="shared" ref="H4047" si="729">TEXT(G4047, "mmmm")</f>
        <v>August</v>
      </c>
      <c r="I4047">
        <v>62</v>
      </c>
    </row>
    <row r="4048" spans="1:9" hidden="1">
      <c r="A4048" t="s">
        <v>4185</v>
      </c>
      <c r="B4048" t="s">
        <v>20</v>
      </c>
      <c r="C4048" t="s">
        <v>21</v>
      </c>
      <c r="D4048" t="s">
        <v>48</v>
      </c>
      <c r="E4048" t="s">
        <v>52</v>
      </c>
      <c r="F4048" s="1">
        <v>42906</v>
      </c>
      <c r="G4048" s="1">
        <v>42989</v>
      </c>
      <c r="I4048">
        <v>0</v>
      </c>
    </row>
    <row r="4049" spans="1:9">
      <c r="A4049" t="s">
        <v>4186</v>
      </c>
      <c r="B4049" t="s">
        <v>148</v>
      </c>
      <c r="C4049" t="s">
        <v>45</v>
      </c>
      <c r="D4049" t="s">
        <v>149</v>
      </c>
      <c r="E4049" t="s">
        <v>18</v>
      </c>
      <c r="F4049" s="1">
        <v>42906</v>
      </c>
      <c r="G4049" s="1">
        <v>42956</v>
      </c>
      <c r="H4049" s="6" t="str">
        <f t="shared" ref="H4049" si="730">TEXT(G4049, "mmmm")</f>
        <v>August</v>
      </c>
      <c r="I4049">
        <v>3546</v>
      </c>
    </row>
    <row r="4050" spans="1:9" hidden="1">
      <c r="A4050" t="s">
        <v>4187</v>
      </c>
      <c r="B4050" t="s">
        <v>73</v>
      </c>
      <c r="C4050" t="s">
        <v>24</v>
      </c>
      <c r="D4050" t="s">
        <v>335</v>
      </c>
      <c r="E4050" t="s">
        <v>46</v>
      </c>
      <c r="F4050" s="1">
        <v>42906</v>
      </c>
    </row>
    <row r="4051" spans="1:9" hidden="1">
      <c r="A4051" t="s">
        <v>4188</v>
      </c>
      <c r="B4051" t="s">
        <v>44</v>
      </c>
      <c r="C4051" t="s">
        <v>26</v>
      </c>
      <c r="D4051" t="s">
        <v>213</v>
      </c>
      <c r="E4051" t="s">
        <v>46</v>
      </c>
      <c r="F4051" s="1">
        <v>42906</v>
      </c>
    </row>
    <row r="4052" spans="1:9" hidden="1">
      <c r="A4052" t="s">
        <v>4189</v>
      </c>
      <c r="B4052" t="s">
        <v>44</v>
      </c>
      <c r="C4052" t="s">
        <v>24</v>
      </c>
      <c r="E4052" t="s">
        <v>46</v>
      </c>
      <c r="F4052" s="1">
        <v>42906</v>
      </c>
    </row>
    <row r="4053" spans="1:9">
      <c r="A4053" t="s">
        <v>4190</v>
      </c>
      <c r="B4053" t="s">
        <v>258</v>
      </c>
      <c r="C4053" t="s">
        <v>16</v>
      </c>
      <c r="D4053" t="s">
        <v>321</v>
      </c>
      <c r="E4053" t="s">
        <v>18</v>
      </c>
      <c r="F4053" s="1">
        <v>42906</v>
      </c>
      <c r="G4053" s="1">
        <v>42967</v>
      </c>
      <c r="H4053" s="6" t="str">
        <f t="shared" ref="H4053" si="731">TEXT(G4053, "mmmm")</f>
        <v>August</v>
      </c>
      <c r="I4053">
        <v>1132</v>
      </c>
    </row>
    <row r="4054" spans="1:9" hidden="1">
      <c r="A4054" t="s">
        <v>4191</v>
      </c>
      <c r="B4054" t="s">
        <v>84</v>
      </c>
      <c r="C4054" t="s">
        <v>45</v>
      </c>
      <c r="E4054" t="s">
        <v>46</v>
      </c>
      <c r="F4054" s="1">
        <v>42906</v>
      </c>
    </row>
    <row r="4055" spans="1:9" hidden="1">
      <c r="A4055" t="s">
        <v>4192</v>
      </c>
      <c r="B4055" t="s">
        <v>84</v>
      </c>
      <c r="C4055" t="s">
        <v>26</v>
      </c>
      <c r="D4055" t="s">
        <v>39</v>
      </c>
      <c r="E4055" t="s">
        <v>52</v>
      </c>
      <c r="F4055" s="1">
        <v>42906</v>
      </c>
      <c r="G4055" s="1">
        <v>42960</v>
      </c>
      <c r="I4055">
        <v>0</v>
      </c>
    </row>
    <row r="4056" spans="1:9">
      <c r="A4056" t="s">
        <v>4193</v>
      </c>
      <c r="B4056" t="s">
        <v>57</v>
      </c>
      <c r="C4056" t="s">
        <v>24</v>
      </c>
      <c r="D4056" t="s">
        <v>224</v>
      </c>
      <c r="E4056" t="s">
        <v>18</v>
      </c>
      <c r="F4056" s="1">
        <v>42906</v>
      </c>
      <c r="G4056" s="1">
        <v>42966</v>
      </c>
      <c r="H4056" s="6" t="str">
        <f t="shared" ref="H4056:H4059" si="732">TEXT(G4056, "mmmm")</f>
        <v>August</v>
      </c>
      <c r="I4056">
        <v>57</v>
      </c>
    </row>
    <row r="4057" spans="1:9">
      <c r="A4057" t="s">
        <v>4194</v>
      </c>
      <c r="B4057" t="s">
        <v>57</v>
      </c>
      <c r="C4057" t="s">
        <v>24</v>
      </c>
      <c r="D4057" t="s">
        <v>76</v>
      </c>
      <c r="E4057" t="s">
        <v>18</v>
      </c>
      <c r="F4057" s="1">
        <v>42906</v>
      </c>
      <c r="G4057" s="1">
        <v>42909</v>
      </c>
      <c r="H4057" s="6" t="str">
        <f t="shared" si="732"/>
        <v>June</v>
      </c>
      <c r="I4057">
        <v>61</v>
      </c>
    </row>
    <row r="4058" spans="1:9">
      <c r="A4058" t="s">
        <v>4195</v>
      </c>
      <c r="B4058" t="s">
        <v>57</v>
      </c>
      <c r="C4058" t="s">
        <v>24</v>
      </c>
      <c r="D4058" t="s">
        <v>174</v>
      </c>
      <c r="E4058" t="s">
        <v>18</v>
      </c>
      <c r="F4058" s="1">
        <v>42906</v>
      </c>
      <c r="G4058" s="1">
        <v>42917</v>
      </c>
      <c r="H4058" s="6" t="str">
        <f t="shared" si="732"/>
        <v>July</v>
      </c>
      <c r="I4058">
        <v>57</v>
      </c>
    </row>
    <row r="4059" spans="1:9">
      <c r="A4059" t="s">
        <v>4196</v>
      </c>
      <c r="B4059" t="s">
        <v>103</v>
      </c>
      <c r="C4059" t="s">
        <v>26</v>
      </c>
      <c r="D4059" t="s">
        <v>228</v>
      </c>
      <c r="E4059" t="s">
        <v>18</v>
      </c>
      <c r="F4059" s="1">
        <v>42906</v>
      </c>
      <c r="G4059" s="1">
        <v>42992</v>
      </c>
      <c r="H4059" s="6" t="str">
        <f t="shared" si="732"/>
        <v>September</v>
      </c>
      <c r="I4059">
        <v>649</v>
      </c>
    </row>
    <row r="4060" spans="1:9" hidden="1">
      <c r="A4060" t="s">
        <v>4197</v>
      </c>
      <c r="B4060" t="s">
        <v>94</v>
      </c>
      <c r="C4060" t="s">
        <v>21</v>
      </c>
      <c r="E4060" t="s">
        <v>46</v>
      </c>
      <c r="F4060" s="1">
        <v>42906</v>
      </c>
    </row>
    <row r="4061" spans="1:9" hidden="1">
      <c r="A4061" t="s">
        <v>4198</v>
      </c>
      <c r="B4061" t="s">
        <v>94</v>
      </c>
      <c r="C4061" t="s">
        <v>21</v>
      </c>
      <c r="D4061" t="s">
        <v>416</v>
      </c>
      <c r="E4061" t="s">
        <v>52</v>
      </c>
      <c r="F4061" s="1">
        <v>42906</v>
      </c>
      <c r="G4061" s="1">
        <v>42962</v>
      </c>
      <c r="I4061">
        <v>0</v>
      </c>
    </row>
    <row r="4062" spans="1:9">
      <c r="A4062" t="s">
        <v>4199</v>
      </c>
      <c r="B4062" t="s">
        <v>67</v>
      </c>
      <c r="C4062" t="s">
        <v>54</v>
      </c>
      <c r="D4062" t="s">
        <v>135</v>
      </c>
      <c r="E4062" t="s">
        <v>18</v>
      </c>
      <c r="F4062" s="1">
        <v>42906</v>
      </c>
      <c r="G4062" s="1">
        <v>42917</v>
      </c>
      <c r="H4062" s="6" t="str">
        <f t="shared" ref="H4062" si="733">TEXT(G4062, "mmmm")</f>
        <v>July</v>
      </c>
      <c r="I4062">
        <v>4813</v>
      </c>
    </row>
    <row r="4063" spans="1:9" hidden="1">
      <c r="A4063" t="s">
        <v>4200</v>
      </c>
      <c r="B4063" t="s">
        <v>35</v>
      </c>
      <c r="C4063" t="s">
        <v>24</v>
      </c>
      <c r="D4063" t="s">
        <v>230</v>
      </c>
      <c r="E4063" t="s">
        <v>52</v>
      </c>
      <c r="F4063" s="1">
        <v>42906</v>
      </c>
      <c r="G4063" s="1">
        <v>42909</v>
      </c>
      <c r="I4063">
        <v>0</v>
      </c>
    </row>
    <row r="4064" spans="1:9">
      <c r="A4064" t="s">
        <v>4201</v>
      </c>
      <c r="B4064" t="s">
        <v>35</v>
      </c>
      <c r="C4064" t="s">
        <v>24</v>
      </c>
      <c r="D4064" t="s">
        <v>319</v>
      </c>
      <c r="E4064" t="s">
        <v>18</v>
      </c>
      <c r="F4064" s="1">
        <v>42906</v>
      </c>
      <c r="G4064" s="1">
        <v>42917</v>
      </c>
      <c r="H4064" s="6" t="str">
        <f t="shared" ref="H4064:H4065" si="734">TEXT(G4064, "mmmm")</f>
        <v>July</v>
      </c>
      <c r="I4064">
        <v>51</v>
      </c>
    </row>
    <row r="4065" spans="1:9">
      <c r="A4065" t="s">
        <v>4202</v>
      </c>
      <c r="B4065" t="s">
        <v>35</v>
      </c>
      <c r="C4065" t="s">
        <v>45</v>
      </c>
      <c r="D4065" t="s">
        <v>154</v>
      </c>
      <c r="E4065" t="s">
        <v>18</v>
      </c>
      <c r="F4065" s="1">
        <v>42906</v>
      </c>
      <c r="G4065" s="1">
        <v>42991</v>
      </c>
      <c r="H4065" s="6" t="str">
        <f t="shared" si="734"/>
        <v>September</v>
      </c>
      <c r="I4065">
        <v>3241</v>
      </c>
    </row>
    <row r="4066" spans="1:9" hidden="1">
      <c r="A4066" t="s">
        <v>4203</v>
      </c>
      <c r="B4066" t="s">
        <v>79</v>
      </c>
      <c r="C4066" t="s">
        <v>24</v>
      </c>
      <c r="D4066" t="s">
        <v>246</v>
      </c>
      <c r="E4066" t="s">
        <v>52</v>
      </c>
      <c r="F4066" s="1">
        <v>42906</v>
      </c>
      <c r="G4066" s="1">
        <v>42951</v>
      </c>
      <c r="I4066">
        <v>0</v>
      </c>
    </row>
    <row r="4067" spans="1:9">
      <c r="A4067" t="s">
        <v>4204</v>
      </c>
      <c r="B4067" t="s">
        <v>79</v>
      </c>
      <c r="C4067" t="s">
        <v>26</v>
      </c>
      <c r="D4067" t="s">
        <v>335</v>
      </c>
      <c r="E4067" t="s">
        <v>18</v>
      </c>
      <c r="F4067" s="1">
        <v>42906</v>
      </c>
      <c r="G4067" s="1">
        <v>42990</v>
      </c>
      <c r="H4067" s="6" t="str">
        <f t="shared" ref="H4067" si="735">TEXT(G4067, "mmmm")</f>
        <v>September</v>
      </c>
      <c r="I4067">
        <v>592</v>
      </c>
    </row>
    <row r="4068" spans="1:9" hidden="1">
      <c r="A4068" t="s">
        <v>4205</v>
      </c>
      <c r="B4068" t="s">
        <v>108</v>
      </c>
      <c r="C4068" t="s">
        <v>45</v>
      </c>
      <c r="E4068" t="s">
        <v>46</v>
      </c>
      <c r="F4068" s="1">
        <v>42906</v>
      </c>
    </row>
    <row r="4069" spans="1:9">
      <c r="A4069" t="s">
        <v>4206</v>
      </c>
      <c r="B4069" t="s">
        <v>108</v>
      </c>
      <c r="C4069" t="s">
        <v>26</v>
      </c>
      <c r="D4069" t="s">
        <v>95</v>
      </c>
      <c r="E4069" t="s">
        <v>18</v>
      </c>
      <c r="F4069" s="1">
        <v>42906</v>
      </c>
      <c r="G4069" s="1">
        <v>42998</v>
      </c>
      <c r="H4069" s="6" t="str">
        <f t="shared" ref="H4069" si="736">TEXT(G4069, "mmmm")</f>
        <v>September</v>
      </c>
      <c r="I4069">
        <v>506</v>
      </c>
    </row>
    <row r="4070" spans="1:9" hidden="1">
      <c r="A4070" t="s">
        <v>4207</v>
      </c>
      <c r="B4070" t="s">
        <v>29</v>
      </c>
      <c r="C4070" t="s">
        <v>45</v>
      </c>
      <c r="E4070" t="s">
        <v>46</v>
      </c>
      <c r="F4070" s="1">
        <v>42906</v>
      </c>
    </row>
    <row r="4071" spans="1:9" hidden="1">
      <c r="A4071" t="s">
        <v>4208</v>
      </c>
      <c r="B4071" t="s">
        <v>29</v>
      </c>
      <c r="C4071" t="s">
        <v>26</v>
      </c>
      <c r="D4071" t="s">
        <v>92</v>
      </c>
      <c r="E4071" t="s">
        <v>52</v>
      </c>
      <c r="F4071" s="1">
        <v>42906</v>
      </c>
      <c r="G4071" s="1">
        <v>43003</v>
      </c>
      <c r="I4071">
        <v>0</v>
      </c>
    </row>
    <row r="4072" spans="1:9">
      <c r="A4072" t="s">
        <v>4209</v>
      </c>
      <c r="B4072" t="s">
        <v>32</v>
      </c>
      <c r="C4072" t="s">
        <v>45</v>
      </c>
      <c r="D4072" t="s">
        <v>27</v>
      </c>
      <c r="E4072" t="s">
        <v>18</v>
      </c>
      <c r="F4072" s="1">
        <v>42907</v>
      </c>
      <c r="G4072" s="1">
        <v>42984</v>
      </c>
      <c r="H4072" s="6" t="str">
        <f t="shared" ref="H4072" si="737">TEXT(G4072, "mmmm")</f>
        <v>September</v>
      </c>
      <c r="I4072">
        <v>3571</v>
      </c>
    </row>
    <row r="4073" spans="1:9" hidden="1">
      <c r="A4073" t="s">
        <v>4210</v>
      </c>
      <c r="B4073" t="s">
        <v>124</v>
      </c>
      <c r="C4073" t="s">
        <v>26</v>
      </c>
      <c r="D4073" t="s">
        <v>109</v>
      </c>
      <c r="E4073" t="s">
        <v>52</v>
      </c>
      <c r="F4073" s="1">
        <v>42907</v>
      </c>
      <c r="G4073" s="1">
        <v>42977</v>
      </c>
      <c r="I4073">
        <v>0</v>
      </c>
    </row>
    <row r="4074" spans="1:9">
      <c r="A4074" t="s">
        <v>4211</v>
      </c>
      <c r="B4074" t="s">
        <v>124</v>
      </c>
      <c r="C4074" t="s">
        <v>24</v>
      </c>
      <c r="D4074" t="s">
        <v>524</v>
      </c>
      <c r="E4074" t="s">
        <v>18</v>
      </c>
      <c r="F4074" s="1">
        <v>42907</v>
      </c>
      <c r="G4074" s="1">
        <v>42919</v>
      </c>
      <c r="H4074" s="6" t="str">
        <f t="shared" ref="H4074:H4076" si="738">TEXT(G4074, "mmmm")</f>
        <v>July</v>
      </c>
      <c r="I4074">
        <v>60</v>
      </c>
    </row>
    <row r="4075" spans="1:9">
      <c r="A4075" t="s">
        <v>4212</v>
      </c>
      <c r="B4075" t="s">
        <v>124</v>
      </c>
      <c r="C4075" t="s">
        <v>24</v>
      </c>
      <c r="D4075" t="s">
        <v>205</v>
      </c>
      <c r="E4075" t="s">
        <v>18</v>
      </c>
      <c r="F4075" s="1">
        <v>42907</v>
      </c>
      <c r="G4075" s="1">
        <v>42993</v>
      </c>
      <c r="H4075" s="6" t="str">
        <f t="shared" si="738"/>
        <v>September</v>
      </c>
      <c r="I4075">
        <v>59</v>
      </c>
    </row>
    <row r="4076" spans="1:9">
      <c r="A4076" t="s">
        <v>4213</v>
      </c>
      <c r="B4076" t="s">
        <v>170</v>
      </c>
      <c r="C4076" t="s">
        <v>26</v>
      </c>
      <c r="D4076" t="s">
        <v>149</v>
      </c>
      <c r="E4076" t="s">
        <v>18</v>
      </c>
      <c r="F4076" s="1">
        <v>42907</v>
      </c>
      <c r="G4076" s="1">
        <v>42911</v>
      </c>
      <c r="H4076" s="6" t="str">
        <f t="shared" si="738"/>
        <v>June</v>
      </c>
      <c r="I4076">
        <v>551</v>
      </c>
    </row>
    <row r="4077" spans="1:9" hidden="1">
      <c r="A4077" t="s">
        <v>4214</v>
      </c>
      <c r="B4077" t="s">
        <v>70</v>
      </c>
      <c r="C4077" t="s">
        <v>21</v>
      </c>
      <c r="E4077" t="s">
        <v>46</v>
      </c>
      <c r="F4077" s="1">
        <v>42907</v>
      </c>
    </row>
    <row r="4078" spans="1:9" hidden="1">
      <c r="A4078" t="s">
        <v>4215</v>
      </c>
      <c r="B4078" t="s">
        <v>20</v>
      </c>
      <c r="C4078" t="s">
        <v>21</v>
      </c>
      <c r="D4078" t="s">
        <v>141</v>
      </c>
      <c r="E4078" t="s">
        <v>52</v>
      </c>
      <c r="F4078" s="1">
        <v>42907</v>
      </c>
      <c r="G4078" s="1">
        <v>42917</v>
      </c>
      <c r="I4078">
        <v>0</v>
      </c>
    </row>
    <row r="4079" spans="1:9" hidden="1">
      <c r="A4079" t="s">
        <v>4216</v>
      </c>
      <c r="B4079" t="s">
        <v>20</v>
      </c>
      <c r="C4079" t="s">
        <v>21</v>
      </c>
      <c r="D4079" t="s">
        <v>22</v>
      </c>
      <c r="E4079" t="s">
        <v>52</v>
      </c>
      <c r="F4079" s="1">
        <v>42907</v>
      </c>
      <c r="G4079" s="1">
        <v>42918</v>
      </c>
      <c r="I4079">
        <v>0</v>
      </c>
    </row>
    <row r="4080" spans="1:9">
      <c r="A4080" t="s">
        <v>4217</v>
      </c>
      <c r="B4080" t="s">
        <v>20</v>
      </c>
      <c r="C4080" t="s">
        <v>21</v>
      </c>
      <c r="D4080" t="s">
        <v>22</v>
      </c>
      <c r="E4080" t="s">
        <v>18</v>
      </c>
      <c r="F4080" s="1">
        <v>42907</v>
      </c>
      <c r="G4080" s="1">
        <v>42917</v>
      </c>
      <c r="H4080" s="6" t="str">
        <f t="shared" ref="H4080:H4082" si="739">TEXT(G4080, "mmmm")</f>
        <v>July</v>
      </c>
      <c r="I4080">
        <v>4826</v>
      </c>
    </row>
    <row r="4081" spans="1:9">
      <c r="A4081" t="s">
        <v>4218</v>
      </c>
      <c r="B4081" t="s">
        <v>73</v>
      </c>
      <c r="C4081" t="s">
        <v>24</v>
      </c>
      <c r="D4081" t="s">
        <v>106</v>
      </c>
      <c r="E4081" t="s">
        <v>18</v>
      </c>
      <c r="F4081" s="1">
        <v>42907</v>
      </c>
      <c r="G4081" s="1">
        <v>43008</v>
      </c>
      <c r="H4081" s="6" t="str">
        <f t="shared" si="739"/>
        <v>September</v>
      </c>
      <c r="I4081">
        <v>58</v>
      </c>
    </row>
    <row r="4082" spans="1:9">
      <c r="A4082" t="s">
        <v>4219</v>
      </c>
      <c r="B4082" t="s">
        <v>111</v>
      </c>
      <c r="C4082" t="s">
        <v>21</v>
      </c>
      <c r="D4082" t="s">
        <v>243</v>
      </c>
      <c r="E4082" t="s">
        <v>18</v>
      </c>
      <c r="F4082" s="1">
        <v>42907</v>
      </c>
      <c r="G4082" s="1">
        <v>42912</v>
      </c>
      <c r="H4082" s="6" t="str">
        <f t="shared" si="739"/>
        <v>June</v>
      </c>
      <c r="I4082">
        <v>5622</v>
      </c>
    </row>
    <row r="4083" spans="1:9" hidden="1">
      <c r="A4083" t="s">
        <v>4220</v>
      </c>
      <c r="B4083" t="s">
        <v>50</v>
      </c>
      <c r="C4083" t="s">
        <v>24</v>
      </c>
      <c r="D4083" t="s">
        <v>321</v>
      </c>
      <c r="E4083" t="s">
        <v>52</v>
      </c>
      <c r="F4083" s="1">
        <v>42907</v>
      </c>
      <c r="G4083" s="1">
        <v>42918</v>
      </c>
      <c r="I4083">
        <v>0</v>
      </c>
    </row>
    <row r="4084" spans="1:9">
      <c r="A4084" t="s">
        <v>4221</v>
      </c>
      <c r="B4084" t="s">
        <v>50</v>
      </c>
      <c r="C4084" t="s">
        <v>45</v>
      </c>
      <c r="D4084" t="s">
        <v>203</v>
      </c>
      <c r="E4084" t="s">
        <v>18</v>
      </c>
      <c r="F4084" s="1">
        <v>42907</v>
      </c>
      <c r="G4084" s="1">
        <v>42974</v>
      </c>
      <c r="H4084" s="6" t="str">
        <f t="shared" ref="H4084:H4085" si="740">TEXT(G4084, "mmmm")</f>
        <v>August</v>
      </c>
      <c r="I4084">
        <v>3177</v>
      </c>
    </row>
    <row r="4085" spans="1:9">
      <c r="A4085" t="s">
        <v>4222</v>
      </c>
      <c r="B4085" t="s">
        <v>84</v>
      </c>
      <c r="C4085" t="s">
        <v>24</v>
      </c>
      <c r="D4085" t="s">
        <v>76</v>
      </c>
      <c r="E4085" t="s">
        <v>18</v>
      </c>
      <c r="F4085" s="1">
        <v>42907</v>
      </c>
      <c r="G4085" s="1">
        <v>42958</v>
      </c>
      <c r="H4085" s="6" t="str">
        <f t="shared" si="740"/>
        <v>August</v>
      </c>
      <c r="I4085">
        <v>56</v>
      </c>
    </row>
    <row r="4086" spans="1:9" hidden="1">
      <c r="A4086" t="s">
        <v>4223</v>
      </c>
      <c r="B4086" t="s">
        <v>101</v>
      </c>
      <c r="C4086" t="s">
        <v>21</v>
      </c>
      <c r="E4086" t="s">
        <v>46</v>
      </c>
      <c r="F4086" s="1">
        <v>42907</v>
      </c>
    </row>
    <row r="4087" spans="1:9">
      <c r="A4087" t="s">
        <v>4224</v>
      </c>
      <c r="B4087" t="s">
        <v>57</v>
      </c>
      <c r="C4087" t="s">
        <v>16</v>
      </c>
      <c r="D4087" t="s">
        <v>161</v>
      </c>
      <c r="E4087" t="s">
        <v>18</v>
      </c>
      <c r="F4087" s="1">
        <v>42907</v>
      </c>
      <c r="G4087" s="1">
        <v>43000</v>
      </c>
      <c r="H4087" s="6" t="str">
        <f t="shared" ref="H4087:H4089" si="741">TEXT(G4087, "mmmm")</f>
        <v>September</v>
      </c>
      <c r="I4087">
        <v>990</v>
      </c>
    </row>
    <row r="4088" spans="1:9">
      <c r="A4088" t="s">
        <v>4225</v>
      </c>
      <c r="B4088" t="s">
        <v>41</v>
      </c>
      <c r="C4088" t="s">
        <v>26</v>
      </c>
      <c r="D4088" t="s">
        <v>82</v>
      </c>
      <c r="E4088" t="s">
        <v>18</v>
      </c>
      <c r="F4088" s="1">
        <v>42907</v>
      </c>
      <c r="G4088" s="1">
        <v>43008</v>
      </c>
      <c r="H4088" s="6" t="str">
        <f t="shared" si="741"/>
        <v>September</v>
      </c>
      <c r="I4088">
        <v>587</v>
      </c>
    </row>
    <row r="4089" spans="1:9">
      <c r="A4089" t="s">
        <v>4226</v>
      </c>
      <c r="B4089" t="s">
        <v>94</v>
      </c>
      <c r="C4089" t="s">
        <v>54</v>
      </c>
      <c r="D4089" t="s">
        <v>171</v>
      </c>
      <c r="E4089" t="s">
        <v>18</v>
      </c>
      <c r="F4089" s="1">
        <v>42907</v>
      </c>
      <c r="G4089" s="1">
        <v>42913</v>
      </c>
      <c r="H4089" s="6" t="str">
        <f t="shared" si="741"/>
        <v>June</v>
      </c>
      <c r="I4089">
        <v>6229</v>
      </c>
    </row>
    <row r="4090" spans="1:9" hidden="1">
      <c r="A4090" t="s">
        <v>4227</v>
      </c>
      <c r="B4090" t="s">
        <v>67</v>
      </c>
      <c r="C4090" t="s">
        <v>24</v>
      </c>
      <c r="D4090" t="s">
        <v>82</v>
      </c>
      <c r="E4090" t="s">
        <v>52</v>
      </c>
      <c r="F4090" s="1">
        <v>42907</v>
      </c>
      <c r="G4090" s="1">
        <v>42949</v>
      </c>
      <c r="I4090">
        <v>0</v>
      </c>
    </row>
    <row r="4091" spans="1:9">
      <c r="A4091" t="s">
        <v>4228</v>
      </c>
      <c r="B4091" t="s">
        <v>35</v>
      </c>
      <c r="C4091" t="s">
        <v>16</v>
      </c>
      <c r="D4091" t="s">
        <v>99</v>
      </c>
      <c r="E4091" t="s">
        <v>18</v>
      </c>
      <c r="F4091" s="1">
        <v>42907</v>
      </c>
      <c r="G4091" s="1">
        <v>43001</v>
      </c>
      <c r="H4091" s="6" t="str">
        <f t="shared" ref="H4091:H4093" si="742">TEXT(G4091, "mmmm")</f>
        <v>September</v>
      </c>
      <c r="I4091">
        <v>1027</v>
      </c>
    </row>
    <row r="4092" spans="1:9">
      <c r="A4092" t="s">
        <v>4229</v>
      </c>
      <c r="B4092" t="s">
        <v>35</v>
      </c>
      <c r="C4092" t="s">
        <v>45</v>
      </c>
      <c r="D4092" t="s">
        <v>65</v>
      </c>
      <c r="E4092" t="s">
        <v>18</v>
      </c>
      <c r="F4092" s="1">
        <v>42907</v>
      </c>
      <c r="G4092" s="1">
        <v>42909</v>
      </c>
      <c r="H4092" s="6" t="str">
        <f t="shared" si="742"/>
        <v>June</v>
      </c>
      <c r="I4092">
        <v>3559</v>
      </c>
    </row>
    <row r="4093" spans="1:9">
      <c r="A4093" t="s">
        <v>4230</v>
      </c>
      <c r="B4093" t="s">
        <v>29</v>
      </c>
      <c r="C4093" t="s">
        <v>26</v>
      </c>
      <c r="D4093" t="s">
        <v>106</v>
      </c>
      <c r="E4093" t="s">
        <v>18</v>
      </c>
      <c r="F4093" s="1">
        <v>42907</v>
      </c>
      <c r="G4093" s="1">
        <v>42975</v>
      </c>
      <c r="H4093" s="6" t="str">
        <f t="shared" si="742"/>
        <v>August</v>
      </c>
      <c r="I4093">
        <v>506</v>
      </c>
    </row>
    <row r="4094" spans="1:9" hidden="1">
      <c r="A4094" t="s">
        <v>4231</v>
      </c>
      <c r="B4094" t="s">
        <v>32</v>
      </c>
      <c r="C4094" t="s">
        <v>24</v>
      </c>
      <c r="D4094" t="s">
        <v>115</v>
      </c>
      <c r="E4094" t="s">
        <v>52</v>
      </c>
      <c r="F4094" s="1">
        <v>42908</v>
      </c>
      <c r="G4094" s="1">
        <v>42919</v>
      </c>
      <c r="I4094">
        <v>0</v>
      </c>
    </row>
    <row r="4095" spans="1:9" hidden="1">
      <c r="A4095" t="s">
        <v>4232</v>
      </c>
      <c r="B4095" t="s">
        <v>32</v>
      </c>
      <c r="C4095" t="s">
        <v>45</v>
      </c>
      <c r="D4095" t="s">
        <v>51</v>
      </c>
      <c r="E4095" t="s">
        <v>52</v>
      </c>
      <c r="F4095" s="1">
        <v>42908</v>
      </c>
      <c r="G4095" s="1">
        <v>42958</v>
      </c>
      <c r="I4095">
        <v>0</v>
      </c>
    </row>
    <row r="4096" spans="1:9">
      <c r="A4096" t="s">
        <v>4233</v>
      </c>
      <c r="B4096" t="s">
        <v>32</v>
      </c>
      <c r="C4096" t="s">
        <v>54</v>
      </c>
      <c r="D4096" t="s">
        <v>117</v>
      </c>
      <c r="E4096" t="s">
        <v>18</v>
      </c>
      <c r="F4096" s="1">
        <v>42908</v>
      </c>
      <c r="G4096" s="1">
        <v>42990</v>
      </c>
      <c r="H4096" s="6" t="str">
        <f t="shared" ref="H4096:H4097" si="743">TEXT(G4096, "mmmm")</f>
        <v>September</v>
      </c>
      <c r="I4096">
        <v>6250</v>
      </c>
    </row>
    <row r="4097" spans="1:9">
      <c r="A4097" t="s">
        <v>4234</v>
      </c>
      <c r="B4097" t="s">
        <v>208</v>
      </c>
      <c r="C4097" t="s">
        <v>45</v>
      </c>
      <c r="D4097" t="s">
        <v>321</v>
      </c>
      <c r="E4097" t="s">
        <v>18</v>
      </c>
      <c r="F4097" s="1">
        <v>42908</v>
      </c>
      <c r="G4097" s="1">
        <v>42990</v>
      </c>
      <c r="H4097" s="6" t="str">
        <f t="shared" si="743"/>
        <v>September</v>
      </c>
      <c r="I4097">
        <v>3510</v>
      </c>
    </row>
    <row r="4098" spans="1:9" hidden="1">
      <c r="A4098" t="s">
        <v>4235</v>
      </c>
      <c r="B4098" t="s">
        <v>70</v>
      </c>
      <c r="C4098" t="s">
        <v>24</v>
      </c>
      <c r="E4098" t="s">
        <v>46</v>
      </c>
      <c r="F4098" s="1">
        <v>42908</v>
      </c>
    </row>
    <row r="4099" spans="1:9">
      <c r="A4099" t="s">
        <v>4236</v>
      </c>
      <c r="B4099" t="s">
        <v>70</v>
      </c>
      <c r="C4099" t="s">
        <v>16</v>
      </c>
      <c r="D4099" t="s">
        <v>195</v>
      </c>
      <c r="E4099" t="s">
        <v>18</v>
      </c>
      <c r="F4099" s="1">
        <v>42908</v>
      </c>
      <c r="G4099" s="1">
        <v>42989</v>
      </c>
      <c r="H4099" s="6" t="str">
        <f t="shared" ref="H4099:H4110" si="744">TEXT(G4099, "mmmm")</f>
        <v>September</v>
      </c>
      <c r="I4099">
        <v>1078</v>
      </c>
    </row>
    <row r="4100" spans="1:9">
      <c r="A4100" t="s">
        <v>4237</v>
      </c>
      <c r="B4100" t="s">
        <v>148</v>
      </c>
      <c r="C4100" t="s">
        <v>26</v>
      </c>
      <c r="D4100" t="s">
        <v>228</v>
      </c>
      <c r="E4100" t="s">
        <v>18</v>
      </c>
      <c r="F4100" s="1">
        <v>42908</v>
      </c>
      <c r="G4100" s="1">
        <v>42918</v>
      </c>
      <c r="H4100" s="6" t="str">
        <f t="shared" si="744"/>
        <v>July</v>
      </c>
      <c r="I4100">
        <v>553</v>
      </c>
    </row>
    <row r="4101" spans="1:9">
      <c r="A4101" t="s">
        <v>4238</v>
      </c>
      <c r="B4101" t="s">
        <v>258</v>
      </c>
      <c r="C4101" t="s">
        <v>26</v>
      </c>
      <c r="D4101" t="s">
        <v>176</v>
      </c>
      <c r="E4101" t="s">
        <v>18</v>
      </c>
      <c r="F4101" s="1">
        <v>42908</v>
      </c>
      <c r="G4101" s="1">
        <v>42974</v>
      </c>
      <c r="H4101" s="6" t="str">
        <f t="shared" si="744"/>
        <v>August</v>
      </c>
      <c r="I4101">
        <v>612</v>
      </c>
    </row>
    <row r="4102" spans="1:9">
      <c r="A4102" t="s">
        <v>4239</v>
      </c>
      <c r="B4102" t="s">
        <v>258</v>
      </c>
      <c r="C4102" t="s">
        <v>16</v>
      </c>
      <c r="D4102" t="s">
        <v>141</v>
      </c>
      <c r="E4102" t="s">
        <v>18</v>
      </c>
      <c r="F4102" s="1">
        <v>42908</v>
      </c>
      <c r="G4102" s="1">
        <v>42912</v>
      </c>
      <c r="H4102" s="6" t="str">
        <f t="shared" si="744"/>
        <v>June</v>
      </c>
      <c r="I4102">
        <v>1033</v>
      </c>
    </row>
    <row r="4103" spans="1:9">
      <c r="A4103" t="s">
        <v>4240</v>
      </c>
      <c r="B4103" t="s">
        <v>258</v>
      </c>
      <c r="C4103" t="s">
        <v>16</v>
      </c>
      <c r="D4103" t="s">
        <v>324</v>
      </c>
      <c r="E4103" t="s">
        <v>18</v>
      </c>
      <c r="F4103" s="1">
        <v>42908</v>
      </c>
      <c r="G4103" s="1">
        <v>42991</v>
      </c>
      <c r="H4103" s="6" t="str">
        <f t="shared" si="744"/>
        <v>September</v>
      </c>
      <c r="I4103">
        <v>1051</v>
      </c>
    </row>
    <row r="4104" spans="1:9">
      <c r="A4104" t="s">
        <v>4241</v>
      </c>
      <c r="B4104" t="s">
        <v>101</v>
      </c>
      <c r="C4104" t="s">
        <v>26</v>
      </c>
      <c r="D4104" t="s">
        <v>165</v>
      </c>
      <c r="E4104" t="s">
        <v>18</v>
      </c>
      <c r="F4104" s="1">
        <v>42908</v>
      </c>
      <c r="G4104" s="1">
        <v>43000</v>
      </c>
      <c r="H4104" s="6" t="str">
        <f t="shared" si="744"/>
        <v>September</v>
      </c>
      <c r="I4104">
        <v>628</v>
      </c>
    </row>
    <row r="4105" spans="1:9">
      <c r="A4105" t="s">
        <v>4242</v>
      </c>
      <c r="B4105" t="s">
        <v>38</v>
      </c>
      <c r="C4105" t="s">
        <v>54</v>
      </c>
      <c r="D4105" t="s">
        <v>106</v>
      </c>
      <c r="E4105" t="s">
        <v>18</v>
      </c>
      <c r="F4105" s="1">
        <v>42908</v>
      </c>
      <c r="G4105" s="1">
        <v>42982</v>
      </c>
      <c r="H4105" s="6" t="str">
        <f t="shared" si="744"/>
        <v>September</v>
      </c>
      <c r="I4105">
        <v>4916</v>
      </c>
    </row>
    <row r="4106" spans="1:9">
      <c r="A4106" t="s">
        <v>4243</v>
      </c>
      <c r="B4106" t="s">
        <v>122</v>
      </c>
      <c r="C4106" t="s">
        <v>45</v>
      </c>
      <c r="D4106" t="s">
        <v>117</v>
      </c>
      <c r="E4106" t="s">
        <v>18</v>
      </c>
      <c r="F4106" s="1">
        <v>42908</v>
      </c>
      <c r="G4106" s="1">
        <v>43006</v>
      </c>
      <c r="H4106" s="6" t="str">
        <f t="shared" si="744"/>
        <v>September</v>
      </c>
      <c r="I4106">
        <v>3590</v>
      </c>
    </row>
    <row r="4107" spans="1:9">
      <c r="A4107" t="s">
        <v>4244</v>
      </c>
      <c r="B4107" t="s">
        <v>15</v>
      </c>
      <c r="C4107" t="s">
        <v>45</v>
      </c>
      <c r="D4107" t="s">
        <v>213</v>
      </c>
      <c r="E4107" t="s">
        <v>18</v>
      </c>
      <c r="F4107" s="1">
        <v>42908</v>
      </c>
      <c r="G4107" s="1">
        <v>42963</v>
      </c>
      <c r="H4107" s="6" t="str">
        <f t="shared" si="744"/>
        <v>August</v>
      </c>
      <c r="I4107">
        <v>3207</v>
      </c>
    </row>
    <row r="4108" spans="1:9">
      <c r="A4108" t="s">
        <v>4245</v>
      </c>
      <c r="B4108" t="s">
        <v>15</v>
      </c>
      <c r="C4108" t="s">
        <v>45</v>
      </c>
      <c r="D4108" t="s">
        <v>42</v>
      </c>
      <c r="E4108" t="s">
        <v>18</v>
      </c>
      <c r="F4108" s="1">
        <v>42908</v>
      </c>
      <c r="G4108" s="1">
        <v>42999</v>
      </c>
      <c r="H4108" s="6" t="str">
        <f t="shared" si="744"/>
        <v>September</v>
      </c>
      <c r="I4108">
        <v>2739</v>
      </c>
    </row>
    <row r="4109" spans="1:9">
      <c r="A4109" t="s">
        <v>4246</v>
      </c>
      <c r="B4109" t="s">
        <v>41</v>
      </c>
      <c r="C4109" t="s">
        <v>26</v>
      </c>
      <c r="D4109" t="s">
        <v>115</v>
      </c>
      <c r="E4109" t="s">
        <v>18</v>
      </c>
      <c r="F4109" s="1">
        <v>42908</v>
      </c>
      <c r="G4109" s="1">
        <v>42919</v>
      </c>
      <c r="H4109" s="6" t="str">
        <f t="shared" si="744"/>
        <v>July</v>
      </c>
      <c r="I4109">
        <v>557</v>
      </c>
    </row>
    <row r="4110" spans="1:9">
      <c r="A4110" t="s">
        <v>4247</v>
      </c>
      <c r="B4110" t="s">
        <v>103</v>
      </c>
      <c r="C4110" t="s">
        <v>21</v>
      </c>
      <c r="D4110" t="s">
        <v>284</v>
      </c>
      <c r="E4110" t="s">
        <v>18</v>
      </c>
      <c r="F4110" s="1">
        <v>42908</v>
      </c>
      <c r="G4110" s="1">
        <v>42916</v>
      </c>
      <c r="H4110" s="6" t="str">
        <f t="shared" si="744"/>
        <v>June</v>
      </c>
      <c r="I4110">
        <v>5302</v>
      </c>
    </row>
    <row r="4111" spans="1:9" hidden="1">
      <c r="A4111" t="s">
        <v>4248</v>
      </c>
      <c r="B4111" t="s">
        <v>67</v>
      </c>
      <c r="C4111" t="s">
        <v>24</v>
      </c>
      <c r="D4111" t="s">
        <v>213</v>
      </c>
      <c r="E4111" t="s">
        <v>52</v>
      </c>
      <c r="F4111" s="1">
        <v>42908</v>
      </c>
      <c r="G4111" s="1">
        <v>42973</v>
      </c>
      <c r="I4111">
        <v>0</v>
      </c>
    </row>
    <row r="4112" spans="1:9">
      <c r="A4112" t="s">
        <v>4249</v>
      </c>
      <c r="B4112" t="s">
        <v>67</v>
      </c>
      <c r="C4112" t="s">
        <v>45</v>
      </c>
      <c r="D4112" t="s">
        <v>42</v>
      </c>
      <c r="E4112" t="s">
        <v>18</v>
      </c>
      <c r="F4112" s="1">
        <v>42908</v>
      </c>
      <c r="G4112" s="1">
        <v>42917</v>
      </c>
      <c r="H4112" s="6" t="str">
        <f t="shared" ref="H4112" si="745">TEXT(G4112, "mmmm")</f>
        <v>July</v>
      </c>
      <c r="I4112">
        <v>3465</v>
      </c>
    </row>
    <row r="4113" spans="1:9" hidden="1">
      <c r="A4113" t="s">
        <v>4250</v>
      </c>
      <c r="B4113" t="s">
        <v>29</v>
      </c>
      <c r="C4113" t="s">
        <v>16</v>
      </c>
      <c r="E4113" t="s">
        <v>46</v>
      </c>
      <c r="F4113" s="1">
        <v>42908</v>
      </c>
    </row>
    <row r="4114" spans="1:9">
      <c r="A4114" t="s">
        <v>4251</v>
      </c>
      <c r="B4114" t="s">
        <v>29</v>
      </c>
      <c r="C4114" t="s">
        <v>21</v>
      </c>
      <c r="D4114" t="s">
        <v>85</v>
      </c>
      <c r="E4114" t="s">
        <v>18</v>
      </c>
      <c r="F4114" s="1">
        <v>42908</v>
      </c>
      <c r="G4114" s="1">
        <v>42984</v>
      </c>
      <c r="H4114" s="6" t="str">
        <f t="shared" ref="H4114:H4115" si="746">TEXT(G4114, "mmmm")</f>
        <v>September</v>
      </c>
      <c r="I4114">
        <v>4356</v>
      </c>
    </row>
    <row r="4115" spans="1:9">
      <c r="A4115" t="s">
        <v>4252</v>
      </c>
      <c r="B4115" t="s">
        <v>145</v>
      </c>
      <c r="C4115" t="s">
        <v>21</v>
      </c>
      <c r="D4115" t="s">
        <v>243</v>
      </c>
      <c r="E4115" t="s">
        <v>18</v>
      </c>
      <c r="F4115" s="1">
        <v>42909</v>
      </c>
      <c r="G4115" s="1">
        <v>42999</v>
      </c>
      <c r="H4115" s="6" t="str">
        <f t="shared" si="746"/>
        <v>September</v>
      </c>
      <c r="I4115">
        <v>5301</v>
      </c>
    </row>
    <row r="4116" spans="1:9" hidden="1">
      <c r="A4116" t="s">
        <v>4253</v>
      </c>
      <c r="B4116" t="s">
        <v>124</v>
      </c>
      <c r="C4116" t="s">
        <v>45</v>
      </c>
      <c r="E4116" t="s">
        <v>46</v>
      </c>
      <c r="F4116" s="1">
        <v>42909</v>
      </c>
    </row>
    <row r="4117" spans="1:9" hidden="1">
      <c r="A4117" t="s">
        <v>4254</v>
      </c>
      <c r="B4117" t="s">
        <v>208</v>
      </c>
      <c r="C4117" t="s">
        <v>45</v>
      </c>
      <c r="D4117" t="s">
        <v>157</v>
      </c>
      <c r="E4117" t="s">
        <v>52</v>
      </c>
      <c r="F4117" s="1">
        <v>42909</v>
      </c>
      <c r="G4117" s="1">
        <v>42920</v>
      </c>
      <c r="I4117">
        <v>0</v>
      </c>
    </row>
    <row r="4118" spans="1:9">
      <c r="A4118" t="s">
        <v>4255</v>
      </c>
      <c r="B4118" t="s">
        <v>208</v>
      </c>
      <c r="C4118" t="s">
        <v>24</v>
      </c>
      <c r="D4118" t="s">
        <v>68</v>
      </c>
      <c r="E4118" t="s">
        <v>18</v>
      </c>
      <c r="F4118" s="1">
        <v>42909</v>
      </c>
      <c r="G4118" s="1">
        <v>42921</v>
      </c>
      <c r="H4118" s="6" t="str">
        <f t="shared" ref="H4118" si="747">TEXT(G4118, "mmmm")</f>
        <v>July</v>
      </c>
      <c r="I4118">
        <v>66</v>
      </c>
    </row>
    <row r="4119" spans="1:9" hidden="1">
      <c r="A4119" t="s">
        <v>4256</v>
      </c>
      <c r="B4119" t="s">
        <v>170</v>
      </c>
      <c r="C4119" t="s">
        <v>26</v>
      </c>
      <c r="D4119" t="s">
        <v>80</v>
      </c>
      <c r="E4119" t="s">
        <v>52</v>
      </c>
      <c r="F4119" s="1">
        <v>42909</v>
      </c>
      <c r="G4119" s="1">
        <v>42919</v>
      </c>
      <c r="I4119">
        <v>0</v>
      </c>
    </row>
    <row r="4120" spans="1:9" hidden="1">
      <c r="A4120" t="s">
        <v>4257</v>
      </c>
      <c r="B4120" t="s">
        <v>170</v>
      </c>
      <c r="C4120" t="s">
        <v>21</v>
      </c>
      <c r="D4120" t="s">
        <v>104</v>
      </c>
      <c r="E4120" t="s">
        <v>52</v>
      </c>
      <c r="F4120" s="1">
        <v>42909</v>
      </c>
      <c r="G4120" s="1">
        <v>42917</v>
      </c>
      <c r="I4120">
        <v>0</v>
      </c>
    </row>
    <row r="4121" spans="1:9">
      <c r="A4121" t="s">
        <v>4258</v>
      </c>
      <c r="B4121" t="s">
        <v>170</v>
      </c>
      <c r="C4121" t="s">
        <v>54</v>
      </c>
      <c r="D4121" t="s">
        <v>524</v>
      </c>
      <c r="E4121" t="s">
        <v>18</v>
      </c>
      <c r="F4121" s="1">
        <v>42909</v>
      </c>
      <c r="G4121" s="1">
        <v>42917</v>
      </c>
      <c r="H4121" s="6" t="str">
        <f t="shared" ref="H4121" si="748">TEXT(G4121, "mmmm")</f>
        <v>July</v>
      </c>
      <c r="I4121">
        <v>5640</v>
      </c>
    </row>
    <row r="4122" spans="1:9" hidden="1">
      <c r="A4122" t="s">
        <v>4259</v>
      </c>
      <c r="B4122" t="s">
        <v>70</v>
      </c>
      <c r="C4122" t="s">
        <v>45</v>
      </c>
      <c r="D4122" t="s">
        <v>185</v>
      </c>
      <c r="E4122" t="s">
        <v>52</v>
      </c>
      <c r="F4122" s="1">
        <v>42909</v>
      </c>
      <c r="G4122" s="1">
        <v>42977</v>
      </c>
      <c r="I4122">
        <v>0</v>
      </c>
    </row>
    <row r="4123" spans="1:9">
      <c r="A4123" t="s">
        <v>4260</v>
      </c>
      <c r="B4123" t="s">
        <v>70</v>
      </c>
      <c r="C4123" t="s">
        <v>16</v>
      </c>
      <c r="D4123" t="s">
        <v>161</v>
      </c>
      <c r="E4123" t="s">
        <v>18</v>
      </c>
      <c r="F4123" s="1">
        <v>42909</v>
      </c>
      <c r="G4123" s="1">
        <v>43006</v>
      </c>
      <c r="H4123" s="6" t="str">
        <f t="shared" ref="H4123:H4124" si="749">TEXT(G4123, "mmmm")</f>
        <v>September</v>
      </c>
      <c r="I4123">
        <v>1291</v>
      </c>
    </row>
    <row r="4124" spans="1:9">
      <c r="A4124" t="s">
        <v>4261</v>
      </c>
      <c r="B4124" t="s">
        <v>70</v>
      </c>
      <c r="C4124" t="s">
        <v>21</v>
      </c>
      <c r="D4124" t="s">
        <v>112</v>
      </c>
      <c r="E4124" t="s">
        <v>18</v>
      </c>
      <c r="F4124" s="1">
        <v>42909</v>
      </c>
      <c r="G4124" s="1">
        <v>43005</v>
      </c>
      <c r="H4124" s="6" t="str">
        <f t="shared" si="749"/>
        <v>September</v>
      </c>
      <c r="I4124">
        <v>3729</v>
      </c>
    </row>
    <row r="4125" spans="1:9" hidden="1">
      <c r="A4125" t="s">
        <v>4262</v>
      </c>
      <c r="B4125" t="s">
        <v>20</v>
      </c>
      <c r="C4125" t="s">
        <v>21</v>
      </c>
      <c r="D4125" t="s">
        <v>68</v>
      </c>
      <c r="E4125" t="s">
        <v>52</v>
      </c>
      <c r="F4125" s="1">
        <v>42909</v>
      </c>
      <c r="G4125" s="1">
        <v>42970</v>
      </c>
      <c r="I4125">
        <v>0</v>
      </c>
    </row>
    <row r="4126" spans="1:9">
      <c r="A4126" t="s">
        <v>4263</v>
      </c>
      <c r="B4126" t="s">
        <v>50</v>
      </c>
      <c r="C4126" t="s">
        <v>24</v>
      </c>
      <c r="D4126" t="s">
        <v>126</v>
      </c>
      <c r="E4126" t="s">
        <v>18</v>
      </c>
      <c r="F4126" s="1">
        <v>42909</v>
      </c>
      <c r="G4126" s="1">
        <v>42919</v>
      </c>
      <c r="H4126" s="6" t="str">
        <f t="shared" ref="H4126" si="750">TEXT(G4126, "mmmm")</f>
        <v>July</v>
      </c>
      <c r="I4126">
        <v>49</v>
      </c>
    </row>
    <row r="4127" spans="1:9" hidden="1">
      <c r="A4127" t="s">
        <v>4264</v>
      </c>
      <c r="B4127" t="s">
        <v>60</v>
      </c>
      <c r="C4127" t="s">
        <v>45</v>
      </c>
      <c r="D4127" t="s">
        <v>279</v>
      </c>
      <c r="E4127" t="s">
        <v>52</v>
      </c>
      <c r="F4127" s="1">
        <v>42909</v>
      </c>
      <c r="G4127" s="1">
        <v>42919</v>
      </c>
      <c r="I4127">
        <v>0</v>
      </c>
    </row>
    <row r="4128" spans="1:9">
      <c r="A4128" t="s">
        <v>4265</v>
      </c>
      <c r="B4128" t="s">
        <v>60</v>
      </c>
      <c r="C4128" t="s">
        <v>16</v>
      </c>
      <c r="D4128" t="s">
        <v>174</v>
      </c>
      <c r="E4128" t="s">
        <v>18</v>
      </c>
      <c r="F4128" s="1">
        <v>42909</v>
      </c>
      <c r="G4128" s="1">
        <v>42990</v>
      </c>
      <c r="H4128" s="6" t="str">
        <f t="shared" ref="H4128" si="751">TEXT(G4128, "mmmm")</f>
        <v>September</v>
      </c>
      <c r="I4128">
        <v>1099</v>
      </c>
    </row>
    <row r="4129" spans="1:9" hidden="1">
      <c r="A4129" t="s">
        <v>4266</v>
      </c>
      <c r="B4129" t="s">
        <v>101</v>
      </c>
      <c r="C4129" t="s">
        <v>21</v>
      </c>
      <c r="D4129" t="s">
        <v>92</v>
      </c>
      <c r="E4129" t="s">
        <v>52</v>
      </c>
      <c r="F4129" s="1">
        <v>42909</v>
      </c>
      <c r="G4129" s="1">
        <v>42920</v>
      </c>
      <c r="I4129">
        <v>0</v>
      </c>
    </row>
    <row r="4130" spans="1:9" hidden="1">
      <c r="A4130" t="s">
        <v>4267</v>
      </c>
      <c r="B4130" t="s">
        <v>139</v>
      </c>
      <c r="C4130" t="s">
        <v>45</v>
      </c>
      <c r="D4130" t="s">
        <v>224</v>
      </c>
      <c r="E4130" t="s">
        <v>52</v>
      </c>
      <c r="F4130" s="1">
        <v>42909</v>
      </c>
      <c r="G4130" s="1">
        <v>42919</v>
      </c>
      <c r="I4130">
        <v>0</v>
      </c>
    </row>
    <row r="4131" spans="1:9" hidden="1">
      <c r="A4131" t="s">
        <v>4268</v>
      </c>
      <c r="B4131" t="s">
        <v>122</v>
      </c>
      <c r="C4131" t="s">
        <v>45</v>
      </c>
      <c r="D4131" t="s">
        <v>119</v>
      </c>
      <c r="E4131" t="s">
        <v>52</v>
      </c>
      <c r="F4131" s="1">
        <v>42909</v>
      </c>
      <c r="G4131" s="1">
        <v>43000</v>
      </c>
      <c r="I4131">
        <v>0</v>
      </c>
    </row>
    <row r="4132" spans="1:9">
      <c r="A4132" t="s">
        <v>4269</v>
      </c>
      <c r="B4132" t="s">
        <v>41</v>
      </c>
      <c r="C4132" t="s">
        <v>16</v>
      </c>
      <c r="D4132" t="s">
        <v>224</v>
      </c>
      <c r="E4132" t="s">
        <v>18</v>
      </c>
      <c r="F4132" s="1">
        <v>42909</v>
      </c>
      <c r="G4132" s="1">
        <v>42918</v>
      </c>
      <c r="H4132" s="6" t="str">
        <f t="shared" ref="H4132" si="752">TEXT(G4132, "mmmm")</f>
        <v>July</v>
      </c>
      <c r="I4132">
        <v>932</v>
      </c>
    </row>
    <row r="4133" spans="1:9" hidden="1">
      <c r="A4133" t="s">
        <v>4270</v>
      </c>
      <c r="B4133" t="s">
        <v>103</v>
      </c>
      <c r="C4133" t="s">
        <v>26</v>
      </c>
      <c r="D4133" t="s">
        <v>149</v>
      </c>
      <c r="E4133" t="s">
        <v>52</v>
      </c>
      <c r="F4133" s="1">
        <v>42909</v>
      </c>
      <c r="G4133" s="1">
        <v>42917</v>
      </c>
      <c r="I4133">
        <v>0</v>
      </c>
    </row>
    <row r="4134" spans="1:9">
      <c r="A4134" t="s">
        <v>4271</v>
      </c>
      <c r="B4134" t="s">
        <v>103</v>
      </c>
      <c r="C4134" t="s">
        <v>16</v>
      </c>
      <c r="D4134" t="s">
        <v>215</v>
      </c>
      <c r="E4134" t="s">
        <v>18</v>
      </c>
      <c r="F4134" s="1">
        <v>42909</v>
      </c>
      <c r="G4134" s="1">
        <v>42920</v>
      </c>
      <c r="H4134" s="6" t="str">
        <f t="shared" ref="H4134:H4136" si="753">TEXT(G4134, "mmmm")</f>
        <v>July</v>
      </c>
      <c r="I4134">
        <v>880</v>
      </c>
    </row>
    <row r="4135" spans="1:9">
      <c r="A4135" t="s">
        <v>4272</v>
      </c>
      <c r="B4135" t="s">
        <v>103</v>
      </c>
      <c r="C4135" t="s">
        <v>21</v>
      </c>
      <c r="D4135" t="s">
        <v>87</v>
      </c>
      <c r="E4135" t="s">
        <v>18</v>
      </c>
      <c r="F4135" s="1">
        <v>42909</v>
      </c>
      <c r="G4135" s="1">
        <v>42996</v>
      </c>
      <c r="H4135" s="6" t="str">
        <f t="shared" si="753"/>
        <v>September</v>
      </c>
      <c r="I4135">
        <v>4801</v>
      </c>
    </row>
    <row r="4136" spans="1:9">
      <c r="A4136" t="s">
        <v>4273</v>
      </c>
      <c r="B4136" t="s">
        <v>94</v>
      </c>
      <c r="C4136" t="s">
        <v>24</v>
      </c>
      <c r="D4136" t="s">
        <v>205</v>
      </c>
      <c r="E4136" t="s">
        <v>18</v>
      </c>
      <c r="F4136" s="1">
        <v>42909</v>
      </c>
      <c r="G4136" s="1">
        <v>42917</v>
      </c>
      <c r="H4136" s="6" t="str">
        <f t="shared" si="753"/>
        <v>July</v>
      </c>
      <c r="I4136">
        <v>59</v>
      </c>
    </row>
    <row r="4137" spans="1:9" hidden="1">
      <c r="A4137" t="s">
        <v>4274</v>
      </c>
      <c r="B4137" t="s">
        <v>67</v>
      </c>
      <c r="C4137" t="s">
        <v>24</v>
      </c>
      <c r="D4137" t="s">
        <v>135</v>
      </c>
      <c r="E4137" t="s">
        <v>52</v>
      </c>
      <c r="F4137" s="1">
        <v>42909</v>
      </c>
      <c r="G4137" s="1">
        <v>42921</v>
      </c>
      <c r="I4137">
        <v>0</v>
      </c>
    </row>
    <row r="4138" spans="1:9">
      <c r="A4138" t="s">
        <v>4275</v>
      </c>
      <c r="B4138" t="s">
        <v>67</v>
      </c>
      <c r="C4138" t="s">
        <v>24</v>
      </c>
      <c r="D4138" t="s">
        <v>33</v>
      </c>
      <c r="E4138" t="s">
        <v>18</v>
      </c>
      <c r="F4138" s="1">
        <v>42909</v>
      </c>
      <c r="G4138" s="1">
        <v>43007</v>
      </c>
      <c r="H4138" s="6" t="str">
        <f t="shared" ref="H4138:H4139" si="754">TEXT(G4138, "mmmm")</f>
        <v>September</v>
      </c>
      <c r="I4138">
        <v>52</v>
      </c>
    </row>
    <row r="4139" spans="1:9">
      <c r="A4139" t="s">
        <v>4276</v>
      </c>
      <c r="B4139" t="s">
        <v>67</v>
      </c>
      <c r="C4139" t="s">
        <v>45</v>
      </c>
      <c r="D4139" t="s">
        <v>117</v>
      </c>
      <c r="E4139" t="s">
        <v>18</v>
      </c>
      <c r="F4139" s="1">
        <v>42909</v>
      </c>
      <c r="G4139" s="1">
        <v>42999</v>
      </c>
      <c r="H4139" s="6" t="str">
        <f t="shared" si="754"/>
        <v>September</v>
      </c>
      <c r="I4139">
        <v>2949</v>
      </c>
    </row>
    <row r="4140" spans="1:9" hidden="1">
      <c r="A4140" t="s">
        <v>4277</v>
      </c>
      <c r="B4140" t="s">
        <v>35</v>
      </c>
      <c r="C4140" t="s">
        <v>21</v>
      </c>
      <c r="D4140" t="s">
        <v>230</v>
      </c>
      <c r="E4140" t="s">
        <v>52</v>
      </c>
      <c r="F4140" s="1">
        <v>42909</v>
      </c>
      <c r="G4140" s="1">
        <v>42922</v>
      </c>
      <c r="I4140">
        <v>0</v>
      </c>
    </row>
    <row r="4141" spans="1:9" hidden="1">
      <c r="A4141" t="s">
        <v>4278</v>
      </c>
      <c r="B4141" t="s">
        <v>79</v>
      </c>
      <c r="C4141" t="s">
        <v>24</v>
      </c>
      <c r="D4141" t="s">
        <v>210</v>
      </c>
      <c r="E4141" t="s">
        <v>46</v>
      </c>
      <c r="F4141" s="1">
        <v>42909</v>
      </c>
    </row>
    <row r="4142" spans="1:9">
      <c r="A4142" t="s">
        <v>4279</v>
      </c>
      <c r="B4142" t="s">
        <v>79</v>
      </c>
      <c r="C4142" t="s">
        <v>24</v>
      </c>
      <c r="D4142" t="s">
        <v>205</v>
      </c>
      <c r="E4142" t="s">
        <v>18</v>
      </c>
      <c r="F4142" s="1">
        <v>42909</v>
      </c>
      <c r="G4142" s="1">
        <v>42962</v>
      </c>
      <c r="H4142" s="6" t="str">
        <f t="shared" ref="H4142:H4143" si="755">TEXT(G4142, "mmmm")</f>
        <v>August</v>
      </c>
      <c r="I4142">
        <v>50</v>
      </c>
    </row>
    <row r="4143" spans="1:9">
      <c r="A4143" t="s">
        <v>4280</v>
      </c>
      <c r="B4143" t="s">
        <v>79</v>
      </c>
      <c r="C4143" t="s">
        <v>45</v>
      </c>
      <c r="D4143" t="s">
        <v>221</v>
      </c>
      <c r="E4143" t="s">
        <v>18</v>
      </c>
      <c r="F4143" s="1">
        <v>42909</v>
      </c>
      <c r="G4143" s="1">
        <v>42916</v>
      </c>
      <c r="H4143" s="6" t="str">
        <f t="shared" si="755"/>
        <v>June</v>
      </c>
      <c r="I4143">
        <v>3863</v>
      </c>
    </row>
    <row r="4144" spans="1:9" hidden="1">
      <c r="A4144" t="s">
        <v>4281</v>
      </c>
      <c r="B4144" t="s">
        <v>29</v>
      </c>
      <c r="C4144" t="s">
        <v>21</v>
      </c>
      <c r="D4144" t="s">
        <v>161</v>
      </c>
      <c r="E4144" t="s">
        <v>46</v>
      </c>
      <c r="F4144" s="1">
        <v>42909</v>
      </c>
    </row>
    <row r="4145" spans="1:9" hidden="1">
      <c r="A4145" t="s">
        <v>4282</v>
      </c>
      <c r="B4145" t="s">
        <v>29</v>
      </c>
      <c r="C4145" t="s">
        <v>26</v>
      </c>
      <c r="D4145" t="s">
        <v>128</v>
      </c>
      <c r="E4145" t="s">
        <v>52</v>
      </c>
      <c r="F4145" s="1">
        <v>42909</v>
      </c>
      <c r="G4145" s="1">
        <v>42920</v>
      </c>
      <c r="I4145">
        <v>0</v>
      </c>
    </row>
    <row r="4146" spans="1:9">
      <c r="A4146" t="s">
        <v>4283</v>
      </c>
      <c r="B4146" t="s">
        <v>32</v>
      </c>
      <c r="C4146" t="s">
        <v>24</v>
      </c>
      <c r="D4146" t="s">
        <v>117</v>
      </c>
      <c r="E4146" t="s">
        <v>18</v>
      </c>
      <c r="F4146" s="1">
        <v>42910</v>
      </c>
      <c r="G4146" s="1">
        <v>42918</v>
      </c>
      <c r="H4146" s="6" t="str">
        <f t="shared" ref="H4146" si="756">TEXT(G4146, "mmmm")</f>
        <v>July</v>
      </c>
      <c r="I4146">
        <v>64</v>
      </c>
    </row>
    <row r="4147" spans="1:9" hidden="1">
      <c r="A4147" t="s">
        <v>4284</v>
      </c>
      <c r="B4147" t="s">
        <v>145</v>
      </c>
      <c r="C4147" t="s">
        <v>54</v>
      </c>
      <c r="E4147" t="s">
        <v>46</v>
      </c>
      <c r="F4147" s="1">
        <v>42910</v>
      </c>
    </row>
    <row r="4148" spans="1:9" hidden="1">
      <c r="A4148" t="s">
        <v>4285</v>
      </c>
      <c r="B4148" t="s">
        <v>170</v>
      </c>
      <c r="C4148" t="s">
        <v>21</v>
      </c>
      <c r="E4148" t="s">
        <v>46</v>
      </c>
      <c r="F4148" s="1">
        <v>42910</v>
      </c>
    </row>
    <row r="4149" spans="1:9" hidden="1">
      <c r="A4149" t="s">
        <v>4286</v>
      </c>
      <c r="B4149" t="s">
        <v>170</v>
      </c>
      <c r="C4149" t="s">
        <v>16</v>
      </c>
      <c r="D4149" t="s">
        <v>195</v>
      </c>
      <c r="E4149" t="s">
        <v>52</v>
      </c>
      <c r="F4149" s="1">
        <v>42910</v>
      </c>
      <c r="G4149" s="1">
        <v>42919</v>
      </c>
      <c r="I4149">
        <v>0</v>
      </c>
    </row>
    <row r="4150" spans="1:9">
      <c r="A4150" t="s">
        <v>4287</v>
      </c>
      <c r="B4150" t="s">
        <v>170</v>
      </c>
      <c r="C4150" t="s">
        <v>54</v>
      </c>
      <c r="D4150" t="s">
        <v>185</v>
      </c>
      <c r="E4150" t="s">
        <v>18</v>
      </c>
      <c r="F4150" s="1">
        <v>42910</v>
      </c>
      <c r="G4150" s="1">
        <v>42969</v>
      </c>
      <c r="H4150" s="6" t="str">
        <f t="shared" ref="H4150:H4152" si="757">TEXT(G4150, "mmmm")</f>
        <v>August</v>
      </c>
      <c r="I4150">
        <v>5038</v>
      </c>
    </row>
    <row r="4151" spans="1:9">
      <c r="A4151" t="s">
        <v>4288</v>
      </c>
      <c r="B4151" t="s">
        <v>170</v>
      </c>
      <c r="C4151" t="s">
        <v>21</v>
      </c>
      <c r="D4151" t="s">
        <v>95</v>
      </c>
      <c r="E4151" t="s">
        <v>18</v>
      </c>
      <c r="F4151" s="1">
        <v>42910</v>
      </c>
      <c r="G4151" s="1">
        <v>42918</v>
      </c>
      <c r="H4151" s="6" t="str">
        <f t="shared" si="757"/>
        <v>July</v>
      </c>
      <c r="I4151">
        <v>5088</v>
      </c>
    </row>
    <row r="4152" spans="1:9">
      <c r="A4152" t="s">
        <v>4289</v>
      </c>
      <c r="B4152" t="s">
        <v>50</v>
      </c>
      <c r="C4152" t="s">
        <v>24</v>
      </c>
      <c r="D4152" t="s">
        <v>193</v>
      </c>
      <c r="E4152" t="s">
        <v>18</v>
      </c>
      <c r="F4152" s="1">
        <v>42910</v>
      </c>
      <c r="G4152" s="1">
        <v>42961</v>
      </c>
      <c r="H4152" s="6" t="str">
        <f t="shared" si="757"/>
        <v>August</v>
      </c>
      <c r="I4152">
        <v>48</v>
      </c>
    </row>
    <row r="4153" spans="1:9" hidden="1">
      <c r="A4153" t="s">
        <v>4290</v>
      </c>
      <c r="B4153" t="s">
        <v>60</v>
      </c>
      <c r="C4153" t="s">
        <v>16</v>
      </c>
      <c r="D4153" t="s">
        <v>180</v>
      </c>
      <c r="E4153" t="s">
        <v>52</v>
      </c>
      <c r="F4153" s="1">
        <v>42910</v>
      </c>
      <c r="G4153" s="1">
        <v>42920</v>
      </c>
      <c r="I4153">
        <v>0</v>
      </c>
    </row>
    <row r="4154" spans="1:9" hidden="1">
      <c r="A4154" t="s">
        <v>4291</v>
      </c>
      <c r="B4154" t="s">
        <v>101</v>
      </c>
      <c r="C4154" t="s">
        <v>21</v>
      </c>
      <c r="D4154" t="s">
        <v>210</v>
      </c>
      <c r="E4154" t="s">
        <v>46</v>
      </c>
      <c r="F4154" s="1">
        <v>42910</v>
      </c>
    </row>
    <row r="4155" spans="1:9" hidden="1">
      <c r="A4155" t="s">
        <v>4292</v>
      </c>
      <c r="B4155" t="s">
        <v>101</v>
      </c>
      <c r="C4155" t="s">
        <v>16</v>
      </c>
      <c r="D4155" t="s">
        <v>106</v>
      </c>
      <c r="E4155" t="s">
        <v>52</v>
      </c>
      <c r="F4155" s="1">
        <v>42910</v>
      </c>
      <c r="G4155" s="1">
        <v>42986</v>
      </c>
      <c r="I4155">
        <v>0</v>
      </c>
    </row>
    <row r="4156" spans="1:9">
      <c r="A4156" t="s">
        <v>4293</v>
      </c>
      <c r="B4156" t="s">
        <v>101</v>
      </c>
      <c r="C4156" t="s">
        <v>54</v>
      </c>
      <c r="D4156" t="s">
        <v>190</v>
      </c>
      <c r="E4156" t="s">
        <v>18</v>
      </c>
      <c r="F4156" s="1">
        <v>42910</v>
      </c>
      <c r="G4156" s="1">
        <v>43008</v>
      </c>
      <c r="H4156" s="6" t="str">
        <f t="shared" ref="H4156:H4157" si="758">TEXT(G4156, "mmmm")</f>
        <v>September</v>
      </c>
      <c r="I4156">
        <v>5056</v>
      </c>
    </row>
    <row r="4157" spans="1:9">
      <c r="A4157" t="s">
        <v>4294</v>
      </c>
      <c r="B4157" t="s">
        <v>38</v>
      </c>
      <c r="C4157" t="s">
        <v>24</v>
      </c>
      <c r="D4157" t="s">
        <v>319</v>
      </c>
      <c r="E4157" t="s">
        <v>18</v>
      </c>
      <c r="F4157" s="1">
        <v>42910</v>
      </c>
      <c r="G4157" s="1">
        <v>42918</v>
      </c>
      <c r="H4157" s="6" t="str">
        <f t="shared" si="758"/>
        <v>July</v>
      </c>
      <c r="I4157">
        <v>59</v>
      </c>
    </row>
    <row r="4158" spans="1:9" hidden="1">
      <c r="A4158" t="s">
        <v>4295</v>
      </c>
      <c r="B4158" t="s">
        <v>57</v>
      </c>
      <c r="C4158" t="s">
        <v>16</v>
      </c>
      <c r="D4158" t="s">
        <v>39</v>
      </c>
      <c r="E4158" t="s">
        <v>52</v>
      </c>
      <c r="F4158" s="1">
        <v>42910</v>
      </c>
      <c r="G4158" s="1">
        <v>42967</v>
      </c>
      <c r="I4158">
        <v>0</v>
      </c>
    </row>
    <row r="4159" spans="1:9">
      <c r="A4159" t="s">
        <v>4296</v>
      </c>
      <c r="B4159" t="s">
        <v>57</v>
      </c>
      <c r="C4159" t="s">
        <v>26</v>
      </c>
      <c r="D4159" t="s">
        <v>200</v>
      </c>
      <c r="E4159" t="s">
        <v>18</v>
      </c>
      <c r="F4159" s="1">
        <v>42910</v>
      </c>
      <c r="G4159" s="1">
        <v>42968</v>
      </c>
      <c r="H4159" s="6" t="str">
        <f t="shared" ref="H4159:H4161" si="759">TEXT(G4159, "mmmm")</f>
        <v>August</v>
      </c>
      <c r="I4159">
        <v>562</v>
      </c>
    </row>
    <row r="4160" spans="1:9">
      <c r="A4160" t="s">
        <v>4297</v>
      </c>
      <c r="B4160" t="s">
        <v>15</v>
      </c>
      <c r="C4160" t="s">
        <v>24</v>
      </c>
      <c r="D4160" t="s">
        <v>27</v>
      </c>
      <c r="E4160" t="s">
        <v>18</v>
      </c>
      <c r="F4160" s="1">
        <v>42910</v>
      </c>
      <c r="G4160" s="1">
        <v>42988</v>
      </c>
      <c r="H4160" s="6" t="str">
        <f t="shared" si="759"/>
        <v>September</v>
      </c>
      <c r="I4160">
        <v>63</v>
      </c>
    </row>
    <row r="4161" spans="1:9">
      <c r="A4161" t="s">
        <v>4298</v>
      </c>
      <c r="B4161" t="s">
        <v>15</v>
      </c>
      <c r="C4161" t="s">
        <v>45</v>
      </c>
      <c r="D4161" t="s">
        <v>309</v>
      </c>
      <c r="E4161" t="s">
        <v>18</v>
      </c>
      <c r="F4161" s="1">
        <v>42910</v>
      </c>
      <c r="G4161" s="1">
        <v>42921</v>
      </c>
      <c r="H4161" s="6" t="str">
        <f t="shared" si="759"/>
        <v>July</v>
      </c>
      <c r="I4161">
        <v>3355</v>
      </c>
    </row>
    <row r="4162" spans="1:9" hidden="1">
      <c r="A4162" t="s">
        <v>4299</v>
      </c>
      <c r="B4162" t="s">
        <v>35</v>
      </c>
      <c r="C4162" t="s">
        <v>24</v>
      </c>
      <c r="E4162" t="s">
        <v>46</v>
      </c>
      <c r="F4162" s="1">
        <v>42910</v>
      </c>
    </row>
    <row r="4163" spans="1:9" hidden="1">
      <c r="A4163" t="s">
        <v>4300</v>
      </c>
      <c r="B4163" t="s">
        <v>79</v>
      </c>
      <c r="C4163" t="s">
        <v>45</v>
      </c>
      <c r="D4163" t="s">
        <v>751</v>
      </c>
      <c r="E4163" t="s">
        <v>52</v>
      </c>
      <c r="F4163" s="1">
        <v>42910</v>
      </c>
      <c r="G4163" s="1">
        <v>42921</v>
      </c>
      <c r="I4163">
        <v>0</v>
      </c>
    </row>
    <row r="4164" spans="1:9">
      <c r="A4164" t="s">
        <v>4301</v>
      </c>
      <c r="B4164" t="s">
        <v>79</v>
      </c>
      <c r="C4164" t="s">
        <v>24</v>
      </c>
      <c r="D4164" t="s">
        <v>228</v>
      </c>
      <c r="E4164" t="s">
        <v>18</v>
      </c>
      <c r="F4164" s="1">
        <v>42910</v>
      </c>
      <c r="G4164" s="1">
        <v>42995</v>
      </c>
      <c r="H4164" s="6" t="str">
        <f t="shared" ref="H4164:H4165" si="760">TEXT(G4164, "mmmm")</f>
        <v>September</v>
      </c>
      <c r="I4164">
        <v>55</v>
      </c>
    </row>
    <row r="4165" spans="1:9">
      <c r="A4165" t="s">
        <v>4302</v>
      </c>
      <c r="B4165" t="s">
        <v>29</v>
      </c>
      <c r="C4165" t="s">
        <v>54</v>
      </c>
      <c r="D4165" t="s">
        <v>561</v>
      </c>
      <c r="E4165" t="s">
        <v>18</v>
      </c>
      <c r="F4165" s="1">
        <v>42910</v>
      </c>
      <c r="G4165" s="1">
        <v>43001</v>
      </c>
      <c r="H4165" s="6" t="str">
        <f t="shared" si="760"/>
        <v>September</v>
      </c>
      <c r="I4165">
        <v>4059</v>
      </c>
    </row>
    <row r="4166" spans="1:9" hidden="1">
      <c r="A4166" t="s">
        <v>4303</v>
      </c>
      <c r="B4166" t="s">
        <v>124</v>
      </c>
      <c r="C4166" t="s">
        <v>45</v>
      </c>
      <c r="D4166" t="s">
        <v>198</v>
      </c>
      <c r="E4166" t="s">
        <v>52</v>
      </c>
      <c r="F4166" s="1">
        <v>42911</v>
      </c>
      <c r="G4166" s="1">
        <v>42920</v>
      </c>
      <c r="I4166">
        <v>0</v>
      </c>
    </row>
    <row r="4167" spans="1:9">
      <c r="A4167" t="s">
        <v>4304</v>
      </c>
      <c r="B4167" t="s">
        <v>208</v>
      </c>
      <c r="C4167" t="s">
        <v>16</v>
      </c>
      <c r="D4167" t="s">
        <v>27</v>
      </c>
      <c r="E4167" t="s">
        <v>18</v>
      </c>
      <c r="F4167" s="1">
        <v>42911</v>
      </c>
      <c r="G4167" s="1">
        <v>42956</v>
      </c>
      <c r="H4167" s="6" t="str">
        <f t="shared" ref="H4167" si="761">TEXT(G4167, "mmmm")</f>
        <v>August</v>
      </c>
      <c r="I4167">
        <v>1128</v>
      </c>
    </row>
    <row r="4168" spans="1:9" hidden="1">
      <c r="A4168" t="s">
        <v>4305</v>
      </c>
      <c r="B4168" t="s">
        <v>70</v>
      </c>
      <c r="C4168" t="s">
        <v>21</v>
      </c>
      <c r="E4168" t="s">
        <v>46</v>
      </c>
      <c r="F4168" s="1">
        <v>42911</v>
      </c>
    </row>
    <row r="4169" spans="1:9" hidden="1">
      <c r="A4169" t="s">
        <v>4306</v>
      </c>
      <c r="B4169" t="s">
        <v>20</v>
      </c>
      <c r="C4169" t="s">
        <v>16</v>
      </c>
      <c r="D4169" t="s">
        <v>126</v>
      </c>
      <c r="E4169" t="s">
        <v>52</v>
      </c>
      <c r="F4169" s="1">
        <v>42911</v>
      </c>
      <c r="G4169" s="1">
        <v>42917</v>
      </c>
      <c r="I4169">
        <v>0</v>
      </c>
    </row>
    <row r="4170" spans="1:9">
      <c r="A4170" t="s">
        <v>4307</v>
      </c>
      <c r="B4170" t="s">
        <v>20</v>
      </c>
      <c r="C4170" t="s">
        <v>54</v>
      </c>
      <c r="D4170" t="s">
        <v>33</v>
      </c>
      <c r="E4170" t="s">
        <v>18</v>
      </c>
      <c r="F4170" s="1">
        <v>42911</v>
      </c>
      <c r="G4170" s="1">
        <v>42924</v>
      </c>
      <c r="H4170" s="6" t="str">
        <f t="shared" ref="H4170:H4173" si="762">TEXT(G4170, "mmmm")</f>
        <v>July</v>
      </c>
      <c r="I4170">
        <v>5536</v>
      </c>
    </row>
    <row r="4171" spans="1:9">
      <c r="A4171" t="s">
        <v>4308</v>
      </c>
      <c r="B4171" t="s">
        <v>20</v>
      </c>
      <c r="C4171" t="s">
        <v>21</v>
      </c>
      <c r="D4171" t="s">
        <v>51</v>
      </c>
      <c r="E4171" t="s">
        <v>18</v>
      </c>
      <c r="F4171" s="1">
        <v>42911</v>
      </c>
      <c r="G4171" s="1">
        <v>42981</v>
      </c>
      <c r="H4171" s="6" t="str">
        <f t="shared" si="762"/>
        <v>September</v>
      </c>
      <c r="I4171">
        <v>4964</v>
      </c>
    </row>
    <row r="4172" spans="1:9">
      <c r="A4172" t="s">
        <v>4309</v>
      </c>
      <c r="B4172" t="s">
        <v>20</v>
      </c>
      <c r="C4172" t="s">
        <v>24</v>
      </c>
      <c r="D4172" t="s">
        <v>213</v>
      </c>
      <c r="E4172" t="s">
        <v>18</v>
      </c>
      <c r="F4172" s="1">
        <v>42911</v>
      </c>
      <c r="G4172" s="1">
        <v>42919</v>
      </c>
      <c r="H4172" s="6" t="str">
        <f t="shared" si="762"/>
        <v>July</v>
      </c>
      <c r="I4172">
        <v>54</v>
      </c>
    </row>
    <row r="4173" spans="1:9">
      <c r="A4173" t="s">
        <v>4310</v>
      </c>
      <c r="B4173" t="s">
        <v>20</v>
      </c>
      <c r="C4173" t="s">
        <v>24</v>
      </c>
      <c r="D4173" t="s">
        <v>33</v>
      </c>
      <c r="E4173" t="s">
        <v>18</v>
      </c>
      <c r="F4173" s="1">
        <v>42911</v>
      </c>
      <c r="G4173" s="1">
        <v>42949</v>
      </c>
      <c r="H4173" s="6" t="str">
        <f t="shared" si="762"/>
        <v>August</v>
      </c>
      <c r="I4173">
        <v>56</v>
      </c>
    </row>
    <row r="4174" spans="1:9" hidden="1">
      <c r="A4174" t="s">
        <v>4311</v>
      </c>
      <c r="B4174" t="s">
        <v>148</v>
      </c>
      <c r="C4174" t="s">
        <v>54</v>
      </c>
      <c r="D4174" t="s">
        <v>80</v>
      </c>
      <c r="E4174" t="s">
        <v>52</v>
      </c>
      <c r="F4174" s="1">
        <v>42911</v>
      </c>
      <c r="G4174" s="1">
        <v>42918</v>
      </c>
      <c r="I4174">
        <v>0</v>
      </c>
    </row>
    <row r="4175" spans="1:9" hidden="1">
      <c r="A4175" t="s">
        <v>4312</v>
      </c>
      <c r="B4175" t="s">
        <v>148</v>
      </c>
      <c r="C4175" t="s">
        <v>21</v>
      </c>
      <c r="D4175" t="s">
        <v>243</v>
      </c>
      <c r="E4175" t="s">
        <v>52</v>
      </c>
      <c r="F4175" s="1">
        <v>42911</v>
      </c>
      <c r="G4175" s="1">
        <v>42966</v>
      </c>
      <c r="I4175">
        <v>0</v>
      </c>
    </row>
    <row r="4176" spans="1:9">
      <c r="A4176" t="s">
        <v>4313</v>
      </c>
      <c r="B4176" t="s">
        <v>148</v>
      </c>
      <c r="C4176" t="s">
        <v>45</v>
      </c>
      <c r="D4176" t="s">
        <v>95</v>
      </c>
      <c r="E4176" t="s">
        <v>18</v>
      </c>
      <c r="F4176" s="1">
        <v>42911</v>
      </c>
      <c r="G4176" s="1">
        <v>42921</v>
      </c>
      <c r="H4176" s="6" t="str">
        <f t="shared" ref="H4176" si="763">TEXT(G4176, "mmmm")</f>
        <v>July</v>
      </c>
      <c r="I4176">
        <v>3423</v>
      </c>
    </row>
    <row r="4177" spans="1:9" hidden="1">
      <c r="A4177" t="s">
        <v>4314</v>
      </c>
      <c r="B4177" t="s">
        <v>73</v>
      </c>
      <c r="C4177" t="s">
        <v>24</v>
      </c>
      <c r="D4177" t="s">
        <v>36</v>
      </c>
      <c r="E4177" t="s">
        <v>52</v>
      </c>
      <c r="F4177" s="1">
        <v>42911</v>
      </c>
      <c r="G4177" s="1">
        <v>42991</v>
      </c>
      <c r="I4177">
        <v>0</v>
      </c>
    </row>
    <row r="4178" spans="1:9" hidden="1">
      <c r="A4178" t="s">
        <v>4315</v>
      </c>
      <c r="B4178" t="s">
        <v>111</v>
      </c>
      <c r="C4178" t="s">
        <v>45</v>
      </c>
      <c r="D4178" t="s">
        <v>195</v>
      </c>
      <c r="E4178" t="s">
        <v>52</v>
      </c>
      <c r="F4178" s="1">
        <v>42911</v>
      </c>
      <c r="G4178" s="1">
        <v>42923</v>
      </c>
      <c r="I4178">
        <v>0</v>
      </c>
    </row>
    <row r="4179" spans="1:9" hidden="1">
      <c r="A4179" t="s">
        <v>4316</v>
      </c>
      <c r="B4179" t="s">
        <v>50</v>
      </c>
      <c r="C4179" t="s">
        <v>54</v>
      </c>
      <c r="D4179" t="s">
        <v>17</v>
      </c>
      <c r="E4179" t="s">
        <v>52</v>
      </c>
      <c r="F4179" s="1">
        <v>42911</v>
      </c>
      <c r="G4179" s="1">
        <v>42919</v>
      </c>
      <c r="I4179">
        <v>0</v>
      </c>
    </row>
    <row r="4180" spans="1:9">
      <c r="A4180" t="s">
        <v>4317</v>
      </c>
      <c r="B4180" t="s">
        <v>50</v>
      </c>
      <c r="C4180" t="s">
        <v>16</v>
      </c>
      <c r="D4180" t="s">
        <v>157</v>
      </c>
      <c r="E4180" t="s">
        <v>18</v>
      </c>
      <c r="F4180" s="1">
        <v>42911</v>
      </c>
      <c r="G4180" s="1">
        <v>42992</v>
      </c>
      <c r="H4180" s="6" t="str">
        <f t="shared" ref="H4180:H4181" si="764">TEXT(G4180, "mmmm")</f>
        <v>September</v>
      </c>
      <c r="I4180">
        <v>1102</v>
      </c>
    </row>
    <row r="4181" spans="1:9">
      <c r="A4181" t="s">
        <v>4318</v>
      </c>
      <c r="B4181" t="s">
        <v>84</v>
      </c>
      <c r="C4181" t="s">
        <v>26</v>
      </c>
      <c r="D4181" t="s">
        <v>154</v>
      </c>
      <c r="E4181" t="s">
        <v>18</v>
      </c>
      <c r="F4181" s="1">
        <v>42911</v>
      </c>
      <c r="G4181" s="1">
        <v>43000</v>
      </c>
      <c r="H4181" s="6" t="str">
        <f t="shared" si="764"/>
        <v>September</v>
      </c>
      <c r="I4181">
        <v>519</v>
      </c>
    </row>
    <row r="4182" spans="1:9" hidden="1">
      <c r="A4182" t="s">
        <v>4319</v>
      </c>
      <c r="B4182" t="s">
        <v>101</v>
      </c>
      <c r="C4182" t="s">
        <v>54</v>
      </c>
      <c r="D4182" t="s">
        <v>30</v>
      </c>
      <c r="E4182" t="s">
        <v>52</v>
      </c>
      <c r="F4182" s="1">
        <v>42911</v>
      </c>
      <c r="G4182" s="1">
        <v>42918</v>
      </c>
      <c r="I4182">
        <v>0</v>
      </c>
    </row>
    <row r="4183" spans="1:9" hidden="1">
      <c r="A4183" t="s">
        <v>4320</v>
      </c>
      <c r="B4183" t="s">
        <v>101</v>
      </c>
      <c r="C4183" t="s">
        <v>24</v>
      </c>
      <c r="D4183" t="s">
        <v>30</v>
      </c>
      <c r="E4183" t="s">
        <v>52</v>
      </c>
      <c r="F4183" s="1">
        <v>42911</v>
      </c>
      <c r="G4183" s="1">
        <v>42974</v>
      </c>
      <c r="I4183">
        <v>0</v>
      </c>
    </row>
    <row r="4184" spans="1:9" hidden="1">
      <c r="A4184" t="s">
        <v>4321</v>
      </c>
      <c r="B4184" t="s">
        <v>139</v>
      </c>
      <c r="C4184" t="s">
        <v>16</v>
      </c>
      <c r="D4184" t="s">
        <v>22</v>
      </c>
      <c r="E4184" t="s">
        <v>52</v>
      </c>
      <c r="F4184" s="1">
        <v>42911</v>
      </c>
      <c r="G4184" s="1">
        <v>42974</v>
      </c>
      <c r="I4184">
        <v>0</v>
      </c>
    </row>
    <row r="4185" spans="1:9" hidden="1">
      <c r="A4185" t="s">
        <v>4322</v>
      </c>
      <c r="B4185" t="s">
        <v>139</v>
      </c>
      <c r="C4185" t="s">
        <v>45</v>
      </c>
      <c r="D4185" t="s">
        <v>48</v>
      </c>
      <c r="E4185" t="s">
        <v>52</v>
      </c>
      <c r="F4185" s="1">
        <v>42911</v>
      </c>
      <c r="G4185" s="1">
        <v>42920</v>
      </c>
      <c r="I4185">
        <v>0</v>
      </c>
    </row>
    <row r="4186" spans="1:9">
      <c r="A4186" t="s">
        <v>4323</v>
      </c>
      <c r="B4186" t="s">
        <v>139</v>
      </c>
      <c r="C4186" t="s">
        <v>54</v>
      </c>
      <c r="D4186" t="s">
        <v>22</v>
      </c>
      <c r="E4186" t="s">
        <v>18</v>
      </c>
      <c r="F4186" s="1">
        <v>42911</v>
      </c>
      <c r="G4186" s="1">
        <v>42919</v>
      </c>
      <c r="H4186" s="6" t="str">
        <f t="shared" ref="H4186" si="765">TEXT(G4186, "mmmm")</f>
        <v>July</v>
      </c>
      <c r="I4186">
        <v>5536</v>
      </c>
    </row>
    <row r="4187" spans="1:9" hidden="1">
      <c r="A4187" t="s">
        <v>4324</v>
      </c>
      <c r="B4187" t="s">
        <v>122</v>
      </c>
      <c r="C4187" t="s">
        <v>54</v>
      </c>
      <c r="D4187" t="s">
        <v>309</v>
      </c>
      <c r="E4187" t="s">
        <v>52</v>
      </c>
      <c r="F4187" s="1">
        <v>42911</v>
      </c>
      <c r="G4187" s="1">
        <v>42961</v>
      </c>
      <c r="I4187">
        <v>0</v>
      </c>
    </row>
    <row r="4188" spans="1:9">
      <c r="A4188" t="s">
        <v>4325</v>
      </c>
      <c r="B4188" t="s">
        <v>122</v>
      </c>
      <c r="C4188" t="s">
        <v>16</v>
      </c>
      <c r="D4188" t="s">
        <v>82</v>
      </c>
      <c r="E4188" t="s">
        <v>18</v>
      </c>
      <c r="F4188" s="1">
        <v>42911</v>
      </c>
      <c r="G4188" s="1">
        <v>42918</v>
      </c>
      <c r="H4188" s="6" t="str">
        <f t="shared" ref="H4188:H4190" si="766">TEXT(G4188, "mmmm")</f>
        <v>July</v>
      </c>
      <c r="I4188">
        <v>839</v>
      </c>
    </row>
    <row r="4189" spans="1:9">
      <c r="A4189" t="s">
        <v>4326</v>
      </c>
      <c r="B4189" t="s">
        <v>57</v>
      </c>
      <c r="C4189" t="s">
        <v>26</v>
      </c>
      <c r="D4189" t="s">
        <v>180</v>
      </c>
      <c r="E4189" t="s">
        <v>18</v>
      </c>
      <c r="F4189" s="1">
        <v>42911</v>
      </c>
      <c r="G4189" s="1">
        <v>42984</v>
      </c>
      <c r="H4189" s="6" t="str">
        <f t="shared" si="766"/>
        <v>September</v>
      </c>
      <c r="I4189">
        <v>500</v>
      </c>
    </row>
    <row r="4190" spans="1:9">
      <c r="A4190" t="s">
        <v>4327</v>
      </c>
      <c r="B4190" t="s">
        <v>15</v>
      </c>
      <c r="C4190" t="s">
        <v>45</v>
      </c>
      <c r="D4190" t="s">
        <v>157</v>
      </c>
      <c r="E4190" t="s">
        <v>18</v>
      </c>
      <c r="F4190" s="1">
        <v>42911</v>
      </c>
      <c r="G4190" s="1">
        <v>43002</v>
      </c>
      <c r="H4190" s="6" t="str">
        <f t="shared" si="766"/>
        <v>September</v>
      </c>
      <c r="I4190">
        <v>3679</v>
      </c>
    </row>
    <row r="4191" spans="1:9" hidden="1">
      <c r="A4191" t="s">
        <v>4328</v>
      </c>
      <c r="B4191" t="s">
        <v>41</v>
      </c>
      <c r="C4191" t="s">
        <v>16</v>
      </c>
      <c r="D4191" t="s">
        <v>68</v>
      </c>
      <c r="E4191" t="s">
        <v>52</v>
      </c>
      <c r="F4191" s="1">
        <v>42911</v>
      </c>
      <c r="G4191" s="1">
        <v>42921</v>
      </c>
      <c r="I4191">
        <v>0</v>
      </c>
    </row>
    <row r="4192" spans="1:9" hidden="1">
      <c r="A4192" t="s">
        <v>4329</v>
      </c>
      <c r="B4192" t="s">
        <v>103</v>
      </c>
      <c r="C4192" t="s">
        <v>21</v>
      </c>
      <c r="D4192" t="s">
        <v>221</v>
      </c>
      <c r="E4192" t="s">
        <v>52</v>
      </c>
      <c r="F4192" s="1">
        <v>42911</v>
      </c>
      <c r="G4192" s="1">
        <v>42920</v>
      </c>
      <c r="I4192">
        <v>0</v>
      </c>
    </row>
    <row r="4193" spans="1:9" hidden="1">
      <c r="A4193" t="s">
        <v>4330</v>
      </c>
      <c r="B4193" t="s">
        <v>63</v>
      </c>
      <c r="C4193" t="s">
        <v>26</v>
      </c>
      <c r="E4193" t="s">
        <v>46</v>
      </c>
      <c r="F4193" s="1">
        <v>42911</v>
      </c>
    </row>
    <row r="4194" spans="1:9" hidden="1">
      <c r="A4194" t="s">
        <v>4331</v>
      </c>
      <c r="B4194" t="s">
        <v>94</v>
      </c>
      <c r="C4194" t="s">
        <v>26</v>
      </c>
      <c r="D4194" t="s">
        <v>33</v>
      </c>
      <c r="E4194" t="s">
        <v>46</v>
      </c>
      <c r="F4194" s="1">
        <v>42911</v>
      </c>
    </row>
    <row r="4195" spans="1:9" hidden="1">
      <c r="A4195" t="s">
        <v>4332</v>
      </c>
      <c r="B4195" t="s">
        <v>67</v>
      </c>
      <c r="C4195" t="s">
        <v>24</v>
      </c>
      <c r="D4195" t="s">
        <v>27</v>
      </c>
      <c r="E4195" t="s">
        <v>52</v>
      </c>
      <c r="F4195" s="1">
        <v>42911</v>
      </c>
      <c r="G4195" s="1">
        <v>42954</v>
      </c>
      <c r="I4195">
        <v>0</v>
      </c>
    </row>
    <row r="4196" spans="1:9" hidden="1">
      <c r="A4196" t="s">
        <v>4333</v>
      </c>
      <c r="B4196" t="s">
        <v>35</v>
      </c>
      <c r="C4196" t="s">
        <v>54</v>
      </c>
      <c r="E4196" t="s">
        <v>46</v>
      </c>
      <c r="F4196" s="1">
        <v>42911</v>
      </c>
    </row>
    <row r="4197" spans="1:9" hidden="1">
      <c r="A4197" t="s">
        <v>4334</v>
      </c>
      <c r="B4197" t="s">
        <v>35</v>
      </c>
      <c r="C4197" t="s">
        <v>21</v>
      </c>
      <c r="E4197" t="s">
        <v>46</v>
      </c>
      <c r="F4197" s="1">
        <v>42911</v>
      </c>
    </row>
    <row r="4198" spans="1:9" hidden="1">
      <c r="A4198" t="s">
        <v>4335</v>
      </c>
      <c r="B4198" t="s">
        <v>35</v>
      </c>
      <c r="C4198" t="s">
        <v>26</v>
      </c>
      <c r="D4198" t="s">
        <v>65</v>
      </c>
      <c r="E4198" t="s">
        <v>52</v>
      </c>
      <c r="F4198" s="1">
        <v>42911</v>
      </c>
      <c r="G4198" s="1">
        <v>42920</v>
      </c>
      <c r="I4198">
        <v>0</v>
      </c>
    </row>
    <row r="4199" spans="1:9" hidden="1">
      <c r="A4199" t="s">
        <v>4336</v>
      </c>
      <c r="B4199" t="s">
        <v>35</v>
      </c>
      <c r="C4199" t="s">
        <v>54</v>
      </c>
      <c r="D4199" t="s">
        <v>319</v>
      </c>
      <c r="E4199" t="s">
        <v>52</v>
      </c>
      <c r="F4199" s="1">
        <v>42911</v>
      </c>
      <c r="G4199" s="1">
        <v>42918</v>
      </c>
      <c r="I4199">
        <v>0</v>
      </c>
    </row>
    <row r="4200" spans="1:9">
      <c r="A4200" t="s">
        <v>4337</v>
      </c>
      <c r="B4200" t="s">
        <v>35</v>
      </c>
      <c r="C4200" t="s">
        <v>45</v>
      </c>
      <c r="D4200" t="s">
        <v>154</v>
      </c>
      <c r="E4200" t="s">
        <v>18</v>
      </c>
      <c r="F4200" s="1">
        <v>42911</v>
      </c>
      <c r="G4200" s="1">
        <v>42916</v>
      </c>
      <c r="H4200" s="6" t="str">
        <f t="shared" ref="H4200:H4201" si="767">TEXT(G4200, "mmmm")</f>
        <v>June</v>
      </c>
      <c r="I4200">
        <v>3815</v>
      </c>
    </row>
    <row r="4201" spans="1:9">
      <c r="A4201" t="s">
        <v>4338</v>
      </c>
      <c r="B4201" t="s">
        <v>35</v>
      </c>
      <c r="C4201" t="s">
        <v>45</v>
      </c>
      <c r="D4201" t="s">
        <v>55</v>
      </c>
      <c r="E4201" t="s">
        <v>18</v>
      </c>
      <c r="F4201" s="1">
        <v>42911</v>
      </c>
      <c r="G4201" s="1">
        <v>42913</v>
      </c>
      <c r="H4201" s="6" t="str">
        <f t="shared" si="767"/>
        <v>June</v>
      </c>
      <c r="I4201">
        <v>2753</v>
      </c>
    </row>
    <row r="4202" spans="1:9" hidden="1">
      <c r="A4202" t="s">
        <v>4339</v>
      </c>
      <c r="B4202" t="s">
        <v>79</v>
      </c>
      <c r="C4202" t="s">
        <v>24</v>
      </c>
      <c r="E4202" t="s">
        <v>46</v>
      </c>
      <c r="F4202" s="1">
        <v>42911</v>
      </c>
    </row>
    <row r="4203" spans="1:9">
      <c r="A4203" t="s">
        <v>4340</v>
      </c>
      <c r="B4203" t="s">
        <v>79</v>
      </c>
      <c r="C4203" t="s">
        <v>24</v>
      </c>
      <c r="D4203" t="s">
        <v>71</v>
      </c>
      <c r="E4203" t="s">
        <v>18</v>
      </c>
      <c r="F4203" s="1">
        <v>42911</v>
      </c>
      <c r="G4203" s="1">
        <v>42918</v>
      </c>
      <c r="H4203" s="6" t="str">
        <f t="shared" ref="H4203" si="768">TEXT(G4203, "mmmm")</f>
        <v>July</v>
      </c>
      <c r="I4203">
        <v>60</v>
      </c>
    </row>
    <row r="4204" spans="1:9" hidden="1">
      <c r="A4204" t="s">
        <v>4341</v>
      </c>
      <c r="B4204" t="s">
        <v>29</v>
      </c>
      <c r="C4204" t="s">
        <v>26</v>
      </c>
      <c r="D4204" t="s">
        <v>161</v>
      </c>
      <c r="E4204" t="s">
        <v>52</v>
      </c>
      <c r="F4204" s="1">
        <v>42911</v>
      </c>
      <c r="G4204" s="1">
        <v>42918</v>
      </c>
      <c r="I4204">
        <v>0</v>
      </c>
    </row>
    <row r="4205" spans="1:9">
      <c r="A4205" t="s">
        <v>4342</v>
      </c>
      <c r="B4205" t="s">
        <v>29</v>
      </c>
      <c r="C4205" t="s">
        <v>16</v>
      </c>
      <c r="D4205" t="s">
        <v>74</v>
      </c>
      <c r="E4205" t="s">
        <v>18</v>
      </c>
      <c r="F4205" s="1">
        <v>42911</v>
      </c>
      <c r="G4205" s="1">
        <v>42919</v>
      </c>
      <c r="H4205" s="6" t="str">
        <f t="shared" ref="H4205:H4206" si="769">TEXT(G4205, "mmmm")</f>
        <v>July</v>
      </c>
      <c r="I4205">
        <v>1137</v>
      </c>
    </row>
    <row r="4206" spans="1:9">
      <c r="A4206" t="s">
        <v>4343</v>
      </c>
      <c r="B4206" t="s">
        <v>145</v>
      </c>
      <c r="C4206" t="s">
        <v>54</v>
      </c>
      <c r="D4206" t="s">
        <v>284</v>
      </c>
      <c r="E4206" t="s">
        <v>18</v>
      </c>
      <c r="F4206" s="1">
        <v>42912</v>
      </c>
      <c r="G4206" s="1">
        <v>42920</v>
      </c>
      <c r="H4206" s="6" t="str">
        <f t="shared" si="769"/>
        <v>July</v>
      </c>
      <c r="I4206">
        <v>5201</v>
      </c>
    </row>
    <row r="4207" spans="1:9" hidden="1">
      <c r="A4207" t="s">
        <v>4344</v>
      </c>
      <c r="B4207" t="s">
        <v>124</v>
      </c>
      <c r="C4207" t="s">
        <v>26</v>
      </c>
      <c r="D4207" t="s">
        <v>112</v>
      </c>
      <c r="E4207" t="s">
        <v>52</v>
      </c>
      <c r="F4207" s="1">
        <v>42912</v>
      </c>
      <c r="G4207" s="1">
        <v>43005</v>
      </c>
      <c r="I4207">
        <v>0</v>
      </c>
    </row>
    <row r="4208" spans="1:9" hidden="1">
      <c r="A4208" t="s">
        <v>4345</v>
      </c>
      <c r="B4208" t="s">
        <v>124</v>
      </c>
      <c r="C4208" t="s">
        <v>45</v>
      </c>
      <c r="D4208" t="s">
        <v>751</v>
      </c>
      <c r="E4208" t="s">
        <v>52</v>
      </c>
      <c r="F4208" s="1">
        <v>42912</v>
      </c>
      <c r="G4208" s="1">
        <v>42919</v>
      </c>
      <c r="I4208">
        <v>0</v>
      </c>
    </row>
    <row r="4209" spans="1:9">
      <c r="A4209" t="s">
        <v>4346</v>
      </c>
      <c r="B4209" t="s">
        <v>208</v>
      </c>
      <c r="C4209" t="s">
        <v>26</v>
      </c>
      <c r="D4209" t="s">
        <v>176</v>
      </c>
      <c r="E4209" t="s">
        <v>18</v>
      </c>
      <c r="F4209" s="1">
        <v>42912</v>
      </c>
      <c r="G4209" s="1">
        <v>42922</v>
      </c>
      <c r="H4209" s="6" t="str">
        <f t="shared" ref="H4209:H4210" si="770">TEXT(G4209, "mmmm")</f>
        <v>July</v>
      </c>
      <c r="I4209">
        <v>612</v>
      </c>
    </row>
    <row r="4210" spans="1:9">
      <c r="A4210" t="s">
        <v>4347</v>
      </c>
      <c r="B4210" t="s">
        <v>170</v>
      </c>
      <c r="C4210" t="s">
        <v>54</v>
      </c>
      <c r="D4210" t="s">
        <v>215</v>
      </c>
      <c r="E4210" t="s">
        <v>18</v>
      </c>
      <c r="F4210" s="1">
        <v>42912</v>
      </c>
      <c r="G4210" s="1">
        <v>42989</v>
      </c>
      <c r="H4210" s="6" t="str">
        <f t="shared" si="770"/>
        <v>September</v>
      </c>
      <c r="I4210">
        <v>4905</v>
      </c>
    </row>
    <row r="4211" spans="1:9" hidden="1">
      <c r="A4211" t="s">
        <v>4348</v>
      </c>
      <c r="B4211" t="s">
        <v>70</v>
      </c>
      <c r="C4211" t="s">
        <v>45</v>
      </c>
      <c r="E4211" t="s">
        <v>46</v>
      </c>
      <c r="F4211" s="1">
        <v>42912</v>
      </c>
    </row>
    <row r="4212" spans="1:9" hidden="1">
      <c r="A4212" t="s">
        <v>4349</v>
      </c>
      <c r="B4212" t="s">
        <v>70</v>
      </c>
      <c r="C4212" t="s">
        <v>24</v>
      </c>
      <c r="D4212" t="s">
        <v>109</v>
      </c>
      <c r="E4212" t="s">
        <v>52</v>
      </c>
      <c r="F4212" s="1">
        <v>42912</v>
      </c>
      <c r="G4212" s="1">
        <v>42923</v>
      </c>
      <c r="I4212">
        <v>0</v>
      </c>
    </row>
    <row r="4213" spans="1:9" hidden="1">
      <c r="A4213" t="s">
        <v>4350</v>
      </c>
      <c r="B4213" t="s">
        <v>20</v>
      </c>
      <c r="C4213" t="s">
        <v>21</v>
      </c>
      <c r="D4213" t="s">
        <v>498</v>
      </c>
      <c r="E4213" t="s">
        <v>52</v>
      </c>
      <c r="F4213" s="1">
        <v>42912</v>
      </c>
      <c r="G4213" s="1">
        <v>42919</v>
      </c>
      <c r="I4213">
        <v>0</v>
      </c>
    </row>
    <row r="4214" spans="1:9">
      <c r="A4214" t="s">
        <v>4351</v>
      </c>
      <c r="B4214" t="s">
        <v>20</v>
      </c>
      <c r="C4214" t="s">
        <v>16</v>
      </c>
      <c r="D4214" t="s">
        <v>498</v>
      </c>
      <c r="E4214" t="s">
        <v>18</v>
      </c>
      <c r="F4214" s="1">
        <v>42912</v>
      </c>
      <c r="G4214" s="1">
        <v>42978</v>
      </c>
      <c r="H4214" s="6" t="str">
        <f t="shared" ref="H4214:H4215" si="771">TEXT(G4214, "mmmm")</f>
        <v>August</v>
      </c>
      <c r="I4214">
        <v>1028</v>
      </c>
    </row>
    <row r="4215" spans="1:9">
      <c r="A4215" t="s">
        <v>4352</v>
      </c>
      <c r="B4215" t="s">
        <v>20</v>
      </c>
      <c r="C4215" t="s">
        <v>54</v>
      </c>
      <c r="D4215" t="s">
        <v>27</v>
      </c>
      <c r="E4215" t="s">
        <v>18</v>
      </c>
      <c r="F4215" s="1">
        <v>42912</v>
      </c>
      <c r="G4215" s="1">
        <v>42990</v>
      </c>
      <c r="H4215" s="6" t="str">
        <f t="shared" si="771"/>
        <v>September</v>
      </c>
      <c r="I4215">
        <v>4430</v>
      </c>
    </row>
    <row r="4216" spans="1:9" hidden="1">
      <c r="A4216" t="s">
        <v>4353</v>
      </c>
      <c r="B4216" t="s">
        <v>148</v>
      </c>
      <c r="C4216" t="s">
        <v>16</v>
      </c>
      <c r="D4216" t="s">
        <v>215</v>
      </c>
      <c r="E4216" t="s">
        <v>52</v>
      </c>
      <c r="F4216" s="1">
        <v>42912</v>
      </c>
      <c r="G4216" s="1">
        <v>42996</v>
      </c>
      <c r="I4216">
        <v>0</v>
      </c>
    </row>
    <row r="4217" spans="1:9" hidden="1">
      <c r="A4217" t="s">
        <v>4354</v>
      </c>
      <c r="B4217" t="s">
        <v>148</v>
      </c>
      <c r="C4217" t="s">
        <v>16</v>
      </c>
      <c r="D4217" t="s">
        <v>146</v>
      </c>
      <c r="E4217" t="s">
        <v>52</v>
      </c>
      <c r="F4217" s="1">
        <v>42912</v>
      </c>
      <c r="G4217" s="1">
        <v>42925</v>
      </c>
      <c r="I4217">
        <v>0</v>
      </c>
    </row>
    <row r="4218" spans="1:9" hidden="1">
      <c r="A4218" t="s">
        <v>4355</v>
      </c>
      <c r="B4218" t="s">
        <v>148</v>
      </c>
      <c r="C4218" t="s">
        <v>21</v>
      </c>
      <c r="D4218" t="s">
        <v>306</v>
      </c>
      <c r="E4218" t="s">
        <v>52</v>
      </c>
      <c r="F4218" s="1">
        <v>42912</v>
      </c>
      <c r="G4218" s="1">
        <v>42919</v>
      </c>
      <c r="I4218">
        <v>0</v>
      </c>
    </row>
    <row r="4219" spans="1:9">
      <c r="A4219" t="s">
        <v>4356</v>
      </c>
      <c r="B4219" t="s">
        <v>148</v>
      </c>
      <c r="C4219" t="s">
        <v>26</v>
      </c>
      <c r="D4219" t="s">
        <v>171</v>
      </c>
      <c r="E4219" t="s">
        <v>18</v>
      </c>
      <c r="F4219" s="1">
        <v>42912</v>
      </c>
      <c r="G4219" s="1">
        <v>42922</v>
      </c>
      <c r="H4219" s="6" t="str">
        <f t="shared" ref="H4219" si="772">TEXT(G4219, "mmmm")</f>
        <v>July</v>
      </c>
      <c r="I4219">
        <v>541</v>
      </c>
    </row>
    <row r="4220" spans="1:9" hidden="1">
      <c r="A4220" t="s">
        <v>4357</v>
      </c>
      <c r="B4220" t="s">
        <v>73</v>
      </c>
      <c r="C4220" t="s">
        <v>21</v>
      </c>
      <c r="D4220" t="s">
        <v>404</v>
      </c>
      <c r="E4220" t="s">
        <v>52</v>
      </c>
      <c r="F4220" s="1">
        <v>42912</v>
      </c>
      <c r="G4220" s="1">
        <v>42921</v>
      </c>
      <c r="I4220">
        <v>0</v>
      </c>
    </row>
    <row r="4221" spans="1:9">
      <c r="A4221" t="s">
        <v>4358</v>
      </c>
      <c r="B4221" t="s">
        <v>50</v>
      </c>
      <c r="C4221" t="s">
        <v>21</v>
      </c>
      <c r="D4221" t="s">
        <v>17</v>
      </c>
      <c r="E4221" t="s">
        <v>18</v>
      </c>
      <c r="F4221" s="1">
        <v>42912</v>
      </c>
      <c r="G4221" s="1">
        <v>42918</v>
      </c>
      <c r="H4221" s="6" t="str">
        <f t="shared" ref="H4221:H4224" si="773">TEXT(G4221, "mmmm")</f>
        <v>July</v>
      </c>
      <c r="I4221">
        <v>5081</v>
      </c>
    </row>
    <row r="4222" spans="1:9">
      <c r="A4222" t="s">
        <v>4359</v>
      </c>
      <c r="B4222" t="s">
        <v>50</v>
      </c>
      <c r="C4222" t="s">
        <v>45</v>
      </c>
      <c r="D4222" t="s">
        <v>157</v>
      </c>
      <c r="E4222" t="s">
        <v>18</v>
      </c>
      <c r="F4222" s="1">
        <v>42912</v>
      </c>
      <c r="G4222" s="1">
        <v>42914</v>
      </c>
      <c r="H4222" s="6" t="str">
        <f t="shared" si="773"/>
        <v>June</v>
      </c>
      <c r="I4222">
        <v>3478</v>
      </c>
    </row>
    <row r="4223" spans="1:9">
      <c r="A4223" t="s">
        <v>4360</v>
      </c>
      <c r="B4223" t="s">
        <v>44</v>
      </c>
      <c r="C4223" t="s">
        <v>21</v>
      </c>
      <c r="D4223" t="s">
        <v>36</v>
      </c>
      <c r="E4223" t="s">
        <v>18</v>
      </c>
      <c r="F4223" s="1">
        <v>42912</v>
      </c>
      <c r="G4223" s="1">
        <v>42993</v>
      </c>
      <c r="H4223" s="6" t="str">
        <f t="shared" si="773"/>
        <v>September</v>
      </c>
      <c r="I4223">
        <v>5541</v>
      </c>
    </row>
    <row r="4224" spans="1:9">
      <c r="A4224" t="s">
        <v>4361</v>
      </c>
      <c r="B4224" t="s">
        <v>258</v>
      </c>
      <c r="C4224" t="s">
        <v>26</v>
      </c>
      <c r="D4224" t="s">
        <v>17</v>
      </c>
      <c r="E4224" t="s">
        <v>18</v>
      </c>
      <c r="F4224" s="1">
        <v>42912</v>
      </c>
      <c r="G4224" s="1">
        <v>42919</v>
      </c>
      <c r="H4224" s="6" t="str">
        <f t="shared" si="773"/>
        <v>July</v>
      </c>
      <c r="I4224">
        <v>504</v>
      </c>
    </row>
    <row r="4225" spans="1:9" hidden="1">
      <c r="A4225" t="s">
        <v>4362</v>
      </c>
      <c r="B4225" t="s">
        <v>101</v>
      </c>
      <c r="C4225" t="s">
        <v>16</v>
      </c>
      <c r="E4225" t="s">
        <v>46</v>
      </c>
      <c r="F4225" s="1">
        <v>42912</v>
      </c>
    </row>
    <row r="4226" spans="1:9" hidden="1">
      <c r="A4226" t="s">
        <v>4363</v>
      </c>
      <c r="B4226" t="s">
        <v>139</v>
      </c>
      <c r="C4226" t="s">
        <v>26</v>
      </c>
      <c r="D4226" t="s">
        <v>48</v>
      </c>
      <c r="E4226" t="s">
        <v>52</v>
      </c>
      <c r="F4226" s="1">
        <v>42912</v>
      </c>
      <c r="G4226" s="1">
        <v>42957</v>
      </c>
      <c r="I4226">
        <v>0</v>
      </c>
    </row>
    <row r="4227" spans="1:9" hidden="1">
      <c r="A4227" t="s">
        <v>4364</v>
      </c>
      <c r="B4227" t="s">
        <v>139</v>
      </c>
      <c r="C4227" t="s">
        <v>26</v>
      </c>
      <c r="D4227" t="s">
        <v>203</v>
      </c>
      <c r="E4227" t="s">
        <v>52</v>
      </c>
      <c r="F4227" s="1">
        <v>42912</v>
      </c>
      <c r="G4227" s="1">
        <v>42919</v>
      </c>
      <c r="I4227">
        <v>0</v>
      </c>
    </row>
    <row r="4228" spans="1:9">
      <c r="A4228" t="s">
        <v>4365</v>
      </c>
      <c r="B4228" t="s">
        <v>38</v>
      </c>
      <c r="C4228" t="s">
        <v>45</v>
      </c>
      <c r="D4228" t="s">
        <v>128</v>
      </c>
      <c r="E4228" t="s">
        <v>18</v>
      </c>
      <c r="F4228" s="1">
        <v>42912</v>
      </c>
      <c r="G4228" s="1">
        <v>42971</v>
      </c>
      <c r="H4228" s="6" t="str">
        <f t="shared" ref="H4228:H4233" si="774">TEXT(G4228, "mmmm")</f>
        <v>August</v>
      </c>
      <c r="I4228">
        <v>3838</v>
      </c>
    </row>
    <row r="4229" spans="1:9">
      <c r="A4229" t="s">
        <v>4366</v>
      </c>
      <c r="B4229" t="s">
        <v>122</v>
      </c>
      <c r="C4229" t="s">
        <v>54</v>
      </c>
      <c r="D4229" t="s">
        <v>237</v>
      </c>
      <c r="E4229" t="s">
        <v>18</v>
      </c>
      <c r="F4229" s="1">
        <v>42912</v>
      </c>
      <c r="G4229" s="1">
        <v>42973</v>
      </c>
      <c r="H4229" s="6" t="str">
        <f t="shared" si="774"/>
        <v>August</v>
      </c>
      <c r="I4229">
        <v>5217</v>
      </c>
    </row>
    <row r="4230" spans="1:9">
      <c r="A4230" t="s">
        <v>4367</v>
      </c>
      <c r="B4230" t="s">
        <v>122</v>
      </c>
      <c r="C4230" t="s">
        <v>54</v>
      </c>
      <c r="D4230" t="s">
        <v>498</v>
      </c>
      <c r="E4230" t="s">
        <v>18</v>
      </c>
      <c r="F4230" s="1">
        <v>42912</v>
      </c>
      <c r="G4230" s="1">
        <v>42921</v>
      </c>
      <c r="H4230" s="6" t="str">
        <f t="shared" si="774"/>
        <v>July</v>
      </c>
      <c r="I4230">
        <v>4181</v>
      </c>
    </row>
    <row r="4231" spans="1:9">
      <c r="A4231" t="s">
        <v>4368</v>
      </c>
      <c r="B4231" t="s">
        <v>57</v>
      </c>
      <c r="C4231" t="s">
        <v>26</v>
      </c>
      <c r="D4231" t="s">
        <v>30</v>
      </c>
      <c r="E4231" t="s">
        <v>18</v>
      </c>
      <c r="F4231" s="1">
        <v>42912</v>
      </c>
      <c r="G4231" s="1">
        <v>42922</v>
      </c>
      <c r="H4231" s="6" t="str">
        <f t="shared" si="774"/>
        <v>July</v>
      </c>
      <c r="I4231">
        <v>518</v>
      </c>
    </row>
    <row r="4232" spans="1:9">
      <c r="A4232" t="s">
        <v>4369</v>
      </c>
      <c r="B4232" t="s">
        <v>15</v>
      </c>
      <c r="C4232" t="s">
        <v>26</v>
      </c>
      <c r="D4232" t="s">
        <v>498</v>
      </c>
      <c r="E4232" t="s">
        <v>18</v>
      </c>
      <c r="F4232" s="1">
        <v>42912</v>
      </c>
      <c r="G4232" s="1">
        <v>42995</v>
      </c>
      <c r="H4232" s="6" t="str">
        <f t="shared" si="774"/>
        <v>September</v>
      </c>
      <c r="I4232">
        <v>533</v>
      </c>
    </row>
    <row r="4233" spans="1:9">
      <c r="A4233" t="s">
        <v>4370</v>
      </c>
      <c r="B4233" t="s">
        <v>63</v>
      </c>
      <c r="C4233" t="s">
        <v>45</v>
      </c>
      <c r="D4233" t="s">
        <v>279</v>
      </c>
      <c r="E4233" t="s">
        <v>18</v>
      </c>
      <c r="F4233" s="1">
        <v>42912</v>
      </c>
      <c r="G4233" s="1">
        <v>42950</v>
      </c>
      <c r="H4233" s="6" t="str">
        <f t="shared" si="774"/>
        <v>August</v>
      </c>
      <c r="I4233">
        <v>3855</v>
      </c>
    </row>
    <row r="4234" spans="1:9" hidden="1">
      <c r="A4234" t="s">
        <v>4371</v>
      </c>
      <c r="B4234" t="s">
        <v>35</v>
      </c>
      <c r="C4234" t="s">
        <v>26</v>
      </c>
      <c r="D4234" t="s">
        <v>174</v>
      </c>
      <c r="E4234" t="s">
        <v>52</v>
      </c>
      <c r="F4234" s="1">
        <v>42912</v>
      </c>
      <c r="G4234" s="1">
        <v>42923</v>
      </c>
      <c r="I4234">
        <v>0</v>
      </c>
    </row>
    <row r="4235" spans="1:9" hidden="1">
      <c r="A4235" t="s">
        <v>4372</v>
      </c>
      <c r="B4235" t="s">
        <v>29</v>
      </c>
      <c r="C4235" t="s">
        <v>21</v>
      </c>
      <c r="D4235" t="s">
        <v>221</v>
      </c>
      <c r="E4235" t="s">
        <v>46</v>
      </c>
      <c r="F4235" s="1">
        <v>42912</v>
      </c>
    </row>
    <row r="4236" spans="1:9">
      <c r="A4236" t="s">
        <v>4373</v>
      </c>
      <c r="B4236" t="s">
        <v>29</v>
      </c>
      <c r="C4236" t="s">
        <v>26</v>
      </c>
      <c r="D4236" t="s">
        <v>163</v>
      </c>
      <c r="E4236" t="s">
        <v>18</v>
      </c>
      <c r="F4236" s="1">
        <v>42912</v>
      </c>
      <c r="G4236" s="1">
        <v>42920</v>
      </c>
      <c r="H4236" s="6" t="str">
        <f t="shared" ref="H4236:H4237" si="775">TEXT(G4236, "mmmm")</f>
        <v>July</v>
      </c>
      <c r="I4236">
        <v>617</v>
      </c>
    </row>
    <row r="4237" spans="1:9">
      <c r="A4237" t="s">
        <v>4374</v>
      </c>
      <c r="B4237" t="s">
        <v>32</v>
      </c>
      <c r="C4237" t="s">
        <v>16</v>
      </c>
      <c r="D4237" t="s">
        <v>82</v>
      </c>
      <c r="E4237" t="s">
        <v>18</v>
      </c>
      <c r="F4237" s="1">
        <v>42913</v>
      </c>
      <c r="G4237" s="1">
        <v>42922</v>
      </c>
      <c r="H4237" s="6" t="str">
        <f t="shared" si="775"/>
        <v>July</v>
      </c>
      <c r="I4237">
        <v>991</v>
      </c>
    </row>
    <row r="4238" spans="1:9" hidden="1">
      <c r="A4238" t="s">
        <v>4375</v>
      </c>
      <c r="B4238" t="s">
        <v>124</v>
      </c>
      <c r="C4238" t="s">
        <v>21</v>
      </c>
      <c r="D4238" t="s">
        <v>146</v>
      </c>
      <c r="E4238" t="s">
        <v>52</v>
      </c>
      <c r="F4238" s="1">
        <v>42913</v>
      </c>
      <c r="G4238" s="1">
        <v>42971</v>
      </c>
      <c r="I4238">
        <v>0</v>
      </c>
    </row>
    <row r="4239" spans="1:9">
      <c r="A4239" t="s">
        <v>4376</v>
      </c>
      <c r="B4239" t="s">
        <v>208</v>
      </c>
      <c r="C4239" t="s">
        <v>26</v>
      </c>
      <c r="D4239" t="s">
        <v>213</v>
      </c>
      <c r="E4239" t="s">
        <v>18</v>
      </c>
      <c r="F4239" s="1">
        <v>42913</v>
      </c>
      <c r="G4239" s="1">
        <v>42948</v>
      </c>
      <c r="H4239" s="6" t="str">
        <f t="shared" ref="H4239:H4240" si="776">TEXT(G4239, "mmmm")</f>
        <v>August</v>
      </c>
      <c r="I4239">
        <v>513</v>
      </c>
    </row>
    <row r="4240" spans="1:9">
      <c r="A4240" t="s">
        <v>4377</v>
      </c>
      <c r="B4240" t="s">
        <v>170</v>
      </c>
      <c r="C4240" t="s">
        <v>54</v>
      </c>
      <c r="D4240" t="s">
        <v>87</v>
      </c>
      <c r="E4240" t="s">
        <v>18</v>
      </c>
      <c r="F4240" s="1">
        <v>42913</v>
      </c>
      <c r="G4240" s="1">
        <v>42923</v>
      </c>
      <c r="H4240" s="6" t="str">
        <f t="shared" si="776"/>
        <v>July</v>
      </c>
      <c r="I4240">
        <v>5121</v>
      </c>
    </row>
    <row r="4241" spans="1:9" hidden="1">
      <c r="A4241" t="s">
        <v>4378</v>
      </c>
      <c r="B4241" t="s">
        <v>70</v>
      </c>
      <c r="C4241" t="s">
        <v>21</v>
      </c>
      <c r="E4241" t="s">
        <v>46</v>
      </c>
      <c r="F4241" s="1">
        <v>42913</v>
      </c>
    </row>
    <row r="4242" spans="1:9" hidden="1">
      <c r="A4242" t="s">
        <v>4379</v>
      </c>
      <c r="B4242" t="s">
        <v>70</v>
      </c>
      <c r="C4242" t="s">
        <v>45</v>
      </c>
      <c r="D4242" t="s">
        <v>161</v>
      </c>
      <c r="E4242" t="s">
        <v>52</v>
      </c>
      <c r="F4242" s="1">
        <v>42913</v>
      </c>
      <c r="G4242" s="1">
        <v>42917</v>
      </c>
      <c r="I4242">
        <v>0</v>
      </c>
    </row>
    <row r="4243" spans="1:9" hidden="1">
      <c r="A4243" t="s">
        <v>4380</v>
      </c>
      <c r="B4243" t="s">
        <v>20</v>
      </c>
      <c r="C4243" t="s">
        <v>26</v>
      </c>
      <c r="D4243" t="s">
        <v>224</v>
      </c>
      <c r="E4243" t="s">
        <v>52</v>
      </c>
      <c r="F4243" s="1">
        <v>42913</v>
      </c>
      <c r="G4243" s="1">
        <v>42922</v>
      </c>
      <c r="I4243">
        <v>0</v>
      </c>
    </row>
    <row r="4244" spans="1:9">
      <c r="A4244" t="s">
        <v>4381</v>
      </c>
      <c r="B4244" t="s">
        <v>20</v>
      </c>
      <c r="C4244" t="s">
        <v>21</v>
      </c>
      <c r="D4244" t="s">
        <v>42</v>
      </c>
      <c r="E4244" t="s">
        <v>18</v>
      </c>
      <c r="F4244" s="1">
        <v>42913</v>
      </c>
      <c r="G4244" s="1">
        <v>42922</v>
      </c>
      <c r="H4244" s="6" t="str">
        <f t="shared" ref="H4244" si="777">TEXT(G4244, "mmmm")</f>
        <v>July</v>
      </c>
      <c r="I4244">
        <v>4635</v>
      </c>
    </row>
    <row r="4245" spans="1:9" hidden="1">
      <c r="A4245" t="s">
        <v>4382</v>
      </c>
      <c r="B4245" t="s">
        <v>148</v>
      </c>
      <c r="C4245" t="s">
        <v>54</v>
      </c>
      <c r="D4245" t="s">
        <v>95</v>
      </c>
      <c r="E4245" t="s">
        <v>52</v>
      </c>
      <c r="F4245" s="1">
        <v>42913</v>
      </c>
      <c r="G4245" s="1">
        <v>42986</v>
      </c>
      <c r="I4245">
        <v>0</v>
      </c>
    </row>
    <row r="4246" spans="1:9">
      <c r="A4246" t="s">
        <v>4383</v>
      </c>
      <c r="B4246" t="s">
        <v>111</v>
      </c>
      <c r="C4246" t="s">
        <v>26</v>
      </c>
      <c r="D4246" t="s">
        <v>524</v>
      </c>
      <c r="E4246" t="s">
        <v>18</v>
      </c>
      <c r="F4246" s="1">
        <v>42913</v>
      </c>
      <c r="G4246" s="1">
        <v>42998</v>
      </c>
      <c r="H4246" s="6" t="str">
        <f t="shared" ref="H4246" si="778">TEXT(G4246, "mmmm")</f>
        <v>September</v>
      </c>
      <c r="I4246">
        <v>470</v>
      </c>
    </row>
    <row r="4247" spans="1:9" hidden="1">
      <c r="A4247" t="s">
        <v>4384</v>
      </c>
      <c r="B4247" t="s">
        <v>50</v>
      </c>
      <c r="C4247" t="s">
        <v>24</v>
      </c>
      <c r="D4247" t="s">
        <v>22</v>
      </c>
      <c r="E4247" t="s">
        <v>52</v>
      </c>
      <c r="F4247" s="1">
        <v>42913</v>
      </c>
      <c r="G4247" s="1">
        <v>42979</v>
      </c>
      <c r="I4247">
        <v>0</v>
      </c>
    </row>
    <row r="4248" spans="1:9">
      <c r="A4248" t="s">
        <v>4385</v>
      </c>
      <c r="B4248" t="s">
        <v>50</v>
      </c>
      <c r="C4248" t="s">
        <v>54</v>
      </c>
      <c r="D4248" t="s">
        <v>68</v>
      </c>
      <c r="E4248" t="s">
        <v>18</v>
      </c>
      <c r="F4248" s="1">
        <v>42913</v>
      </c>
      <c r="G4248" s="1">
        <v>42995</v>
      </c>
      <c r="H4248" s="6" t="str">
        <f t="shared" ref="H4248:H4250" si="779">TEXT(G4248, "mmmm")</f>
        <v>September</v>
      </c>
      <c r="I4248">
        <v>6193</v>
      </c>
    </row>
    <row r="4249" spans="1:9">
      <c r="A4249" t="s">
        <v>4386</v>
      </c>
      <c r="B4249" t="s">
        <v>44</v>
      </c>
      <c r="C4249" t="s">
        <v>21</v>
      </c>
      <c r="D4249" t="s">
        <v>200</v>
      </c>
      <c r="E4249" t="s">
        <v>18</v>
      </c>
      <c r="F4249" s="1">
        <v>42913</v>
      </c>
      <c r="G4249" s="1">
        <v>42994</v>
      </c>
      <c r="H4249" s="6" t="str">
        <f t="shared" si="779"/>
        <v>September</v>
      </c>
      <c r="I4249">
        <v>4277</v>
      </c>
    </row>
    <row r="4250" spans="1:9">
      <c r="A4250" t="s">
        <v>4387</v>
      </c>
      <c r="B4250" t="s">
        <v>84</v>
      </c>
      <c r="C4250" t="s">
        <v>24</v>
      </c>
      <c r="D4250" t="s">
        <v>319</v>
      </c>
      <c r="E4250" t="s">
        <v>18</v>
      </c>
      <c r="F4250" s="1">
        <v>42913</v>
      </c>
      <c r="G4250" s="1">
        <v>42923</v>
      </c>
      <c r="H4250" s="6" t="str">
        <f t="shared" si="779"/>
        <v>July</v>
      </c>
      <c r="I4250">
        <v>59</v>
      </c>
    </row>
    <row r="4251" spans="1:9" hidden="1">
      <c r="A4251" t="s">
        <v>4388</v>
      </c>
      <c r="B4251" t="s">
        <v>101</v>
      </c>
      <c r="C4251" t="s">
        <v>21</v>
      </c>
      <c r="D4251" t="s">
        <v>99</v>
      </c>
      <c r="E4251" t="s">
        <v>52</v>
      </c>
      <c r="F4251" s="1">
        <v>42913</v>
      </c>
      <c r="G4251" s="1">
        <v>42986</v>
      </c>
      <c r="I4251">
        <v>0</v>
      </c>
    </row>
    <row r="4252" spans="1:9" hidden="1">
      <c r="A4252" t="s">
        <v>4389</v>
      </c>
      <c r="B4252" t="s">
        <v>38</v>
      </c>
      <c r="C4252" t="s">
        <v>26</v>
      </c>
      <c r="D4252" t="s">
        <v>224</v>
      </c>
      <c r="E4252" t="s">
        <v>52</v>
      </c>
      <c r="F4252" s="1">
        <v>42913</v>
      </c>
      <c r="G4252" s="1">
        <v>42922</v>
      </c>
      <c r="I4252">
        <v>0</v>
      </c>
    </row>
    <row r="4253" spans="1:9" hidden="1">
      <c r="A4253" t="s">
        <v>4390</v>
      </c>
      <c r="B4253" t="s">
        <v>38</v>
      </c>
      <c r="C4253" t="s">
        <v>21</v>
      </c>
      <c r="D4253" t="s">
        <v>106</v>
      </c>
      <c r="E4253" t="s">
        <v>52</v>
      </c>
      <c r="F4253" s="1">
        <v>42913</v>
      </c>
      <c r="G4253" s="1">
        <v>42921</v>
      </c>
      <c r="I4253">
        <v>0</v>
      </c>
    </row>
    <row r="4254" spans="1:9">
      <c r="A4254" t="s">
        <v>4391</v>
      </c>
      <c r="B4254" t="s">
        <v>122</v>
      </c>
      <c r="C4254" t="s">
        <v>16</v>
      </c>
      <c r="D4254" t="s">
        <v>219</v>
      </c>
      <c r="E4254" t="s">
        <v>18</v>
      </c>
      <c r="F4254" s="1">
        <v>42913</v>
      </c>
      <c r="G4254" s="1">
        <v>42918</v>
      </c>
      <c r="H4254" s="6" t="str">
        <f t="shared" ref="H4254" si="780">TEXT(G4254, "mmmm")</f>
        <v>July</v>
      </c>
      <c r="I4254">
        <v>1176</v>
      </c>
    </row>
    <row r="4255" spans="1:9" hidden="1">
      <c r="A4255" t="s">
        <v>4392</v>
      </c>
      <c r="B4255" t="s">
        <v>15</v>
      </c>
      <c r="C4255" t="s">
        <v>54</v>
      </c>
      <c r="D4255" t="s">
        <v>135</v>
      </c>
      <c r="E4255" t="s">
        <v>52</v>
      </c>
      <c r="F4255" s="1">
        <v>42913</v>
      </c>
      <c r="G4255" s="1">
        <v>42924</v>
      </c>
      <c r="I4255">
        <v>0</v>
      </c>
    </row>
    <row r="4256" spans="1:9">
      <c r="A4256" t="s">
        <v>4393</v>
      </c>
      <c r="B4256" t="s">
        <v>15</v>
      </c>
      <c r="C4256" t="s">
        <v>26</v>
      </c>
      <c r="D4256" t="s">
        <v>193</v>
      </c>
      <c r="E4256" t="s">
        <v>18</v>
      </c>
      <c r="F4256" s="1">
        <v>42913</v>
      </c>
      <c r="G4256" s="1">
        <v>42921</v>
      </c>
      <c r="H4256" s="6" t="str">
        <f t="shared" ref="H4256:H4257" si="781">TEXT(G4256, "mmmm")</f>
        <v>July</v>
      </c>
      <c r="I4256">
        <v>541</v>
      </c>
    </row>
    <row r="4257" spans="1:9">
      <c r="A4257" t="s">
        <v>4394</v>
      </c>
      <c r="B4257" t="s">
        <v>41</v>
      </c>
      <c r="C4257" t="s">
        <v>54</v>
      </c>
      <c r="D4257" t="s">
        <v>213</v>
      </c>
      <c r="E4257" t="s">
        <v>18</v>
      </c>
      <c r="F4257" s="1">
        <v>42913</v>
      </c>
      <c r="G4257" s="1">
        <v>42917</v>
      </c>
      <c r="H4257" s="6" t="str">
        <f t="shared" si="781"/>
        <v>July</v>
      </c>
      <c r="I4257">
        <v>4766</v>
      </c>
    </row>
    <row r="4258" spans="1:9" hidden="1">
      <c r="A4258" t="s">
        <v>4395</v>
      </c>
      <c r="B4258" t="s">
        <v>103</v>
      </c>
      <c r="C4258" t="s">
        <v>45</v>
      </c>
      <c r="D4258" t="s">
        <v>524</v>
      </c>
      <c r="E4258" t="s">
        <v>52</v>
      </c>
      <c r="F4258" s="1">
        <v>42913</v>
      </c>
      <c r="G4258" s="1">
        <v>42984</v>
      </c>
      <c r="I4258">
        <v>0</v>
      </c>
    </row>
    <row r="4259" spans="1:9">
      <c r="A4259" t="s">
        <v>4396</v>
      </c>
      <c r="B4259" t="s">
        <v>103</v>
      </c>
      <c r="C4259" t="s">
        <v>21</v>
      </c>
      <c r="D4259" t="s">
        <v>80</v>
      </c>
      <c r="E4259" t="s">
        <v>18</v>
      </c>
      <c r="F4259" s="1">
        <v>42913</v>
      </c>
      <c r="G4259" s="1">
        <v>42917</v>
      </c>
      <c r="H4259" s="6" t="str">
        <f t="shared" ref="H4259:H4261" si="782">TEXT(G4259, "mmmm")</f>
        <v>July</v>
      </c>
      <c r="I4259">
        <v>4785</v>
      </c>
    </row>
    <row r="4260" spans="1:9">
      <c r="A4260" t="s">
        <v>4397</v>
      </c>
      <c r="B4260" t="s">
        <v>67</v>
      </c>
      <c r="C4260" t="s">
        <v>45</v>
      </c>
      <c r="D4260" t="s">
        <v>157</v>
      </c>
      <c r="E4260" t="s">
        <v>18</v>
      </c>
      <c r="F4260" s="1">
        <v>42913</v>
      </c>
      <c r="G4260" s="1">
        <v>42990</v>
      </c>
      <c r="H4260" s="6" t="str">
        <f t="shared" si="782"/>
        <v>September</v>
      </c>
      <c r="I4260">
        <v>3046</v>
      </c>
    </row>
    <row r="4261" spans="1:9">
      <c r="A4261" t="s">
        <v>4398</v>
      </c>
      <c r="B4261" t="s">
        <v>67</v>
      </c>
      <c r="C4261" t="s">
        <v>45</v>
      </c>
      <c r="D4261" t="s">
        <v>33</v>
      </c>
      <c r="E4261" t="s">
        <v>18</v>
      </c>
      <c r="F4261" s="1">
        <v>42913</v>
      </c>
      <c r="G4261" s="1">
        <v>42920</v>
      </c>
      <c r="H4261" s="6" t="str">
        <f t="shared" si="782"/>
        <v>July</v>
      </c>
      <c r="I4261">
        <v>3548</v>
      </c>
    </row>
    <row r="4262" spans="1:9" hidden="1">
      <c r="A4262" t="s">
        <v>4399</v>
      </c>
      <c r="B4262" t="s">
        <v>35</v>
      </c>
      <c r="C4262" t="s">
        <v>45</v>
      </c>
      <c r="D4262" t="s">
        <v>74</v>
      </c>
      <c r="E4262" t="s">
        <v>52</v>
      </c>
      <c r="F4262" s="1">
        <v>42913</v>
      </c>
      <c r="G4262" s="1">
        <v>42922</v>
      </c>
      <c r="I4262">
        <v>0</v>
      </c>
    </row>
    <row r="4263" spans="1:9">
      <c r="A4263" t="s">
        <v>4400</v>
      </c>
      <c r="B4263" t="s">
        <v>35</v>
      </c>
      <c r="C4263" t="s">
        <v>45</v>
      </c>
      <c r="D4263" t="s">
        <v>74</v>
      </c>
      <c r="E4263" t="s">
        <v>18</v>
      </c>
      <c r="F4263" s="1">
        <v>42913</v>
      </c>
      <c r="G4263" s="1">
        <v>42923</v>
      </c>
      <c r="H4263" s="6" t="str">
        <f t="shared" ref="H4263" si="783">TEXT(G4263, "mmmm")</f>
        <v>July</v>
      </c>
      <c r="I4263">
        <v>3615</v>
      </c>
    </row>
    <row r="4264" spans="1:9" hidden="1">
      <c r="A4264" t="s">
        <v>4401</v>
      </c>
      <c r="B4264" t="s">
        <v>79</v>
      </c>
      <c r="C4264" t="s">
        <v>21</v>
      </c>
      <c r="E4264" t="s">
        <v>46</v>
      </c>
      <c r="F4264" s="1">
        <v>42913</v>
      </c>
    </row>
    <row r="4265" spans="1:9">
      <c r="A4265" t="s">
        <v>4402</v>
      </c>
      <c r="B4265" t="s">
        <v>32</v>
      </c>
      <c r="C4265" t="s">
        <v>26</v>
      </c>
      <c r="D4265" t="s">
        <v>51</v>
      </c>
      <c r="E4265" t="s">
        <v>18</v>
      </c>
      <c r="F4265" s="1">
        <v>42914</v>
      </c>
      <c r="G4265" s="1">
        <v>42989</v>
      </c>
      <c r="H4265" s="6" t="str">
        <f t="shared" ref="H4265" si="784">TEXT(G4265, "mmmm")</f>
        <v>September</v>
      </c>
      <c r="I4265">
        <v>631</v>
      </c>
    </row>
    <row r="4266" spans="1:9" hidden="1">
      <c r="A4266" t="s">
        <v>4403</v>
      </c>
      <c r="B4266" t="s">
        <v>124</v>
      </c>
      <c r="C4266" t="s">
        <v>26</v>
      </c>
      <c r="D4266" t="s">
        <v>161</v>
      </c>
      <c r="E4266" t="s">
        <v>52</v>
      </c>
      <c r="F4266" s="1">
        <v>42914</v>
      </c>
      <c r="G4266" s="1">
        <v>42917</v>
      </c>
      <c r="I4266">
        <v>0</v>
      </c>
    </row>
    <row r="4267" spans="1:9" hidden="1">
      <c r="A4267" t="s">
        <v>4404</v>
      </c>
      <c r="B4267" t="s">
        <v>208</v>
      </c>
      <c r="C4267" t="s">
        <v>26</v>
      </c>
      <c r="D4267" t="s">
        <v>321</v>
      </c>
      <c r="E4267" t="s">
        <v>52</v>
      </c>
      <c r="F4267" s="1">
        <v>42914</v>
      </c>
      <c r="G4267" s="1">
        <v>42958</v>
      </c>
      <c r="I4267">
        <v>0</v>
      </c>
    </row>
    <row r="4268" spans="1:9" hidden="1">
      <c r="A4268" t="s">
        <v>4405</v>
      </c>
      <c r="B4268" t="s">
        <v>208</v>
      </c>
      <c r="C4268" t="s">
        <v>24</v>
      </c>
      <c r="D4268" t="s">
        <v>51</v>
      </c>
      <c r="E4268" t="s">
        <v>52</v>
      </c>
      <c r="F4268" s="1">
        <v>42914</v>
      </c>
      <c r="G4268" s="1">
        <v>42923</v>
      </c>
      <c r="I4268">
        <v>0</v>
      </c>
    </row>
    <row r="4269" spans="1:9" hidden="1">
      <c r="A4269" t="s">
        <v>4406</v>
      </c>
      <c r="B4269" t="s">
        <v>70</v>
      </c>
      <c r="C4269" t="s">
        <v>21</v>
      </c>
      <c r="D4269" t="s">
        <v>228</v>
      </c>
      <c r="E4269" t="s">
        <v>52</v>
      </c>
      <c r="F4269" s="1">
        <v>42914</v>
      </c>
      <c r="G4269" s="1">
        <v>42961</v>
      </c>
      <c r="I4269">
        <v>0</v>
      </c>
    </row>
    <row r="4270" spans="1:9" hidden="1">
      <c r="A4270" t="s">
        <v>4407</v>
      </c>
      <c r="B4270" t="s">
        <v>20</v>
      </c>
      <c r="C4270" t="s">
        <v>21</v>
      </c>
      <c r="D4270" t="s">
        <v>224</v>
      </c>
      <c r="E4270" t="s">
        <v>52</v>
      </c>
      <c r="F4270" s="1">
        <v>42914</v>
      </c>
      <c r="G4270" s="1">
        <v>42923</v>
      </c>
      <c r="I4270">
        <v>0</v>
      </c>
    </row>
    <row r="4271" spans="1:9" hidden="1">
      <c r="A4271" t="s">
        <v>4408</v>
      </c>
      <c r="B4271" t="s">
        <v>20</v>
      </c>
      <c r="C4271" t="s">
        <v>21</v>
      </c>
      <c r="D4271" t="s">
        <v>117</v>
      </c>
      <c r="E4271" t="s">
        <v>52</v>
      </c>
      <c r="F4271" s="1">
        <v>42914</v>
      </c>
      <c r="G4271" s="1">
        <v>42922</v>
      </c>
      <c r="I4271">
        <v>0</v>
      </c>
    </row>
    <row r="4272" spans="1:9">
      <c r="A4272" t="s">
        <v>4409</v>
      </c>
      <c r="B4272" t="s">
        <v>20</v>
      </c>
      <c r="C4272" t="s">
        <v>21</v>
      </c>
      <c r="D4272" t="s">
        <v>498</v>
      </c>
      <c r="E4272" t="s">
        <v>18</v>
      </c>
      <c r="F4272" s="1">
        <v>42914</v>
      </c>
      <c r="G4272" s="1">
        <v>42923</v>
      </c>
      <c r="H4272" s="6" t="str">
        <f t="shared" ref="H4272:H4274" si="785">TEXT(G4272, "mmmm")</f>
        <v>July</v>
      </c>
      <c r="I4272">
        <v>4162</v>
      </c>
    </row>
    <row r="4273" spans="1:9">
      <c r="A4273" t="s">
        <v>4410</v>
      </c>
      <c r="B4273" t="s">
        <v>20</v>
      </c>
      <c r="C4273" t="s">
        <v>24</v>
      </c>
      <c r="D4273" t="s">
        <v>176</v>
      </c>
      <c r="E4273" t="s">
        <v>18</v>
      </c>
      <c r="F4273" s="1">
        <v>42914</v>
      </c>
      <c r="G4273" s="1">
        <v>43007</v>
      </c>
      <c r="H4273" s="6" t="str">
        <f t="shared" si="785"/>
        <v>September</v>
      </c>
      <c r="I4273">
        <v>54</v>
      </c>
    </row>
    <row r="4274" spans="1:9">
      <c r="A4274" t="s">
        <v>4411</v>
      </c>
      <c r="B4274" t="s">
        <v>148</v>
      </c>
      <c r="C4274" t="s">
        <v>21</v>
      </c>
      <c r="D4274" t="s">
        <v>524</v>
      </c>
      <c r="E4274" t="s">
        <v>18</v>
      </c>
      <c r="F4274" s="1">
        <v>42914</v>
      </c>
      <c r="G4274" s="1">
        <v>42918</v>
      </c>
      <c r="H4274" s="6" t="str">
        <f t="shared" si="785"/>
        <v>July</v>
      </c>
      <c r="I4274">
        <v>5064</v>
      </c>
    </row>
    <row r="4275" spans="1:9" hidden="1">
      <c r="A4275" t="s">
        <v>4412</v>
      </c>
      <c r="B4275" t="s">
        <v>73</v>
      </c>
      <c r="C4275" t="s">
        <v>45</v>
      </c>
      <c r="D4275" t="s">
        <v>161</v>
      </c>
      <c r="E4275" t="s">
        <v>52</v>
      </c>
      <c r="F4275" s="1">
        <v>42914</v>
      </c>
      <c r="G4275" s="1">
        <v>42923</v>
      </c>
      <c r="I4275">
        <v>0</v>
      </c>
    </row>
    <row r="4276" spans="1:9" hidden="1">
      <c r="A4276" t="s">
        <v>4413</v>
      </c>
      <c r="B4276" t="s">
        <v>50</v>
      </c>
      <c r="C4276" t="s">
        <v>16</v>
      </c>
      <c r="D4276" t="s">
        <v>119</v>
      </c>
      <c r="E4276" t="s">
        <v>52</v>
      </c>
      <c r="F4276" s="1">
        <v>42914</v>
      </c>
      <c r="G4276" s="1">
        <v>42976</v>
      </c>
      <c r="I4276">
        <v>0</v>
      </c>
    </row>
    <row r="4277" spans="1:9" hidden="1">
      <c r="A4277" t="s">
        <v>4414</v>
      </c>
      <c r="B4277" t="s">
        <v>50</v>
      </c>
      <c r="C4277" t="s">
        <v>24</v>
      </c>
      <c r="D4277" t="s">
        <v>119</v>
      </c>
      <c r="E4277" t="s">
        <v>52</v>
      </c>
      <c r="F4277" s="1">
        <v>42914</v>
      </c>
      <c r="G4277" s="1">
        <v>42925</v>
      </c>
      <c r="I4277">
        <v>0</v>
      </c>
    </row>
    <row r="4278" spans="1:9">
      <c r="A4278" t="s">
        <v>4415</v>
      </c>
      <c r="B4278" t="s">
        <v>50</v>
      </c>
      <c r="C4278" t="s">
        <v>45</v>
      </c>
      <c r="D4278" t="s">
        <v>126</v>
      </c>
      <c r="E4278" t="s">
        <v>18</v>
      </c>
      <c r="F4278" s="1">
        <v>42914</v>
      </c>
      <c r="G4278" s="1">
        <v>42923</v>
      </c>
      <c r="H4278" s="6" t="str">
        <f t="shared" ref="H4278" si="786">TEXT(G4278, "mmmm")</f>
        <v>July</v>
      </c>
      <c r="I4278">
        <v>3865</v>
      </c>
    </row>
    <row r="4279" spans="1:9" hidden="1">
      <c r="A4279" t="s">
        <v>4416</v>
      </c>
      <c r="B4279" t="s">
        <v>60</v>
      </c>
      <c r="C4279" t="s">
        <v>45</v>
      </c>
      <c r="D4279" t="s">
        <v>205</v>
      </c>
      <c r="E4279" t="s">
        <v>52</v>
      </c>
      <c r="F4279" s="1">
        <v>42914</v>
      </c>
      <c r="G4279" s="1">
        <v>42992</v>
      </c>
      <c r="I4279">
        <v>0</v>
      </c>
    </row>
    <row r="4280" spans="1:9" hidden="1">
      <c r="A4280" t="s">
        <v>4417</v>
      </c>
      <c r="B4280" t="s">
        <v>44</v>
      </c>
      <c r="C4280" t="s">
        <v>21</v>
      </c>
      <c r="D4280" t="s">
        <v>130</v>
      </c>
      <c r="E4280" t="s">
        <v>52</v>
      </c>
      <c r="F4280" s="1">
        <v>42914</v>
      </c>
      <c r="G4280" s="1">
        <v>42920</v>
      </c>
      <c r="I4280">
        <v>0</v>
      </c>
    </row>
    <row r="4281" spans="1:9">
      <c r="A4281" t="s">
        <v>4418</v>
      </c>
      <c r="B4281" t="s">
        <v>44</v>
      </c>
      <c r="C4281" t="s">
        <v>26</v>
      </c>
      <c r="D4281" t="s">
        <v>99</v>
      </c>
      <c r="E4281" t="s">
        <v>18</v>
      </c>
      <c r="F4281" s="1">
        <v>42914</v>
      </c>
      <c r="G4281" s="1">
        <v>42957</v>
      </c>
      <c r="H4281" s="6" t="str">
        <f t="shared" ref="H4281" si="787">TEXT(G4281, "mmmm")</f>
        <v>August</v>
      </c>
      <c r="I4281">
        <v>553</v>
      </c>
    </row>
    <row r="4282" spans="1:9" hidden="1">
      <c r="A4282" t="s">
        <v>4419</v>
      </c>
      <c r="B4282" t="s">
        <v>258</v>
      </c>
      <c r="C4282" t="s">
        <v>16</v>
      </c>
      <c r="D4282" t="s">
        <v>135</v>
      </c>
      <c r="E4282" t="s">
        <v>52</v>
      </c>
      <c r="F4282" s="1">
        <v>42914</v>
      </c>
      <c r="G4282" s="1">
        <v>42919</v>
      </c>
      <c r="I4282">
        <v>0</v>
      </c>
    </row>
    <row r="4283" spans="1:9" hidden="1">
      <c r="A4283" t="s">
        <v>4420</v>
      </c>
      <c r="B4283" t="s">
        <v>258</v>
      </c>
      <c r="C4283" t="s">
        <v>45</v>
      </c>
      <c r="D4283" t="s">
        <v>203</v>
      </c>
      <c r="E4283" t="s">
        <v>52</v>
      </c>
      <c r="F4283" s="1">
        <v>42914</v>
      </c>
      <c r="G4283" s="1">
        <v>42921</v>
      </c>
      <c r="I4283">
        <v>0</v>
      </c>
    </row>
    <row r="4284" spans="1:9">
      <c r="A4284" t="s">
        <v>4421</v>
      </c>
      <c r="B4284" t="s">
        <v>258</v>
      </c>
      <c r="C4284" t="s">
        <v>26</v>
      </c>
      <c r="D4284" t="s">
        <v>33</v>
      </c>
      <c r="E4284" t="s">
        <v>18</v>
      </c>
      <c r="F4284" s="1">
        <v>42914</v>
      </c>
      <c r="G4284" s="1">
        <v>42980</v>
      </c>
      <c r="H4284" s="6" t="str">
        <f t="shared" ref="H4284:H4288" si="788">TEXT(G4284, "mmmm")</f>
        <v>September</v>
      </c>
      <c r="I4284">
        <v>501</v>
      </c>
    </row>
    <row r="4285" spans="1:9">
      <c r="A4285" t="s">
        <v>4422</v>
      </c>
      <c r="B4285" t="s">
        <v>101</v>
      </c>
      <c r="C4285" t="s">
        <v>26</v>
      </c>
      <c r="D4285" t="s">
        <v>36</v>
      </c>
      <c r="E4285" t="s">
        <v>18</v>
      </c>
      <c r="F4285" s="1">
        <v>42914</v>
      </c>
      <c r="G4285" s="1">
        <v>43005</v>
      </c>
      <c r="H4285" s="6" t="str">
        <f t="shared" si="788"/>
        <v>September</v>
      </c>
      <c r="I4285">
        <v>539</v>
      </c>
    </row>
    <row r="4286" spans="1:9">
      <c r="A4286" t="s">
        <v>4423</v>
      </c>
      <c r="B4286" t="s">
        <v>101</v>
      </c>
      <c r="C4286" t="s">
        <v>16</v>
      </c>
      <c r="D4286" t="s">
        <v>279</v>
      </c>
      <c r="E4286" t="s">
        <v>18</v>
      </c>
      <c r="F4286" s="1">
        <v>42914</v>
      </c>
      <c r="G4286" s="1">
        <v>42920</v>
      </c>
      <c r="H4286" s="6" t="str">
        <f t="shared" si="788"/>
        <v>July</v>
      </c>
      <c r="I4286">
        <v>1028</v>
      </c>
    </row>
    <row r="4287" spans="1:9">
      <c r="A4287" t="s">
        <v>4424</v>
      </c>
      <c r="B4287" t="s">
        <v>101</v>
      </c>
      <c r="C4287" t="s">
        <v>21</v>
      </c>
      <c r="D4287" t="s">
        <v>163</v>
      </c>
      <c r="E4287" t="s">
        <v>18</v>
      </c>
      <c r="F4287" s="1">
        <v>42914</v>
      </c>
      <c r="G4287" s="1">
        <v>42991</v>
      </c>
      <c r="H4287" s="6" t="str">
        <f t="shared" si="788"/>
        <v>September</v>
      </c>
      <c r="I4287">
        <v>3951</v>
      </c>
    </row>
    <row r="4288" spans="1:9">
      <c r="A4288" t="s">
        <v>4425</v>
      </c>
      <c r="B4288" t="s">
        <v>139</v>
      </c>
      <c r="C4288" t="s">
        <v>26</v>
      </c>
      <c r="D4288" t="s">
        <v>135</v>
      </c>
      <c r="E4288" t="s">
        <v>18</v>
      </c>
      <c r="F4288" s="1">
        <v>42914</v>
      </c>
      <c r="G4288" s="1">
        <v>42958</v>
      </c>
      <c r="H4288" s="6" t="str">
        <f t="shared" si="788"/>
        <v>August</v>
      </c>
      <c r="I4288">
        <v>560</v>
      </c>
    </row>
    <row r="4289" spans="1:9" hidden="1">
      <c r="A4289" t="s">
        <v>4426</v>
      </c>
      <c r="B4289" t="s">
        <v>38</v>
      </c>
      <c r="C4289" t="s">
        <v>54</v>
      </c>
      <c r="D4289" t="s">
        <v>154</v>
      </c>
      <c r="E4289" t="s">
        <v>52</v>
      </c>
      <c r="F4289" s="1">
        <v>42914</v>
      </c>
      <c r="G4289" s="1">
        <v>42921</v>
      </c>
      <c r="I4289">
        <v>0</v>
      </c>
    </row>
    <row r="4290" spans="1:9" hidden="1">
      <c r="A4290" t="s">
        <v>4427</v>
      </c>
      <c r="B4290" t="s">
        <v>15</v>
      </c>
      <c r="C4290" t="s">
        <v>54</v>
      </c>
      <c r="D4290" t="s">
        <v>309</v>
      </c>
      <c r="E4290" t="s">
        <v>52</v>
      </c>
      <c r="F4290" s="1">
        <v>42914</v>
      </c>
      <c r="G4290" s="1">
        <v>42971</v>
      </c>
      <c r="I4290">
        <v>0</v>
      </c>
    </row>
    <row r="4291" spans="1:9">
      <c r="A4291" t="s">
        <v>4428</v>
      </c>
      <c r="B4291" t="s">
        <v>15</v>
      </c>
      <c r="C4291" t="s">
        <v>26</v>
      </c>
      <c r="D4291" t="s">
        <v>22</v>
      </c>
      <c r="E4291" t="s">
        <v>18</v>
      </c>
      <c r="F4291" s="1">
        <v>42914</v>
      </c>
      <c r="G4291" s="1">
        <v>43008</v>
      </c>
      <c r="H4291" s="6" t="str">
        <f t="shared" ref="H4291" si="789">TEXT(G4291, "mmmm")</f>
        <v>September</v>
      </c>
      <c r="I4291">
        <v>530</v>
      </c>
    </row>
    <row r="4292" spans="1:9" hidden="1">
      <c r="A4292" t="s">
        <v>4429</v>
      </c>
      <c r="B4292" t="s">
        <v>94</v>
      </c>
      <c r="C4292" t="s">
        <v>45</v>
      </c>
      <c r="E4292" t="s">
        <v>46</v>
      </c>
      <c r="F4292" s="1">
        <v>42914</v>
      </c>
    </row>
    <row r="4293" spans="1:9">
      <c r="A4293" t="s">
        <v>4430</v>
      </c>
      <c r="B4293" t="s">
        <v>67</v>
      </c>
      <c r="C4293" t="s">
        <v>26</v>
      </c>
      <c r="D4293" t="s">
        <v>203</v>
      </c>
      <c r="E4293" t="s">
        <v>18</v>
      </c>
      <c r="F4293" s="1">
        <v>42914</v>
      </c>
      <c r="G4293" s="1">
        <v>42918</v>
      </c>
      <c r="H4293" s="6" t="str">
        <f t="shared" ref="H4293:H4296" si="790">TEXT(G4293, "mmmm")</f>
        <v>July</v>
      </c>
      <c r="I4293">
        <v>462</v>
      </c>
    </row>
    <row r="4294" spans="1:9">
      <c r="A4294" t="s">
        <v>4431</v>
      </c>
      <c r="B4294" t="s">
        <v>35</v>
      </c>
      <c r="C4294" t="s">
        <v>16</v>
      </c>
      <c r="D4294" t="s">
        <v>319</v>
      </c>
      <c r="E4294" t="s">
        <v>18</v>
      </c>
      <c r="F4294" s="1">
        <v>42914</v>
      </c>
      <c r="G4294" s="1">
        <v>42985</v>
      </c>
      <c r="H4294" s="6" t="str">
        <f t="shared" si="790"/>
        <v>September</v>
      </c>
      <c r="I4294">
        <v>1211</v>
      </c>
    </row>
    <row r="4295" spans="1:9">
      <c r="A4295" t="s">
        <v>4432</v>
      </c>
      <c r="B4295" t="s">
        <v>35</v>
      </c>
      <c r="C4295" t="s">
        <v>21</v>
      </c>
      <c r="D4295" t="s">
        <v>65</v>
      </c>
      <c r="E4295" t="s">
        <v>18</v>
      </c>
      <c r="F4295" s="1">
        <v>42914</v>
      </c>
      <c r="G4295" s="1">
        <v>42919</v>
      </c>
      <c r="H4295" s="6" t="str">
        <f t="shared" si="790"/>
        <v>July</v>
      </c>
      <c r="I4295">
        <v>4264</v>
      </c>
    </row>
    <row r="4296" spans="1:9">
      <c r="A4296" t="s">
        <v>4433</v>
      </c>
      <c r="B4296" t="s">
        <v>35</v>
      </c>
      <c r="C4296" t="s">
        <v>45</v>
      </c>
      <c r="D4296" t="s">
        <v>200</v>
      </c>
      <c r="E4296" t="s">
        <v>18</v>
      </c>
      <c r="F4296" s="1">
        <v>42914</v>
      </c>
      <c r="G4296" s="1">
        <v>42987</v>
      </c>
      <c r="H4296" s="6" t="str">
        <f t="shared" si="790"/>
        <v>September</v>
      </c>
      <c r="I4296">
        <v>3104</v>
      </c>
    </row>
    <row r="4297" spans="1:9" hidden="1">
      <c r="A4297" t="s">
        <v>4434</v>
      </c>
      <c r="B4297" t="s">
        <v>79</v>
      </c>
      <c r="C4297" t="s">
        <v>45</v>
      </c>
      <c r="D4297" t="s">
        <v>163</v>
      </c>
      <c r="E4297" t="s">
        <v>46</v>
      </c>
      <c r="F4297" s="1">
        <v>42914</v>
      </c>
    </row>
    <row r="4298" spans="1:9">
      <c r="A4298" t="s">
        <v>4435</v>
      </c>
      <c r="B4298" t="s">
        <v>79</v>
      </c>
      <c r="C4298" t="s">
        <v>24</v>
      </c>
      <c r="D4298" t="s">
        <v>243</v>
      </c>
      <c r="E4298" t="s">
        <v>18</v>
      </c>
      <c r="F4298" s="1">
        <v>42914</v>
      </c>
      <c r="G4298" s="1">
        <v>43008</v>
      </c>
      <c r="H4298" s="6" t="str">
        <f t="shared" ref="H4298:H4299" si="791">TEXT(G4298, "mmmm")</f>
        <v>September</v>
      </c>
      <c r="I4298">
        <v>56</v>
      </c>
    </row>
    <row r="4299" spans="1:9">
      <c r="A4299" t="s">
        <v>4436</v>
      </c>
      <c r="B4299" t="s">
        <v>32</v>
      </c>
      <c r="C4299" t="s">
        <v>16</v>
      </c>
      <c r="D4299" t="s">
        <v>309</v>
      </c>
      <c r="E4299" t="s">
        <v>18</v>
      </c>
      <c r="F4299" s="1">
        <v>42915</v>
      </c>
      <c r="G4299" s="1">
        <v>42926</v>
      </c>
      <c r="H4299" s="6" t="str">
        <f t="shared" si="791"/>
        <v>July</v>
      </c>
      <c r="I4299">
        <v>1047</v>
      </c>
    </row>
    <row r="4300" spans="1:9" hidden="1">
      <c r="A4300" t="s">
        <v>4437</v>
      </c>
      <c r="B4300" t="s">
        <v>124</v>
      </c>
      <c r="C4300" t="s">
        <v>45</v>
      </c>
      <c r="D4300" t="s">
        <v>524</v>
      </c>
      <c r="E4300" t="s">
        <v>52</v>
      </c>
      <c r="F4300" s="1">
        <v>42915</v>
      </c>
      <c r="G4300" s="1">
        <v>42924</v>
      </c>
      <c r="I4300">
        <v>0</v>
      </c>
    </row>
    <row r="4301" spans="1:9" hidden="1">
      <c r="A4301" t="s">
        <v>4438</v>
      </c>
      <c r="B4301" t="s">
        <v>170</v>
      </c>
      <c r="C4301" t="s">
        <v>16</v>
      </c>
      <c r="E4301" t="s">
        <v>46</v>
      </c>
      <c r="F4301" s="1">
        <v>42915</v>
      </c>
    </row>
    <row r="4302" spans="1:9" hidden="1">
      <c r="A4302" t="s">
        <v>4439</v>
      </c>
      <c r="B4302" t="s">
        <v>20</v>
      </c>
      <c r="C4302" t="s">
        <v>21</v>
      </c>
      <c r="D4302" t="s">
        <v>193</v>
      </c>
      <c r="E4302" t="s">
        <v>52</v>
      </c>
      <c r="F4302" s="1">
        <v>42915</v>
      </c>
      <c r="G4302" s="1">
        <v>42922</v>
      </c>
      <c r="I4302">
        <v>0</v>
      </c>
    </row>
    <row r="4303" spans="1:9">
      <c r="A4303" t="s">
        <v>4440</v>
      </c>
      <c r="B4303" t="s">
        <v>20</v>
      </c>
      <c r="C4303" t="s">
        <v>21</v>
      </c>
      <c r="D4303" t="s">
        <v>82</v>
      </c>
      <c r="E4303" t="s">
        <v>18</v>
      </c>
      <c r="F4303" s="1">
        <v>42915</v>
      </c>
      <c r="G4303" s="1">
        <v>42924</v>
      </c>
      <c r="H4303" s="6" t="str">
        <f t="shared" ref="H4303:H4311" si="792">TEXT(G4303, "mmmm")</f>
        <v>July</v>
      </c>
      <c r="I4303">
        <v>5321</v>
      </c>
    </row>
    <row r="4304" spans="1:9">
      <c r="A4304" t="s">
        <v>4441</v>
      </c>
      <c r="B4304" t="s">
        <v>20</v>
      </c>
      <c r="C4304" t="s">
        <v>24</v>
      </c>
      <c r="D4304" t="s">
        <v>219</v>
      </c>
      <c r="E4304" t="s">
        <v>18</v>
      </c>
      <c r="F4304" s="1">
        <v>42915</v>
      </c>
      <c r="G4304" s="1">
        <v>42922</v>
      </c>
      <c r="H4304" s="6" t="str">
        <f t="shared" si="792"/>
        <v>July</v>
      </c>
      <c r="I4304">
        <v>57</v>
      </c>
    </row>
    <row r="4305" spans="1:9">
      <c r="A4305" t="s">
        <v>4442</v>
      </c>
      <c r="B4305" t="s">
        <v>111</v>
      </c>
      <c r="C4305" t="s">
        <v>16</v>
      </c>
      <c r="D4305" t="s">
        <v>161</v>
      </c>
      <c r="E4305" t="s">
        <v>18</v>
      </c>
      <c r="F4305" s="1">
        <v>42915</v>
      </c>
      <c r="G4305" s="1">
        <v>42924</v>
      </c>
      <c r="H4305" s="6" t="str">
        <f t="shared" si="792"/>
        <v>July</v>
      </c>
      <c r="I4305">
        <v>950</v>
      </c>
    </row>
    <row r="4306" spans="1:9">
      <c r="A4306" t="s">
        <v>4443</v>
      </c>
      <c r="B4306" t="s">
        <v>111</v>
      </c>
      <c r="C4306" t="s">
        <v>24</v>
      </c>
      <c r="D4306" t="s">
        <v>112</v>
      </c>
      <c r="E4306" t="s">
        <v>18</v>
      </c>
      <c r="F4306" s="1">
        <v>42915</v>
      </c>
      <c r="G4306" s="1">
        <v>42985</v>
      </c>
      <c r="H4306" s="6" t="str">
        <f t="shared" si="792"/>
        <v>September</v>
      </c>
      <c r="I4306">
        <v>61</v>
      </c>
    </row>
    <row r="4307" spans="1:9">
      <c r="A4307" t="s">
        <v>4444</v>
      </c>
      <c r="B4307" t="s">
        <v>111</v>
      </c>
      <c r="C4307" t="s">
        <v>24</v>
      </c>
      <c r="D4307" t="s">
        <v>71</v>
      </c>
      <c r="E4307" t="s">
        <v>18</v>
      </c>
      <c r="F4307" s="1">
        <v>42915</v>
      </c>
      <c r="G4307" s="1">
        <v>42924</v>
      </c>
      <c r="H4307" s="6" t="str">
        <f t="shared" si="792"/>
        <v>July</v>
      </c>
      <c r="I4307">
        <v>62</v>
      </c>
    </row>
    <row r="4308" spans="1:9">
      <c r="A4308" t="s">
        <v>4445</v>
      </c>
      <c r="B4308" t="s">
        <v>50</v>
      </c>
      <c r="C4308" t="s">
        <v>16</v>
      </c>
      <c r="D4308" t="s">
        <v>22</v>
      </c>
      <c r="E4308" t="s">
        <v>18</v>
      </c>
      <c r="F4308" s="1">
        <v>42915</v>
      </c>
      <c r="G4308" s="1">
        <v>42923</v>
      </c>
      <c r="H4308" s="6" t="str">
        <f t="shared" si="792"/>
        <v>July</v>
      </c>
      <c r="I4308">
        <v>1105</v>
      </c>
    </row>
    <row r="4309" spans="1:9">
      <c r="A4309" t="s">
        <v>4446</v>
      </c>
      <c r="B4309" t="s">
        <v>258</v>
      </c>
      <c r="C4309" t="s">
        <v>16</v>
      </c>
      <c r="D4309" t="s">
        <v>33</v>
      </c>
      <c r="E4309" t="s">
        <v>18</v>
      </c>
      <c r="F4309" s="1">
        <v>42915</v>
      </c>
      <c r="G4309" s="1">
        <v>42980</v>
      </c>
      <c r="H4309" s="6" t="str">
        <f t="shared" si="792"/>
        <v>September</v>
      </c>
      <c r="I4309">
        <v>835</v>
      </c>
    </row>
    <row r="4310" spans="1:9">
      <c r="A4310" t="s">
        <v>4447</v>
      </c>
      <c r="B4310" t="s">
        <v>84</v>
      </c>
      <c r="C4310" t="s">
        <v>16</v>
      </c>
      <c r="D4310" t="s">
        <v>74</v>
      </c>
      <c r="E4310" t="s">
        <v>18</v>
      </c>
      <c r="F4310" s="1">
        <v>42915</v>
      </c>
      <c r="G4310" s="1">
        <v>42975</v>
      </c>
      <c r="H4310" s="6" t="str">
        <f t="shared" si="792"/>
        <v>August</v>
      </c>
      <c r="I4310">
        <v>1104</v>
      </c>
    </row>
    <row r="4311" spans="1:9">
      <c r="A4311" t="s">
        <v>4448</v>
      </c>
      <c r="B4311" t="s">
        <v>84</v>
      </c>
      <c r="C4311" t="s">
        <v>45</v>
      </c>
      <c r="D4311" t="s">
        <v>161</v>
      </c>
      <c r="E4311" t="s">
        <v>18</v>
      </c>
      <c r="F4311" s="1">
        <v>42915</v>
      </c>
      <c r="G4311" s="1">
        <v>42990</v>
      </c>
      <c r="H4311" s="6" t="str">
        <f t="shared" si="792"/>
        <v>September</v>
      </c>
      <c r="I4311">
        <v>3464</v>
      </c>
    </row>
    <row r="4312" spans="1:9" hidden="1">
      <c r="A4312" t="s">
        <v>4449</v>
      </c>
      <c r="B4312" t="s">
        <v>101</v>
      </c>
      <c r="C4312" t="s">
        <v>26</v>
      </c>
      <c r="E4312" t="s">
        <v>46</v>
      </c>
      <c r="F4312" s="1">
        <v>42915</v>
      </c>
    </row>
    <row r="4313" spans="1:9" hidden="1">
      <c r="A4313" t="s">
        <v>4450</v>
      </c>
      <c r="B4313" t="s">
        <v>101</v>
      </c>
      <c r="C4313" t="s">
        <v>26</v>
      </c>
      <c r="D4313" t="s">
        <v>58</v>
      </c>
      <c r="E4313" t="s">
        <v>52</v>
      </c>
      <c r="F4313" s="1">
        <v>42915</v>
      </c>
      <c r="G4313" s="1">
        <v>42922</v>
      </c>
      <c r="I4313">
        <v>0</v>
      </c>
    </row>
    <row r="4314" spans="1:9" hidden="1">
      <c r="A4314" t="s">
        <v>4451</v>
      </c>
      <c r="B4314" t="s">
        <v>139</v>
      </c>
      <c r="C4314" t="s">
        <v>24</v>
      </c>
      <c r="D4314" t="s">
        <v>237</v>
      </c>
      <c r="E4314" t="s">
        <v>52</v>
      </c>
      <c r="F4314" s="1">
        <v>42915</v>
      </c>
      <c r="G4314" s="1">
        <v>42978</v>
      </c>
      <c r="I4314">
        <v>0</v>
      </c>
    </row>
    <row r="4315" spans="1:9" hidden="1">
      <c r="A4315" t="s">
        <v>4452</v>
      </c>
      <c r="B4315" t="s">
        <v>139</v>
      </c>
      <c r="C4315" t="s">
        <v>45</v>
      </c>
      <c r="D4315" t="s">
        <v>498</v>
      </c>
      <c r="E4315" t="s">
        <v>52</v>
      </c>
      <c r="F4315" s="1">
        <v>42915</v>
      </c>
      <c r="G4315" s="1">
        <v>42922</v>
      </c>
      <c r="I4315">
        <v>0</v>
      </c>
    </row>
    <row r="4316" spans="1:9" hidden="1">
      <c r="A4316" t="s">
        <v>4453</v>
      </c>
      <c r="B4316" t="s">
        <v>38</v>
      </c>
      <c r="C4316" t="s">
        <v>21</v>
      </c>
      <c r="E4316" t="s">
        <v>46</v>
      </c>
      <c r="F4316" s="1">
        <v>42915</v>
      </c>
    </row>
    <row r="4317" spans="1:9" hidden="1">
      <c r="A4317" t="s">
        <v>4454</v>
      </c>
      <c r="B4317" t="s">
        <v>38</v>
      </c>
      <c r="C4317" t="s">
        <v>26</v>
      </c>
      <c r="D4317" t="s">
        <v>321</v>
      </c>
      <c r="E4317" t="s">
        <v>52</v>
      </c>
      <c r="F4317" s="1">
        <v>42915</v>
      </c>
      <c r="G4317" s="1">
        <v>42926</v>
      </c>
      <c r="I4317">
        <v>0</v>
      </c>
    </row>
    <row r="4318" spans="1:9" hidden="1">
      <c r="A4318" t="s">
        <v>4455</v>
      </c>
      <c r="B4318" t="s">
        <v>38</v>
      </c>
      <c r="C4318" t="s">
        <v>24</v>
      </c>
      <c r="D4318" t="s">
        <v>224</v>
      </c>
      <c r="E4318" t="s">
        <v>52</v>
      </c>
      <c r="F4318" s="1">
        <v>42915</v>
      </c>
      <c r="G4318" s="1">
        <v>42922</v>
      </c>
      <c r="I4318">
        <v>0</v>
      </c>
    </row>
    <row r="4319" spans="1:9" hidden="1">
      <c r="A4319" t="s">
        <v>4456</v>
      </c>
      <c r="B4319" t="s">
        <v>38</v>
      </c>
      <c r="C4319" t="s">
        <v>24</v>
      </c>
      <c r="D4319" t="s">
        <v>279</v>
      </c>
      <c r="E4319" t="s">
        <v>52</v>
      </c>
      <c r="F4319" s="1">
        <v>42915</v>
      </c>
      <c r="G4319" s="1">
        <v>42922</v>
      </c>
      <c r="I4319">
        <v>0</v>
      </c>
    </row>
    <row r="4320" spans="1:9" hidden="1">
      <c r="A4320" t="s">
        <v>4457</v>
      </c>
      <c r="B4320" t="s">
        <v>57</v>
      </c>
      <c r="C4320" t="s">
        <v>21</v>
      </c>
      <c r="D4320" t="s">
        <v>180</v>
      </c>
      <c r="E4320" t="s">
        <v>52</v>
      </c>
      <c r="F4320" s="1">
        <v>42915</v>
      </c>
      <c r="G4320" s="1">
        <v>42926</v>
      </c>
      <c r="I4320">
        <v>0</v>
      </c>
    </row>
    <row r="4321" spans="1:9">
      <c r="A4321" t="s">
        <v>4458</v>
      </c>
      <c r="B4321" t="s">
        <v>15</v>
      </c>
      <c r="C4321" t="s">
        <v>45</v>
      </c>
      <c r="D4321" t="s">
        <v>132</v>
      </c>
      <c r="E4321" t="s">
        <v>18</v>
      </c>
      <c r="F4321" s="1">
        <v>42915</v>
      </c>
      <c r="G4321" s="1">
        <v>42922</v>
      </c>
      <c r="H4321" s="6" t="str">
        <f t="shared" ref="H4321" si="793">TEXT(G4321, "mmmm")</f>
        <v>July</v>
      </c>
      <c r="I4321">
        <v>3676</v>
      </c>
    </row>
    <row r="4322" spans="1:9" hidden="1">
      <c r="A4322" t="s">
        <v>4459</v>
      </c>
      <c r="B4322" t="s">
        <v>41</v>
      </c>
      <c r="C4322" t="s">
        <v>21</v>
      </c>
      <c r="D4322" t="s">
        <v>119</v>
      </c>
      <c r="E4322" t="s">
        <v>52</v>
      </c>
      <c r="F4322" s="1">
        <v>42915</v>
      </c>
      <c r="G4322" s="1">
        <v>42924</v>
      </c>
      <c r="I4322">
        <v>0</v>
      </c>
    </row>
    <row r="4323" spans="1:9">
      <c r="A4323" t="s">
        <v>4460</v>
      </c>
      <c r="B4323" t="s">
        <v>41</v>
      </c>
      <c r="C4323" t="s">
        <v>26</v>
      </c>
      <c r="D4323" t="s">
        <v>68</v>
      </c>
      <c r="E4323" t="s">
        <v>18</v>
      </c>
      <c r="F4323" s="1">
        <v>42915</v>
      </c>
      <c r="G4323" s="1">
        <v>42956</v>
      </c>
      <c r="H4323" s="6" t="str">
        <f t="shared" ref="H4323:H4327" si="794">TEXT(G4323, "mmmm")</f>
        <v>August</v>
      </c>
      <c r="I4323">
        <v>568</v>
      </c>
    </row>
    <row r="4324" spans="1:9">
      <c r="A4324" t="s">
        <v>4461</v>
      </c>
      <c r="B4324" t="s">
        <v>103</v>
      </c>
      <c r="C4324" t="s">
        <v>21</v>
      </c>
      <c r="D4324" t="s">
        <v>221</v>
      </c>
      <c r="E4324" t="s">
        <v>18</v>
      </c>
      <c r="F4324" s="1">
        <v>42915</v>
      </c>
      <c r="G4324" s="1">
        <v>42925</v>
      </c>
      <c r="H4324" s="6" t="str">
        <f t="shared" si="794"/>
        <v>July</v>
      </c>
      <c r="I4324">
        <v>4837</v>
      </c>
    </row>
    <row r="4325" spans="1:9">
      <c r="A4325" t="s">
        <v>4462</v>
      </c>
      <c r="B4325" t="s">
        <v>63</v>
      </c>
      <c r="C4325" t="s">
        <v>21</v>
      </c>
      <c r="D4325" t="s">
        <v>58</v>
      </c>
      <c r="E4325" t="s">
        <v>18</v>
      </c>
      <c r="F4325" s="1">
        <v>42915</v>
      </c>
      <c r="G4325" s="1">
        <v>42966</v>
      </c>
      <c r="H4325" s="6" t="str">
        <f t="shared" si="794"/>
        <v>August</v>
      </c>
      <c r="I4325">
        <v>4936</v>
      </c>
    </row>
    <row r="4326" spans="1:9">
      <c r="A4326" t="s">
        <v>4463</v>
      </c>
      <c r="B4326" t="s">
        <v>63</v>
      </c>
      <c r="C4326" t="s">
        <v>24</v>
      </c>
      <c r="D4326" t="s">
        <v>404</v>
      </c>
      <c r="E4326" t="s">
        <v>18</v>
      </c>
      <c r="F4326" s="1">
        <v>42915</v>
      </c>
      <c r="G4326" s="1">
        <v>42981</v>
      </c>
      <c r="H4326" s="6" t="str">
        <f t="shared" si="794"/>
        <v>September</v>
      </c>
      <c r="I4326">
        <v>55</v>
      </c>
    </row>
    <row r="4327" spans="1:9">
      <c r="A4327" t="s">
        <v>4464</v>
      </c>
      <c r="B4327" t="s">
        <v>67</v>
      </c>
      <c r="C4327" t="s">
        <v>26</v>
      </c>
      <c r="D4327" t="s">
        <v>119</v>
      </c>
      <c r="E4327" t="s">
        <v>18</v>
      </c>
      <c r="F4327" s="1">
        <v>42915</v>
      </c>
      <c r="G4327" s="1">
        <v>42926</v>
      </c>
      <c r="H4327" s="6" t="str">
        <f t="shared" si="794"/>
        <v>July</v>
      </c>
      <c r="I4327">
        <v>466</v>
      </c>
    </row>
    <row r="4328" spans="1:9" hidden="1">
      <c r="A4328" t="s">
        <v>4465</v>
      </c>
      <c r="B4328" t="s">
        <v>35</v>
      </c>
      <c r="C4328" t="s">
        <v>45</v>
      </c>
      <c r="E4328" t="s">
        <v>46</v>
      </c>
      <c r="F4328" s="1">
        <v>42915</v>
      </c>
    </row>
    <row r="4329" spans="1:9" hidden="1">
      <c r="A4329" t="s">
        <v>4466</v>
      </c>
      <c r="B4329" t="s">
        <v>35</v>
      </c>
      <c r="C4329" t="s">
        <v>24</v>
      </c>
      <c r="D4329" t="s">
        <v>61</v>
      </c>
      <c r="E4329" t="s">
        <v>52</v>
      </c>
      <c r="F4329" s="1">
        <v>42915</v>
      </c>
      <c r="G4329" s="1">
        <v>42921</v>
      </c>
      <c r="I4329">
        <v>0</v>
      </c>
    </row>
    <row r="4330" spans="1:9">
      <c r="A4330" t="s">
        <v>4467</v>
      </c>
      <c r="B4330" t="s">
        <v>35</v>
      </c>
      <c r="C4330" t="s">
        <v>21</v>
      </c>
      <c r="D4330" t="s">
        <v>561</v>
      </c>
      <c r="E4330" t="s">
        <v>18</v>
      </c>
      <c r="F4330" s="1">
        <v>42915</v>
      </c>
      <c r="G4330" s="1">
        <v>42920</v>
      </c>
      <c r="H4330" s="6" t="str">
        <f t="shared" ref="H4330:H4336" si="795">TEXT(G4330, "mmmm")</f>
        <v>July</v>
      </c>
      <c r="I4330">
        <v>4856</v>
      </c>
    </row>
    <row r="4331" spans="1:9">
      <c r="A4331" t="s">
        <v>4468</v>
      </c>
      <c r="B4331" t="s">
        <v>35</v>
      </c>
      <c r="C4331" t="s">
        <v>45</v>
      </c>
      <c r="D4331" t="s">
        <v>130</v>
      </c>
      <c r="E4331" t="s">
        <v>18</v>
      </c>
      <c r="F4331" s="1">
        <v>42915</v>
      </c>
      <c r="G4331" s="1">
        <v>42924</v>
      </c>
      <c r="H4331" s="6" t="str">
        <f t="shared" si="795"/>
        <v>July</v>
      </c>
      <c r="I4331">
        <v>3562</v>
      </c>
    </row>
    <row r="4332" spans="1:9">
      <c r="A4332" t="s">
        <v>4469</v>
      </c>
      <c r="B4332" t="s">
        <v>79</v>
      </c>
      <c r="C4332" t="s">
        <v>21</v>
      </c>
      <c r="D4332" t="s">
        <v>112</v>
      </c>
      <c r="E4332" t="s">
        <v>18</v>
      </c>
      <c r="F4332" s="1">
        <v>42915</v>
      </c>
      <c r="G4332" s="1">
        <v>42925</v>
      </c>
      <c r="H4332" s="6" t="str">
        <f t="shared" si="795"/>
        <v>July</v>
      </c>
      <c r="I4332">
        <v>5159</v>
      </c>
    </row>
    <row r="4333" spans="1:9">
      <c r="A4333" t="s">
        <v>4470</v>
      </c>
      <c r="B4333" t="s">
        <v>79</v>
      </c>
      <c r="C4333" t="s">
        <v>45</v>
      </c>
      <c r="D4333" t="s">
        <v>185</v>
      </c>
      <c r="E4333" t="s">
        <v>18</v>
      </c>
      <c r="F4333" s="1">
        <v>42915</v>
      </c>
      <c r="G4333" s="1">
        <v>42927</v>
      </c>
      <c r="H4333" s="6" t="str">
        <f t="shared" si="795"/>
        <v>July</v>
      </c>
      <c r="I4333">
        <v>3172</v>
      </c>
    </row>
    <row r="4334" spans="1:9">
      <c r="A4334" t="s">
        <v>4471</v>
      </c>
      <c r="B4334" t="s">
        <v>108</v>
      </c>
      <c r="C4334" t="s">
        <v>45</v>
      </c>
      <c r="D4334" t="s">
        <v>185</v>
      </c>
      <c r="E4334" t="s">
        <v>18</v>
      </c>
      <c r="F4334" s="1">
        <v>42915</v>
      </c>
      <c r="G4334" s="1">
        <v>42988</v>
      </c>
      <c r="H4334" s="6" t="str">
        <f t="shared" si="795"/>
        <v>September</v>
      </c>
      <c r="I4334">
        <v>3350</v>
      </c>
    </row>
    <row r="4335" spans="1:9">
      <c r="A4335" t="s">
        <v>4472</v>
      </c>
      <c r="B4335" t="s">
        <v>29</v>
      </c>
      <c r="C4335" t="s">
        <v>26</v>
      </c>
      <c r="D4335" t="s">
        <v>154</v>
      </c>
      <c r="E4335" t="s">
        <v>18</v>
      </c>
      <c r="F4335" s="1">
        <v>42915</v>
      </c>
      <c r="G4335" s="1">
        <v>42926</v>
      </c>
      <c r="H4335" s="6" t="str">
        <f t="shared" si="795"/>
        <v>July</v>
      </c>
      <c r="I4335">
        <v>595</v>
      </c>
    </row>
    <row r="4336" spans="1:9">
      <c r="A4336" t="s">
        <v>4473</v>
      </c>
      <c r="B4336" t="s">
        <v>32</v>
      </c>
      <c r="C4336" t="s">
        <v>26</v>
      </c>
      <c r="D4336" t="s">
        <v>309</v>
      </c>
      <c r="E4336" t="s">
        <v>18</v>
      </c>
      <c r="F4336" s="1">
        <v>42916</v>
      </c>
      <c r="G4336" s="1">
        <v>43005</v>
      </c>
      <c r="H4336" s="6" t="str">
        <f t="shared" si="795"/>
        <v>September</v>
      </c>
      <c r="I4336">
        <v>560</v>
      </c>
    </row>
    <row r="4337" spans="1:9" hidden="1">
      <c r="A4337" t="s">
        <v>4474</v>
      </c>
      <c r="B4337" t="s">
        <v>145</v>
      </c>
      <c r="C4337" t="s">
        <v>16</v>
      </c>
      <c r="E4337" t="s">
        <v>46</v>
      </c>
      <c r="F4337" s="1">
        <v>42916</v>
      </c>
    </row>
    <row r="4338" spans="1:9">
      <c r="A4338" t="s">
        <v>4475</v>
      </c>
      <c r="B4338" t="s">
        <v>145</v>
      </c>
      <c r="C4338" t="s">
        <v>16</v>
      </c>
      <c r="D4338" t="s">
        <v>284</v>
      </c>
      <c r="E4338" t="s">
        <v>18</v>
      </c>
      <c r="F4338" s="1">
        <v>42916</v>
      </c>
      <c r="G4338" s="1">
        <v>42918</v>
      </c>
      <c r="H4338" s="6" t="str">
        <f t="shared" ref="H4338" si="796">TEXT(G4338, "mmmm")</f>
        <v>July</v>
      </c>
      <c r="I4338">
        <v>1167</v>
      </c>
    </row>
    <row r="4339" spans="1:9" hidden="1">
      <c r="A4339" t="s">
        <v>4476</v>
      </c>
      <c r="B4339" t="s">
        <v>124</v>
      </c>
      <c r="C4339" t="s">
        <v>54</v>
      </c>
      <c r="D4339" t="s">
        <v>246</v>
      </c>
      <c r="E4339" t="s">
        <v>52</v>
      </c>
      <c r="F4339" s="1">
        <v>42916</v>
      </c>
      <c r="G4339" s="1">
        <v>42926</v>
      </c>
      <c r="I4339">
        <v>0</v>
      </c>
    </row>
    <row r="4340" spans="1:9">
      <c r="A4340" t="s">
        <v>4477</v>
      </c>
      <c r="B4340" t="s">
        <v>124</v>
      </c>
      <c r="C4340" t="s">
        <v>45</v>
      </c>
      <c r="D4340" t="s">
        <v>210</v>
      </c>
      <c r="E4340" t="s">
        <v>18</v>
      </c>
      <c r="F4340" s="1">
        <v>42916</v>
      </c>
      <c r="G4340" s="1">
        <v>43004</v>
      </c>
      <c r="H4340" s="6" t="str">
        <f t="shared" ref="H4340:H4341" si="797">TEXT(G4340, "mmmm")</f>
        <v>September</v>
      </c>
      <c r="I4340">
        <v>3280</v>
      </c>
    </row>
    <row r="4341" spans="1:9">
      <c r="A4341" t="s">
        <v>4478</v>
      </c>
      <c r="B4341" t="s">
        <v>208</v>
      </c>
      <c r="C4341" t="s">
        <v>45</v>
      </c>
      <c r="D4341" t="s">
        <v>51</v>
      </c>
      <c r="E4341" t="s">
        <v>18</v>
      </c>
      <c r="F4341" s="1">
        <v>42916</v>
      </c>
      <c r="G4341" s="1">
        <v>42993</v>
      </c>
      <c r="H4341" s="6" t="str">
        <f t="shared" si="797"/>
        <v>September</v>
      </c>
      <c r="I4341">
        <v>3427</v>
      </c>
    </row>
    <row r="4342" spans="1:9" hidden="1">
      <c r="A4342" t="s">
        <v>4479</v>
      </c>
      <c r="B4342" t="s">
        <v>170</v>
      </c>
      <c r="C4342" t="s">
        <v>26</v>
      </c>
      <c r="D4342" t="s">
        <v>149</v>
      </c>
      <c r="E4342" t="s">
        <v>52</v>
      </c>
      <c r="F4342" s="1">
        <v>42916</v>
      </c>
      <c r="G4342" s="1">
        <v>42928</v>
      </c>
      <c r="I4342">
        <v>0</v>
      </c>
    </row>
    <row r="4343" spans="1:9" hidden="1">
      <c r="A4343" t="s">
        <v>4480</v>
      </c>
      <c r="B4343" t="s">
        <v>70</v>
      </c>
      <c r="C4343" t="s">
        <v>16</v>
      </c>
      <c r="D4343" t="s">
        <v>221</v>
      </c>
      <c r="E4343" t="s">
        <v>52</v>
      </c>
      <c r="F4343" s="1">
        <v>42916</v>
      </c>
      <c r="G4343" s="1">
        <v>42924</v>
      </c>
      <c r="I4343">
        <v>0</v>
      </c>
    </row>
    <row r="4344" spans="1:9">
      <c r="A4344" t="s">
        <v>4481</v>
      </c>
      <c r="B4344" t="s">
        <v>70</v>
      </c>
      <c r="C4344" t="s">
        <v>16</v>
      </c>
      <c r="D4344" t="s">
        <v>524</v>
      </c>
      <c r="E4344" t="s">
        <v>18</v>
      </c>
      <c r="F4344" s="1">
        <v>42916</v>
      </c>
      <c r="G4344" s="1">
        <v>43005</v>
      </c>
      <c r="H4344" s="6" t="str">
        <f t="shared" ref="H4344:H4347" si="798">TEXT(G4344, "mmmm")</f>
        <v>September</v>
      </c>
      <c r="I4344">
        <v>940</v>
      </c>
    </row>
    <row r="4345" spans="1:9">
      <c r="A4345" t="s">
        <v>4482</v>
      </c>
      <c r="B4345" t="s">
        <v>20</v>
      </c>
      <c r="C4345" t="s">
        <v>26</v>
      </c>
      <c r="D4345" t="s">
        <v>82</v>
      </c>
      <c r="E4345" t="s">
        <v>18</v>
      </c>
      <c r="F4345" s="1">
        <v>42916</v>
      </c>
      <c r="G4345" s="1">
        <v>43007</v>
      </c>
      <c r="H4345" s="6" t="str">
        <f t="shared" si="798"/>
        <v>September</v>
      </c>
      <c r="I4345">
        <v>565</v>
      </c>
    </row>
    <row r="4346" spans="1:9">
      <c r="A4346" t="s">
        <v>4483</v>
      </c>
      <c r="B4346" t="s">
        <v>20</v>
      </c>
      <c r="C4346" t="s">
        <v>21</v>
      </c>
      <c r="D4346" t="s">
        <v>126</v>
      </c>
      <c r="E4346" t="s">
        <v>18</v>
      </c>
      <c r="F4346" s="1">
        <v>42916</v>
      </c>
      <c r="G4346" s="1">
        <v>42922</v>
      </c>
      <c r="H4346" s="6" t="str">
        <f t="shared" si="798"/>
        <v>July</v>
      </c>
      <c r="I4346">
        <v>4749</v>
      </c>
    </row>
    <row r="4347" spans="1:9">
      <c r="A4347" t="s">
        <v>4484</v>
      </c>
      <c r="B4347" t="s">
        <v>73</v>
      </c>
      <c r="C4347" t="s">
        <v>24</v>
      </c>
      <c r="D4347" t="s">
        <v>92</v>
      </c>
      <c r="E4347" t="s">
        <v>18</v>
      </c>
      <c r="F4347" s="1">
        <v>42916</v>
      </c>
      <c r="G4347" s="1">
        <v>42925</v>
      </c>
      <c r="H4347" s="6" t="str">
        <f t="shared" si="798"/>
        <v>July</v>
      </c>
      <c r="I4347">
        <v>51</v>
      </c>
    </row>
    <row r="4348" spans="1:9" hidden="1">
      <c r="A4348" t="s">
        <v>4485</v>
      </c>
      <c r="B4348" t="s">
        <v>50</v>
      </c>
      <c r="C4348" t="s">
        <v>24</v>
      </c>
      <c r="D4348" t="s">
        <v>193</v>
      </c>
      <c r="E4348" t="s">
        <v>52</v>
      </c>
      <c r="F4348" s="1">
        <v>42916</v>
      </c>
      <c r="G4348" s="1">
        <v>42975</v>
      </c>
      <c r="I4348">
        <v>0</v>
      </c>
    </row>
    <row r="4349" spans="1:9" hidden="1">
      <c r="A4349" t="s">
        <v>4486</v>
      </c>
      <c r="B4349" t="s">
        <v>44</v>
      </c>
      <c r="C4349" t="s">
        <v>16</v>
      </c>
      <c r="E4349" t="s">
        <v>46</v>
      </c>
      <c r="F4349" s="1">
        <v>42916</v>
      </c>
    </row>
    <row r="4350" spans="1:9" hidden="1">
      <c r="A4350" t="s">
        <v>4487</v>
      </c>
      <c r="B4350" t="s">
        <v>44</v>
      </c>
      <c r="C4350" t="s">
        <v>21</v>
      </c>
      <c r="D4350" t="s">
        <v>165</v>
      </c>
      <c r="E4350" t="s">
        <v>52</v>
      </c>
      <c r="F4350" s="1">
        <v>42916</v>
      </c>
      <c r="G4350" s="1">
        <v>42924</v>
      </c>
      <c r="I4350">
        <v>0</v>
      </c>
    </row>
    <row r="4351" spans="1:9" hidden="1">
      <c r="A4351" t="s">
        <v>4488</v>
      </c>
      <c r="B4351" t="s">
        <v>258</v>
      </c>
      <c r="C4351" t="s">
        <v>26</v>
      </c>
      <c r="D4351" t="s">
        <v>82</v>
      </c>
      <c r="E4351" t="s">
        <v>52</v>
      </c>
      <c r="F4351" s="1">
        <v>42916</v>
      </c>
      <c r="G4351" s="1">
        <v>42923</v>
      </c>
      <c r="I4351">
        <v>0</v>
      </c>
    </row>
    <row r="4352" spans="1:9" hidden="1">
      <c r="A4352" t="s">
        <v>4489</v>
      </c>
      <c r="B4352" t="s">
        <v>38</v>
      </c>
      <c r="C4352" t="s">
        <v>24</v>
      </c>
      <c r="D4352" t="s">
        <v>230</v>
      </c>
      <c r="E4352" t="s">
        <v>52</v>
      </c>
      <c r="F4352" s="1">
        <v>42916</v>
      </c>
      <c r="G4352" s="1">
        <v>42917</v>
      </c>
      <c r="I4352">
        <v>0</v>
      </c>
    </row>
    <row r="4353" spans="1:9">
      <c r="A4353" t="s">
        <v>4490</v>
      </c>
      <c r="B4353" t="s">
        <v>122</v>
      </c>
      <c r="C4353" t="s">
        <v>45</v>
      </c>
      <c r="D4353" t="s">
        <v>119</v>
      </c>
      <c r="E4353" t="s">
        <v>18</v>
      </c>
      <c r="F4353" s="1">
        <v>42916</v>
      </c>
      <c r="G4353" s="1">
        <v>42925</v>
      </c>
      <c r="H4353" s="6" t="str">
        <f t="shared" ref="H4353:H4354" si="799">TEXT(G4353, "mmmm")</f>
        <v>July</v>
      </c>
      <c r="I4353">
        <v>3699</v>
      </c>
    </row>
    <row r="4354" spans="1:9">
      <c r="A4354" t="s">
        <v>4491</v>
      </c>
      <c r="B4354" t="s">
        <v>57</v>
      </c>
      <c r="C4354" t="s">
        <v>54</v>
      </c>
      <c r="D4354" t="s">
        <v>39</v>
      </c>
      <c r="E4354" t="s">
        <v>18</v>
      </c>
      <c r="F4354" s="1">
        <v>42916</v>
      </c>
      <c r="G4354" s="1">
        <v>42923</v>
      </c>
      <c r="H4354" s="6" t="str">
        <f t="shared" si="799"/>
        <v>July</v>
      </c>
      <c r="I4354">
        <v>5909</v>
      </c>
    </row>
    <row r="4355" spans="1:9" hidden="1">
      <c r="A4355" t="s">
        <v>4492</v>
      </c>
      <c r="B4355" t="s">
        <v>15</v>
      </c>
      <c r="C4355" t="s">
        <v>26</v>
      </c>
      <c r="D4355" t="s">
        <v>224</v>
      </c>
      <c r="E4355" t="s">
        <v>52</v>
      </c>
      <c r="F4355" s="1">
        <v>42916</v>
      </c>
      <c r="G4355" s="1">
        <v>43040</v>
      </c>
      <c r="I4355">
        <v>0</v>
      </c>
    </row>
    <row r="4356" spans="1:9" hidden="1">
      <c r="A4356" t="s">
        <v>4493</v>
      </c>
      <c r="B4356" t="s">
        <v>41</v>
      </c>
      <c r="C4356" t="s">
        <v>21</v>
      </c>
      <c r="D4356" t="s">
        <v>203</v>
      </c>
      <c r="E4356" t="s">
        <v>52</v>
      </c>
      <c r="F4356" s="1">
        <v>42916</v>
      </c>
      <c r="G4356" s="1">
        <v>42917</v>
      </c>
      <c r="I4356">
        <v>0</v>
      </c>
    </row>
    <row r="4357" spans="1:9" hidden="1">
      <c r="A4357" t="s">
        <v>4494</v>
      </c>
      <c r="B4357" t="s">
        <v>103</v>
      </c>
      <c r="C4357" t="s">
        <v>54</v>
      </c>
      <c r="D4357" t="s">
        <v>224</v>
      </c>
      <c r="E4357" t="s">
        <v>52</v>
      </c>
      <c r="F4357" s="1">
        <v>42916</v>
      </c>
      <c r="G4357" s="1">
        <v>42923</v>
      </c>
      <c r="I4357">
        <v>0</v>
      </c>
    </row>
    <row r="4358" spans="1:9">
      <c r="A4358" t="s">
        <v>4495</v>
      </c>
      <c r="B4358" t="s">
        <v>103</v>
      </c>
      <c r="C4358" t="s">
        <v>54</v>
      </c>
      <c r="D4358" t="s">
        <v>228</v>
      </c>
      <c r="E4358" t="s">
        <v>18</v>
      </c>
      <c r="F4358" s="1">
        <v>42916</v>
      </c>
      <c r="G4358" s="1">
        <v>42997</v>
      </c>
      <c r="H4358" s="6" t="str">
        <f t="shared" ref="H4358:H4361" si="800">TEXT(G4358, "mmmm")</f>
        <v>September</v>
      </c>
      <c r="I4358">
        <v>5927</v>
      </c>
    </row>
    <row r="4359" spans="1:9">
      <c r="A4359" t="s">
        <v>4496</v>
      </c>
      <c r="B4359" t="s">
        <v>103</v>
      </c>
      <c r="C4359" t="s">
        <v>24</v>
      </c>
      <c r="D4359" t="s">
        <v>751</v>
      </c>
      <c r="E4359" t="s">
        <v>18</v>
      </c>
      <c r="F4359" s="1">
        <v>42916</v>
      </c>
      <c r="G4359" s="1">
        <v>42996</v>
      </c>
      <c r="H4359" s="6" t="str">
        <f t="shared" si="800"/>
        <v>September</v>
      </c>
      <c r="I4359">
        <v>60</v>
      </c>
    </row>
    <row r="4360" spans="1:9">
      <c r="A4360" t="s">
        <v>4497</v>
      </c>
      <c r="B4360" t="s">
        <v>103</v>
      </c>
      <c r="C4360" t="s">
        <v>45</v>
      </c>
      <c r="D4360" t="s">
        <v>379</v>
      </c>
      <c r="E4360" t="s">
        <v>18</v>
      </c>
      <c r="F4360" s="1">
        <v>42916</v>
      </c>
      <c r="G4360" s="1">
        <v>42927</v>
      </c>
      <c r="H4360" s="6" t="str">
        <f t="shared" si="800"/>
        <v>July</v>
      </c>
      <c r="I4360">
        <v>3351</v>
      </c>
    </row>
    <row r="4361" spans="1:9">
      <c r="A4361" t="s">
        <v>4498</v>
      </c>
      <c r="B4361" t="s">
        <v>63</v>
      </c>
      <c r="C4361" t="s">
        <v>24</v>
      </c>
      <c r="D4361" t="s">
        <v>163</v>
      </c>
      <c r="E4361" t="s">
        <v>18</v>
      </c>
      <c r="F4361" s="1">
        <v>42916</v>
      </c>
      <c r="G4361" s="1">
        <v>42925</v>
      </c>
      <c r="H4361" s="6" t="str">
        <f t="shared" si="800"/>
        <v>July</v>
      </c>
      <c r="I4361">
        <v>64</v>
      </c>
    </row>
    <row r="4362" spans="1:9" hidden="1">
      <c r="A4362" t="s">
        <v>4499</v>
      </c>
      <c r="B4362" t="s">
        <v>94</v>
      </c>
      <c r="C4362" t="s">
        <v>45</v>
      </c>
      <c r="D4362" t="s">
        <v>215</v>
      </c>
      <c r="E4362" t="s">
        <v>52</v>
      </c>
      <c r="F4362" s="1">
        <v>42916</v>
      </c>
      <c r="G4362" s="1">
        <v>42918</v>
      </c>
      <c r="I4362">
        <v>0</v>
      </c>
    </row>
    <row r="4363" spans="1:9">
      <c r="A4363" t="s">
        <v>4500</v>
      </c>
      <c r="B4363" t="s">
        <v>67</v>
      </c>
      <c r="C4363" t="s">
        <v>24</v>
      </c>
      <c r="D4363" t="s">
        <v>97</v>
      </c>
      <c r="E4363" t="s">
        <v>18</v>
      </c>
      <c r="F4363" s="1">
        <v>42916</v>
      </c>
      <c r="G4363" s="1">
        <v>42927</v>
      </c>
      <c r="H4363" s="6" t="str">
        <f t="shared" ref="H4363:H4364" si="801">TEXT(G4363, "mmmm")</f>
        <v>July</v>
      </c>
      <c r="I4363">
        <v>47</v>
      </c>
    </row>
    <row r="4364" spans="1:9">
      <c r="A4364" t="s">
        <v>4501</v>
      </c>
      <c r="B4364" t="s">
        <v>67</v>
      </c>
      <c r="C4364" t="s">
        <v>24</v>
      </c>
      <c r="D4364" t="s">
        <v>203</v>
      </c>
      <c r="E4364" t="s">
        <v>18</v>
      </c>
      <c r="F4364" s="1">
        <v>42916</v>
      </c>
      <c r="G4364" s="1">
        <v>42917</v>
      </c>
      <c r="H4364" s="6" t="str">
        <f t="shared" si="801"/>
        <v>July</v>
      </c>
      <c r="I4364">
        <v>53</v>
      </c>
    </row>
    <row r="4365" spans="1:9" hidden="1">
      <c r="A4365" t="s">
        <v>4502</v>
      </c>
      <c r="B4365" t="s">
        <v>35</v>
      </c>
      <c r="C4365" t="s">
        <v>26</v>
      </c>
      <c r="D4365" t="s">
        <v>165</v>
      </c>
      <c r="E4365" t="s">
        <v>52</v>
      </c>
      <c r="F4365" s="1">
        <v>42916</v>
      </c>
      <c r="G4365" s="1">
        <v>42928</v>
      </c>
      <c r="I4365">
        <v>0</v>
      </c>
    </row>
    <row r="4366" spans="1:9" hidden="1">
      <c r="A4366" t="s">
        <v>4503</v>
      </c>
      <c r="B4366" t="s">
        <v>79</v>
      </c>
      <c r="C4366" t="s">
        <v>26</v>
      </c>
      <c r="D4366" t="s">
        <v>104</v>
      </c>
      <c r="E4366" t="s">
        <v>52</v>
      </c>
      <c r="F4366" s="1">
        <v>42916</v>
      </c>
      <c r="G4366" s="1">
        <v>43001</v>
      </c>
      <c r="I4366">
        <v>0</v>
      </c>
    </row>
    <row r="4367" spans="1:9" hidden="1">
      <c r="A4367" t="s">
        <v>4504</v>
      </c>
      <c r="B4367" t="s">
        <v>145</v>
      </c>
      <c r="C4367" t="s">
        <v>16</v>
      </c>
      <c r="D4367" t="s">
        <v>498</v>
      </c>
      <c r="E4367" t="s">
        <v>46</v>
      </c>
      <c r="F4367" s="1">
        <v>42917</v>
      </c>
    </row>
    <row r="4368" spans="1:9" hidden="1">
      <c r="A4368" t="s">
        <v>4505</v>
      </c>
      <c r="B4368" t="s">
        <v>145</v>
      </c>
      <c r="C4368" t="s">
        <v>16</v>
      </c>
      <c r="D4368" t="s">
        <v>104</v>
      </c>
      <c r="E4368" t="s">
        <v>52</v>
      </c>
      <c r="F4368" s="1">
        <v>42917</v>
      </c>
      <c r="G4368" s="1">
        <v>42962</v>
      </c>
      <c r="I4368">
        <v>0</v>
      </c>
    </row>
    <row r="4369" spans="1:9">
      <c r="A4369" t="s">
        <v>4506</v>
      </c>
      <c r="B4369" t="s">
        <v>208</v>
      </c>
      <c r="C4369" t="s">
        <v>54</v>
      </c>
      <c r="D4369" t="s">
        <v>219</v>
      </c>
      <c r="E4369" t="s">
        <v>18</v>
      </c>
      <c r="F4369" s="1">
        <v>42917</v>
      </c>
      <c r="G4369" s="1">
        <v>42927</v>
      </c>
      <c r="H4369" s="6" t="str">
        <f t="shared" ref="H4369" si="802">TEXT(G4369, "mmmm")</f>
        <v>July</v>
      </c>
      <c r="I4369">
        <v>4391</v>
      </c>
    </row>
    <row r="4370" spans="1:9" hidden="1">
      <c r="A4370" t="s">
        <v>4507</v>
      </c>
      <c r="B4370" t="s">
        <v>170</v>
      </c>
      <c r="C4370" t="s">
        <v>54</v>
      </c>
      <c r="E4370" t="s">
        <v>46</v>
      </c>
      <c r="F4370" s="1">
        <v>42917</v>
      </c>
    </row>
    <row r="4371" spans="1:9" hidden="1">
      <c r="A4371" t="s">
        <v>4508</v>
      </c>
      <c r="B4371" t="s">
        <v>170</v>
      </c>
      <c r="C4371" t="s">
        <v>45</v>
      </c>
      <c r="E4371" t="s">
        <v>46</v>
      </c>
      <c r="F4371" s="1">
        <v>42917</v>
      </c>
    </row>
    <row r="4372" spans="1:9">
      <c r="A4372" t="s">
        <v>4509</v>
      </c>
      <c r="B4372" t="s">
        <v>20</v>
      </c>
      <c r="C4372" t="s">
        <v>16</v>
      </c>
      <c r="D4372" t="s">
        <v>193</v>
      </c>
      <c r="E4372" t="s">
        <v>18</v>
      </c>
      <c r="F4372" s="1">
        <v>42917</v>
      </c>
      <c r="G4372" s="1">
        <v>42927</v>
      </c>
      <c r="H4372" s="6" t="str">
        <f t="shared" ref="H4372:H4374" si="803">TEXT(G4372, "mmmm")</f>
        <v>July</v>
      </c>
      <c r="I4372">
        <v>1308</v>
      </c>
    </row>
    <row r="4373" spans="1:9">
      <c r="A4373" t="s">
        <v>4510</v>
      </c>
      <c r="B4373" t="s">
        <v>20</v>
      </c>
      <c r="C4373" t="s">
        <v>21</v>
      </c>
      <c r="D4373" t="s">
        <v>157</v>
      </c>
      <c r="E4373" t="s">
        <v>18</v>
      </c>
      <c r="F4373" s="1">
        <v>42917</v>
      </c>
      <c r="G4373" s="1">
        <v>43001</v>
      </c>
      <c r="H4373" s="6" t="str">
        <f t="shared" si="803"/>
        <v>September</v>
      </c>
      <c r="I4373">
        <v>4888</v>
      </c>
    </row>
    <row r="4374" spans="1:9">
      <c r="A4374" t="s">
        <v>4511</v>
      </c>
      <c r="B4374" t="s">
        <v>148</v>
      </c>
      <c r="C4374" t="s">
        <v>26</v>
      </c>
      <c r="D4374" t="s">
        <v>224</v>
      </c>
      <c r="E4374" t="s">
        <v>18</v>
      </c>
      <c r="F4374" s="1">
        <v>42917</v>
      </c>
      <c r="G4374" s="1">
        <v>43003</v>
      </c>
      <c r="H4374" s="6" t="str">
        <f t="shared" si="803"/>
        <v>September</v>
      </c>
      <c r="I4374">
        <v>535</v>
      </c>
    </row>
    <row r="4375" spans="1:9" hidden="1">
      <c r="A4375" t="s">
        <v>4512</v>
      </c>
      <c r="B4375" t="s">
        <v>73</v>
      </c>
      <c r="C4375" t="s">
        <v>54</v>
      </c>
      <c r="D4375" t="s">
        <v>180</v>
      </c>
      <c r="E4375" t="s">
        <v>52</v>
      </c>
      <c r="F4375" s="1">
        <v>42917</v>
      </c>
      <c r="G4375" s="1">
        <v>43042</v>
      </c>
      <c r="I4375">
        <v>0</v>
      </c>
    </row>
    <row r="4376" spans="1:9" hidden="1">
      <c r="A4376" t="s">
        <v>4513</v>
      </c>
      <c r="B4376" t="s">
        <v>111</v>
      </c>
      <c r="C4376" t="s">
        <v>24</v>
      </c>
      <c r="D4376" t="s">
        <v>210</v>
      </c>
      <c r="E4376" t="s">
        <v>52</v>
      </c>
      <c r="F4376" s="1">
        <v>42917</v>
      </c>
      <c r="G4376" s="1">
        <v>42994</v>
      </c>
      <c r="I4376">
        <v>0</v>
      </c>
    </row>
    <row r="4377" spans="1:9">
      <c r="A4377" t="s">
        <v>4514</v>
      </c>
      <c r="B4377" t="s">
        <v>50</v>
      </c>
      <c r="C4377" t="s">
        <v>45</v>
      </c>
      <c r="D4377" t="s">
        <v>22</v>
      </c>
      <c r="E4377" t="s">
        <v>18</v>
      </c>
      <c r="F4377" s="1">
        <v>42917</v>
      </c>
      <c r="G4377" s="1">
        <v>42922</v>
      </c>
      <c r="H4377" s="6" t="str">
        <f t="shared" ref="H4377" si="804">TEXT(G4377, "mmmm")</f>
        <v>July</v>
      </c>
      <c r="I4377">
        <v>3252</v>
      </c>
    </row>
    <row r="4378" spans="1:9" hidden="1">
      <c r="A4378" t="s">
        <v>4515</v>
      </c>
      <c r="B4378" t="s">
        <v>60</v>
      </c>
      <c r="C4378" t="s">
        <v>16</v>
      </c>
      <c r="E4378" t="s">
        <v>46</v>
      </c>
      <c r="F4378" s="1">
        <v>42917</v>
      </c>
    </row>
    <row r="4379" spans="1:9" hidden="1">
      <c r="A4379" t="s">
        <v>4516</v>
      </c>
      <c r="B4379" t="s">
        <v>258</v>
      </c>
      <c r="C4379" t="s">
        <v>26</v>
      </c>
      <c r="D4379" t="s">
        <v>321</v>
      </c>
      <c r="E4379" t="s">
        <v>52</v>
      </c>
      <c r="F4379" s="1">
        <v>42917</v>
      </c>
      <c r="G4379" s="1">
        <v>42919</v>
      </c>
      <c r="I4379">
        <v>0</v>
      </c>
    </row>
    <row r="4380" spans="1:9" hidden="1">
      <c r="A4380" t="s">
        <v>4517</v>
      </c>
      <c r="B4380" t="s">
        <v>258</v>
      </c>
      <c r="C4380" t="s">
        <v>24</v>
      </c>
      <c r="D4380" t="s">
        <v>176</v>
      </c>
      <c r="E4380" t="s">
        <v>52</v>
      </c>
      <c r="F4380" s="1">
        <v>42917</v>
      </c>
      <c r="G4380" s="1">
        <v>42974</v>
      </c>
      <c r="I4380">
        <v>0</v>
      </c>
    </row>
    <row r="4381" spans="1:9">
      <c r="A4381" t="s">
        <v>4518</v>
      </c>
      <c r="B4381" t="s">
        <v>258</v>
      </c>
      <c r="C4381" t="s">
        <v>26</v>
      </c>
      <c r="D4381" t="s">
        <v>237</v>
      </c>
      <c r="E4381" t="s">
        <v>18</v>
      </c>
      <c r="F4381" s="1">
        <v>42917</v>
      </c>
      <c r="G4381" s="1">
        <v>42927</v>
      </c>
      <c r="H4381" s="6" t="str">
        <f t="shared" ref="H4381:H4382" si="805">TEXT(G4381, "mmmm")</f>
        <v>July</v>
      </c>
      <c r="I4381">
        <v>574</v>
      </c>
    </row>
    <row r="4382" spans="1:9">
      <c r="A4382" t="s">
        <v>4519</v>
      </c>
      <c r="B4382" t="s">
        <v>258</v>
      </c>
      <c r="C4382" t="s">
        <v>16</v>
      </c>
      <c r="D4382" t="s">
        <v>27</v>
      </c>
      <c r="E4382" t="s">
        <v>18</v>
      </c>
      <c r="F4382" s="1">
        <v>42917</v>
      </c>
      <c r="G4382" s="1">
        <v>42958</v>
      </c>
      <c r="H4382" s="6" t="str">
        <f t="shared" si="805"/>
        <v>August</v>
      </c>
      <c r="I4382">
        <v>1012</v>
      </c>
    </row>
    <row r="4383" spans="1:9" hidden="1">
      <c r="A4383" t="s">
        <v>4520</v>
      </c>
      <c r="B4383" t="s">
        <v>101</v>
      </c>
      <c r="C4383" t="s">
        <v>21</v>
      </c>
      <c r="D4383" t="s">
        <v>180</v>
      </c>
      <c r="E4383" t="s">
        <v>46</v>
      </c>
      <c r="F4383" s="1">
        <v>42917</v>
      </c>
    </row>
    <row r="4384" spans="1:9">
      <c r="A4384" t="s">
        <v>4521</v>
      </c>
      <c r="B4384" t="s">
        <v>101</v>
      </c>
      <c r="C4384" t="s">
        <v>26</v>
      </c>
      <c r="D4384" t="s">
        <v>180</v>
      </c>
      <c r="E4384" t="s">
        <v>18</v>
      </c>
      <c r="F4384" s="1">
        <v>42917</v>
      </c>
      <c r="G4384" s="1">
        <v>42923</v>
      </c>
      <c r="H4384" s="6" t="str">
        <f t="shared" ref="H4384" si="806">TEXT(G4384, "mmmm")</f>
        <v>July</v>
      </c>
      <c r="I4384">
        <v>576</v>
      </c>
    </row>
    <row r="4385" spans="1:9" hidden="1">
      <c r="A4385" t="s">
        <v>4522</v>
      </c>
      <c r="B4385" t="s">
        <v>139</v>
      </c>
      <c r="C4385" t="s">
        <v>45</v>
      </c>
      <c r="D4385" t="s">
        <v>22</v>
      </c>
      <c r="E4385" t="s">
        <v>52</v>
      </c>
      <c r="F4385" s="1">
        <v>42917</v>
      </c>
      <c r="G4385" s="1">
        <v>42919</v>
      </c>
      <c r="I4385">
        <v>0</v>
      </c>
    </row>
    <row r="4386" spans="1:9" hidden="1">
      <c r="A4386" t="s">
        <v>4523</v>
      </c>
      <c r="B4386" t="s">
        <v>38</v>
      </c>
      <c r="C4386" t="s">
        <v>24</v>
      </c>
      <c r="D4386" t="s">
        <v>58</v>
      </c>
      <c r="E4386" t="s">
        <v>52</v>
      </c>
      <c r="F4386" s="1">
        <v>42917</v>
      </c>
      <c r="G4386" s="1">
        <v>42919</v>
      </c>
      <c r="I4386">
        <v>0</v>
      </c>
    </row>
    <row r="4387" spans="1:9" hidden="1">
      <c r="A4387" t="s">
        <v>4524</v>
      </c>
      <c r="B4387" t="s">
        <v>38</v>
      </c>
      <c r="C4387" t="s">
        <v>45</v>
      </c>
      <c r="D4387" t="s">
        <v>321</v>
      </c>
      <c r="E4387" t="s">
        <v>52</v>
      </c>
      <c r="F4387" s="1">
        <v>42917</v>
      </c>
      <c r="G4387" s="1">
        <v>42924</v>
      </c>
      <c r="I4387">
        <v>0</v>
      </c>
    </row>
    <row r="4388" spans="1:9">
      <c r="A4388" t="s">
        <v>4525</v>
      </c>
      <c r="B4388" t="s">
        <v>38</v>
      </c>
      <c r="C4388" t="s">
        <v>26</v>
      </c>
      <c r="D4388" t="s">
        <v>36</v>
      </c>
      <c r="E4388" t="s">
        <v>18</v>
      </c>
      <c r="F4388" s="1">
        <v>42917</v>
      </c>
      <c r="G4388" s="1">
        <v>42928</v>
      </c>
      <c r="H4388" s="6" t="str">
        <f t="shared" ref="H4388:H4393" si="807">TEXT(G4388, "mmmm")</f>
        <v>July</v>
      </c>
      <c r="I4388">
        <v>592</v>
      </c>
    </row>
    <row r="4389" spans="1:9">
      <c r="A4389" t="s">
        <v>4526</v>
      </c>
      <c r="B4389" t="s">
        <v>38</v>
      </c>
      <c r="C4389" t="s">
        <v>21</v>
      </c>
      <c r="D4389" t="s">
        <v>230</v>
      </c>
      <c r="E4389" t="s">
        <v>18</v>
      </c>
      <c r="F4389" s="1">
        <v>42917</v>
      </c>
      <c r="G4389" s="1">
        <v>42925</v>
      </c>
      <c r="H4389" s="6" t="str">
        <f t="shared" si="807"/>
        <v>July</v>
      </c>
      <c r="I4389">
        <v>4859</v>
      </c>
    </row>
    <row r="4390" spans="1:9">
      <c r="A4390" t="s">
        <v>4527</v>
      </c>
      <c r="B4390" t="s">
        <v>38</v>
      </c>
      <c r="C4390" t="s">
        <v>24</v>
      </c>
      <c r="D4390" t="s">
        <v>106</v>
      </c>
      <c r="E4390" t="s">
        <v>18</v>
      </c>
      <c r="F4390" s="1">
        <v>42917</v>
      </c>
      <c r="G4390" s="1">
        <v>42918</v>
      </c>
      <c r="H4390" s="6" t="str">
        <f t="shared" si="807"/>
        <v>July</v>
      </c>
      <c r="I4390">
        <v>50</v>
      </c>
    </row>
    <row r="4391" spans="1:9">
      <c r="A4391" t="s">
        <v>4528</v>
      </c>
      <c r="B4391" t="s">
        <v>38</v>
      </c>
      <c r="C4391" t="s">
        <v>45</v>
      </c>
      <c r="D4391" t="s">
        <v>205</v>
      </c>
      <c r="E4391" t="s">
        <v>18</v>
      </c>
      <c r="F4391" s="1">
        <v>42917</v>
      </c>
      <c r="G4391" s="1">
        <v>43008</v>
      </c>
      <c r="H4391" s="6" t="str">
        <f t="shared" si="807"/>
        <v>September</v>
      </c>
      <c r="I4391">
        <v>3225</v>
      </c>
    </row>
    <row r="4392" spans="1:9">
      <c r="A4392" t="s">
        <v>4529</v>
      </c>
      <c r="B4392" t="s">
        <v>122</v>
      </c>
      <c r="C4392" t="s">
        <v>54</v>
      </c>
      <c r="D4392" t="s">
        <v>117</v>
      </c>
      <c r="E4392" t="s">
        <v>18</v>
      </c>
      <c r="F4392" s="1">
        <v>42917</v>
      </c>
      <c r="G4392" s="1">
        <v>42925</v>
      </c>
      <c r="H4392" s="6" t="str">
        <f t="shared" si="807"/>
        <v>July</v>
      </c>
      <c r="I4392">
        <v>5422</v>
      </c>
    </row>
    <row r="4393" spans="1:9">
      <c r="A4393" t="s">
        <v>4530</v>
      </c>
      <c r="B4393" t="s">
        <v>122</v>
      </c>
      <c r="C4393" t="s">
        <v>45</v>
      </c>
      <c r="D4393" t="s">
        <v>213</v>
      </c>
      <c r="E4393" t="s">
        <v>18</v>
      </c>
      <c r="F4393" s="1">
        <v>42917</v>
      </c>
      <c r="G4393" s="1">
        <v>42927</v>
      </c>
      <c r="H4393" s="6" t="str">
        <f t="shared" si="807"/>
        <v>July</v>
      </c>
      <c r="I4393">
        <v>3657</v>
      </c>
    </row>
    <row r="4394" spans="1:9" hidden="1">
      <c r="A4394" t="s">
        <v>4531</v>
      </c>
      <c r="B4394" t="s">
        <v>57</v>
      </c>
      <c r="C4394" t="s">
        <v>16</v>
      </c>
      <c r="D4394" t="s">
        <v>76</v>
      </c>
      <c r="E4394" t="s">
        <v>52</v>
      </c>
      <c r="F4394" s="1">
        <v>42917</v>
      </c>
      <c r="G4394" s="1">
        <v>42923</v>
      </c>
      <c r="I4394">
        <v>0</v>
      </c>
    </row>
    <row r="4395" spans="1:9">
      <c r="A4395" t="s">
        <v>4532</v>
      </c>
      <c r="B4395" t="s">
        <v>57</v>
      </c>
      <c r="C4395" t="s">
        <v>54</v>
      </c>
      <c r="D4395" t="s">
        <v>154</v>
      </c>
      <c r="E4395" t="s">
        <v>18</v>
      </c>
      <c r="F4395" s="1">
        <v>42917</v>
      </c>
      <c r="G4395" s="1">
        <v>42926</v>
      </c>
      <c r="H4395" s="6" t="str">
        <f t="shared" ref="H4395:H4396" si="808">TEXT(G4395, "mmmm")</f>
        <v>July</v>
      </c>
      <c r="I4395">
        <v>4974</v>
      </c>
    </row>
    <row r="4396" spans="1:9">
      <c r="A4396" t="s">
        <v>4533</v>
      </c>
      <c r="B4396" t="s">
        <v>57</v>
      </c>
      <c r="C4396" t="s">
        <v>21</v>
      </c>
      <c r="D4396" t="s">
        <v>190</v>
      </c>
      <c r="E4396" t="s">
        <v>18</v>
      </c>
      <c r="F4396" s="1">
        <v>42917</v>
      </c>
      <c r="G4396" s="1">
        <v>42954</v>
      </c>
      <c r="H4396" s="6" t="str">
        <f t="shared" si="808"/>
        <v>August</v>
      </c>
      <c r="I4396">
        <v>4689</v>
      </c>
    </row>
    <row r="4397" spans="1:9" hidden="1">
      <c r="A4397" t="s">
        <v>4534</v>
      </c>
      <c r="B4397" t="s">
        <v>41</v>
      </c>
      <c r="C4397" t="s">
        <v>16</v>
      </c>
      <c r="D4397" t="s">
        <v>176</v>
      </c>
      <c r="E4397" t="s">
        <v>52</v>
      </c>
      <c r="F4397" s="1">
        <v>42917</v>
      </c>
      <c r="G4397" s="1">
        <v>42926</v>
      </c>
      <c r="I4397">
        <v>0</v>
      </c>
    </row>
    <row r="4398" spans="1:9">
      <c r="A4398" t="s">
        <v>4535</v>
      </c>
      <c r="B4398" t="s">
        <v>41</v>
      </c>
      <c r="C4398" t="s">
        <v>24</v>
      </c>
      <c r="D4398" t="s">
        <v>82</v>
      </c>
      <c r="E4398" t="s">
        <v>18</v>
      </c>
      <c r="F4398" s="1">
        <v>42917</v>
      </c>
      <c r="G4398" s="1">
        <v>42928</v>
      </c>
      <c r="H4398" s="6" t="str">
        <f t="shared" ref="H4398" si="809">TEXT(G4398, "mmmm")</f>
        <v>July</v>
      </c>
      <c r="I4398">
        <v>50</v>
      </c>
    </row>
    <row r="4399" spans="1:9" hidden="1">
      <c r="A4399" t="s">
        <v>4536</v>
      </c>
      <c r="B4399" t="s">
        <v>103</v>
      </c>
      <c r="C4399" t="s">
        <v>21</v>
      </c>
      <c r="D4399" t="s">
        <v>112</v>
      </c>
      <c r="E4399" t="s">
        <v>52</v>
      </c>
      <c r="F4399" s="1">
        <v>42917</v>
      </c>
      <c r="G4399" s="1">
        <v>42919</v>
      </c>
      <c r="I4399">
        <v>0</v>
      </c>
    </row>
    <row r="4400" spans="1:9">
      <c r="A4400" t="s">
        <v>4537</v>
      </c>
      <c r="B4400" t="s">
        <v>103</v>
      </c>
      <c r="C4400" t="s">
        <v>21</v>
      </c>
      <c r="D4400" t="s">
        <v>161</v>
      </c>
      <c r="E4400" t="s">
        <v>18</v>
      </c>
      <c r="F4400" s="1">
        <v>42917</v>
      </c>
      <c r="G4400" s="1">
        <v>42970</v>
      </c>
      <c r="H4400" s="6" t="str">
        <f t="shared" ref="H4400" si="810">TEXT(G4400, "mmmm")</f>
        <v>August</v>
      </c>
      <c r="I4400">
        <v>4611</v>
      </c>
    </row>
    <row r="4401" spans="1:9" hidden="1">
      <c r="A4401" t="s">
        <v>4538</v>
      </c>
      <c r="B4401" t="s">
        <v>94</v>
      </c>
      <c r="C4401" t="s">
        <v>45</v>
      </c>
      <c r="E4401" t="s">
        <v>46</v>
      </c>
      <c r="F4401" s="1">
        <v>42917</v>
      </c>
    </row>
    <row r="4402" spans="1:9" hidden="1">
      <c r="A4402" t="s">
        <v>4539</v>
      </c>
      <c r="B4402" t="s">
        <v>67</v>
      </c>
      <c r="C4402" t="s">
        <v>45</v>
      </c>
      <c r="D4402" t="s">
        <v>117</v>
      </c>
      <c r="E4402" t="s">
        <v>52</v>
      </c>
      <c r="F4402" s="1">
        <v>42917</v>
      </c>
      <c r="G4402" s="1">
        <v>42929</v>
      </c>
      <c r="I4402">
        <v>0</v>
      </c>
    </row>
    <row r="4403" spans="1:9" hidden="1">
      <c r="A4403" t="s">
        <v>4540</v>
      </c>
      <c r="B4403" t="s">
        <v>35</v>
      </c>
      <c r="C4403" t="s">
        <v>26</v>
      </c>
      <c r="E4403" t="s">
        <v>46</v>
      </c>
      <c r="F4403" s="1">
        <v>42917</v>
      </c>
    </row>
    <row r="4404" spans="1:9">
      <c r="A4404" t="s">
        <v>4541</v>
      </c>
      <c r="B4404" t="s">
        <v>35</v>
      </c>
      <c r="C4404" t="s">
        <v>26</v>
      </c>
      <c r="D4404" t="s">
        <v>161</v>
      </c>
      <c r="E4404" t="s">
        <v>18</v>
      </c>
      <c r="F4404" s="1">
        <v>42917</v>
      </c>
      <c r="G4404" s="1">
        <v>42927</v>
      </c>
      <c r="H4404" s="6" t="str">
        <f t="shared" ref="H4404" si="811">TEXT(G4404, "mmmm")</f>
        <v>July</v>
      </c>
      <c r="I4404">
        <v>571</v>
      </c>
    </row>
    <row r="4405" spans="1:9" hidden="1">
      <c r="A4405" t="s">
        <v>4542</v>
      </c>
      <c r="B4405" t="s">
        <v>79</v>
      </c>
      <c r="C4405" t="s">
        <v>24</v>
      </c>
      <c r="D4405" t="s">
        <v>195</v>
      </c>
      <c r="E4405" t="s">
        <v>52</v>
      </c>
      <c r="F4405" s="1">
        <v>42917</v>
      </c>
      <c r="G4405" s="1">
        <v>42919</v>
      </c>
      <c r="I4405">
        <v>0</v>
      </c>
    </row>
    <row r="4406" spans="1:9" hidden="1">
      <c r="A4406" t="s">
        <v>4543</v>
      </c>
      <c r="B4406" t="s">
        <v>108</v>
      </c>
      <c r="C4406" t="s">
        <v>54</v>
      </c>
      <c r="D4406" t="s">
        <v>210</v>
      </c>
      <c r="E4406" t="s">
        <v>52</v>
      </c>
      <c r="F4406" s="1">
        <v>42917</v>
      </c>
      <c r="G4406" s="1">
        <v>42953</v>
      </c>
      <c r="I4406">
        <v>0</v>
      </c>
    </row>
    <row r="4407" spans="1:9" hidden="1">
      <c r="A4407" t="s">
        <v>4544</v>
      </c>
      <c r="B4407" t="s">
        <v>32</v>
      </c>
      <c r="C4407" t="s">
        <v>16</v>
      </c>
      <c r="D4407" t="s">
        <v>48</v>
      </c>
      <c r="E4407" t="s">
        <v>52</v>
      </c>
      <c r="F4407" s="1">
        <v>42918</v>
      </c>
      <c r="G4407" s="1">
        <v>42926</v>
      </c>
      <c r="I4407">
        <v>0</v>
      </c>
    </row>
    <row r="4408" spans="1:9" hidden="1">
      <c r="A4408" t="s">
        <v>4545</v>
      </c>
      <c r="B4408" t="s">
        <v>32</v>
      </c>
      <c r="C4408" t="s">
        <v>45</v>
      </c>
      <c r="D4408" t="s">
        <v>117</v>
      </c>
      <c r="E4408" t="s">
        <v>52</v>
      </c>
      <c r="F4408" s="1">
        <v>42918</v>
      </c>
      <c r="G4408" s="1">
        <v>42929</v>
      </c>
      <c r="I4408">
        <v>0</v>
      </c>
    </row>
    <row r="4409" spans="1:9">
      <c r="A4409" t="s">
        <v>4546</v>
      </c>
      <c r="B4409" t="s">
        <v>32</v>
      </c>
      <c r="C4409" t="s">
        <v>16</v>
      </c>
      <c r="D4409" t="s">
        <v>193</v>
      </c>
      <c r="E4409" t="s">
        <v>18</v>
      </c>
      <c r="F4409" s="1">
        <v>42918</v>
      </c>
      <c r="G4409" s="1">
        <v>42925</v>
      </c>
      <c r="H4409" s="6" t="str">
        <f t="shared" ref="H4409" si="812">TEXT(G4409, "mmmm")</f>
        <v>July</v>
      </c>
      <c r="I4409">
        <v>1180</v>
      </c>
    </row>
    <row r="4410" spans="1:9" hidden="1">
      <c r="A4410" t="s">
        <v>4547</v>
      </c>
      <c r="B4410" t="s">
        <v>145</v>
      </c>
      <c r="C4410" t="s">
        <v>21</v>
      </c>
      <c r="E4410" t="s">
        <v>46</v>
      </c>
      <c r="F4410" s="1">
        <v>42918</v>
      </c>
    </row>
    <row r="4411" spans="1:9" hidden="1">
      <c r="A4411" t="s">
        <v>4548</v>
      </c>
      <c r="B4411" t="s">
        <v>145</v>
      </c>
      <c r="C4411" t="s">
        <v>54</v>
      </c>
      <c r="D4411" t="s">
        <v>80</v>
      </c>
      <c r="E4411" t="s">
        <v>52</v>
      </c>
      <c r="F4411" s="1">
        <v>42918</v>
      </c>
      <c r="G4411" s="1">
        <v>42995</v>
      </c>
      <c r="I4411">
        <v>0</v>
      </c>
    </row>
    <row r="4412" spans="1:9" hidden="1">
      <c r="A4412" t="s">
        <v>4549</v>
      </c>
      <c r="B4412" t="s">
        <v>124</v>
      </c>
      <c r="C4412" t="s">
        <v>26</v>
      </c>
      <c r="D4412" t="s">
        <v>171</v>
      </c>
      <c r="E4412" t="s">
        <v>52</v>
      </c>
      <c r="F4412" s="1">
        <v>42918</v>
      </c>
      <c r="G4412" s="1">
        <v>42919</v>
      </c>
      <c r="I4412">
        <v>0</v>
      </c>
    </row>
    <row r="4413" spans="1:9">
      <c r="A4413" t="s">
        <v>4550</v>
      </c>
      <c r="B4413" t="s">
        <v>124</v>
      </c>
      <c r="C4413" t="s">
        <v>54</v>
      </c>
      <c r="D4413" t="s">
        <v>306</v>
      </c>
      <c r="E4413" t="s">
        <v>18</v>
      </c>
      <c r="F4413" s="1">
        <v>42918</v>
      </c>
      <c r="G4413" s="1">
        <v>42920</v>
      </c>
      <c r="H4413" s="6" t="str">
        <f t="shared" ref="H4413:H4414" si="813">TEXT(G4413, "mmmm")</f>
        <v>July</v>
      </c>
      <c r="I4413">
        <v>5274</v>
      </c>
    </row>
    <row r="4414" spans="1:9">
      <c r="A4414" t="s">
        <v>4551</v>
      </c>
      <c r="B4414" t="s">
        <v>208</v>
      </c>
      <c r="C4414" t="s">
        <v>26</v>
      </c>
      <c r="D4414" t="s">
        <v>132</v>
      </c>
      <c r="E4414" t="s">
        <v>18</v>
      </c>
      <c r="F4414" s="1">
        <v>42918</v>
      </c>
      <c r="G4414" s="1">
        <v>42920</v>
      </c>
      <c r="H4414" s="6" t="str">
        <f t="shared" si="813"/>
        <v>July</v>
      </c>
      <c r="I4414">
        <v>480</v>
      </c>
    </row>
    <row r="4415" spans="1:9" hidden="1">
      <c r="A4415" t="s">
        <v>4552</v>
      </c>
      <c r="B4415" t="s">
        <v>170</v>
      </c>
      <c r="C4415" t="s">
        <v>21</v>
      </c>
      <c r="E4415" t="s">
        <v>46</v>
      </c>
      <c r="F4415" s="1">
        <v>42918</v>
      </c>
    </row>
    <row r="4416" spans="1:9">
      <c r="A4416" t="s">
        <v>4553</v>
      </c>
      <c r="B4416" t="s">
        <v>170</v>
      </c>
      <c r="C4416" t="s">
        <v>21</v>
      </c>
      <c r="D4416" t="s">
        <v>183</v>
      </c>
      <c r="E4416" t="s">
        <v>18</v>
      </c>
      <c r="F4416" s="1">
        <v>42918</v>
      </c>
      <c r="G4416" s="1">
        <v>42924</v>
      </c>
      <c r="H4416" s="6" t="str">
        <f t="shared" ref="H4416" si="814">TEXT(G4416, "mmmm")</f>
        <v>July</v>
      </c>
      <c r="I4416">
        <v>4830</v>
      </c>
    </row>
    <row r="4417" spans="1:9" hidden="1">
      <c r="A4417" t="s">
        <v>4554</v>
      </c>
      <c r="B4417" t="s">
        <v>70</v>
      </c>
      <c r="C4417" t="s">
        <v>16</v>
      </c>
      <c r="D4417" t="s">
        <v>224</v>
      </c>
      <c r="E4417" t="s">
        <v>46</v>
      </c>
      <c r="F4417" s="1">
        <v>42918</v>
      </c>
    </row>
    <row r="4418" spans="1:9" hidden="1">
      <c r="A4418" t="s">
        <v>4555</v>
      </c>
      <c r="B4418" t="s">
        <v>70</v>
      </c>
      <c r="C4418" t="s">
        <v>54</v>
      </c>
      <c r="D4418" t="s">
        <v>751</v>
      </c>
      <c r="E4418" t="s">
        <v>52</v>
      </c>
      <c r="F4418" s="1">
        <v>42918</v>
      </c>
      <c r="G4418" s="1">
        <v>42919</v>
      </c>
      <c r="I4418">
        <v>0</v>
      </c>
    </row>
    <row r="4419" spans="1:9">
      <c r="A4419" t="s">
        <v>4556</v>
      </c>
      <c r="B4419" t="s">
        <v>20</v>
      </c>
      <c r="C4419" t="s">
        <v>54</v>
      </c>
      <c r="D4419" t="s">
        <v>135</v>
      </c>
      <c r="E4419" t="s">
        <v>18</v>
      </c>
      <c r="F4419" s="1">
        <v>42918</v>
      </c>
      <c r="G4419" s="1">
        <v>42920</v>
      </c>
      <c r="H4419" s="6" t="str">
        <f t="shared" ref="H4419" si="815">TEXT(G4419, "mmmm")</f>
        <v>July</v>
      </c>
      <c r="I4419">
        <v>5333</v>
      </c>
    </row>
    <row r="4420" spans="1:9" hidden="1">
      <c r="A4420" t="s">
        <v>4557</v>
      </c>
      <c r="B4420" t="s">
        <v>73</v>
      </c>
      <c r="C4420" t="s">
        <v>24</v>
      </c>
      <c r="E4420" t="s">
        <v>46</v>
      </c>
      <c r="F4420" s="1">
        <v>42918</v>
      </c>
    </row>
    <row r="4421" spans="1:9" hidden="1">
      <c r="A4421" t="s">
        <v>4558</v>
      </c>
      <c r="B4421" t="s">
        <v>73</v>
      </c>
      <c r="C4421" t="s">
        <v>45</v>
      </c>
      <c r="D4421" t="s">
        <v>224</v>
      </c>
      <c r="E4421" t="s">
        <v>52</v>
      </c>
      <c r="F4421" s="1">
        <v>42918</v>
      </c>
      <c r="G4421" s="1">
        <v>42927</v>
      </c>
      <c r="I4421">
        <v>0</v>
      </c>
    </row>
    <row r="4422" spans="1:9" hidden="1">
      <c r="A4422" t="s">
        <v>4559</v>
      </c>
      <c r="B4422" t="s">
        <v>50</v>
      </c>
      <c r="C4422" t="s">
        <v>54</v>
      </c>
      <c r="D4422" t="s">
        <v>117</v>
      </c>
      <c r="E4422" t="s">
        <v>52</v>
      </c>
      <c r="F4422" s="1">
        <v>42918</v>
      </c>
      <c r="G4422" s="1">
        <v>42971</v>
      </c>
      <c r="I4422">
        <v>0</v>
      </c>
    </row>
    <row r="4423" spans="1:9" hidden="1">
      <c r="A4423" t="s">
        <v>4560</v>
      </c>
      <c r="B4423" t="s">
        <v>50</v>
      </c>
      <c r="C4423" t="s">
        <v>45</v>
      </c>
      <c r="D4423" t="s">
        <v>27</v>
      </c>
      <c r="E4423" t="s">
        <v>52</v>
      </c>
      <c r="F4423" s="1">
        <v>42918</v>
      </c>
      <c r="G4423" s="1">
        <v>42919</v>
      </c>
      <c r="I4423">
        <v>0</v>
      </c>
    </row>
    <row r="4424" spans="1:9">
      <c r="A4424" t="s">
        <v>4561</v>
      </c>
      <c r="B4424" t="s">
        <v>44</v>
      </c>
      <c r="C4424" t="s">
        <v>54</v>
      </c>
      <c r="D4424" t="s">
        <v>30</v>
      </c>
      <c r="E4424" t="s">
        <v>18</v>
      </c>
      <c r="F4424" s="1">
        <v>42918</v>
      </c>
      <c r="G4424" s="1">
        <v>42994</v>
      </c>
      <c r="H4424" s="6" t="str">
        <f t="shared" ref="H4424" si="816">TEXT(G4424, "mmmm")</f>
        <v>September</v>
      </c>
      <c r="I4424">
        <v>6192</v>
      </c>
    </row>
    <row r="4425" spans="1:9" hidden="1">
      <c r="A4425" t="s">
        <v>4562</v>
      </c>
      <c r="B4425" t="s">
        <v>84</v>
      </c>
      <c r="C4425" t="s">
        <v>21</v>
      </c>
      <c r="E4425" t="s">
        <v>46</v>
      </c>
      <c r="F4425" s="1">
        <v>42918</v>
      </c>
    </row>
    <row r="4426" spans="1:9" hidden="1">
      <c r="A4426" t="s">
        <v>4563</v>
      </c>
      <c r="B4426" t="s">
        <v>84</v>
      </c>
      <c r="C4426" t="s">
        <v>26</v>
      </c>
      <c r="D4426" t="s">
        <v>74</v>
      </c>
      <c r="E4426" t="s">
        <v>52</v>
      </c>
      <c r="F4426" s="1">
        <v>42918</v>
      </c>
      <c r="G4426" s="1">
        <v>42963</v>
      </c>
      <c r="I4426">
        <v>0</v>
      </c>
    </row>
    <row r="4427" spans="1:9">
      <c r="A4427" t="s">
        <v>4564</v>
      </c>
      <c r="B4427" t="s">
        <v>84</v>
      </c>
      <c r="C4427" t="s">
        <v>26</v>
      </c>
      <c r="D4427" t="s">
        <v>130</v>
      </c>
      <c r="E4427" t="s">
        <v>18</v>
      </c>
      <c r="F4427" s="1">
        <v>42918</v>
      </c>
      <c r="G4427" s="1">
        <v>42958</v>
      </c>
      <c r="H4427" s="6" t="str">
        <f t="shared" ref="H4427" si="817">TEXT(G4427, "mmmm")</f>
        <v>August</v>
      </c>
      <c r="I4427">
        <v>490</v>
      </c>
    </row>
    <row r="4428" spans="1:9" hidden="1">
      <c r="A4428" t="s">
        <v>4565</v>
      </c>
      <c r="B4428" t="s">
        <v>101</v>
      </c>
      <c r="C4428" t="s">
        <v>16</v>
      </c>
      <c r="D4428" t="s">
        <v>210</v>
      </c>
      <c r="E4428" t="s">
        <v>46</v>
      </c>
      <c r="F4428" s="1">
        <v>42918</v>
      </c>
    </row>
    <row r="4429" spans="1:9" hidden="1">
      <c r="A4429" t="s">
        <v>4566</v>
      </c>
      <c r="B4429" t="s">
        <v>139</v>
      </c>
      <c r="C4429" t="s">
        <v>26</v>
      </c>
      <c r="D4429" t="s">
        <v>33</v>
      </c>
      <c r="E4429" t="s">
        <v>52</v>
      </c>
      <c r="F4429" s="1">
        <v>42918</v>
      </c>
      <c r="G4429" s="1">
        <v>42920</v>
      </c>
      <c r="I4429">
        <v>0</v>
      </c>
    </row>
    <row r="4430" spans="1:9" hidden="1">
      <c r="A4430" t="s">
        <v>4567</v>
      </c>
      <c r="B4430" t="s">
        <v>38</v>
      </c>
      <c r="C4430" t="s">
        <v>26</v>
      </c>
      <c r="D4430" t="s">
        <v>205</v>
      </c>
      <c r="E4430" t="s">
        <v>52</v>
      </c>
      <c r="F4430" s="1">
        <v>42918</v>
      </c>
      <c r="G4430" s="1">
        <v>42925</v>
      </c>
      <c r="I4430">
        <v>0</v>
      </c>
    </row>
    <row r="4431" spans="1:9">
      <c r="A4431" t="s">
        <v>4568</v>
      </c>
      <c r="B4431" t="s">
        <v>41</v>
      </c>
      <c r="C4431" t="s">
        <v>16</v>
      </c>
      <c r="D4431" t="s">
        <v>141</v>
      </c>
      <c r="E4431" t="s">
        <v>18</v>
      </c>
      <c r="F4431" s="1">
        <v>42918</v>
      </c>
      <c r="G4431" s="1">
        <v>43001</v>
      </c>
      <c r="H4431" s="6" t="str">
        <f t="shared" ref="H4431" si="818">TEXT(G4431, "mmmm")</f>
        <v>September</v>
      </c>
      <c r="I4431">
        <v>1157</v>
      </c>
    </row>
    <row r="4432" spans="1:9" hidden="1">
      <c r="A4432" t="s">
        <v>4569</v>
      </c>
      <c r="B4432" t="s">
        <v>35</v>
      </c>
      <c r="C4432" t="s">
        <v>45</v>
      </c>
      <c r="D4432" t="s">
        <v>76</v>
      </c>
      <c r="E4432" t="s">
        <v>52</v>
      </c>
      <c r="F4432" s="1">
        <v>42918</v>
      </c>
      <c r="G4432" s="1">
        <v>42978</v>
      </c>
      <c r="I4432">
        <v>0</v>
      </c>
    </row>
    <row r="4433" spans="1:9" hidden="1">
      <c r="A4433" t="s">
        <v>4570</v>
      </c>
      <c r="B4433" t="s">
        <v>35</v>
      </c>
      <c r="C4433" t="s">
        <v>45</v>
      </c>
      <c r="D4433" t="s">
        <v>190</v>
      </c>
      <c r="E4433" t="s">
        <v>52</v>
      </c>
      <c r="F4433" s="1">
        <v>42918</v>
      </c>
      <c r="G4433" s="1">
        <v>42919</v>
      </c>
      <c r="I4433">
        <v>0</v>
      </c>
    </row>
    <row r="4434" spans="1:9">
      <c r="A4434" t="s">
        <v>4571</v>
      </c>
      <c r="B4434" t="s">
        <v>79</v>
      </c>
      <c r="C4434" t="s">
        <v>24</v>
      </c>
      <c r="D4434" t="s">
        <v>284</v>
      </c>
      <c r="E4434" t="s">
        <v>18</v>
      </c>
      <c r="F4434" s="1">
        <v>42918</v>
      </c>
      <c r="G4434" s="1">
        <v>42929</v>
      </c>
      <c r="H4434" s="6" t="str">
        <f t="shared" ref="H4434" si="819">TEXT(G4434, "mmmm")</f>
        <v>July</v>
      </c>
      <c r="I4434">
        <v>55</v>
      </c>
    </row>
    <row r="4435" spans="1:9" hidden="1">
      <c r="A4435" t="s">
        <v>4572</v>
      </c>
      <c r="B4435" t="s">
        <v>29</v>
      </c>
      <c r="C4435" t="s">
        <v>45</v>
      </c>
      <c r="D4435" t="s">
        <v>55</v>
      </c>
      <c r="E4435" t="s">
        <v>52</v>
      </c>
      <c r="F4435" s="1">
        <v>42918</v>
      </c>
      <c r="G4435" s="1">
        <v>42922</v>
      </c>
      <c r="I4435">
        <v>0</v>
      </c>
    </row>
    <row r="4436" spans="1:9">
      <c r="A4436" t="s">
        <v>4573</v>
      </c>
      <c r="B4436" t="s">
        <v>29</v>
      </c>
      <c r="C4436" t="s">
        <v>21</v>
      </c>
      <c r="D4436" t="s">
        <v>230</v>
      </c>
      <c r="E4436" t="s">
        <v>18</v>
      </c>
      <c r="F4436" s="1">
        <v>42918</v>
      </c>
      <c r="G4436" s="1">
        <v>42973</v>
      </c>
      <c r="H4436" s="6" t="str">
        <f t="shared" ref="H4436:H4439" si="820">TEXT(G4436, "mmmm")</f>
        <v>August</v>
      </c>
      <c r="I4436">
        <v>4655</v>
      </c>
    </row>
    <row r="4437" spans="1:9">
      <c r="A4437" t="s">
        <v>4574</v>
      </c>
      <c r="B4437" t="s">
        <v>145</v>
      </c>
      <c r="C4437" t="s">
        <v>21</v>
      </c>
      <c r="D4437" t="s">
        <v>228</v>
      </c>
      <c r="E4437" t="s">
        <v>18</v>
      </c>
      <c r="F4437" s="1">
        <v>42919</v>
      </c>
      <c r="G4437" s="1">
        <v>42973</v>
      </c>
      <c r="H4437" s="6" t="str">
        <f t="shared" si="820"/>
        <v>August</v>
      </c>
      <c r="I4437">
        <v>5833</v>
      </c>
    </row>
    <row r="4438" spans="1:9">
      <c r="A4438" t="s">
        <v>4575</v>
      </c>
      <c r="B4438" t="s">
        <v>208</v>
      </c>
      <c r="C4438" t="s">
        <v>24</v>
      </c>
      <c r="D4438" t="s">
        <v>224</v>
      </c>
      <c r="E4438" t="s">
        <v>18</v>
      </c>
      <c r="F4438" s="1">
        <v>42919</v>
      </c>
      <c r="G4438" s="1">
        <v>43001</v>
      </c>
      <c r="H4438" s="6" t="str">
        <f t="shared" si="820"/>
        <v>September</v>
      </c>
      <c r="I4438">
        <v>47</v>
      </c>
    </row>
    <row r="4439" spans="1:9">
      <c r="A4439" t="s">
        <v>4576</v>
      </c>
      <c r="B4439" t="s">
        <v>208</v>
      </c>
      <c r="C4439" t="s">
        <v>24</v>
      </c>
      <c r="D4439" t="s">
        <v>82</v>
      </c>
      <c r="E4439" t="s">
        <v>18</v>
      </c>
      <c r="F4439" s="1">
        <v>42919</v>
      </c>
      <c r="G4439" s="1">
        <v>42978</v>
      </c>
      <c r="H4439" s="6" t="str">
        <f t="shared" si="820"/>
        <v>August</v>
      </c>
      <c r="I4439">
        <v>51</v>
      </c>
    </row>
    <row r="4440" spans="1:9" hidden="1">
      <c r="A4440" t="s">
        <v>4577</v>
      </c>
      <c r="B4440" t="s">
        <v>20</v>
      </c>
      <c r="C4440" t="s">
        <v>21</v>
      </c>
      <c r="D4440" t="s">
        <v>324</v>
      </c>
      <c r="E4440" t="s">
        <v>52</v>
      </c>
      <c r="F4440" s="1">
        <v>42919</v>
      </c>
      <c r="G4440" s="1">
        <v>42920</v>
      </c>
      <c r="I4440">
        <v>0</v>
      </c>
    </row>
    <row r="4441" spans="1:9" hidden="1">
      <c r="A4441" t="s">
        <v>4578</v>
      </c>
      <c r="B4441" t="s">
        <v>20</v>
      </c>
      <c r="C4441" t="s">
        <v>45</v>
      </c>
      <c r="D4441" t="s">
        <v>115</v>
      </c>
      <c r="E4441" t="s">
        <v>52</v>
      </c>
      <c r="F4441" s="1">
        <v>42919</v>
      </c>
      <c r="G4441" s="1">
        <v>42928</v>
      </c>
      <c r="I4441">
        <v>0</v>
      </c>
    </row>
    <row r="4442" spans="1:9" hidden="1">
      <c r="A4442" t="s">
        <v>4579</v>
      </c>
      <c r="B4442" t="s">
        <v>148</v>
      </c>
      <c r="C4442" t="s">
        <v>26</v>
      </c>
      <c r="D4442" t="s">
        <v>246</v>
      </c>
      <c r="E4442" t="s">
        <v>52</v>
      </c>
      <c r="F4442" s="1">
        <v>42919</v>
      </c>
      <c r="G4442" s="1">
        <v>43003</v>
      </c>
      <c r="I4442">
        <v>0</v>
      </c>
    </row>
    <row r="4443" spans="1:9" hidden="1">
      <c r="A4443" t="s">
        <v>4580</v>
      </c>
      <c r="B4443" t="s">
        <v>148</v>
      </c>
      <c r="C4443" t="s">
        <v>54</v>
      </c>
      <c r="D4443" t="s">
        <v>221</v>
      </c>
      <c r="E4443" t="s">
        <v>52</v>
      </c>
      <c r="F4443" s="1">
        <v>42919</v>
      </c>
      <c r="G4443" s="1">
        <v>42988</v>
      </c>
      <c r="I4443">
        <v>0</v>
      </c>
    </row>
    <row r="4444" spans="1:9">
      <c r="A4444" t="s">
        <v>4581</v>
      </c>
      <c r="B4444" t="s">
        <v>148</v>
      </c>
      <c r="C4444" t="s">
        <v>26</v>
      </c>
      <c r="D4444" t="s">
        <v>161</v>
      </c>
      <c r="E4444" t="s">
        <v>18</v>
      </c>
      <c r="F4444" s="1">
        <v>42919</v>
      </c>
      <c r="G4444" s="1">
        <v>42928</v>
      </c>
      <c r="H4444" s="6" t="str">
        <f t="shared" ref="H4444:H4445" si="821">TEXT(G4444, "mmmm")</f>
        <v>July</v>
      </c>
      <c r="I4444">
        <v>540</v>
      </c>
    </row>
    <row r="4445" spans="1:9">
      <c r="A4445" t="s">
        <v>4582</v>
      </c>
      <c r="B4445" t="s">
        <v>148</v>
      </c>
      <c r="C4445" t="s">
        <v>54</v>
      </c>
      <c r="D4445" t="s">
        <v>205</v>
      </c>
      <c r="E4445" t="s">
        <v>18</v>
      </c>
      <c r="F4445" s="1">
        <v>42919</v>
      </c>
      <c r="G4445" s="1">
        <v>42920</v>
      </c>
      <c r="H4445" s="6" t="str">
        <f t="shared" si="821"/>
        <v>July</v>
      </c>
      <c r="I4445">
        <v>4915</v>
      </c>
    </row>
    <row r="4446" spans="1:9" hidden="1">
      <c r="A4446" t="s">
        <v>4583</v>
      </c>
      <c r="B4446" t="s">
        <v>44</v>
      </c>
      <c r="C4446" t="s">
        <v>54</v>
      </c>
      <c r="D4446" t="s">
        <v>74</v>
      </c>
      <c r="E4446" t="s">
        <v>52</v>
      </c>
      <c r="F4446" s="1">
        <v>42919</v>
      </c>
      <c r="G4446" s="1">
        <v>42920</v>
      </c>
      <c r="I4446">
        <v>0</v>
      </c>
    </row>
    <row r="4447" spans="1:9" hidden="1">
      <c r="A4447" t="s">
        <v>4584</v>
      </c>
      <c r="B4447" t="s">
        <v>44</v>
      </c>
      <c r="C4447" t="s">
        <v>54</v>
      </c>
      <c r="D4447" t="s">
        <v>279</v>
      </c>
      <c r="E4447" t="s">
        <v>52</v>
      </c>
      <c r="F4447" s="1">
        <v>42919</v>
      </c>
      <c r="G4447" s="1">
        <v>42921</v>
      </c>
      <c r="I4447">
        <v>0</v>
      </c>
    </row>
    <row r="4448" spans="1:9" hidden="1">
      <c r="A4448" t="s">
        <v>4585</v>
      </c>
      <c r="B4448" t="s">
        <v>44</v>
      </c>
      <c r="C4448" t="s">
        <v>54</v>
      </c>
      <c r="D4448" t="s">
        <v>55</v>
      </c>
      <c r="E4448" t="s">
        <v>52</v>
      </c>
      <c r="F4448" s="1">
        <v>42919</v>
      </c>
      <c r="G4448" s="1">
        <v>42926</v>
      </c>
      <c r="I4448">
        <v>0</v>
      </c>
    </row>
    <row r="4449" spans="1:9">
      <c r="A4449" t="s">
        <v>4586</v>
      </c>
      <c r="B4449" t="s">
        <v>44</v>
      </c>
      <c r="C4449" t="s">
        <v>54</v>
      </c>
      <c r="D4449" t="s">
        <v>190</v>
      </c>
      <c r="E4449" t="s">
        <v>18</v>
      </c>
      <c r="F4449" s="1">
        <v>42919</v>
      </c>
      <c r="G4449" s="1">
        <v>43005</v>
      </c>
      <c r="H4449" s="6" t="str">
        <f t="shared" ref="H4449:H4450" si="822">TEXT(G4449, "mmmm")</f>
        <v>September</v>
      </c>
      <c r="I4449">
        <v>6693</v>
      </c>
    </row>
    <row r="4450" spans="1:9">
      <c r="A4450" t="s">
        <v>4587</v>
      </c>
      <c r="B4450" t="s">
        <v>258</v>
      </c>
      <c r="C4450" t="s">
        <v>45</v>
      </c>
      <c r="D4450" t="s">
        <v>321</v>
      </c>
      <c r="E4450" t="s">
        <v>18</v>
      </c>
      <c r="F4450" s="1">
        <v>42919</v>
      </c>
      <c r="G4450" s="1">
        <v>42921</v>
      </c>
      <c r="H4450" s="6" t="str">
        <f t="shared" si="822"/>
        <v>July</v>
      </c>
      <c r="I4450">
        <v>3101</v>
      </c>
    </row>
    <row r="4451" spans="1:9" hidden="1">
      <c r="A4451" t="s">
        <v>4588</v>
      </c>
      <c r="B4451" t="s">
        <v>84</v>
      </c>
      <c r="C4451" t="s">
        <v>16</v>
      </c>
      <c r="D4451" t="s">
        <v>165</v>
      </c>
      <c r="E4451" t="s">
        <v>52</v>
      </c>
      <c r="F4451" s="1">
        <v>42919</v>
      </c>
      <c r="G4451" s="1">
        <v>42962</v>
      </c>
      <c r="I4451">
        <v>0</v>
      </c>
    </row>
    <row r="4452" spans="1:9">
      <c r="A4452" t="s">
        <v>4589</v>
      </c>
      <c r="B4452" t="s">
        <v>84</v>
      </c>
      <c r="C4452" t="s">
        <v>24</v>
      </c>
      <c r="D4452" t="s">
        <v>30</v>
      </c>
      <c r="E4452" t="s">
        <v>18</v>
      </c>
      <c r="F4452" s="1">
        <v>42919</v>
      </c>
      <c r="G4452" s="1">
        <v>42980</v>
      </c>
      <c r="H4452" s="6" t="str">
        <f t="shared" ref="H4452" si="823">TEXT(G4452, "mmmm")</f>
        <v>September</v>
      </c>
      <c r="I4452">
        <v>56</v>
      </c>
    </row>
    <row r="4453" spans="1:9" hidden="1">
      <c r="A4453" t="s">
        <v>4590</v>
      </c>
      <c r="B4453" t="s">
        <v>101</v>
      </c>
      <c r="C4453" t="s">
        <v>26</v>
      </c>
      <c r="E4453" t="s">
        <v>46</v>
      </c>
      <c r="F4453" s="1">
        <v>42919</v>
      </c>
    </row>
    <row r="4454" spans="1:9">
      <c r="A4454" t="s">
        <v>4591</v>
      </c>
      <c r="B4454" t="s">
        <v>101</v>
      </c>
      <c r="C4454" t="s">
        <v>16</v>
      </c>
      <c r="D4454" t="s">
        <v>39</v>
      </c>
      <c r="E4454" t="s">
        <v>18</v>
      </c>
      <c r="F4454" s="1">
        <v>42919</v>
      </c>
      <c r="G4454" s="1">
        <v>42928</v>
      </c>
      <c r="H4454" s="6" t="str">
        <f t="shared" ref="H4454:H4459" si="824">TEXT(G4454, "mmmm")</f>
        <v>July</v>
      </c>
      <c r="I4454">
        <v>935</v>
      </c>
    </row>
    <row r="4455" spans="1:9">
      <c r="A4455" t="s">
        <v>4592</v>
      </c>
      <c r="B4455" t="s">
        <v>101</v>
      </c>
      <c r="C4455" t="s">
        <v>16</v>
      </c>
      <c r="D4455" t="s">
        <v>279</v>
      </c>
      <c r="E4455" t="s">
        <v>18</v>
      </c>
      <c r="F4455" s="1">
        <v>42919</v>
      </c>
      <c r="G4455" s="1">
        <v>42929</v>
      </c>
      <c r="H4455" s="6" t="str">
        <f t="shared" si="824"/>
        <v>July</v>
      </c>
      <c r="I4455">
        <v>1133</v>
      </c>
    </row>
    <row r="4456" spans="1:9">
      <c r="A4456" t="s">
        <v>4593</v>
      </c>
      <c r="B4456" t="s">
        <v>101</v>
      </c>
      <c r="C4456" t="s">
        <v>21</v>
      </c>
      <c r="D4456" t="s">
        <v>165</v>
      </c>
      <c r="E4456" t="s">
        <v>18</v>
      </c>
      <c r="F4456" s="1">
        <v>42919</v>
      </c>
      <c r="G4456" s="1">
        <v>42959</v>
      </c>
      <c r="H4456" s="6" t="str">
        <f t="shared" si="824"/>
        <v>August</v>
      </c>
      <c r="I4456">
        <v>4904</v>
      </c>
    </row>
    <row r="4457" spans="1:9">
      <c r="A4457" t="s">
        <v>4594</v>
      </c>
      <c r="B4457" t="s">
        <v>139</v>
      </c>
      <c r="C4457" t="s">
        <v>45</v>
      </c>
      <c r="D4457" t="s">
        <v>48</v>
      </c>
      <c r="E4457" t="s">
        <v>18</v>
      </c>
      <c r="F4457" s="1">
        <v>42919</v>
      </c>
      <c r="G4457" s="1">
        <v>43001</v>
      </c>
      <c r="H4457" s="6" t="str">
        <f t="shared" si="824"/>
        <v>September</v>
      </c>
      <c r="I4457">
        <v>2857</v>
      </c>
    </row>
    <row r="4458" spans="1:9">
      <c r="A4458" t="s">
        <v>4595</v>
      </c>
      <c r="B4458" t="s">
        <v>139</v>
      </c>
      <c r="C4458" t="s">
        <v>45</v>
      </c>
      <c r="D4458" t="s">
        <v>203</v>
      </c>
      <c r="E4458" t="s">
        <v>18</v>
      </c>
      <c r="F4458" s="1">
        <v>42919</v>
      </c>
      <c r="G4458" s="1">
        <v>42980</v>
      </c>
      <c r="H4458" s="6" t="str">
        <f t="shared" si="824"/>
        <v>September</v>
      </c>
      <c r="I4458">
        <v>3118</v>
      </c>
    </row>
    <row r="4459" spans="1:9">
      <c r="A4459" t="s">
        <v>4596</v>
      </c>
      <c r="B4459" t="s">
        <v>122</v>
      </c>
      <c r="C4459" t="s">
        <v>16</v>
      </c>
      <c r="D4459" t="s">
        <v>141</v>
      </c>
      <c r="E4459" t="s">
        <v>18</v>
      </c>
      <c r="F4459" s="1">
        <v>42919</v>
      </c>
      <c r="G4459" s="1">
        <v>42927</v>
      </c>
      <c r="H4459" s="6" t="str">
        <f t="shared" si="824"/>
        <v>July</v>
      </c>
      <c r="I4459">
        <v>1204</v>
      </c>
    </row>
    <row r="4460" spans="1:9" hidden="1">
      <c r="A4460" t="s">
        <v>4597</v>
      </c>
      <c r="B4460" t="s">
        <v>57</v>
      </c>
      <c r="C4460" t="s">
        <v>45</v>
      </c>
      <c r="D4460" t="s">
        <v>165</v>
      </c>
      <c r="E4460" t="s">
        <v>52</v>
      </c>
      <c r="F4460" s="1">
        <v>42919</v>
      </c>
      <c r="G4460" s="1">
        <v>42925</v>
      </c>
      <c r="I4460">
        <v>0</v>
      </c>
    </row>
    <row r="4461" spans="1:9">
      <c r="A4461" t="s">
        <v>4598</v>
      </c>
      <c r="B4461" t="s">
        <v>15</v>
      </c>
      <c r="C4461" t="s">
        <v>26</v>
      </c>
      <c r="D4461" t="s">
        <v>126</v>
      </c>
      <c r="E4461" t="s">
        <v>18</v>
      </c>
      <c r="F4461" s="1">
        <v>42919</v>
      </c>
      <c r="G4461" s="1">
        <v>42984</v>
      </c>
      <c r="H4461" s="6" t="str">
        <f t="shared" ref="H4461:H4463" si="825">TEXT(G4461, "mmmm")</f>
        <v>September</v>
      </c>
      <c r="I4461">
        <v>376</v>
      </c>
    </row>
    <row r="4462" spans="1:9">
      <c r="A4462" t="s">
        <v>4599</v>
      </c>
      <c r="B4462" t="s">
        <v>67</v>
      </c>
      <c r="C4462" t="s">
        <v>26</v>
      </c>
      <c r="D4462" t="s">
        <v>176</v>
      </c>
      <c r="E4462" t="s">
        <v>18</v>
      </c>
      <c r="F4462" s="1">
        <v>42919</v>
      </c>
      <c r="G4462" s="1">
        <v>43041</v>
      </c>
      <c r="H4462" s="6" t="str">
        <f t="shared" si="825"/>
        <v>November</v>
      </c>
      <c r="I4462">
        <v>511</v>
      </c>
    </row>
    <row r="4463" spans="1:9">
      <c r="A4463" t="s">
        <v>4600</v>
      </c>
      <c r="B4463" t="s">
        <v>35</v>
      </c>
      <c r="C4463" t="s">
        <v>26</v>
      </c>
      <c r="D4463" t="s">
        <v>190</v>
      </c>
      <c r="E4463" t="s">
        <v>18</v>
      </c>
      <c r="F4463" s="1">
        <v>42919</v>
      </c>
      <c r="G4463" s="1">
        <v>42930</v>
      </c>
      <c r="H4463" s="6" t="str">
        <f t="shared" si="825"/>
        <v>July</v>
      </c>
      <c r="I4463">
        <v>491</v>
      </c>
    </row>
    <row r="4464" spans="1:9" hidden="1">
      <c r="A4464" t="s">
        <v>4601</v>
      </c>
      <c r="B4464" t="s">
        <v>79</v>
      </c>
      <c r="C4464" t="s">
        <v>24</v>
      </c>
      <c r="D4464" t="s">
        <v>416</v>
      </c>
      <c r="E4464" t="s">
        <v>52</v>
      </c>
      <c r="F4464" s="1">
        <v>42919</v>
      </c>
      <c r="G4464" s="1">
        <v>42932</v>
      </c>
      <c r="I4464">
        <v>0</v>
      </c>
    </row>
    <row r="4465" spans="1:9" hidden="1">
      <c r="A4465" t="s">
        <v>4602</v>
      </c>
      <c r="B4465" t="s">
        <v>108</v>
      </c>
      <c r="C4465" t="s">
        <v>45</v>
      </c>
      <c r="D4465" t="s">
        <v>210</v>
      </c>
      <c r="E4465" t="s">
        <v>52</v>
      </c>
      <c r="F4465" s="1">
        <v>42919</v>
      </c>
      <c r="G4465" s="1">
        <v>42928</v>
      </c>
      <c r="I4465">
        <v>0</v>
      </c>
    </row>
    <row r="4466" spans="1:9">
      <c r="A4466" t="s">
        <v>4603</v>
      </c>
      <c r="B4466" t="s">
        <v>108</v>
      </c>
      <c r="C4466" t="s">
        <v>45</v>
      </c>
      <c r="D4466" t="s">
        <v>215</v>
      </c>
      <c r="E4466" t="s">
        <v>18</v>
      </c>
      <c r="F4466" s="1">
        <v>42919</v>
      </c>
      <c r="G4466" s="1">
        <v>42985</v>
      </c>
      <c r="H4466" s="6" t="str">
        <f t="shared" ref="H4466" si="826">TEXT(G4466, "mmmm")</f>
        <v>September</v>
      </c>
      <c r="I4466">
        <v>3101</v>
      </c>
    </row>
    <row r="4467" spans="1:9" hidden="1">
      <c r="A4467" t="s">
        <v>4604</v>
      </c>
      <c r="B4467" t="s">
        <v>29</v>
      </c>
      <c r="C4467" t="s">
        <v>24</v>
      </c>
      <c r="D4467" t="s">
        <v>165</v>
      </c>
      <c r="E4467" t="s">
        <v>52</v>
      </c>
      <c r="F4467" s="1">
        <v>42919</v>
      </c>
      <c r="G4467" s="1">
        <v>42969</v>
      </c>
      <c r="I4467">
        <v>0</v>
      </c>
    </row>
    <row r="4468" spans="1:9" hidden="1">
      <c r="A4468" t="s">
        <v>4605</v>
      </c>
      <c r="B4468" t="s">
        <v>32</v>
      </c>
      <c r="C4468" t="s">
        <v>54</v>
      </c>
      <c r="D4468" t="s">
        <v>17</v>
      </c>
      <c r="E4468" t="s">
        <v>52</v>
      </c>
      <c r="F4468" s="1">
        <v>42920</v>
      </c>
      <c r="G4468" s="1">
        <v>42930</v>
      </c>
      <c r="I4468">
        <v>0</v>
      </c>
    </row>
    <row r="4469" spans="1:9">
      <c r="A4469" t="s">
        <v>4606</v>
      </c>
      <c r="B4469" t="s">
        <v>32</v>
      </c>
      <c r="C4469" t="s">
        <v>24</v>
      </c>
      <c r="D4469" t="s">
        <v>203</v>
      </c>
      <c r="E4469" t="s">
        <v>18</v>
      </c>
      <c r="F4469" s="1">
        <v>42920</v>
      </c>
      <c r="G4469" s="1">
        <v>42922</v>
      </c>
      <c r="H4469" s="6" t="str">
        <f t="shared" ref="H4469" si="827">TEXT(G4469, "mmmm")</f>
        <v>July</v>
      </c>
      <c r="I4469">
        <v>56</v>
      </c>
    </row>
    <row r="4470" spans="1:9" hidden="1">
      <c r="A4470" t="s">
        <v>4607</v>
      </c>
      <c r="B4470" t="s">
        <v>124</v>
      </c>
      <c r="C4470" t="s">
        <v>54</v>
      </c>
      <c r="D4470" t="s">
        <v>237</v>
      </c>
      <c r="E4470" t="s">
        <v>46</v>
      </c>
      <c r="F4470" s="1">
        <v>42920</v>
      </c>
    </row>
    <row r="4471" spans="1:9" hidden="1">
      <c r="A4471" t="s">
        <v>4608</v>
      </c>
      <c r="B4471" t="s">
        <v>124</v>
      </c>
      <c r="C4471" t="s">
        <v>26</v>
      </c>
      <c r="D4471" t="s">
        <v>146</v>
      </c>
      <c r="E4471" t="s">
        <v>52</v>
      </c>
      <c r="F4471" s="1">
        <v>42920</v>
      </c>
      <c r="G4471" s="1">
        <v>42989</v>
      </c>
      <c r="I4471">
        <v>0</v>
      </c>
    </row>
    <row r="4472" spans="1:9" hidden="1">
      <c r="A4472" t="s">
        <v>4609</v>
      </c>
      <c r="B4472" t="s">
        <v>20</v>
      </c>
      <c r="C4472" t="s">
        <v>16</v>
      </c>
      <c r="D4472" t="s">
        <v>324</v>
      </c>
      <c r="E4472" t="s">
        <v>52</v>
      </c>
      <c r="F4472" s="1">
        <v>42920</v>
      </c>
      <c r="G4472" s="1">
        <v>42928</v>
      </c>
      <c r="I4472">
        <v>0</v>
      </c>
    </row>
    <row r="4473" spans="1:9">
      <c r="A4473" t="s">
        <v>4610</v>
      </c>
      <c r="B4473" t="s">
        <v>20</v>
      </c>
      <c r="C4473" t="s">
        <v>16</v>
      </c>
      <c r="D4473" t="s">
        <v>33</v>
      </c>
      <c r="E4473" t="s">
        <v>18</v>
      </c>
      <c r="F4473" s="1">
        <v>42920</v>
      </c>
      <c r="G4473" s="1">
        <v>42983</v>
      </c>
      <c r="H4473" s="6" t="str">
        <f t="shared" ref="H4473:H4474" si="828">TEXT(G4473, "mmmm")</f>
        <v>September</v>
      </c>
      <c r="I4473">
        <v>1300</v>
      </c>
    </row>
    <row r="4474" spans="1:9">
      <c r="A4474" t="s">
        <v>4611</v>
      </c>
      <c r="B4474" t="s">
        <v>20</v>
      </c>
      <c r="C4474" t="s">
        <v>21</v>
      </c>
      <c r="D4474" t="s">
        <v>132</v>
      </c>
      <c r="E4474" t="s">
        <v>18</v>
      </c>
      <c r="F4474" s="1">
        <v>42920</v>
      </c>
      <c r="G4474" s="1">
        <v>42921</v>
      </c>
      <c r="H4474" s="6" t="str">
        <f t="shared" si="828"/>
        <v>July</v>
      </c>
      <c r="I4474">
        <v>4544</v>
      </c>
    </row>
    <row r="4475" spans="1:9" hidden="1">
      <c r="A4475" t="s">
        <v>4612</v>
      </c>
      <c r="B4475" t="s">
        <v>148</v>
      </c>
      <c r="C4475" t="s">
        <v>26</v>
      </c>
      <c r="D4475" t="s">
        <v>112</v>
      </c>
      <c r="E4475" t="s">
        <v>52</v>
      </c>
      <c r="F4475" s="1">
        <v>42920</v>
      </c>
      <c r="G4475" s="1">
        <v>42921</v>
      </c>
      <c r="I4475">
        <v>0</v>
      </c>
    </row>
    <row r="4476" spans="1:9" hidden="1">
      <c r="A4476" t="s">
        <v>4613</v>
      </c>
      <c r="B4476" t="s">
        <v>148</v>
      </c>
      <c r="C4476" t="s">
        <v>26</v>
      </c>
      <c r="D4476" t="s">
        <v>221</v>
      </c>
      <c r="E4476" t="s">
        <v>52</v>
      </c>
      <c r="F4476" s="1">
        <v>42920</v>
      </c>
      <c r="G4476" s="1">
        <v>43004</v>
      </c>
      <c r="I4476">
        <v>0</v>
      </c>
    </row>
    <row r="4477" spans="1:9">
      <c r="A4477" t="s">
        <v>4614</v>
      </c>
      <c r="B4477" t="s">
        <v>148</v>
      </c>
      <c r="C4477" t="s">
        <v>26</v>
      </c>
      <c r="D4477" t="s">
        <v>210</v>
      </c>
      <c r="E4477" t="s">
        <v>18</v>
      </c>
      <c r="F4477" s="1">
        <v>42920</v>
      </c>
      <c r="G4477" s="1">
        <v>43001</v>
      </c>
      <c r="H4477" s="6" t="str">
        <f t="shared" ref="H4477:H4478" si="829">TEXT(G4477, "mmmm")</f>
        <v>September</v>
      </c>
      <c r="I4477">
        <v>531</v>
      </c>
    </row>
    <row r="4478" spans="1:9">
      <c r="A4478" t="s">
        <v>4615</v>
      </c>
      <c r="B4478" t="s">
        <v>148</v>
      </c>
      <c r="C4478" t="s">
        <v>21</v>
      </c>
      <c r="D4478" t="s">
        <v>198</v>
      </c>
      <c r="E4478" t="s">
        <v>18</v>
      </c>
      <c r="F4478" s="1">
        <v>42920</v>
      </c>
      <c r="G4478" s="1">
        <v>42929</v>
      </c>
      <c r="H4478" s="6" t="str">
        <f t="shared" si="829"/>
        <v>July</v>
      </c>
      <c r="I4478">
        <v>4669</v>
      </c>
    </row>
    <row r="4479" spans="1:9" hidden="1">
      <c r="A4479" t="s">
        <v>4616</v>
      </c>
      <c r="B4479" t="s">
        <v>50</v>
      </c>
      <c r="C4479" t="s">
        <v>24</v>
      </c>
      <c r="D4479" t="s">
        <v>324</v>
      </c>
      <c r="E4479" t="s">
        <v>52</v>
      </c>
      <c r="F4479" s="1">
        <v>42920</v>
      </c>
      <c r="G4479" s="1">
        <v>43042</v>
      </c>
      <c r="I4479">
        <v>0</v>
      </c>
    </row>
    <row r="4480" spans="1:9" hidden="1">
      <c r="A4480" t="s">
        <v>4617</v>
      </c>
      <c r="B4480" t="s">
        <v>84</v>
      </c>
      <c r="C4480" t="s">
        <v>21</v>
      </c>
      <c r="D4480" t="s">
        <v>154</v>
      </c>
      <c r="E4480" t="s">
        <v>52</v>
      </c>
      <c r="F4480" s="1">
        <v>42920</v>
      </c>
      <c r="G4480" s="1">
        <v>42922</v>
      </c>
      <c r="I4480">
        <v>0</v>
      </c>
    </row>
    <row r="4481" spans="1:9" hidden="1">
      <c r="A4481" t="s">
        <v>4618</v>
      </c>
      <c r="B4481" t="s">
        <v>101</v>
      </c>
      <c r="C4481" t="s">
        <v>45</v>
      </c>
      <c r="E4481" t="s">
        <v>46</v>
      </c>
      <c r="F4481" s="1">
        <v>42920</v>
      </c>
    </row>
    <row r="4482" spans="1:9" hidden="1">
      <c r="A4482" t="s">
        <v>4619</v>
      </c>
      <c r="B4482" t="s">
        <v>101</v>
      </c>
      <c r="C4482" t="s">
        <v>26</v>
      </c>
      <c r="D4482" t="s">
        <v>180</v>
      </c>
      <c r="E4482" t="s">
        <v>52</v>
      </c>
      <c r="F4482" s="1">
        <v>42920</v>
      </c>
      <c r="G4482" s="1">
        <v>42927</v>
      </c>
      <c r="I4482">
        <v>0</v>
      </c>
    </row>
    <row r="4483" spans="1:9" hidden="1">
      <c r="A4483" t="s">
        <v>4620</v>
      </c>
      <c r="B4483" t="s">
        <v>101</v>
      </c>
      <c r="C4483" t="s">
        <v>16</v>
      </c>
      <c r="D4483" t="s">
        <v>106</v>
      </c>
      <c r="E4483" t="s">
        <v>52</v>
      </c>
      <c r="F4483" s="1">
        <v>42920</v>
      </c>
      <c r="G4483" s="1">
        <v>42926</v>
      </c>
      <c r="I4483">
        <v>0</v>
      </c>
    </row>
    <row r="4484" spans="1:9" hidden="1">
      <c r="A4484" t="s">
        <v>4621</v>
      </c>
      <c r="B4484" t="s">
        <v>38</v>
      </c>
      <c r="C4484" t="s">
        <v>26</v>
      </c>
      <c r="D4484" t="s">
        <v>130</v>
      </c>
      <c r="E4484" t="s">
        <v>52</v>
      </c>
      <c r="F4484" s="1">
        <v>42920</v>
      </c>
      <c r="G4484" s="1">
        <v>42997</v>
      </c>
      <c r="I4484">
        <v>0</v>
      </c>
    </row>
    <row r="4485" spans="1:9" hidden="1">
      <c r="A4485" t="s">
        <v>4622</v>
      </c>
      <c r="B4485" t="s">
        <v>57</v>
      </c>
      <c r="C4485" t="s">
        <v>24</v>
      </c>
      <c r="E4485" t="s">
        <v>46</v>
      </c>
      <c r="F4485" s="1">
        <v>42920</v>
      </c>
    </row>
    <row r="4486" spans="1:9" hidden="1">
      <c r="A4486" t="s">
        <v>4623</v>
      </c>
      <c r="B4486" t="s">
        <v>15</v>
      </c>
      <c r="C4486" t="s">
        <v>24</v>
      </c>
      <c r="D4486" t="s">
        <v>321</v>
      </c>
      <c r="E4486" t="s">
        <v>52</v>
      </c>
      <c r="F4486" s="1">
        <v>42920</v>
      </c>
      <c r="G4486" s="1">
        <v>42927</v>
      </c>
      <c r="I4486">
        <v>0</v>
      </c>
    </row>
    <row r="4487" spans="1:9">
      <c r="A4487" t="s">
        <v>4624</v>
      </c>
      <c r="B4487" t="s">
        <v>15</v>
      </c>
      <c r="C4487" t="s">
        <v>26</v>
      </c>
      <c r="D4487" t="s">
        <v>213</v>
      </c>
      <c r="E4487" t="s">
        <v>18</v>
      </c>
      <c r="F4487" s="1">
        <v>42920</v>
      </c>
      <c r="G4487" s="1">
        <v>43003</v>
      </c>
      <c r="H4487" s="6" t="str">
        <f t="shared" ref="H4487:H4489" si="830">TEXT(G4487, "mmmm")</f>
        <v>September</v>
      </c>
      <c r="I4487">
        <v>475</v>
      </c>
    </row>
    <row r="4488" spans="1:9">
      <c r="A4488" t="s">
        <v>4625</v>
      </c>
      <c r="B4488" t="s">
        <v>15</v>
      </c>
      <c r="C4488" t="s">
        <v>16</v>
      </c>
      <c r="D4488" t="s">
        <v>33</v>
      </c>
      <c r="E4488" t="s">
        <v>18</v>
      </c>
      <c r="F4488" s="1">
        <v>42920</v>
      </c>
      <c r="G4488" s="1">
        <v>42921</v>
      </c>
      <c r="H4488" s="6" t="str">
        <f t="shared" si="830"/>
        <v>July</v>
      </c>
      <c r="I4488">
        <v>1102</v>
      </c>
    </row>
    <row r="4489" spans="1:9">
      <c r="A4489" t="s">
        <v>4626</v>
      </c>
      <c r="B4489" t="s">
        <v>15</v>
      </c>
      <c r="C4489" t="s">
        <v>24</v>
      </c>
      <c r="D4489" t="s">
        <v>42</v>
      </c>
      <c r="E4489" t="s">
        <v>18</v>
      </c>
      <c r="F4489" s="1">
        <v>42920</v>
      </c>
      <c r="G4489" s="1">
        <v>42925</v>
      </c>
      <c r="H4489" s="6" t="str">
        <f t="shared" si="830"/>
        <v>July</v>
      </c>
      <c r="I4489">
        <v>55</v>
      </c>
    </row>
    <row r="4490" spans="1:9" hidden="1">
      <c r="A4490" t="s">
        <v>4627</v>
      </c>
      <c r="B4490" t="s">
        <v>41</v>
      </c>
      <c r="C4490" t="s">
        <v>26</v>
      </c>
      <c r="D4490" t="s">
        <v>68</v>
      </c>
      <c r="E4490" t="s">
        <v>52</v>
      </c>
      <c r="F4490" s="1">
        <v>42920</v>
      </c>
      <c r="G4490" s="1">
        <v>42931</v>
      </c>
      <c r="I4490">
        <v>0</v>
      </c>
    </row>
    <row r="4491" spans="1:9" hidden="1">
      <c r="A4491" t="s">
        <v>4628</v>
      </c>
      <c r="B4491" t="s">
        <v>67</v>
      </c>
      <c r="C4491" t="s">
        <v>24</v>
      </c>
      <c r="D4491" t="s">
        <v>237</v>
      </c>
      <c r="E4491" t="s">
        <v>52</v>
      </c>
      <c r="F4491" s="1">
        <v>42920</v>
      </c>
      <c r="G4491" s="1">
        <v>42922</v>
      </c>
      <c r="I4491">
        <v>0</v>
      </c>
    </row>
    <row r="4492" spans="1:9">
      <c r="A4492" t="s">
        <v>4629</v>
      </c>
      <c r="B4492" t="s">
        <v>67</v>
      </c>
      <c r="C4492" t="s">
        <v>24</v>
      </c>
      <c r="D4492" t="s">
        <v>17</v>
      </c>
      <c r="E4492" t="s">
        <v>18</v>
      </c>
      <c r="F4492" s="1">
        <v>42920</v>
      </c>
      <c r="G4492" s="1">
        <v>42921</v>
      </c>
      <c r="H4492" s="6" t="str">
        <f t="shared" ref="H4492" si="831">TEXT(G4492, "mmmm")</f>
        <v>July</v>
      </c>
      <c r="I4492">
        <v>63</v>
      </c>
    </row>
    <row r="4493" spans="1:9" hidden="1">
      <c r="A4493" t="s">
        <v>4630</v>
      </c>
      <c r="B4493" t="s">
        <v>35</v>
      </c>
      <c r="C4493" t="s">
        <v>45</v>
      </c>
      <c r="D4493" t="s">
        <v>161</v>
      </c>
      <c r="E4493" t="s">
        <v>52</v>
      </c>
      <c r="F4493" s="1">
        <v>42920</v>
      </c>
      <c r="G4493" s="1">
        <v>42928</v>
      </c>
      <c r="I4493">
        <v>0</v>
      </c>
    </row>
    <row r="4494" spans="1:9">
      <c r="A4494" t="s">
        <v>4631</v>
      </c>
      <c r="B4494" t="s">
        <v>35</v>
      </c>
      <c r="C4494" t="s">
        <v>54</v>
      </c>
      <c r="D4494" t="s">
        <v>174</v>
      </c>
      <c r="E4494" t="s">
        <v>18</v>
      </c>
      <c r="F4494" s="1">
        <v>42920</v>
      </c>
      <c r="G4494" s="1">
        <v>42930</v>
      </c>
      <c r="H4494" s="6" t="str">
        <f t="shared" ref="H4494:H4495" si="832">TEXT(G4494, "mmmm")</f>
        <v>July</v>
      </c>
      <c r="I4494">
        <v>5971</v>
      </c>
    </row>
    <row r="4495" spans="1:9">
      <c r="A4495" t="s">
        <v>4632</v>
      </c>
      <c r="B4495" t="s">
        <v>108</v>
      </c>
      <c r="C4495" t="s">
        <v>54</v>
      </c>
      <c r="D4495" t="s">
        <v>87</v>
      </c>
      <c r="E4495" t="s">
        <v>18</v>
      </c>
      <c r="F4495" s="1">
        <v>42920</v>
      </c>
      <c r="G4495" s="1">
        <v>42974</v>
      </c>
      <c r="H4495" s="6" t="str">
        <f t="shared" si="832"/>
        <v>August</v>
      </c>
      <c r="I4495">
        <v>5710</v>
      </c>
    </row>
    <row r="4496" spans="1:9" hidden="1">
      <c r="A4496" t="s">
        <v>4633</v>
      </c>
      <c r="B4496" t="s">
        <v>29</v>
      </c>
      <c r="C4496" t="s">
        <v>21</v>
      </c>
      <c r="D4496" t="s">
        <v>74</v>
      </c>
      <c r="E4496" t="s">
        <v>52</v>
      </c>
      <c r="F4496" s="1">
        <v>42920</v>
      </c>
      <c r="G4496" s="1">
        <v>42925</v>
      </c>
      <c r="I4496">
        <v>0</v>
      </c>
    </row>
    <row r="4497" spans="1:9">
      <c r="A4497" t="s">
        <v>4634</v>
      </c>
      <c r="B4497" t="s">
        <v>29</v>
      </c>
      <c r="C4497" t="s">
        <v>24</v>
      </c>
      <c r="D4497" t="s">
        <v>130</v>
      </c>
      <c r="E4497" t="s">
        <v>18</v>
      </c>
      <c r="F4497" s="1">
        <v>42920</v>
      </c>
      <c r="G4497" s="1">
        <v>42999</v>
      </c>
      <c r="H4497" s="6" t="str">
        <f t="shared" ref="H4497:H4498" si="833">TEXT(G4497, "mmmm")</f>
        <v>September</v>
      </c>
      <c r="I4497">
        <v>52</v>
      </c>
    </row>
    <row r="4498" spans="1:9">
      <c r="A4498" t="s">
        <v>4635</v>
      </c>
      <c r="B4498" t="s">
        <v>32</v>
      </c>
      <c r="C4498" t="s">
        <v>26</v>
      </c>
      <c r="D4498" t="s">
        <v>213</v>
      </c>
      <c r="E4498" t="s">
        <v>18</v>
      </c>
      <c r="F4498" s="1">
        <v>42921</v>
      </c>
      <c r="G4498" s="1">
        <v>42975</v>
      </c>
      <c r="H4498" s="6" t="str">
        <f t="shared" si="833"/>
        <v>August</v>
      </c>
      <c r="I4498">
        <v>522</v>
      </c>
    </row>
    <row r="4499" spans="1:9" hidden="1">
      <c r="A4499" t="s">
        <v>4636</v>
      </c>
      <c r="B4499" t="s">
        <v>124</v>
      </c>
      <c r="C4499" t="s">
        <v>26</v>
      </c>
      <c r="E4499" t="s">
        <v>46</v>
      </c>
      <c r="F4499" s="1">
        <v>42921</v>
      </c>
    </row>
    <row r="4500" spans="1:9" hidden="1">
      <c r="A4500" t="s">
        <v>4637</v>
      </c>
      <c r="B4500" t="s">
        <v>124</v>
      </c>
      <c r="C4500" t="s">
        <v>16</v>
      </c>
      <c r="D4500" t="s">
        <v>524</v>
      </c>
      <c r="E4500" t="s">
        <v>52</v>
      </c>
      <c r="F4500" s="1">
        <v>42921</v>
      </c>
      <c r="G4500" s="1">
        <v>42928</v>
      </c>
      <c r="I4500">
        <v>0</v>
      </c>
    </row>
    <row r="4501" spans="1:9" hidden="1">
      <c r="A4501" t="s">
        <v>4638</v>
      </c>
      <c r="B4501" t="s">
        <v>124</v>
      </c>
      <c r="C4501" t="s">
        <v>54</v>
      </c>
      <c r="D4501" t="s">
        <v>306</v>
      </c>
      <c r="E4501" t="s">
        <v>52</v>
      </c>
      <c r="F4501" s="1">
        <v>42921</v>
      </c>
      <c r="G4501" s="1">
        <v>42929</v>
      </c>
      <c r="I4501">
        <v>0</v>
      </c>
    </row>
    <row r="4502" spans="1:9">
      <c r="A4502" t="s">
        <v>4639</v>
      </c>
      <c r="B4502" t="s">
        <v>124</v>
      </c>
      <c r="C4502" t="s">
        <v>16</v>
      </c>
      <c r="D4502" t="s">
        <v>210</v>
      </c>
      <c r="E4502" t="s">
        <v>18</v>
      </c>
      <c r="F4502" s="1">
        <v>42921</v>
      </c>
      <c r="G4502" s="1">
        <v>42930</v>
      </c>
      <c r="H4502" s="6" t="str">
        <f t="shared" ref="H4502:H4503" si="834">TEXT(G4502, "mmmm")</f>
        <v>July</v>
      </c>
      <c r="I4502">
        <v>1109</v>
      </c>
    </row>
    <row r="4503" spans="1:9">
      <c r="A4503" t="s">
        <v>4640</v>
      </c>
      <c r="B4503" t="s">
        <v>124</v>
      </c>
      <c r="C4503" t="s">
        <v>45</v>
      </c>
      <c r="D4503" t="s">
        <v>109</v>
      </c>
      <c r="E4503" t="s">
        <v>18</v>
      </c>
      <c r="F4503" s="1">
        <v>42921</v>
      </c>
      <c r="G4503" s="1">
        <v>42922</v>
      </c>
      <c r="H4503" s="6" t="str">
        <f t="shared" si="834"/>
        <v>July</v>
      </c>
      <c r="I4503">
        <v>3508</v>
      </c>
    </row>
    <row r="4504" spans="1:9" hidden="1">
      <c r="A4504" t="s">
        <v>4641</v>
      </c>
      <c r="B4504" t="s">
        <v>170</v>
      </c>
      <c r="C4504" t="s">
        <v>54</v>
      </c>
      <c r="D4504" t="s">
        <v>751</v>
      </c>
      <c r="E4504" t="s">
        <v>52</v>
      </c>
      <c r="F4504" s="1">
        <v>42921</v>
      </c>
      <c r="G4504" s="1">
        <v>42930</v>
      </c>
      <c r="I4504">
        <v>0</v>
      </c>
    </row>
    <row r="4505" spans="1:9" hidden="1">
      <c r="A4505" t="s">
        <v>4642</v>
      </c>
      <c r="B4505" t="s">
        <v>70</v>
      </c>
      <c r="C4505" t="s">
        <v>16</v>
      </c>
      <c r="D4505" t="s">
        <v>221</v>
      </c>
      <c r="E4505" t="s">
        <v>52</v>
      </c>
      <c r="F4505" s="1">
        <v>42921</v>
      </c>
      <c r="G4505" s="1">
        <v>42932</v>
      </c>
      <c r="I4505">
        <v>0</v>
      </c>
    </row>
    <row r="4506" spans="1:9">
      <c r="A4506" t="s">
        <v>4643</v>
      </c>
      <c r="B4506" t="s">
        <v>20</v>
      </c>
      <c r="C4506" t="s">
        <v>21</v>
      </c>
      <c r="D4506" t="s">
        <v>321</v>
      </c>
      <c r="E4506" t="s">
        <v>18</v>
      </c>
      <c r="F4506" s="1">
        <v>42921</v>
      </c>
      <c r="G4506" s="1">
        <v>42976</v>
      </c>
      <c r="H4506" s="6" t="str">
        <f t="shared" ref="H4506" si="835">TEXT(G4506, "mmmm")</f>
        <v>August</v>
      </c>
      <c r="I4506">
        <v>4346</v>
      </c>
    </row>
    <row r="4507" spans="1:9" hidden="1">
      <c r="A4507" t="s">
        <v>4644</v>
      </c>
      <c r="B4507" t="s">
        <v>148</v>
      </c>
      <c r="C4507" t="s">
        <v>26</v>
      </c>
      <c r="D4507" t="s">
        <v>185</v>
      </c>
      <c r="E4507" t="s">
        <v>52</v>
      </c>
      <c r="F4507" s="1">
        <v>42921</v>
      </c>
      <c r="G4507" s="1">
        <v>42922</v>
      </c>
      <c r="I4507">
        <v>0</v>
      </c>
    </row>
    <row r="4508" spans="1:9" hidden="1">
      <c r="A4508" t="s">
        <v>4645</v>
      </c>
      <c r="B4508" t="s">
        <v>148</v>
      </c>
      <c r="C4508" t="s">
        <v>21</v>
      </c>
      <c r="D4508" t="s">
        <v>71</v>
      </c>
      <c r="E4508" t="s">
        <v>52</v>
      </c>
      <c r="F4508" s="1">
        <v>42921</v>
      </c>
      <c r="G4508" s="1">
        <v>42925</v>
      </c>
      <c r="I4508">
        <v>0</v>
      </c>
    </row>
    <row r="4509" spans="1:9">
      <c r="A4509" t="s">
        <v>4646</v>
      </c>
      <c r="B4509" t="s">
        <v>148</v>
      </c>
      <c r="C4509" t="s">
        <v>21</v>
      </c>
      <c r="D4509" t="s">
        <v>195</v>
      </c>
      <c r="E4509" t="s">
        <v>18</v>
      </c>
      <c r="F4509" s="1">
        <v>42921</v>
      </c>
      <c r="G4509" s="1">
        <v>42957</v>
      </c>
      <c r="H4509" s="6" t="str">
        <f t="shared" ref="H4509:H4511" si="836">TEXT(G4509, "mmmm")</f>
        <v>August</v>
      </c>
      <c r="I4509">
        <v>4565</v>
      </c>
    </row>
    <row r="4510" spans="1:9">
      <c r="A4510" t="s">
        <v>4647</v>
      </c>
      <c r="B4510" t="s">
        <v>111</v>
      </c>
      <c r="C4510" t="s">
        <v>16</v>
      </c>
      <c r="D4510" t="s">
        <v>80</v>
      </c>
      <c r="E4510" t="s">
        <v>18</v>
      </c>
      <c r="F4510" s="1">
        <v>42921</v>
      </c>
      <c r="G4510" s="1">
        <v>43007</v>
      </c>
      <c r="H4510" s="6" t="str">
        <f t="shared" si="836"/>
        <v>September</v>
      </c>
      <c r="I4510">
        <v>1319</v>
      </c>
    </row>
    <row r="4511" spans="1:9">
      <c r="A4511" t="s">
        <v>4648</v>
      </c>
      <c r="B4511" t="s">
        <v>44</v>
      </c>
      <c r="C4511" t="s">
        <v>21</v>
      </c>
      <c r="D4511" t="s">
        <v>321</v>
      </c>
      <c r="E4511" t="s">
        <v>18</v>
      </c>
      <c r="F4511" s="1">
        <v>42921</v>
      </c>
      <c r="G4511" s="1">
        <v>42922</v>
      </c>
      <c r="H4511" s="6" t="str">
        <f t="shared" si="836"/>
        <v>July</v>
      </c>
      <c r="I4511">
        <v>5157</v>
      </c>
    </row>
    <row r="4512" spans="1:9" hidden="1">
      <c r="A4512" t="s">
        <v>4649</v>
      </c>
      <c r="B4512" t="s">
        <v>258</v>
      </c>
      <c r="C4512" t="s">
        <v>45</v>
      </c>
      <c r="D4512" t="s">
        <v>203</v>
      </c>
      <c r="E4512" t="s">
        <v>52</v>
      </c>
      <c r="F4512" s="1">
        <v>42921</v>
      </c>
      <c r="G4512" s="1">
        <v>42922</v>
      </c>
      <c r="I4512">
        <v>0</v>
      </c>
    </row>
    <row r="4513" spans="1:9">
      <c r="A4513" t="s">
        <v>4650</v>
      </c>
      <c r="B4513" t="s">
        <v>258</v>
      </c>
      <c r="C4513" t="s">
        <v>21</v>
      </c>
      <c r="D4513" t="s">
        <v>219</v>
      </c>
      <c r="E4513" t="s">
        <v>18</v>
      </c>
      <c r="F4513" s="1">
        <v>42921</v>
      </c>
      <c r="G4513" s="1">
        <v>42933</v>
      </c>
      <c r="H4513" s="6" t="str">
        <f t="shared" ref="H4513" si="837">TEXT(G4513, "mmmm")</f>
        <v>July</v>
      </c>
      <c r="I4513">
        <v>4213</v>
      </c>
    </row>
    <row r="4514" spans="1:9" hidden="1">
      <c r="A4514" t="s">
        <v>4651</v>
      </c>
      <c r="B4514" t="s">
        <v>84</v>
      </c>
      <c r="C4514" t="s">
        <v>26</v>
      </c>
      <c r="E4514" t="s">
        <v>46</v>
      </c>
      <c r="F4514" s="1">
        <v>42921</v>
      </c>
    </row>
    <row r="4515" spans="1:9">
      <c r="A4515" t="s">
        <v>4652</v>
      </c>
      <c r="B4515" t="s">
        <v>84</v>
      </c>
      <c r="C4515" t="s">
        <v>16</v>
      </c>
      <c r="D4515" t="s">
        <v>205</v>
      </c>
      <c r="E4515" t="s">
        <v>18</v>
      </c>
      <c r="F4515" s="1">
        <v>42921</v>
      </c>
      <c r="G4515" s="1">
        <v>42928</v>
      </c>
      <c r="H4515" s="6" t="str">
        <f t="shared" ref="H4515" si="838">TEXT(G4515, "mmmm")</f>
        <v>July</v>
      </c>
      <c r="I4515">
        <v>1230</v>
      </c>
    </row>
    <row r="4516" spans="1:9" hidden="1">
      <c r="A4516" t="s">
        <v>4653</v>
      </c>
      <c r="B4516" t="s">
        <v>101</v>
      </c>
      <c r="C4516" t="s">
        <v>54</v>
      </c>
      <c r="D4516" t="s">
        <v>180</v>
      </c>
      <c r="E4516" t="s">
        <v>46</v>
      </c>
      <c r="F4516" s="1">
        <v>42921</v>
      </c>
    </row>
    <row r="4517" spans="1:9">
      <c r="A4517" t="s">
        <v>4654</v>
      </c>
      <c r="B4517" t="s">
        <v>101</v>
      </c>
      <c r="C4517" t="s">
        <v>26</v>
      </c>
      <c r="D4517" t="s">
        <v>55</v>
      </c>
      <c r="E4517" t="s">
        <v>18</v>
      </c>
      <c r="F4517" s="1">
        <v>42921</v>
      </c>
      <c r="G4517" s="1">
        <v>42931</v>
      </c>
      <c r="H4517" s="6" t="str">
        <f t="shared" ref="H4517:H4518" si="839">TEXT(G4517, "mmmm")</f>
        <v>July</v>
      </c>
      <c r="I4517">
        <v>443</v>
      </c>
    </row>
    <row r="4518" spans="1:9">
      <c r="A4518" t="s">
        <v>4655</v>
      </c>
      <c r="B4518" t="s">
        <v>101</v>
      </c>
      <c r="C4518" t="s">
        <v>16</v>
      </c>
      <c r="D4518" t="s">
        <v>85</v>
      </c>
      <c r="E4518" t="s">
        <v>18</v>
      </c>
      <c r="F4518" s="1">
        <v>42921</v>
      </c>
      <c r="G4518" s="1">
        <v>43004</v>
      </c>
      <c r="H4518" s="6" t="str">
        <f t="shared" si="839"/>
        <v>September</v>
      </c>
      <c r="I4518">
        <v>1043</v>
      </c>
    </row>
    <row r="4519" spans="1:9" hidden="1">
      <c r="A4519" t="s">
        <v>4656</v>
      </c>
      <c r="B4519" t="s">
        <v>139</v>
      </c>
      <c r="C4519" t="s">
        <v>26</v>
      </c>
      <c r="D4519" t="s">
        <v>97</v>
      </c>
      <c r="E4519" t="s">
        <v>52</v>
      </c>
      <c r="F4519" s="1">
        <v>42921</v>
      </c>
      <c r="G4519" s="1">
        <v>42923</v>
      </c>
      <c r="I4519">
        <v>0</v>
      </c>
    </row>
    <row r="4520" spans="1:9" hidden="1">
      <c r="A4520" t="s">
        <v>4657</v>
      </c>
      <c r="B4520" t="s">
        <v>38</v>
      </c>
      <c r="C4520" t="s">
        <v>24</v>
      </c>
      <c r="D4520" t="s">
        <v>404</v>
      </c>
      <c r="E4520" t="s">
        <v>52</v>
      </c>
      <c r="F4520" s="1">
        <v>42921</v>
      </c>
      <c r="G4520" s="1">
        <v>42970</v>
      </c>
      <c r="I4520">
        <v>0</v>
      </c>
    </row>
    <row r="4521" spans="1:9" hidden="1">
      <c r="A4521" t="s">
        <v>4658</v>
      </c>
      <c r="B4521" t="s">
        <v>122</v>
      </c>
      <c r="C4521" t="s">
        <v>45</v>
      </c>
      <c r="D4521" t="s">
        <v>219</v>
      </c>
      <c r="E4521" t="s">
        <v>52</v>
      </c>
      <c r="F4521" s="1">
        <v>42921</v>
      </c>
      <c r="G4521" s="1">
        <v>42929</v>
      </c>
      <c r="I4521">
        <v>0</v>
      </c>
    </row>
    <row r="4522" spans="1:9">
      <c r="A4522" t="s">
        <v>4659</v>
      </c>
      <c r="B4522" t="s">
        <v>122</v>
      </c>
      <c r="C4522" t="s">
        <v>45</v>
      </c>
      <c r="D4522" t="s">
        <v>27</v>
      </c>
      <c r="E4522" t="s">
        <v>18</v>
      </c>
      <c r="F4522" s="1">
        <v>42921</v>
      </c>
      <c r="G4522" s="1">
        <v>42955</v>
      </c>
      <c r="H4522" s="6" t="str">
        <f t="shared" ref="H4522" si="840">TEXT(G4522, "mmmm")</f>
        <v>August</v>
      </c>
      <c r="I4522">
        <v>3458</v>
      </c>
    </row>
    <row r="4523" spans="1:9" hidden="1">
      <c r="A4523" t="s">
        <v>4660</v>
      </c>
      <c r="B4523" t="s">
        <v>57</v>
      </c>
      <c r="C4523" t="s">
        <v>54</v>
      </c>
      <c r="D4523" t="s">
        <v>85</v>
      </c>
      <c r="E4523" t="s">
        <v>52</v>
      </c>
      <c r="F4523" s="1">
        <v>42921</v>
      </c>
      <c r="G4523" s="1">
        <v>42929</v>
      </c>
      <c r="I4523">
        <v>0</v>
      </c>
    </row>
    <row r="4524" spans="1:9" hidden="1">
      <c r="A4524" t="s">
        <v>4661</v>
      </c>
      <c r="B4524" t="s">
        <v>63</v>
      </c>
      <c r="C4524" t="s">
        <v>24</v>
      </c>
      <c r="D4524" t="s">
        <v>174</v>
      </c>
      <c r="E4524" t="s">
        <v>52</v>
      </c>
      <c r="F4524" s="1">
        <v>42921</v>
      </c>
      <c r="G4524" s="1">
        <v>42923</v>
      </c>
      <c r="I4524">
        <v>0</v>
      </c>
    </row>
    <row r="4525" spans="1:9" hidden="1">
      <c r="A4525" t="s">
        <v>4662</v>
      </c>
      <c r="B4525" t="s">
        <v>94</v>
      </c>
      <c r="C4525" t="s">
        <v>45</v>
      </c>
      <c r="D4525" t="s">
        <v>185</v>
      </c>
      <c r="E4525" t="s">
        <v>46</v>
      </c>
      <c r="F4525" s="1">
        <v>42921</v>
      </c>
    </row>
    <row r="4526" spans="1:9">
      <c r="A4526" t="s">
        <v>4663</v>
      </c>
      <c r="B4526" t="s">
        <v>94</v>
      </c>
      <c r="C4526" t="s">
        <v>24</v>
      </c>
      <c r="D4526" t="s">
        <v>161</v>
      </c>
      <c r="E4526" t="s">
        <v>18</v>
      </c>
      <c r="F4526" s="1">
        <v>42921</v>
      </c>
      <c r="G4526" s="1">
        <v>42930</v>
      </c>
      <c r="H4526" s="6" t="str">
        <f t="shared" ref="H4526" si="841">TEXT(G4526, "mmmm")</f>
        <v>July</v>
      </c>
      <c r="I4526">
        <v>58</v>
      </c>
    </row>
    <row r="4527" spans="1:9" hidden="1">
      <c r="A4527" t="s">
        <v>4664</v>
      </c>
      <c r="B4527" t="s">
        <v>67</v>
      </c>
      <c r="C4527" t="s">
        <v>24</v>
      </c>
      <c r="D4527" t="s">
        <v>27</v>
      </c>
      <c r="E4527" t="s">
        <v>52</v>
      </c>
      <c r="F4527" s="1">
        <v>42921</v>
      </c>
      <c r="G4527" s="1">
        <v>42926</v>
      </c>
      <c r="I4527">
        <v>0</v>
      </c>
    </row>
    <row r="4528" spans="1:9" hidden="1">
      <c r="A4528" t="s">
        <v>4665</v>
      </c>
      <c r="B4528" t="s">
        <v>35</v>
      </c>
      <c r="C4528" t="s">
        <v>26</v>
      </c>
      <c r="D4528" t="s">
        <v>321</v>
      </c>
      <c r="E4528" t="s">
        <v>52</v>
      </c>
      <c r="F4528" s="1">
        <v>42921</v>
      </c>
      <c r="G4528" s="1">
        <v>42922</v>
      </c>
      <c r="I4528">
        <v>0</v>
      </c>
    </row>
    <row r="4529" spans="1:9" hidden="1">
      <c r="A4529" t="s">
        <v>4666</v>
      </c>
      <c r="B4529" t="s">
        <v>29</v>
      </c>
      <c r="C4529" t="s">
        <v>21</v>
      </c>
      <c r="D4529" t="s">
        <v>39</v>
      </c>
      <c r="E4529" t="s">
        <v>52</v>
      </c>
      <c r="F4529" s="1">
        <v>42921</v>
      </c>
      <c r="G4529" s="1">
        <v>42933</v>
      </c>
      <c r="I4529">
        <v>0</v>
      </c>
    </row>
    <row r="4530" spans="1:9">
      <c r="A4530" t="s">
        <v>4667</v>
      </c>
      <c r="B4530" t="s">
        <v>29</v>
      </c>
      <c r="C4530" t="s">
        <v>26</v>
      </c>
      <c r="D4530" t="s">
        <v>165</v>
      </c>
      <c r="E4530" t="s">
        <v>18</v>
      </c>
      <c r="F4530" s="1">
        <v>42921</v>
      </c>
      <c r="G4530" s="1">
        <v>42998</v>
      </c>
      <c r="H4530" s="6" t="str">
        <f t="shared" ref="H4530" si="842">TEXT(G4530, "mmmm")</f>
        <v>September</v>
      </c>
      <c r="I4530">
        <v>658</v>
      </c>
    </row>
    <row r="4531" spans="1:9" hidden="1">
      <c r="A4531" t="s">
        <v>4668</v>
      </c>
      <c r="B4531" t="s">
        <v>32</v>
      </c>
      <c r="C4531" t="s">
        <v>54</v>
      </c>
      <c r="D4531" t="s">
        <v>68</v>
      </c>
      <c r="E4531" t="s">
        <v>52</v>
      </c>
      <c r="F4531" s="1">
        <v>42922</v>
      </c>
      <c r="G4531" s="1">
        <v>42932</v>
      </c>
      <c r="I4531">
        <v>0</v>
      </c>
    </row>
    <row r="4532" spans="1:9" hidden="1">
      <c r="A4532" t="s">
        <v>4669</v>
      </c>
      <c r="B4532" t="s">
        <v>124</v>
      </c>
      <c r="C4532" t="s">
        <v>54</v>
      </c>
      <c r="D4532" t="s">
        <v>416</v>
      </c>
      <c r="E4532" t="s">
        <v>52</v>
      </c>
      <c r="F4532" s="1">
        <v>42922</v>
      </c>
      <c r="G4532" s="1">
        <v>42923</v>
      </c>
      <c r="I4532">
        <v>0</v>
      </c>
    </row>
    <row r="4533" spans="1:9">
      <c r="A4533" t="s">
        <v>4670</v>
      </c>
      <c r="B4533" t="s">
        <v>124</v>
      </c>
      <c r="C4533" t="s">
        <v>54</v>
      </c>
      <c r="D4533" t="s">
        <v>221</v>
      </c>
      <c r="E4533" t="s">
        <v>18</v>
      </c>
      <c r="F4533" s="1">
        <v>42922</v>
      </c>
      <c r="G4533" s="1">
        <v>42979</v>
      </c>
      <c r="H4533" s="6" t="str">
        <f t="shared" ref="H4533:H4535" si="843">TEXT(G4533, "mmmm")</f>
        <v>September</v>
      </c>
      <c r="I4533">
        <v>4791</v>
      </c>
    </row>
    <row r="4534" spans="1:9">
      <c r="A4534" t="s">
        <v>4671</v>
      </c>
      <c r="B4534" t="s">
        <v>208</v>
      </c>
      <c r="C4534" t="s">
        <v>26</v>
      </c>
      <c r="D4534" t="s">
        <v>324</v>
      </c>
      <c r="E4534" t="s">
        <v>18</v>
      </c>
      <c r="F4534" s="1">
        <v>42922</v>
      </c>
      <c r="G4534" s="1">
        <v>42924</v>
      </c>
      <c r="H4534" s="6" t="str">
        <f t="shared" si="843"/>
        <v>July</v>
      </c>
      <c r="I4534">
        <v>590</v>
      </c>
    </row>
    <row r="4535" spans="1:9">
      <c r="A4535" t="s">
        <v>4672</v>
      </c>
      <c r="B4535" t="s">
        <v>208</v>
      </c>
      <c r="C4535" t="s">
        <v>54</v>
      </c>
      <c r="D4535" t="s">
        <v>22</v>
      </c>
      <c r="E4535" t="s">
        <v>18</v>
      </c>
      <c r="F4535" s="1">
        <v>42922</v>
      </c>
      <c r="G4535" s="1">
        <v>42930</v>
      </c>
      <c r="H4535" s="6" t="str">
        <f t="shared" si="843"/>
        <v>July</v>
      </c>
      <c r="I4535">
        <v>5629</v>
      </c>
    </row>
    <row r="4536" spans="1:9" hidden="1">
      <c r="A4536" t="s">
        <v>4673</v>
      </c>
      <c r="B4536" t="s">
        <v>170</v>
      </c>
      <c r="C4536" t="s">
        <v>16</v>
      </c>
      <c r="E4536" t="s">
        <v>46</v>
      </c>
      <c r="F4536" s="1">
        <v>42922</v>
      </c>
    </row>
    <row r="4537" spans="1:9" hidden="1">
      <c r="A4537" t="s">
        <v>4674</v>
      </c>
      <c r="B4537" t="s">
        <v>170</v>
      </c>
      <c r="C4537" t="s">
        <v>21</v>
      </c>
      <c r="D4537" t="s">
        <v>80</v>
      </c>
      <c r="E4537" t="s">
        <v>52</v>
      </c>
      <c r="F4537" s="1">
        <v>42922</v>
      </c>
      <c r="G4537" s="1">
        <v>42931</v>
      </c>
      <c r="I4537">
        <v>0</v>
      </c>
    </row>
    <row r="4538" spans="1:9" hidden="1">
      <c r="A4538" t="s">
        <v>4675</v>
      </c>
      <c r="B4538" t="s">
        <v>70</v>
      </c>
      <c r="C4538" t="s">
        <v>45</v>
      </c>
      <c r="E4538" t="s">
        <v>46</v>
      </c>
      <c r="F4538" s="1">
        <v>42922</v>
      </c>
    </row>
    <row r="4539" spans="1:9" hidden="1">
      <c r="A4539" t="s">
        <v>4676</v>
      </c>
      <c r="B4539" t="s">
        <v>70</v>
      </c>
      <c r="C4539" t="s">
        <v>54</v>
      </c>
      <c r="D4539" t="s">
        <v>228</v>
      </c>
      <c r="E4539" t="s">
        <v>52</v>
      </c>
      <c r="F4539" s="1">
        <v>42922</v>
      </c>
      <c r="G4539" s="1">
        <v>42934</v>
      </c>
      <c r="I4539">
        <v>0</v>
      </c>
    </row>
    <row r="4540" spans="1:9" hidden="1">
      <c r="A4540" t="s">
        <v>4677</v>
      </c>
      <c r="B4540" t="s">
        <v>70</v>
      </c>
      <c r="C4540" t="s">
        <v>21</v>
      </c>
      <c r="D4540" t="s">
        <v>71</v>
      </c>
      <c r="E4540" t="s">
        <v>52</v>
      </c>
      <c r="F4540" s="1">
        <v>42922</v>
      </c>
      <c r="G4540" s="1">
        <v>42923</v>
      </c>
      <c r="I4540">
        <v>0</v>
      </c>
    </row>
    <row r="4541" spans="1:9">
      <c r="A4541" t="s">
        <v>4678</v>
      </c>
      <c r="B4541" t="s">
        <v>20</v>
      </c>
      <c r="C4541" t="s">
        <v>21</v>
      </c>
      <c r="D4541" t="s">
        <v>498</v>
      </c>
      <c r="E4541" t="s">
        <v>18</v>
      </c>
      <c r="F4541" s="1">
        <v>42922</v>
      </c>
      <c r="G4541" s="1">
        <v>42990</v>
      </c>
      <c r="H4541" s="6" t="str">
        <f t="shared" ref="H4541:H4545" si="844">TEXT(G4541, "mmmm")</f>
        <v>September</v>
      </c>
      <c r="I4541">
        <v>4323</v>
      </c>
    </row>
    <row r="4542" spans="1:9">
      <c r="A4542" t="s">
        <v>4679</v>
      </c>
      <c r="B4542" t="s">
        <v>20</v>
      </c>
      <c r="C4542" t="s">
        <v>21</v>
      </c>
      <c r="D4542" t="s">
        <v>68</v>
      </c>
      <c r="E4542" t="s">
        <v>18</v>
      </c>
      <c r="F4542" s="1">
        <v>42922</v>
      </c>
      <c r="G4542" s="1">
        <v>42928</v>
      </c>
      <c r="H4542" s="6" t="str">
        <f t="shared" si="844"/>
        <v>July</v>
      </c>
      <c r="I4542">
        <v>5085</v>
      </c>
    </row>
    <row r="4543" spans="1:9">
      <c r="A4543" t="s">
        <v>4680</v>
      </c>
      <c r="B4543" t="s">
        <v>148</v>
      </c>
      <c r="C4543" t="s">
        <v>45</v>
      </c>
      <c r="D4543" t="s">
        <v>95</v>
      </c>
      <c r="E4543" t="s">
        <v>18</v>
      </c>
      <c r="F4543" s="1">
        <v>42922</v>
      </c>
      <c r="G4543" s="1">
        <v>42933</v>
      </c>
      <c r="H4543" s="6" t="str">
        <f t="shared" si="844"/>
        <v>July</v>
      </c>
      <c r="I4543">
        <v>2996</v>
      </c>
    </row>
    <row r="4544" spans="1:9">
      <c r="A4544" t="s">
        <v>4681</v>
      </c>
      <c r="B4544" t="s">
        <v>111</v>
      </c>
      <c r="C4544" t="s">
        <v>21</v>
      </c>
      <c r="D4544" t="s">
        <v>224</v>
      </c>
      <c r="E4544" t="s">
        <v>18</v>
      </c>
      <c r="F4544" s="1">
        <v>42922</v>
      </c>
      <c r="G4544" s="1">
        <v>42930</v>
      </c>
      <c r="H4544" s="6" t="str">
        <f t="shared" si="844"/>
        <v>July</v>
      </c>
      <c r="I4544">
        <v>4682</v>
      </c>
    </row>
    <row r="4545" spans="1:9">
      <c r="A4545" t="s">
        <v>4682</v>
      </c>
      <c r="B4545" t="s">
        <v>60</v>
      </c>
      <c r="C4545" t="s">
        <v>45</v>
      </c>
      <c r="D4545" t="s">
        <v>58</v>
      </c>
      <c r="E4545" t="s">
        <v>18</v>
      </c>
      <c r="F4545" s="1">
        <v>42922</v>
      </c>
      <c r="G4545" s="1">
        <v>42930</v>
      </c>
      <c r="H4545" s="6" t="str">
        <f t="shared" si="844"/>
        <v>July</v>
      </c>
      <c r="I4545">
        <v>3250</v>
      </c>
    </row>
    <row r="4546" spans="1:9" hidden="1">
      <c r="A4546" t="s">
        <v>4683</v>
      </c>
      <c r="B4546" t="s">
        <v>84</v>
      </c>
      <c r="C4546" t="s">
        <v>26</v>
      </c>
      <c r="D4546" t="s">
        <v>106</v>
      </c>
      <c r="E4546" t="s">
        <v>52</v>
      </c>
      <c r="F4546" s="1">
        <v>42922</v>
      </c>
      <c r="G4546" s="1">
        <v>42928</v>
      </c>
      <c r="I4546">
        <v>0</v>
      </c>
    </row>
    <row r="4547" spans="1:9" hidden="1">
      <c r="A4547" t="s">
        <v>4684</v>
      </c>
      <c r="B4547" t="s">
        <v>101</v>
      </c>
      <c r="C4547" t="s">
        <v>21</v>
      </c>
      <c r="D4547" t="s">
        <v>161</v>
      </c>
      <c r="E4547" t="s">
        <v>52</v>
      </c>
      <c r="F4547" s="1">
        <v>42922</v>
      </c>
      <c r="G4547" s="1">
        <v>42932</v>
      </c>
      <c r="I4547">
        <v>0</v>
      </c>
    </row>
    <row r="4548" spans="1:9">
      <c r="A4548" t="s">
        <v>4685</v>
      </c>
      <c r="B4548" t="s">
        <v>101</v>
      </c>
      <c r="C4548" t="s">
        <v>21</v>
      </c>
      <c r="D4548" t="s">
        <v>161</v>
      </c>
      <c r="E4548" t="s">
        <v>18</v>
      </c>
      <c r="F4548" s="1">
        <v>42922</v>
      </c>
      <c r="G4548" s="1">
        <v>42984</v>
      </c>
      <c r="H4548" s="6" t="str">
        <f t="shared" ref="H4548" si="845">TEXT(G4548, "mmmm")</f>
        <v>September</v>
      </c>
      <c r="I4548">
        <v>5323</v>
      </c>
    </row>
    <row r="4549" spans="1:9" hidden="1">
      <c r="A4549" t="s">
        <v>4686</v>
      </c>
      <c r="B4549" t="s">
        <v>122</v>
      </c>
      <c r="C4549" t="s">
        <v>26</v>
      </c>
      <c r="D4549" t="s">
        <v>224</v>
      </c>
      <c r="E4549" t="s">
        <v>52</v>
      </c>
      <c r="F4549" s="1">
        <v>42922</v>
      </c>
      <c r="G4549" s="1">
        <v>42923</v>
      </c>
      <c r="I4549">
        <v>0</v>
      </c>
    </row>
    <row r="4550" spans="1:9">
      <c r="A4550" t="s">
        <v>4687</v>
      </c>
      <c r="B4550" t="s">
        <v>122</v>
      </c>
      <c r="C4550" t="s">
        <v>54</v>
      </c>
      <c r="D4550" t="s">
        <v>141</v>
      </c>
      <c r="E4550" t="s">
        <v>18</v>
      </c>
      <c r="F4550" s="1">
        <v>42922</v>
      </c>
      <c r="G4550" s="1">
        <v>42923</v>
      </c>
      <c r="H4550" s="6" t="str">
        <f t="shared" ref="H4550" si="846">TEXT(G4550, "mmmm")</f>
        <v>July</v>
      </c>
      <c r="I4550">
        <v>5966</v>
      </c>
    </row>
    <row r="4551" spans="1:9" hidden="1">
      <c r="A4551" t="s">
        <v>4688</v>
      </c>
      <c r="B4551" t="s">
        <v>57</v>
      </c>
      <c r="C4551" t="s">
        <v>21</v>
      </c>
      <c r="E4551" t="s">
        <v>46</v>
      </c>
      <c r="F4551" s="1">
        <v>42922</v>
      </c>
    </row>
    <row r="4552" spans="1:9">
      <c r="A4552" t="s">
        <v>4689</v>
      </c>
      <c r="B4552" t="s">
        <v>57</v>
      </c>
      <c r="C4552" t="s">
        <v>45</v>
      </c>
      <c r="D4552" t="s">
        <v>92</v>
      </c>
      <c r="E4552" t="s">
        <v>18</v>
      </c>
      <c r="F4552" s="1">
        <v>42922</v>
      </c>
      <c r="G4552" s="1">
        <v>42932</v>
      </c>
      <c r="H4552" s="6" t="str">
        <f t="shared" ref="H4552" si="847">TEXT(G4552, "mmmm")</f>
        <v>July</v>
      </c>
      <c r="I4552">
        <v>3452</v>
      </c>
    </row>
    <row r="4553" spans="1:9" hidden="1">
      <c r="A4553" t="s">
        <v>4690</v>
      </c>
      <c r="B4553" t="s">
        <v>15</v>
      </c>
      <c r="C4553" t="s">
        <v>24</v>
      </c>
      <c r="D4553" t="s">
        <v>176</v>
      </c>
      <c r="E4553" t="s">
        <v>52</v>
      </c>
      <c r="F4553" s="1">
        <v>42922</v>
      </c>
      <c r="G4553" s="1">
        <v>42933</v>
      </c>
      <c r="I4553">
        <v>0</v>
      </c>
    </row>
    <row r="4554" spans="1:9" hidden="1">
      <c r="A4554" t="s">
        <v>4691</v>
      </c>
      <c r="B4554" t="s">
        <v>15</v>
      </c>
      <c r="C4554" t="s">
        <v>45</v>
      </c>
      <c r="D4554" t="s">
        <v>117</v>
      </c>
      <c r="E4554" t="s">
        <v>52</v>
      </c>
      <c r="F4554" s="1">
        <v>42922</v>
      </c>
      <c r="G4554" s="1">
        <v>42929</v>
      </c>
      <c r="I4554">
        <v>0</v>
      </c>
    </row>
    <row r="4555" spans="1:9" hidden="1">
      <c r="A4555" t="s">
        <v>4692</v>
      </c>
      <c r="B4555" t="s">
        <v>63</v>
      </c>
      <c r="C4555" t="s">
        <v>26</v>
      </c>
      <c r="D4555" t="s">
        <v>92</v>
      </c>
      <c r="E4555" t="s">
        <v>52</v>
      </c>
      <c r="F4555" s="1">
        <v>42922</v>
      </c>
      <c r="G4555" s="1">
        <v>42927</v>
      </c>
      <c r="I4555">
        <v>0</v>
      </c>
    </row>
    <row r="4556" spans="1:9">
      <c r="A4556" t="s">
        <v>4693</v>
      </c>
      <c r="B4556" t="s">
        <v>35</v>
      </c>
      <c r="C4556" t="s">
        <v>26</v>
      </c>
      <c r="D4556" t="s">
        <v>200</v>
      </c>
      <c r="E4556" t="s">
        <v>18</v>
      </c>
      <c r="F4556" s="1">
        <v>42922</v>
      </c>
      <c r="G4556" s="1">
        <v>42929</v>
      </c>
      <c r="H4556" s="6" t="str">
        <f t="shared" ref="H4556" si="848">TEXT(G4556, "mmmm")</f>
        <v>July</v>
      </c>
      <c r="I4556">
        <v>583</v>
      </c>
    </row>
    <row r="4557" spans="1:9" hidden="1">
      <c r="A4557" t="s">
        <v>4694</v>
      </c>
      <c r="B4557" t="s">
        <v>79</v>
      </c>
      <c r="C4557" t="s">
        <v>24</v>
      </c>
      <c r="D4557" t="s">
        <v>183</v>
      </c>
      <c r="E4557" t="s">
        <v>52</v>
      </c>
      <c r="F4557" s="1">
        <v>42922</v>
      </c>
      <c r="G4557" s="1">
        <v>42932</v>
      </c>
      <c r="I4557">
        <v>0</v>
      </c>
    </row>
    <row r="4558" spans="1:9" hidden="1">
      <c r="A4558" t="s">
        <v>4695</v>
      </c>
      <c r="B4558" t="s">
        <v>29</v>
      </c>
      <c r="C4558" t="s">
        <v>16</v>
      </c>
      <c r="D4558" t="s">
        <v>154</v>
      </c>
      <c r="E4558" t="s">
        <v>52</v>
      </c>
      <c r="F4558" s="1">
        <v>42922</v>
      </c>
      <c r="G4558" s="1">
        <v>42929</v>
      </c>
      <c r="I4558">
        <v>0</v>
      </c>
    </row>
    <row r="4559" spans="1:9">
      <c r="A4559" t="s">
        <v>4696</v>
      </c>
      <c r="B4559" t="s">
        <v>29</v>
      </c>
      <c r="C4559" t="s">
        <v>26</v>
      </c>
      <c r="D4559" t="s">
        <v>36</v>
      </c>
      <c r="E4559" t="s">
        <v>18</v>
      </c>
      <c r="F4559" s="1">
        <v>42922</v>
      </c>
      <c r="G4559" s="1">
        <v>43005</v>
      </c>
      <c r="H4559" s="6" t="str">
        <f t="shared" ref="H4559" si="849">TEXT(G4559, "mmmm")</f>
        <v>September</v>
      </c>
      <c r="I4559">
        <v>507</v>
      </c>
    </row>
    <row r="4560" spans="1:9" hidden="1">
      <c r="A4560" t="s">
        <v>4697</v>
      </c>
      <c r="B4560" t="s">
        <v>32</v>
      </c>
      <c r="C4560" t="s">
        <v>26</v>
      </c>
      <c r="D4560" t="s">
        <v>324</v>
      </c>
      <c r="E4560" t="s">
        <v>52</v>
      </c>
      <c r="F4560" s="1">
        <v>42923</v>
      </c>
      <c r="G4560" s="1">
        <v>42931</v>
      </c>
      <c r="I4560">
        <v>0</v>
      </c>
    </row>
    <row r="4561" spans="1:9" hidden="1">
      <c r="A4561" t="s">
        <v>4698</v>
      </c>
      <c r="B4561" t="s">
        <v>32</v>
      </c>
      <c r="C4561" t="s">
        <v>24</v>
      </c>
      <c r="D4561" t="s">
        <v>157</v>
      </c>
      <c r="E4561" t="s">
        <v>52</v>
      </c>
      <c r="F4561" s="1">
        <v>42923</v>
      </c>
      <c r="G4561" s="1">
        <v>42929</v>
      </c>
      <c r="I4561">
        <v>0</v>
      </c>
    </row>
    <row r="4562" spans="1:9" hidden="1">
      <c r="A4562" t="s">
        <v>4699</v>
      </c>
      <c r="B4562" t="s">
        <v>145</v>
      </c>
      <c r="C4562" t="s">
        <v>21</v>
      </c>
      <c r="E4562" t="s">
        <v>46</v>
      </c>
      <c r="F4562" s="1">
        <v>42923</v>
      </c>
    </row>
    <row r="4563" spans="1:9">
      <c r="A4563" t="s">
        <v>4700</v>
      </c>
      <c r="B4563" t="s">
        <v>145</v>
      </c>
      <c r="C4563" t="s">
        <v>26</v>
      </c>
      <c r="D4563" t="s">
        <v>210</v>
      </c>
      <c r="E4563" t="s">
        <v>18</v>
      </c>
      <c r="F4563" s="1">
        <v>42923</v>
      </c>
      <c r="G4563" s="1">
        <v>42925</v>
      </c>
      <c r="H4563" s="6" t="str">
        <f t="shared" ref="H4563" si="850">TEXT(G4563, "mmmm")</f>
        <v>July</v>
      </c>
      <c r="I4563">
        <v>574</v>
      </c>
    </row>
    <row r="4564" spans="1:9" hidden="1">
      <c r="A4564" t="s">
        <v>4701</v>
      </c>
      <c r="B4564" t="s">
        <v>124</v>
      </c>
      <c r="C4564" t="s">
        <v>16</v>
      </c>
      <c r="D4564" t="s">
        <v>195</v>
      </c>
      <c r="E4564" t="s">
        <v>46</v>
      </c>
      <c r="F4564" s="1">
        <v>42923</v>
      </c>
    </row>
    <row r="4565" spans="1:9">
      <c r="A4565" t="s">
        <v>4702</v>
      </c>
      <c r="B4565" t="s">
        <v>124</v>
      </c>
      <c r="C4565" t="s">
        <v>24</v>
      </c>
      <c r="D4565" t="s">
        <v>146</v>
      </c>
      <c r="E4565" t="s">
        <v>18</v>
      </c>
      <c r="F4565" s="1">
        <v>42923</v>
      </c>
      <c r="G4565" s="1">
        <v>42985</v>
      </c>
      <c r="H4565" s="6" t="str">
        <f t="shared" ref="H4565" si="851">TEXT(G4565, "mmmm")</f>
        <v>September</v>
      </c>
      <c r="I4565">
        <v>48</v>
      </c>
    </row>
    <row r="4566" spans="1:9" hidden="1">
      <c r="A4566" t="s">
        <v>4703</v>
      </c>
      <c r="B4566" t="s">
        <v>208</v>
      </c>
      <c r="C4566" t="s">
        <v>24</v>
      </c>
      <c r="D4566" t="s">
        <v>193</v>
      </c>
      <c r="E4566" t="s">
        <v>52</v>
      </c>
      <c r="F4566" s="1">
        <v>42923</v>
      </c>
      <c r="G4566" s="1">
        <v>42933</v>
      </c>
      <c r="I4566">
        <v>0</v>
      </c>
    </row>
    <row r="4567" spans="1:9">
      <c r="A4567" t="s">
        <v>4704</v>
      </c>
      <c r="B4567" t="s">
        <v>208</v>
      </c>
      <c r="C4567" t="s">
        <v>26</v>
      </c>
      <c r="D4567" t="s">
        <v>22</v>
      </c>
      <c r="E4567" t="s">
        <v>18</v>
      </c>
      <c r="F4567" s="1">
        <v>42923</v>
      </c>
      <c r="G4567" s="1">
        <v>42931</v>
      </c>
      <c r="H4567" s="6" t="str">
        <f t="shared" ref="H4567:H4568" si="852">TEXT(G4567, "mmmm")</f>
        <v>July</v>
      </c>
      <c r="I4567">
        <v>458</v>
      </c>
    </row>
    <row r="4568" spans="1:9">
      <c r="A4568" t="s">
        <v>4705</v>
      </c>
      <c r="B4568" t="s">
        <v>208</v>
      </c>
      <c r="C4568" t="s">
        <v>54</v>
      </c>
      <c r="D4568" t="s">
        <v>27</v>
      </c>
      <c r="E4568" t="s">
        <v>18</v>
      </c>
      <c r="F4568" s="1">
        <v>42923</v>
      </c>
      <c r="G4568" s="1">
        <v>42996</v>
      </c>
      <c r="H4568" s="6" t="str">
        <f t="shared" si="852"/>
        <v>September</v>
      </c>
      <c r="I4568">
        <v>5455</v>
      </c>
    </row>
    <row r="4569" spans="1:9" hidden="1">
      <c r="A4569" t="s">
        <v>4706</v>
      </c>
      <c r="B4569" t="s">
        <v>170</v>
      </c>
      <c r="C4569" t="s">
        <v>26</v>
      </c>
      <c r="D4569" t="s">
        <v>149</v>
      </c>
      <c r="E4569" t="s">
        <v>52</v>
      </c>
      <c r="F4569" s="1">
        <v>42923</v>
      </c>
      <c r="G4569" s="1">
        <v>42930</v>
      </c>
      <c r="I4569">
        <v>0</v>
      </c>
    </row>
    <row r="4570" spans="1:9">
      <c r="A4570" t="s">
        <v>4707</v>
      </c>
      <c r="B4570" t="s">
        <v>170</v>
      </c>
      <c r="C4570" t="s">
        <v>54</v>
      </c>
      <c r="D4570" t="s">
        <v>161</v>
      </c>
      <c r="E4570" t="s">
        <v>18</v>
      </c>
      <c r="F4570" s="1">
        <v>42923</v>
      </c>
      <c r="G4570" s="1">
        <v>42995</v>
      </c>
      <c r="H4570" s="6" t="str">
        <f t="shared" ref="H4570:H4573" si="853">TEXT(G4570, "mmmm")</f>
        <v>September</v>
      </c>
      <c r="I4570">
        <v>5666</v>
      </c>
    </row>
    <row r="4571" spans="1:9">
      <c r="A4571" t="s">
        <v>4708</v>
      </c>
      <c r="B4571" t="s">
        <v>70</v>
      </c>
      <c r="C4571" t="s">
        <v>16</v>
      </c>
      <c r="D4571" t="s">
        <v>751</v>
      </c>
      <c r="E4571" t="s">
        <v>18</v>
      </c>
      <c r="F4571" s="1">
        <v>42923</v>
      </c>
      <c r="G4571" s="1">
        <v>42925</v>
      </c>
      <c r="H4571" s="6" t="str">
        <f t="shared" si="853"/>
        <v>July</v>
      </c>
      <c r="I4571">
        <v>1107</v>
      </c>
    </row>
    <row r="4572" spans="1:9">
      <c r="A4572" t="s">
        <v>4709</v>
      </c>
      <c r="B4572" t="s">
        <v>70</v>
      </c>
      <c r="C4572" t="s">
        <v>21</v>
      </c>
      <c r="D4572" t="s">
        <v>104</v>
      </c>
      <c r="E4572" t="s">
        <v>18</v>
      </c>
      <c r="F4572" s="1">
        <v>42923</v>
      </c>
      <c r="G4572" s="1">
        <v>42924</v>
      </c>
      <c r="H4572" s="6" t="str">
        <f t="shared" si="853"/>
        <v>July</v>
      </c>
      <c r="I4572">
        <v>4089</v>
      </c>
    </row>
    <row r="4573" spans="1:9">
      <c r="A4573" t="s">
        <v>4710</v>
      </c>
      <c r="B4573" t="s">
        <v>148</v>
      </c>
      <c r="C4573" t="s">
        <v>26</v>
      </c>
      <c r="D4573" t="s">
        <v>183</v>
      </c>
      <c r="E4573" t="s">
        <v>18</v>
      </c>
      <c r="F4573" s="1">
        <v>42923</v>
      </c>
      <c r="G4573" s="1">
        <v>42986</v>
      </c>
      <c r="H4573" s="6" t="str">
        <f t="shared" si="853"/>
        <v>September</v>
      </c>
      <c r="I4573">
        <v>498</v>
      </c>
    </row>
    <row r="4574" spans="1:9" hidden="1">
      <c r="A4574" t="s">
        <v>4711</v>
      </c>
      <c r="B4574" t="s">
        <v>73</v>
      </c>
      <c r="C4574" t="s">
        <v>45</v>
      </c>
      <c r="D4574" t="s">
        <v>30</v>
      </c>
      <c r="E4574" t="s">
        <v>52</v>
      </c>
      <c r="F4574" s="1">
        <v>42923</v>
      </c>
      <c r="G4574" s="1">
        <v>42985</v>
      </c>
      <c r="I4574">
        <v>0</v>
      </c>
    </row>
    <row r="4575" spans="1:9">
      <c r="A4575" t="s">
        <v>4712</v>
      </c>
      <c r="B4575" t="s">
        <v>258</v>
      </c>
      <c r="C4575" t="s">
        <v>24</v>
      </c>
      <c r="D4575" t="s">
        <v>203</v>
      </c>
      <c r="E4575" t="s">
        <v>18</v>
      </c>
      <c r="F4575" s="1">
        <v>42923</v>
      </c>
      <c r="G4575" s="1">
        <v>42927</v>
      </c>
      <c r="H4575" s="6" t="str">
        <f t="shared" ref="H4575" si="854">TEXT(G4575, "mmmm")</f>
        <v>July</v>
      </c>
      <c r="I4575">
        <v>64</v>
      </c>
    </row>
    <row r="4576" spans="1:9" hidden="1">
      <c r="A4576" t="s">
        <v>4713</v>
      </c>
      <c r="B4576" t="s">
        <v>84</v>
      </c>
      <c r="C4576" t="s">
        <v>45</v>
      </c>
      <c r="D4576" t="s">
        <v>99</v>
      </c>
      <c r="E4576" t="s">
        <v>52</v>
      </c>
      <c r="F4576" s="1">
        <v>42923</v>
      </c>
      <c r="G4576" s="1">
        <v>42925</v>
      </c>
      <c r="I4576">
        <v>0</v>
      </c>
    </row>
    <row r="4577" spans="1:9" hidden="1">
      <c r="A4577" t="s">
        <v>4714</v>
      </c>
      <c r="B4577" t="s">
        <v>101</v>
      </c>
      <c r="C4577" t="s">
        <v>54</v>
      </c>
      <c r="D4577" t="s">
        <v>126</v>
      </c>
      <c r="E4577" t="s">
        <v>46</v>
      </c>
      <c r="F4577" s="1">
        <v>42923</v>
      </c>
    </row>
    <row r="4578" spans="1:9" hidden="1">
      <c r="A4578" t="s">
        <v>4715</v>
      </c>
      <c r="B4578" t="s">
        <v>101</v>
      </c>
      <c r="C4578" t="s">
        <v>26</v>
      </c>
      <c r="D4578" t="s">
        <v>205</v>
      </c>
      <c r="E4578" t="s">
        <v>52</v>
      </c>
      <c r="F4578" s="1">
        <v>42923</v>
      </c>
      <c r="G4578" s="1">
        <v>42925</v>
      </c>
      <c r="I4578">
        <v>0</v>
      </c>
    </row>
    <row r="4579" spans="1:9">
      <c r="A4579" t="s">
        <v>4716</v>
      </c>
      <c r="B4579" t="s">
        <v>101</v>
      </c>
      <c r="C4579" t="s">
        <v>26</v>
      </c>
      <c r="D4579" t="s">
        <v>61</v>
      </c>
      <c r="E4579" t="s">
        <v>18</v>
      </c>
      <c r="F4579" s="1">
        <v>42923</v>
      </c>
      <c r="G4579" s="1">
        <v>42925</v>
      </c>
      <c r="H4579" s="6" t="str">
        <f t="shared" ref="H4579:H4583" si="855">TEXT(G4579, "mmmm")</f>
        <v>July</v>
      </c>
      <c r="I4579">
        <v>565</v>
      </c>
    </row>
    <row r="4580" spans="1:9">
      <c r="A4580" t="s">
        <v>4717</v>
      </c>
      <c r="B4580" t="s">
        <v>101</v>
      </c>
      <c r="C4580" t="s">
        <v>26</v>
      </c>
      <c r="D4580" t="s">
        <v>161</v>
      </c>
      <c r="E4580" t="s">
        <v>18</v>
      </c>
      <c r="F4580" s="1">
        <v>42923</v>
      </c>
      <c r="G4580" s="1">
        <v>42933</v>
      </c>
      <c r="H4580" s="6" t="str">
        <f t="shared" si="855"/>
        <v>July</v>
      </c>
      <c r="I4580">
        <v>579</v>
      </c>
    </row>
    <row r="4581" spans="1:9">
      <c r="A4581" t="s">
        <v>4718</v>
      </c>
      <c r="B4581" t="s">
        <v>139</v>
      </c>
      <c r="C4581" t="s">
        <v>24</v>
      </c>
      <c r="D4581" t="s">
        <v>321</v>
      </c>
      <c r="E4581" t="s">
        <v>18</v>
      </c>
      <c r="F4581" s="1">
        <v>42923</v>
      </c>
      <c r="G4581" s="1">
        <v>42989</v>
      </c>
      <c r="H4581" s="6" t="str">
        <f t="shared" si="855"/>
        <v>September</v>
      </c>
      <c r="I4581">
        <v>56</v>
      </c>
    </row>
    <row r="4582" spans="1:9">
      <c r="A4582" t="s">
        <v>4719</v>
      </c>
      <c r="B4582" t="s">
        <v>38</v>
      </c>
      <c r="C4582" t="s">
        <v>21</v>
      </c>
      <c r="D4582" t="s">
        <v>65</v>
      </c>
      <c r="E4582" t="s">
        <v>18</v>
      </c>
      <c r="F4582" s="1">
        <v>42923</v>
      </c>
      <c r="G4582" s="1">
        <v>42983</v>
      </c>
      <c r="H4582" s="6" t="str">
        <f t="shared" si="855"/>
        <v>September</v>
      </c>
      <c r="I4582">
        <v>4063</v>
      </c>
    </row>
    <row r="4583" spans="1:9">
      <c r="A4583" t="s">
        <v>4720</v>
      </c>
      <c r="B4583" t="s">
        <v>122</v>
      </c>
      <c r="C4583" t="s">
        <v>16</v>
      </c>
      <c r="D4583" t="s">
        <v>324</v>
      </c>
      <c r="E4583" t="s">
        <v>18</v>
      </c>
      <c r="F4583" s="1">
        <v>42923</v>
      </c>
      <c r="G4583" s="1">
        <v>42933</v>
      </c>
      <c r="H4583" s="6" t="str">
        <f t="shared" si="855"/>
        <v>July</v>
      </c>
      <c r="I4583">
        <v>1193</v>
      </c>
    </row>
    <row r="4584" spans="1:9" hidden="1">
      <c r="A4584" t="s">
        <v>4721</v>
      </c>
      <c r="B4584" t="s">
        <v>15</v>
      </c>
      <c r="C4584" t="s">
        <v>26</v>
      </c>
      <c r="D4584" t="s">
        <v>237</v>
      </c>
      <c r="E4584" t="s">
        <v>52</v>
      </c>
      <c r="F4584" s="1">
        <v>42923</v>
      </c>
      <c r="G4584" s="1">
        <v>42931</v>
      </c>
      <c r="I4584">
        <v>0</v>
      </c>
    </row>
    <row r="4585" spans="1:9">
      <c r="A4585" t="s">
        <v>4722</v>
      </c>
      <c r="B4585" t="s">
        <v>41</v>
      </c>
      <c r="C4585" t="s">
        <v>16</v>
      </c>
      <c r="D4585" t="s">
        <v>309</v>
      </c>
      <c r="E4585" t="s">
        <v>18</v>
      </c>
      <c r="F4585" s="1">
        <v>42923</v>
      </c>
      <c r="G4585" s="1">
        <v>42927</v>
      </c>
      <c r="H4585" s="6" t="str">
        <f t="shared" ref="H4585" si="856">TEXT(G4585, "mmmm")</f>
        <v>July</v>
      </c>
      <c r="I4585">
        <v>1088</v>
      </c>
    </row>
    <row r="4586" spans="1:9" hidden="1">
      <c r="A4586" t="s">
        <v>4723</v>
      </c>
      <c r="B4586" t="s">
        <v>103</v>
      </c>
      <c r="C4586" t="s">
        <v>16</v>
      </c>
      <c r="D4586" t="s">
        <v>71</v>
      </c>
      <c r="E4586" t="s">
        <v>52</v>
      </c>
      <c r="F4586" s="1">
        <v>42923</v>
      </c>
      <c r="G4586" s="1">
        <v>42995</v>
      </c>
      <c r="I4586">
        <v>0</v>
      </c>
    </row>
    <row r="4587" spans="1:9">
      <c r="A4587" t="s">
        <v>4724</v>
      </c>
      <c r="B4587" t="s">
        <v>63</v>
      </c>
      <c r="C4587" t="s">
        <v>24</v>
      </c>
      <c r="D4587" t="s">
        <v>99</v>
      </c>
      <c r="E4587" t="s">
        <v>18</v>
      </c>
      <c r="F4587" s="1">
        <v>42923</v>
      </c>
      <c r="G4587" s="1">
        <v>42989</v>
      </c>
      <c r="H4587" s="6" t="str">
        <f t="shared" ref="H4587" si="857">TEXT(G4587, "mmmm")</f>
        <v>September</v>
      </c>
      <c r="I4587">
        <v>58</v>
      </c>
    </row>
    <row r="4588" spans="1:9" hidden="1">
      <c r="A4588" t="s">
        <v>4725</v>
      </c>
      <c r="B4588" t="s">
        <v>94</v>
      </c>
      <c r="C4588" t="s">
        <v>54</v>
      </c>
      <c r="E4588" t="s">
        <v>46</v>
      </c>
      <c r="F4588" s="1">
        <v>42923</v>
      </c>
    </row>
    <row r="4589" spans="1:9" hidden="1">
      <c r="A4589" t="s">
        <v>4726</v>
      </c>
      <c r="B4589" t="s">
        <v>35</v>
      </c>
      <c r="C4589" t="s">
        <v>45</v>
      </c>
      <c r="D4589" t="s">
        <v>128</v>
      </c>
      <c r="E4589" t="s">
        <v>52</v>
      </c>
      <c r="F4589" s="1">
        <v>42923</v>
      </c>
      <c r="G4589" s="1">
        <v>42925</v>
      </c>
      <c r="I4589">
        <v>0</v>
      </c>
    </row>
    <row r="4590" spans="1:9">
      <c r="A4590" t="s">
        <v>4727</v>
      </c>
      <c r="B4590" t="s">
        <v>35</v>
      </c>
      <c r="C4590" t="s">
        <v>54</v>
      </c>
      <c r="D4590" t="s">
        <v>106</v>
      </c>
      <c r="E4590" t="s">
        <v>18</v>
      </c>
      <c r="F4590" s="1">
        <v>42923</v>
      </c>
      <c r="G4590" s="1">
        <v>42929</v>
      </c>
      <c r="H4590" s="6" t="str">
        <f t="shared" ref="H4590" si="858">TEXT(G4590, "mmmm")</f>
        <v>July</v>
      </c>
      <c r="I4590">
        <v>4466</v>
      </c>
    </row>
    <row r="4591" spans="1:9" hidden="1">
      <c r="A4591" t="s">
        <v>4728</v>
      </c>
      <c r="B4591" t="s">
        <v>79</v>
      </c>
      <c r="C4591" t="s">
        <v>24</v>
      </c>
      <c r="E4591" t="s">
        <v>46</v>
      </c>
      <c r="F4591" s="1">
        <v>42923</v>
      </c>
    </row>
    <row r="4592" spans="1:9" hidden="1">
      <c r="A4592" t="s">
        <v>4729</v>
      </c>
      <c r="B4592" t="s">
        <v>79</v>
      </c>
      <c r="C4592" t="s">
        <v>26</v>
      </c>
      <c r="D4592" t="s">
        <v>185</v>
      </c>
      <c r="E4592" t="s">
        <v>52</v>
      </c>
      <c r="F4592" s="1">
        <v>42923</v>
      </c>
      <c r="G4592" s="1">
        <v>42930</v>
      </c>
      <c r="I4592">
        <v>0</v>
      </c>
    </row>
    <row r="4593" spans="1:9" hidden="1">
      <c r="A4593" t="s">
        <v>4730</v>
      </c>
      <c r="B4593" t="s">
        <v>79</v>
      </c>
      <c r="C4593" t="s">
        <v>45</v>
      </c>
      <c r="D4593" t="s">
        <v>71</v>
      </c>
      <c r="E4593" t="s">
        <v>52</v>
      </c>
      <c r="F4593" s="1">
        <v>42923</v>
      </c>
      <c r="G4593" s="1">
        <v>42931</v>
      </c>
      <c r="I4593">
        <v>0</v>
      </c>
    </row>
    <row r="4594" spans="1:9">
      <c r="A4594" t="s">
        <v>4731</v>
      </c>
      <c r="B4594" t="s">
        <v>32</v>
      </c>
      <c r="C4594" t="s">
        <v>24</v>
      </c>
      <c r="D4594" t="s">
        <v>115</v>
      </c>
      <c r="E4594" t="s">
        <v>18</v>
      </c>
      <c r="F4594" s="1">
        <v>42924</v>
      </c>
      <c r="G4594" s="1">
        <v>43045</v>
      </c>
      <c r="H4594" s="6" t="str">
        <f t="shared" ref="H4594" si="859">TEXT(G4594, "mmmm")</f>
        <v>November</v>
      </c>
      <c r="I4594">
        <v>55</v>
      </c>
    </row>
    <row r="4595" spans="1:9" hidden="1">
      <c r="A4595" t="s">
        <v>4732</v>
      </c>
      <c r="B4595" t="s">
        <v>145</v>
      </c>
      <c r="C4595" t="s">
        <v>26</v>
      </c>
      <c r="D4595" t="s">
        <v>135</v>
      </c>
      <c r="E4595" t="s">
        <v>46</v>
      </c>
      <c r="F4595" s="1">
        <v>42924</v>
      </c>
    </row>
    <row r="4596" spans="1:9" hidden="1">
      <c r="A4596" t="s">
        <v>4733</v>
      </c>
      <c r="B4596" t="s">
        <v>124</v>
      </c>
      <c r="C4596" t="s">
        <v>16</v>
      </c>
      <c r="D4596" t="s">
        <v>416</v>
      </c>
      <c r="E4596" t="s">
        <v>52</v>
      </c>
      <c r="F4596" s="1">
        <v>42924</v>
      </c>
      <c r="G4596" s="1">
        <v>42931</v>
      </c>
      <c r="I4596">
        <v>0</v>
      </c>
    </row>
    <row r="4597" spans="1:9">
      <c r="A4597" t="s">
        <v>4734</v>
      </c>
      <c r="B4597" t="s">
        <v>124</v>
      </c>
      <c r="C4597" t="s">
        <v>16</v>
      </c>
      <c r="D4597" t="s">
        <v>205</v>
      </c>
      <c r="E4597" t="s">
        <v>18</v>
      </c>
      <c r="F4597" s="1">
        <v>42924</v>
      </c>
      <c r="G4597" s="1">
        <v>42932</v>
      </c>
      <c r="H4597" s="6" t="str">
        <f t="shared" ref="H4597" si="860">TEXT(G4597, "mmmm")</f>
        <v>July</v>
      </c>
      <c r="I4597">
        <v>861</v>
      </c>
    </row>
    <row r="4598" spans="1:9" hidden="1">
      <c r="A4598" t="s">
        <v>4735</v>
      </c>
      <c r="B4598" t="s">
        <v>170</v>
      </c>
      <c r="C4598" t="s">
        <v>26</v>
      </c>
      <c r="D4598" t="s">
        <v>104</v>
      </c>
      <c r="E4598" t="s">
        <v>46</v>
      </c>
      <c r="F4598" s="1">
        <v>42924</v>
      </c>
    </row>
    <row r="4599" spans="1:9" hidden="1">
      <c r="A4599" t="s">
        <v>4736</v>
      </c>
      <c r="B4599" t="s">
        <v>170</v>
      </c>
      <c r="C4599" t="s">
        <v>45</v>
      </c>
      <c r="D4599" t="s">
        <v>221</v>
      </c>
      <c r="E4599" t="s">
        <v>52</v>
      </c>
      <c r="F4599" s="1">
        <v>42924</v>
      </c>
      <c r="G4599" s="1">
        <v>42925</v>
      </c>
      <c r="I4599">
        <v>0</v>
      </c>
    </row>
    <row r="4600" spans="1:9">
      <c r="A4600" t="s">
        <v>4737</v>
      </c>
      <c r="B4600" t="s">
        <v>170</v>
      </c>
      <c r="C4600" t="s">
        <v>21</v>
      </c>
      <c r="D4600" t="s">
        <v>195</v>
      </c>
      <c r="E4600" t="s">
        <v>18</v>
      </c>
      <c r="F4600" s="1">
        <v>42924</v>
      </c>
      <c r="G4600" s="1">
        <v>42935</v>
      </c>
      <c r="H4600" s="6" t="str">
        <f t="shared" ref="H4600:H4606" si="861">TEXT(G4600, "mmmm")</f>
        <v>July</v>
      </c>
      <c r="I4600">
        <v>5137</v>
      </c>
    </row>
    <row r="4601" spans="1:9">
      <c r="A4601" t="s">
        <v>4738</v>
      </c>
      <c r="B4601" t="s">
        <v>20</v>
      </c>
      <c r="C4601" t="s">
        <v>24</v>
      </c>
      <c r="D4601" t="s">
        <v>309</v>
      </c>
      <c r="E4601" t="s">
        <v>18</v>
      </c>
      <c r="F4601" s="1">
        <v>42924</v>
      </c>
      <c r="G4601" s="1">
        <v>42932</v>
      </c>
      <c r="H4601" s="6" t="str">
        <f t="shared" si="861"/>
        <v>July</v>
      </c>
      <c r="I4601">
        <v>54</v>
      </c>
    </row>
    <row r="4602" spans="1:9">
      <c r="A4602" t="s">
        <v>4739</v>
      </c>
      <c r="B4602" t="s">
        <v>148</v>
      </c>
      <c r="C4602" t="s">
        <v>16</v>
      </c>
      <c r="D4602" t="s">
        <v>185</v>
      </c>
      <c r="E4602" t="s">
        <v>18</v>
      </c>
      <c r="F4602" s="1">
        <v>42924</v>
      </c>
      <c r="G4602" s="1">
        <v>42930</v>
      </c>
      <c r="H4602" s="6" t="str">
        <f t="shared" si="861"/>
        <v>July</v>
      </c>
      <c r="I4602">
        <v>1020</v>
      </c>
    </row>
    <row r="4603" spans="1:9">
      <c r="A4603" t="s">
        <v>4740</v>
      </c>
      <c r="B4603" t="s">
        <v>148</v>
      </c>
      <c r="C4603" t="s">
        <v>16</v>
      </c>
      <c r="D4603" t="s">
        <v>284</v>
      </c>
      <c r="E4603" t="s">
        <v>18</v>
      </c>
      <c r="F4603" s="1">
        <v>42924</v>
      </c>
      <c r="G4603" s="1">
        <v>43006</v>
      </c>
      <c r="H4603" s="6" t="str">
        <f t="shared" si="861"/>
        <v>September</v>
      </c>
      <c r="I4603">
        <v>1136</v>
      </c>
    </row>
    <row r="4604" spans="1:9">
      <c r="A4604" t="s">
        <v>4741</v>
      </c>
      <c r="B4604" t="s">
        <v>148</v>
      </c>
      <c r="C4604" t="s">
        <v>24</v>
      </c>
      <c r="D4604" t="s">
        <v>205</v>
      </c>
      <c r="E4604" t="s">
        <v>18</v>
      </c>
      <c r="F4604" s="1">
        <v>42924</v>
      </c>
      <c r="G4604" s="1">
        <v>42930</v>
      </c>
      <c r="H4604" s="6" t="str">
        <f t="shared" si="861"/>
        <v>July</v>
      </c>
      <c r="I4604">
        <v>55</v>
      </c>
    </row>
    <row r="4605" spans="1:9">
      <c r="A4605" t="s">
        <v>4742</v>
      </c>
      <c r="B4605" t="s">
        <v>73</v>
      </c>
      <c r="C4605" t="s">
        <v>21</v>
      </c>
      <c r="D4605" t="s">
        <v>404</v>
      </c>
      <c r="E4605" t="s">
        <v>18</v>
      </c>
      <c r="F4605" s="1">
        <v>42924</v>
      </c>
      <c r="G4605" s="1">
        <v>42987</v>
      </c>
      <c r="H4605" s="6" t="str">
        <f t="shared" si="861"/>
        <v>September</v>
      </c>
      <c r="I4605">
        <v>5097</v>
      </c>
    </row>
    <row r="4606" spans="1:9">
      <c r="A4606" t="s">
        <v>4743</v>
      </c>
      <c r="B4606" t="s">
        <v>111</v>
      </c>
      <c r="C4606" t="s">
        <v>26</v>
      </c>
      <c r="D4606" t="s">
        <v>185</v>
      </c>
      <c r="E4606" t="s">
        <v>18</v>
      </c>
      <c r="F4606" s="1">
        <v>42924</v>
      </c>
      <c r="G4606" s="1">
        <v>42925</v>
      </c>
      <c r="H4606" s="6" t="str">
        <f t="shared" si="861"/>
        <v>July</v>
      </c>
      <c r="I4606">
        <v>483</v>
      </c>
    </row>
    <row r="4607" spans="1:9" hidden="1">
      <c r="A4607" t="s">
        <v>4744</v>
      </c>
      <c r="B4607" t="s">
        <v>44</v>
      </c>
      <c r="C4607" t="s">
        <v>26</v>
      </c>
      <c r="E4607" t="s">
        <v>46</v>
      </c>
      <c r="F4607" s="1">
        <v>42924</v>
      </c>
    </row>
    <row r="4608" spans="1:9">
      <c r="A4608" t="s">
        <v>4745</v>
      </c>
      <c r="B4608" t="s">
        <v>44</v>
      </c>
      <c r="C4608" t="s">
        <v>26</v>
      </c>
      <c r="D4608" t="s">
        <v>85</v>
      </c>
      <c r="E4608" t="s">
        <v>18</v>
      </c>
      <c r="F4608" s="1">
        <v>42924</v>
      </c>
      <c r="G4608" s="1">
        <v>42976</v>
      </c>
      <c r="H4608" s="6" t="str">
        <f t="shared" ref="H4608:H4609" si="862">TEXT(G4608, "mmmm")</f>
        <v>August</v>
      </c>
      <c r="I4608">
        <v>587</v>
      </c>
    </row>
    <row r="4609" spans="1:9">
      <c r="A4609" t="s">
        <v>4746</v>
      </c>
      <c r="B4609" t="s">
        <v>44</v>
      </c>
      <c r="C4609" t="s">
        <v>54</v>
      </c>
      <c r="D4609" t="s">
        <v>161</v>
      </c>
      <c r="E4609" t="s">
        <v>18</v>
      </c>
      <c r="F4609" s="1">
        <v>42924</v>
      </c>
      <c r="G4609" s="1">
        <v>42932</v>
      </c>
      <c r="H4609" s="6" t="str">
        <f t="shared" si="862"/>
        <v>July</v>
      </c>
      <c r="I4609">
        <v>5284</v>
      </c>
    </row>
    <row r="4610" spans="1:9" hidden="1">
      <c r="A4610" t="s">
        <v>4747</v>
      </c>
      <c r="B4610" t="s">
        <v>258</v>
      </c>
      <c r="C4610" t="s">
        <v>26</v>
      </c>
      <c r="D4610" t="s">
        <v>237</v>
      </c>
      <c r="E4610" t="s">
        <v>52</v>
      </c>
      <c r="F4610" s="1">
        <v>42924</v>
      </c>
      <c r="G4610" s="1">
        <v>42925</v>
      </c>
      <c r="I4610">
        <v>0</v>
      </c>
    </row>
    <row r="4611" spans="1:9" hidden="1">
      <c r="A4611" t="s">
        <v>4748</v>
      </c>
      <c r="B4611" t="s">
        <v>258</v>
      </c>
      <c r="C4611" t="s">
        <v>26</v>
      </c>
      <c r="D4611" t="s">
        <v>82</v>
      </c>
      <c r="E4611" t="s">
        <v>52</v>
      </c>
      <c r="F4611" s="1">
        <v>42924</v>
      </c>
      <c r="G4611" s="1">
        <v>42990</v>
      </c>
      <c r="I4611">
        <v>0</v>
      </c>
    </row>
    <row r="4612" spans="1:9" hidden="1">
      <c r="A4612" t="s">
        <v>4749</v>
      </c>
      <c r="B4612" t="s">
        <v>101</v>
      </c>
      <c r="C4612" t="s">
        <v>45</v>
      </c>
      <c r="D4612" t="s">
        <v>165</v>
      </c>
      <c r="E4612" t="s">
        <v>52</v>
      </c>
      <c r="F4612" s="1">
        <v>42924</v>
      </c>
      <c r="G4612" s="1">
        <v>43006</v>
      </c>
      <c r="I4612">
        <v>0</v>
      </c>
    </row>
    <row r="4613" spans="1:9">
      <c r="A4613" t="s">
        <v>4750</v>
      </c>
      <c r="B4613" t="s">
        <v>101</v>
      </c>
      <c r="C4613" t="s">
        <v>16</v>
      </c>
      <c r="D4613" t="s">
        <v>106</v>
      </c>
      <c r="E4613" t="s">
        <v>18</v>
      </c>
      <c r="F4613" s="1">
        <v>42924</v>
      </c>
      <c r="G4613" s="1">
        <v>42925</v>
      </c>
      <c r="H4613" s="6" t="str">
        <f t="shared" ref="H4613" si="863">TEXT(G4613, "mmmm")</f>
        <v>July</v>
      </c>
      <c r="I4613">
        <v>993</v>
      </c>
    </row>
    <row r="4614" spans="1:9" hidden="1">
      <c r="A4614" t="s">
        <v>4751</v>
      </c>
      <c r="B4614" t="s">
        <v>38</v>
      </c>
      <c r="C4614" t="s">
        <v>26</v>
      </c>
      <c r="D4614" t="s">
        <v>404</v>
      </c>
      <c r="E4614" t="s">
        <v>52</v>
      </c>
      <c r="F4614" s="1">
        <v>42924</v>
      </c>
      <c r="G4614" s="1">
        <v>42931</v>
      </c>
      <c r="I4614">
        <v>0</v>
      </c>
    </row>
    <row r="4615" spans="1:9">
      <c r="A4615" t="s">
        <v>4752</v>
      </c>
      <c r="B4615" t="s">
        <v>57</v>
      </c>
      <c r="C4615" t="s">
        <v>21</v>
      </c>
      <c r="D4615" t="s">
        <v>61</v>
      </c>
      <c r="E4615" t="s">
        <v>18</v>
      </c>
      <c r="F4615" s="1">
        <v>42924</v>
      </c>
      <c r="G4615" s="1">
        <v>42997</v>
      </c>
      <c r="H4615" s="6" t="str">
        <f t="shared" ref="H4615" si="864">TEXT(G4615, "mmmm")</f>
        <v>September</v>
      </c>
      <c r="I4615">
        <v>4642</v>
      </c>
    </row>
    <row r="4616" spans="1:9" hidden="1">
      <c r="A4616" t="s">
        <v>4753</v>
      </c>
      <c r="B4616" t="s">
        <v>103</v>
      </c>
      <c r="C4616" t="s">
        <v>21</v>
      </c>
      <c r="D4616" t="s">
        <v>195</v>
      </c>
      <c r="E4616" t="s">
        <v>52</v>
      </c>
      <c r="F4616" s="1">
        <v>42924</v>
      </c>
      <c r="G4616" s="1">
        <v>42933</v>
      </c>
      <c r="I4616">
        <v>0</v>
      </c>
    </row>
    <row r="4617" spans="1:9">
      <c r="A4617" t="s">
        <v>4754</v>
      </c>
      <c r="B4617" t="s">
        <v>103</v>
      </c>
      <c r="C4617" t="s">
        <v>21</v>
      </c>
      <c r="D4617" t="s">
        <v>161</v>
      </c>
      <c r="E4617" t="s">
        <v>18</v>
      </c>
      <c r="F4617" s="1">
        <v>42924</v>
      </c>
      <c r="G4617" s="1">
        <v>42931</v>
      </c>
      <c r="H4617" s="6" t="str">
        <f t="shared" ref="H4617" si="865">TEXT(G4617, "mmmm")</f>
        <v>July</v>
      </c>
      <c r="I4617">
        <v>4530</v>
      </c>
    </row>
    <row r="4618" spans="1:9" hidden="1">
      <c r="A4618" t="s">
        <v>4755</v>
      </c>
      <c r="B4618" t="s">
        <v>63</v>
      </c>
      <c r="C4618" t="s">
        <v>24</v>
      </c>
      <c r="D4618" t="s">
        <v>165</v>
      </c>
      <c r="E4618" t="s">
        <v>52</v>
      </c>
      <c r="F4618" s="1">
        <v>42924</v>
      </c>
      <c r="G4618" s="1">
        <v>42926</v>
      </c>
      <c r="I4618">
        <v>0</v>
      </c>
    </row>
    <row r="4619" spans="1:9">
      <c r="A4619" t="s">
        <v>4756</v>
      </c>
      <c r="B4619" t="s">
        <v>94</v>
      </c>
      <c r="C4619" t="s">
        <v>45</v>
      </c>
      <c r="D4619" t="s">
        <v>71</v>
      </c>
      <c r="E4619" t="s">
        <v>18</v>
      </c>
      <c r="F4619" s="1">
        <v>42924</v>
      </c>
      <c r="G4619" s="1">
        <v>42925</v>
      </c>
      <c r="H4619" s="6" t="str">
        <f t="shared" ref="H4619:H4620" si="866">TEXT(G4619, "mmmm")</f>
        <v>July</v>
      </c>
      <c r="I4619">
        <v>3569</v>
      </c>
    </row>
    <row r="4620" spans="1:9">
      <c r="A4620" t="s">
        <v>4757</v>
      </c>
      <c r="B4620" t="s">
        <v>35</v>
      </c>
      <c r="C4620" t="s">
        <v>45</v>
      </c>
      <c r="D4620" t="s">
        <v>321</v>
      </c>
      <c r="E4620" t="s">
        <v>18</v>
      </c>
      <c r="F4620" s="1">
        <v>42924</v>
      </c>
      <c r="G4620" s="1">
        <v>42978</v>
      </c>
      <c r="H4620" s="6" t="str">
        <f t="shared" si="866"/>
        <v>August</v>
      </c>
      <c r="I4620">
        <v>3276</v>
      </c>
    </row>
    <row r="4621" spans="1:9" hidden="1">
      <c r="A4621" t="s">
        <v>4758</v>
      </c>
      <c r="B4621" t="s">
        <v>79</v>
      </c>
      <c r="C4621" t="s">
        <v>16</v>
      </c>
      <c r="E4621" t="s">
        <v>46</v>
      </c>
      <c r="F4621" s="1">
        <v>42924</v>
      </c>
    </row>
    <row r="4622" spans="1:9" hidden="1">
      <c r="A4622" t="s">
        <v>4759</v>
      </c>
      <c r="B4622" t="s">
        <v>79</v>
      </c>
      <c r="C4622" t="s">
        <v>24</v>
      </c>
      <c r="D4622" t="s">
        <v>221</v>
      </c>
      <c r="E4622" t="s">
        <v>46</v>
      </c>
      <c r="F4622" s="1">
        <v>42924</v>
      </c>
    </row>
    <row r="4623" spans="1:9" hidden="1">
      <c r="A4623" t="s">
        <v>4760</v>
      </c>
      <c r="B4623" t="s">
        <v>79</v>
      </c>
      <c r="C4623" t="s">
        <v>45</v>
      </c>
      <c r="D4623" t="s">
        <v>112</v>
      </c>
      <c r="E4623" t="s">
        <v>52</v>
      </c>
      <c r="F4623" s="1">
        <v>42924</v>
      </c>
      <c r="G4623" s="1">
        <v>42926</v>
      </c>
      <c r="I4623">
        <v>0</v>
      </c>
    </row>
    <row r="4624" spans="1:9" hidden="1">
      <c r="A4624" t="s">
        <v>4761</v>
      </c>
      <c r="B4624" t="s">
        <v>29</v>
      </c>
      <c r="C4624" t="s">
        <v>26</v>
      </c>
      <c r="D4624" t="s">
        <v>61</v>
      </c>
      <c r="E4624" t="s">
        <v>52</v>
      </c>
      <c r="F4624" s="1">
        <v>42924</v>
      </c>
      <c r="G4624" s="1">
        <v>42932</v>
      </c>
      <c r="I4624">
        <v>0</v>
      </c>
    </row>
    <row r="4625" spans="1:9" hidden="1">
      <c r="A4625" t="s">
        <v>4762</v>
      </c>
      <c r="B4625" t="s">
        <v>29</v>
      </c>
      <c r="C4625" t="s">
        <v>16</v>
      </c>
      <c r="D4625" t="s">
        <v>106</v>
      </c>
      <c r="E4625" t="s">
        <v>52</v>
      </c>
      <c r="F4625" s="1">
        <v>42924</v>
      </c>
      <c r="G4625" s="1">
        <v>42932</v>
      </c>
      <c r="I4625">
        <v>0</v>
      </c>
    </row>
    <row r="4626" spans="1:9" hidden="1">
      <c r="A4626" t="s">
        <v>4763</v>
      </c>
      <c r="B4626" t="s">
        <v>29</v>
      </c>
      <c r="C4626" t="s">
        <v>54</v>
      </c>
      <c r="D4626" t="s">
        <v>230</v>
      </c>
      <c r="E4626" t="s">
        <v>52</v>
      </c>
      <c r="F4626" s="1">
        <v>42924</v>
      </c>
      <c r="G4626" s="1">
        <v>42933</v>
      </c>
      <c r="I4626">
        <v>0</v>
      </c>
    </row>
    <row r="4627" spans="1:9" hidden="1">
      <c r="A4627" t="s">
        <v>4764</v>
      </c>
      <c r="B4627" t="s">
        <v>29</v>
      </c>
      <c r="C4627" t="s">
        <v>54</v>
      </c>
      <c r="D4627" t="s">
        <v>74</v>
      </c>
      <c r="E4627" t="s">
        <v>52</v>
      </c>
      <c r="F4627" s="1">
        <v>42924</v>
      </c>
      <c r="G4627" s="1">
        <v>42931</v>
      </c>
      <c r="I4627">
        <v>0</v>
      </c>
    </row>
    <row r="4628" spans="1:9" hidden="1">
      <c r="A4628" t="s">
        <v>4765</v>
      </c>
      <c r="B4628" t="s">
        <v>29</v>
      </c>
      <c r="C4628" t="s">
        <v>21</v>
      </c>
      <c r="D4628" t="s">
        <v>30</v>
      </c>
      <c r="E4628" t="s">
        <v>52</v>
      </c>
      <c r="F4628" s="1">
        <v>42924</v>
      </c>
      <c r="G4628" s="1">
        <v>43048</v>
      </c>
      <c r="I4628">
        <v>0</v>
      </c>
    </row>
    <row r="4629" spans="1:9">
      <c r="A4629" t="s">
        <v>4766</v>
      </c>
      <c r="B4629" t="s">
        <v>29</v>
      </c>
      <c r="C4629" t="s">
        <v>54</v>
      </c>
      <c r="D4629" t="s">
        <v>161</v>
      </c>
      <c r="E4629" t="s">
        <v>18</v>
      </c>
      <c r="F4629" s="1">
        <v>42924</v>
      </c>
      <c r="G4629" s="1">
        <v>42933</v>
      </c>
      <c r="H4629" s="6" t="str">
        <f t="shared" ref="H4629:H4631" si="867">TEXT(G4629, "mmmm")</f>
        <v>July</v>
      </c>
      <c r="I4629">
        <v>5576</v>
      </c>
    </row>
    <row r="4630" spans="1:9">
      <c r="A4630" t="s">
        <v>4767</v>
      </c>
      <c r="B4630" t="s">
        <v>32</v>
      </c>
      <c r="C4630" t="s">
        <v>26</v>
      </c>
      <c r="D4630" t="s">
        <v>51</v>
      </c>
      <c r="E4630" t="s">
        <v>18</v>
      </c>
      <c r="F4630" s="1">
        <v>42925</v>
      </c>
      <c r="G4630" s="1">
        <v>42994</v>
      </c>
      <c r="H4630" s="6" t="str">
        <f t="shared" si="867"/>
        <v>September</v>
      </c>
      <c r="I4630">
        <v>460</v>
      </c>
    </row>
    <row r="4631" spans="1:9">
      <c r="A4631" t="s">
        <v>4768</v>
      </c>
      <c r="B4631" t="s">
        <v>145</v>
      </c>
      <c r="C4631" t="s">
        <v>26</v>
      </c>
      <c r="D4631" t="s">
        <v>306</v>
      </c>
      <c r="E4631" t="s">
        <v>18</v>
      </c>
      <c r="F4631" s="1">
        <v>42925</v>
      </c>
      <c r="G4631" s="1">
        <v>42932</v>
      </c>
      <c r="H4631" s="6" t="str">
        <f t="shared" si="867"/>
        <v>July</v>
      </c>
      <c r="I4631">
        <v>457</v>
      </c>
    </row>
    <row r="4632" spans="1:9" hidden="1">
      <c r="A4632" t="s">
        <v>4769</v>
      </c>
      <c r="B4632" t="s">
        <v>124</v>
      </c>
      <c r="C4632" t="s">
        <v>54</v>
      </c>
      <c r="E4632" t="s">
        <v>46</v>
      </c>
      <c r="F4632" s="1">
        <v>42925</v>
      </c>
    </row>
    <row r="4633" spans="1:9" hidden="1">
      <c r="A4633" t="s">
        <v>4770</v>
      </c>
      <c r="B4633" t="s">
        <v>124</v>
      </c>
      <c r="C4633" t="s">
        <v>45</v>
      </c>
      <c r="D4633" t="s">
        <v>149</v>
      </c>
      <c r="E4633" t="s">
        <v>52</v>
      </c>
      <c r="F4633" s="1">
        <v>42925</v>
      </c>
      <c r="G4633" s="1">
        <v>42931</v>
      </c>
      <c r="I4633">
        <v>0</v>
      </c>
    </row>
    <row r="4634" spans="1:9">
      <c r="A4634" t="s">
        <v>4771</v>
      </c>
      <c r="B4634" t="s">
        <v>170</v>
      </c>
      <c r="C4634" t="s">
        <v>26</v>
      </c>
      <c r="D4634" t="s">
        <v>243</v>
      </c>
      <c r="E4634" t="s">
        <v>18</v>
      </c>
      <c r="F4634" s="1">
        <v>42925</v>
      </c>
      <c r="G4634" s="1">
        <v>42926</v>
      </c>
      <c r="H4634" s="6" t="str">
        <f t="shared" ref="H4634:H4636" si="868">TEXT(G4634, "mmmm")</f>
        <v>July</v>
      </c>
      <c r="I4634">
        <v>665</v>
      </c>
    </row>
    <row r="4635" spans="1:9">
      <c r="A4635" t="s">
        <v>4772</v>
      </c>
      <c r="B4635" t="s">
        <v>170</v>
      </c>
      <c r="C4635" t="s">
        <v>16</v>
      </c>
      <c r="D4635" t="s">
        <v>306</v>
      </c>
      <c r="E4635" t="s">
        <v>18</v>
      </c>
      <c r="F4635" s="1">
        <v>42925</v>
      </c>
      <c r="G4635" s="1">
        <v>42931</v>
      </c>
      <c r="H4635" s="6" t="str">
        <f t="shared" si="868"/>
        <v>July</v>
      </c>
      <c r="I4635">
        <v>1122</v>
      </c>
    </row>
    <row r="4636" spans="1:9">
      <c r="A4636" t="s">
        <v>4773</v>
      </c>
      <c r="B4636" t="s">
        <v>170</v>
      </c>
      <c r="C4636" t="s">
        <v>54</v>
      </c>
      <c r="D4636" t="s">
        <v>195</v>
      </c>
      <c r="E4636" t="s">
        <v>18</v>
      </c>
      <c r="F4636" s="1">
        <v>42925</v>
      </c>
      <c r="G4636" s="1">
        <v>42934</v>
      </c>
      <c r="H4636" s="6" t="str">
        <f t="shared" si="868"/>
        <v>July</v>
      </c>
      <c r="I4636">
        <v>5578</v>
      </c>
    </row>
    <row r="4637" spans="1:9" hidden="1">
      <c r="A4637" t="s">
        <v>4774</v>
      </c>
      <c r="B4637" t="s">
        <v>70</v>
      </c>
      <c r="C4637" t="s">
        <v>21</v>
      </c>
      <c r="D4637" t="s">
        <v>309</v>
      </c>
      <c r="E4637" t="s">
        <v>46</v>
      </c>
      <c r="F4637" s="1">
        <v>42925</v>
      </c>
    </row>
    <row r="4638" spans="1:9">
      <c r="A4638" t="s">
        <v>4775</v>
      </c>
      <c r="B4638" t="s">
        <v>20</v>
      </c>
      <c r="C4638" t="s">
        <v>26</v>
      </c>
      <c r="D4638" t="s">
        <v>132</v>
      </c>
      <c r="E4638" t="s">
        <v>18</v>
      </c>
      <c r="F4638" s="1">
        <v>42925</v>
      </c>
      <c r="G4638" s="1">
        <v>42986</v>
      </c>
      <c r="H4638" s="6" t="str">
        <f t="shared" ref="H4638:H4641" si="869">TEXT(G4638, "mmmm")</f>
        <v>September</v>
      </c>
      <c r="I4638">
        <v>460</v>
      </c>
    </row>
    <row r="4639" spans="1:9">
      <c r="A4639" t="s">
        <v>4776</v>
      </c>
      <c r="B4639" t="s">
        <v>148</v>
      </c>
      <c r="C4639" t="s">
        <v>16</v>
      </c>
      <c r="D4639" t="s">
        <v>416</v>
      </c>
      <c r="E4639" t="s">
        <v>18</v>
      </c>
      <c r="F4639" s="1">
        <v>42925</v>
      </c>
      <c r="G4639" s="1">
        <v>42978</v>
      </c>
      <c r="H4639" s="6" t="str">
        <f t="shared" si="869"/>
        <v>August</v>
      </c>
      <c r="I4639">
        <v>1133</v>
      </c>
    </row>
    <row r="4640" spans="1:9">
      <c r="A4640" t="s">
        <v>4777</v>
      </c>
      <c r="B4640" t="s">
        <v>148</v>
      </c>
      <c r="C4640" t="s">
        <v>16</v>
      </c>
      <c r="D4640" t="s">
        <v>243</v>
      </c>
      <c r="E4640" t="s">
        <v>18</v>
      </c>
      <c r="F4640" s="1">
        <v>42925</v>
      </c>
      <c r="G4640" s="1">
        <v>42996</v>
      </c>
      <c r="H4640" s="6" t="str">
        <f t="shared" si="869"/>
        <v>September</v>
      </c>
      <c r="I4640">
        <v>1194</v>
      </c>
    </row>
    <row r="4641" spans="1:9">
      <c r="A4641" t="s">
        <v>4778</v>
      </c>
      <c r="B4641" t="s">
        <v>148</v>
      </c>
      <c r="C4641" t="s">
        <v>54</v>
      </c>
      <c r="D4641" t="s">
        <v>284</v>
      </c>
      <c r="E4641" t="s">
        <v>18</v>
      </c>
      <c r="F4641" s="1">
        <v>42925</v>
      </c>
      <c r="G4641" s="1">
        <v>42994</v>
      </c>
      <c r="H4641" s="6" t="str">
        <f t="shared" si="869"/>
        <v>September</v>
      </c>
      <c r="I4641">
        <v>5861</v>
      </c>
    </row>
    <row r="4642" spans="1:9" hidden="1">
      <c r="A4642" t="s">
        <v>4779</v>
      </c>
      <c r="B4642" t="s">
        <v>73</v>
      </c>
      <c r="C4642" t="s">
        <v>16</v>
      </c>
      <c r="E4642" t="s">
        <v>46</v>
      </c>
      <c r="F4642" s="1">
        <v>42925</v>
      </c>
    </row>
    <row r="4643" spans="1:9" hidden="1">
      <c r="A4643" t="s">
        <v>4780</v>
      </c>
      <c r="B4643" t="s">
        <v>50</v>
      </c>
      <c r="C4643" t="s">
        <v>26</v>
      </c>
      <c r="D4643" t="s">
        <v>203</v>
      </c>
      <c r="E4643" t="s">
        <v>52</v>
      </c>
      <c r="F4643" s="1">
        <v>42925</v>
      </c>
      <c r="G4643" s="1">
        <v>42933</v>
      </c>
      <c r="I4643">
        <v>0</v>
      </c>
    </row>
    <row r="4644" spans="1:9">
      <c r="A4644" t="s">
        <v>4781</v>
      </c>
      <c r="B4644" t="s">
        <v>50</v>
      </c>
      <c r="C4644" t="s">
        <v>16</v>
      </c>
      <c r="D4644" t="s">
        <v>117</v>
      </c>
      <c r="E4644" t="s">
        <v>18</v>
      </c>
      <c r="F4644" s="1">
        <v>42925</v>
      </c>
      <c r="G4644" s="1">
        <v>42975</v>
      </c>
      <c r="H4644" s="6" t="str">
        <f t="shared" ref="H4644:H4646" si="870">TEXT(G4644, "mmmm")</f>
        <v>August</v>
      </c>
      <c r="I4644">
        <v>1194</v>
      </c>
    </row>
    <row r="4645" spans="1:9">
      <c r="A4645" t="s">
        <v>4782</v>
      </c>
      <c r="B4645" t="s">
        <v>50</v>
      </c>
      <c r="C4645" t="s">
        <v>21</v>
      </c>
      <c r="D4645" t="s">
        <v>141</v>
      </c>
      <c r="E4645" t="s">
        <v>18</v>
      </c>
      <c r="F4645" s="1">
        <v>42925</v>
      </c>
      <c r="G4645" s="1">
        <v>42927</v>
      </c>
      <c r="H4645" s="6" t="str">
        <f t="shared" si="870"/>
        <v>July</v>
      </c>
      <c r="I4645">
        <v>4440</v>
      </c>
    </row>
    <row r="4646" spans="1:9">
      <c r="A4646" t="s">
        <v>4783</v>
      </c>
      <c r="B4646" t="s">
        <v>258</v>
      </c>
      <c r="C4646" t="s">
        <v>24</v>
      </c>
      <c r="D4646" t="s">
        <v>17</v>
      </c>
      <c r="E4646" t="s">
        <v>18</v>
      </c>
      <c r="F4646" s="1">
        <v>42925</v>
      </c>
      <c r="G4646" s="1">
        <v>42935</v>
      </c>
      <c r="H4646" s="6" t="str">
        <f t="shared" si="870"/>
        <v>July</v>
      </c>
      <c r="I4646">
        <v>53</v>
      </c>
    </row>
    <row r="4647" spans="1:9" hidden="1">
      <c r="A4647" t="s">
        <v>4784</v>
      </c>
      <c r="B4647" t="s">
        <v>84</v>
      </c>
      <c r="C4647" t="s">
        <v>26</v>
      </c>
      <c r="D4647" t="s">
        <v>58</v>
      </c>
      <c r="E4647" t="s">
        <v>52</v>
      </c>
      <c r="F4647" s="1">
        <v>42925</v>
      </c>
      <c r="G4647" s="1">
        <v>42930</v>
      </c>
      <c r="I4647">
        <v>0</v>
      </c>
    </row>
    <row r="4648" spans="1:9">
      <c r="A4648" t="s">
        <v>4785</v>
      </c>
      <c r="B4648" t="s">
        <v>139</v>
      </c>
      <c r="C4648" t="s">
        <v>16</v>
      </c>
      <c r="D4648" t="s">
        <v>324</v>
      </c>
      <c r="E4648" t="s">
        <v>18</v>
      </c>
      <c r="F4648" s="1">
        <v>42925</v>
      </c>
      <c r="G4648" s="1">
        <v>42929</v>
      </c>
      <c r="H4648" s="6" t="str">
        <f t="shared" ref="H4648:H4649" si="871">TEXT(G4648, "mmmm")</f>
        <v>July</v>
      </c>
      <c r="I4648">
        <v>1192</v>
      </c>
    </row>
    <row r="4649" spans="1:9">
      <c r="A4649" t="s">
        <v>4786</v>
      </c>
      <c r="B4649" t="s">
        <v>122</v>
      </c>
      <c r="C4649" t="s">
        <v>24</v>
      </c>
      <c r="D4649" t="s">
        <v>126</v>
      </c>
      <c r="E4649" t="s">
        <v>18</v>
      </c>
      <c r="F4649" s="1">
        <v>42925</v>
      </c>
      <c r="G4649" s="1">
        <v>42979</v>
      </c>
      <c r="H4649" s="6" t="str">
        <f t="shared" si="871"/>
        <v>September</v>
      </c>
      <c r="I4649">
        <v>54</v>
      </c>
    </row>
    <row r="4650" spans="1:9" hidden="1">
      <c r="A4650" t="s">
        <v>4787</v>
      </c>
      <c r="B4650" t="s">
        <v>15</v>
      </c>
      <c r="C4650" t="s">
        <v>45</v>
      </c>
      <c r="D4650" t="s">
        <v>33</v>
      </c>
      <c r="E4650" t="s">
        <v>52</v>
      </c>
      <c r="F4650" s="1">
        <v>42925</v>
      </c>
      <c r="G4650" s="1">
        <v>42929</v>
      </c>
      <c r="I4650">
        <v>0</v>
      </c>
    </row>
    <row r="4651" spans="1:9">
      <c r="A4651" t="s">
        <v>4788</v>
      </c>
      <c r="B4651" t="s">
        <v>15</v>
      </c>
      <c r="C4651" t="s">
        <v>54</v>
      </c>
      <c r="D4651" t="s">
        <v>82</v>
      </c>
      <c r="E4651" t="s">
        <v>18</v>
      </c>
      <c r="F4651" s="1">
        <v>42925</v>
      </c>
      <c r="G4651" s="1">
        <v>42934</v>
      </c>
      <c r="H4651" s="6" t="str">
        <f t="shared" ref="H4651" si="872">TEXT(G4651, "mmmm")</f>
        <v>July</v>
      </c>
      <c r="I4651">
        <v>4651</v>
      </c>
    </row>
    <row r="4652" spans="1:9" hidden="1">
      <c r="A4652" t="s">
        <v>4789</v>
      </c>
      <c r="B4652" t="s">
        <v>41</v>
      </c>
      <c r="C4652" t="s">
        <v>54</v>
      </c>
      <c r="D4652" t="s">
        <v>157</v>
      </c>
      <c r="E4652" t="s">
        <v>52</v>
      </c>
      <c r="F4652" s="1">
        <v>42925</v>
      </c>
      <c r="G4652" s="1">
        <v>42935</v>
      </c>
      <c r="I4652">
        <v>0</v>
      </c>
    </row>
    <row r="4653" spans="1:9">
      <c r="A4653" t="s">
        <v>4790</v>
      </c>
      <c r="B4653" t="s">
        <v>41</v>
      </c>
      <c r="C4653" t="s">
        <v>54</v>
      </c>
      <c r="D4653" t="s">
        <v>309</v>
      </c>
      <c r="E4653" t="s">
        <v>18</v>
      </c>
      <c r="F4653" s="1">
        <v>42925</v>
      </c>
      <c r="G4653" s="1">
        <v>43002</v>
      </c>
      <c r="H4653" s="6" t="str">
        <f t="shared" ref="H4653" si="873">TEXT(G4653, "mmmm")</f>
        <v>September</v>
      </c>
      <c r="I4653">
        <v>5944</v>
      </c>
    </row>
    <row r="4654" spans="1:9" hidden="1">
      <c r="A4654" t="s">
        <v>4791</v>
      </c>
      <c r="B4654" t="s">
        <v>103</v>
      </c>
      <c r="C4654" t="s">
        <v>45</v>
      </c>
      <c r="D4654" t="s">
        <v>243</v>
      </c>
      <c r="E4654" t="s">
        <v>52</v>
      </c>
      <c r="F4654" s="1">
        <v>42925</v>
      </c>
      <c r="G4654" s="1">
        <v>42933</v>
      </c>
      <c r="I4654">
        <v>0</v>
      </c>
    </row>
    <row r="4655" spans="1:9" hidden="1">
      <c r="A4655" t="s">
        <v>4792</v>
      </c>
      <c r="B4655" t="s">
        <v>63</v>
      </c>
      <c r="C4655" t="s">
        <v>21</v>
      </c>
      <c r="D4655" t="s">
        <v>193</v>
      </c>
      <c r="E4655" t="s">
        <v>46</v>
      </c>
      <c r="F4655" s="1">
        <v>42925</v>
      </c>
    </row>
    <row r="4656" spans="1:9" hidden="1">
      <c r="A4656" t="s">
        <v>4793</v>
      </c>
      <c r="B4656" t="s">
        <v>63</v>
      </c>
      <c r="C4656" t="s">
        <v>45</v>
      </c>
      <c r="E4656" t="s">
        <v>46</v>
      </c>
      <c r="F4656" s="1">
        <v>42925</v>
      </c>
    </row>
    <row r="4657" spans="1:9" hidden="1">
      <c r="A4657" t="s">
        <v>4794</v>
      </c>
      <c r="B4657" t="s">
        <v>35</v>
      </c>
      <c r="C4657" t="s">
        <v>45</v>
      </c>
      <c r="D4657" t="s">
        <v>106</v>
      </c>
      <c r="E4657" t="s">
        <v>52</v>
      </c>
      <c r="F4657" s="1">
        <v>42925</v>
      </c>
      <c r="G4657" s="1">
        <v>42933</v>
      </c>
      <c r="I4657">
        <v>0</v>
      </c>
    </row>
    <row r="4658" spans="1:9" hidden="1">
      <c r="A4658" t="s">
        <v>4795</v>
      </c>
      <c r="B4658" t="s">
        <v>29</v>
      </c>
      <c r="C4658" t="s">
        <v>21</v>
      </c>
      <c r="E4658" t="s">
        <v>46</v>
      </c>
      <c r="F4658" s="1">
        <v>42925</v>
      </c>
    </row>
    <row r="4659" spans="1:9">
      <c r="A4659" t="s">
        <v>4796</v>
      </c>
      <c r="B4659" t="s">
        <v>32</v>
      </c>
      <c r="C4659" t="s">
        <v>16</v>
      </c>
      <c r="D4659" t="s">
        <v>213</v>
      </c>
      <c r="E4659" t="s">
        <v>18</v>
      </c>
      <c r="F4659" s="1">
        <v>42926</v>
      </c>
      <c r="G4659" s="1">
        <v>42933</v>
      </c>
      <c r="H4659" s="6" t="str">
        <f t="shared" ref="H4659:H4660" si="874">TEXT(G4659, "mmmm")</f>
        <v>July</v>
      </c>
      <c r="I4659">
        <v>962</v>
      </c>
    </row>
    <row r="4660" spans="1:9">
      <c r="A4660" t="s">
        <v>4797</v>
      </c>
      <c r="B4660" t="s">
        <v>145</v>
      </c>
      <c r="C4660" t="s">
        <v>16</v>
      </c>
      <c r="D4660" t="s">
        <v>149</v>
      </c>
      <c r="E4660" t="s">
        <v>18</v>
      </c>
      <c r="F4660" s="1">
        <v>42926</v>
      </c>
      <c r="G4660" s="1">
        <v>42937</v>
      </c>
      <c r="H4660" s="6" t="str">
        <f t="shared" si="874"/>
        <v>July</v>
      </c>
      <c r="I4660">
        <v>1063</v>
      </c>
    </row>
    <row r="4661" spans="1:9" hidden="1">
      <c r="A4661" t="s">
        <v>4798</v>
      </c>
      <c r="B4661" t="s">
        <v>124</v>
      </c>
      <c r="C4661" t="s">
        <v>45</v>
      </c>
      <c r="D4661" t="s">
        <v>379</v>
      </c>
      <c r="E4661" t="s">
        <v>52</v>
      </c>
      <c r="F4661" s="1">
        <v>42926</v>
      </c>
      <c r="G4661" s="1">
        <v>42939</v>
      </c>
      <c r="I4661">
        <v>0</v>
      </c>
    </row>
    <row r="4662" spans="1:9" hidden="1">
      <c r="A4662" t="s">
        <v>4799</v>
      </c>
      <c r="B4662" t="s">
        <v>208</v>
      </c>
      <c r="C4662" t="s">
        <v>26</v>
      </c>
      <c r="D4662" t="s">
        <v>115</v>
      </c>
      <c r="E4662" t="s">
        <v>52</v>
      </c>
      <c r="F4662" s="1">
        <v>42926</v>
      </c>
      <c r="G4662" s="1">
        <v>42939</v>
      </c>
      <c r="I4662">
        <v>0</v>
      </c>
    </row>
    <row r="4663" spans="1:9" hidden="1">
      <c r="A4663" t="s">
        <v>4800</v>
      </c>
      <c r="B4663" t="s">
        <v>20</v>
      </c>
      <c r="C4663" t="s">
        <v>16</v>
      </c>
      <c r="D4663" t="s">
        <v>17</v>
      </c>
      <c r="E4663" t="s">
        <v>52</v>
      </c>
      <c r="F4663" s="1">
        <v>42926</v>
      </c>
      <c r="G4663" s="1">
        <v>42928</v>
      </c>
      <c r="I4663">
        <v>0</v>
      </c>
    </row>
    <row r="4664" spans="1:9" hidden="1">
      <c r="A4664" t="s">
        <v>4801</v>
      </c>
      <c r="B4664" t="s">
        <v>20</v>
      </c>
      <c r="C4664" t="s">
        <v>24</v>
      </c>
      <c r="D4664" t="s">
        <v>498</v>
      </c>
      <c r="E4664" t="s">
        <v>52</v>
      </c>
      <c r="F4664" s="1">
        <v>42926</v>
      </c>
      <c r="G4664" s="1">
        <v>42933</v>
      </c>
      <c r="I4664">
        <v>0</v>
      </c>
    </row>
    <row r="4665" spans="1:9">
      <c r="A4665" t="s">
        <v>4802</v>
      </c>
      <c r="B4665" t="s">
        <v>20</v>
      </c>
      <c r="C4665" t="s">
        <v>45</v>
      </c>
      <c r="D4665" t="s">
        <v>213</v>
      </c>
      <c r="E4665" t="s">
        <v>18</v>
      </c>
      <c r="F4665" s="1">
        <v>42926</v>
      </c>
      <c r="G4665" s="1">
        <v>42981</v>
      </c>
      <c r="H4665" s="6" t="str">
        <f t="shared" ref="H4665" si="875">TEXT(G4665, "mmmm")</f>
        <v>September</v>
      </c>
      <c r="I4665">
        <v>2572</v>
      </c>
    </row>
    <row r="4666" spans="1:9" hidden="1">
      <c r="A4666" t="s">
        <v>4803</v>
      </c>
      <c r="B4666" t="s">
        <v>50</v>
      </c>
      <c r="C4666" t="s">
        <v>21</v>
      </c>
      <c r="D4666" t="s">
        <v>219</v>
      </c>
      <c r="E4666" t="s">
        <v>52</v>
      </c>
      <c r="F4666" s="1">
        <v>42926</v>
      </c>
      <c r="G4666" s="1">
        <v>42927</v>
      </c>
      <c r="I4666">
        <v>0</v>
      </c>
    </row>
    <row r="4667" spans="1:9">
      <c r="A4667" t="s">
        <v>4804</v>
      </c>
      <c r="B4667" t="s">
        <v>50</v>
      </c>
      <c r="C4667" t="s">
        <v>21</v>
      </c>
      <c r="D4667" t="s">
        <v>82</v>
      </c>
      <c r="E4667" t="s">
        <v>18</v>
      </c>
      <c r="F4667" s="1">
        <v>42926</v>
      </c>
      <c r="G4667" s="1">
        <v>42934</v>
      </c>
      <c r="H4667" s="6" t="str">
        <f t="shared" ref="H4667:H4670" si="876">TEXT(G4667, "mmmm")</f>
        <v>July</v>
      </c>
      <c r="I4667">
        <v>4631</v>
      </c>
    </row>
    <row r="4668" spans="1:9">
      <c r="A4668" t="s">
        <v>4805</v>
      </c>
      <c r="B4668" t="s">
        <v>50</v>
      </c>
      <c r="C4668" t="s">
        <v>45</v>
      </c>
      <c r="D4668" t="s">
        <v>22</v>
      </c>
      <c r="E4668" t="s">
        <v>18</v>
      </c>
      <c r="F4668" s="1">
        <v>42926</v>
      </c>
      <c r="G4668" s="1">
        <v>42935</v>
      </c>
      <c r="H4668" s="6" t="str">
        <f t="shared" si="876"/>
        <v>July</v>
      </c>
      <c r="I4668">
        <v>3230</v>
      </c>
    </row>
    <row r="4669" spans="1:9">
      <c r="A4669" t="s">
        <v>4806</v>
      </c>
      <c r="B4669" t="s">
        <v>60</v>
      </c>
      <c r="C4669" t="s">
        <v>24</v>
      </c>
      <c r="D4669" t="s">
        <v>224</v>
      </c>
      <c r="E4669" t="s">
        <v>18</v>
      </c>
      <c r="F4669" s="1">
        <v>42926</v>
      </c>
      <c r="G4669" s="1">
        <v>42935</v>
      </c>
      <c r="H4669" s="6" t="str">
        <f t="shared" si="876"/>
        <v>July</v>
      </c>
      <c r="I4669">
        <v>59</v>
      </c>
    </row>
    <row r="4670" spans="1:9">
      <c r="A4670" t="s">
        <v>4807</v>
      </c>
      <c r="B4670" t="s">
        <v>44</v>
      </c>
      <c r="C4670" t="s">
        <v>45</v>
      </c>
      <c r="D4670" t="s">
        <v>92</v>
      </c>
      <c r="E4670" t="s">
        <v>18</v>
      </c>
      <c r="F4670" s="1">
        <v>42926</v>
      </c>
      <c r="G4670" s="1">
        <v>43042</v>
      </c>
      <c r="H4670" s="6" t="str">
        <f t="shared" si="876"/>
        <v>November</v>
      </c>
      <c r="I4670">
        <v>3624</v>
      </c>
    </row>
    <row r="4671" spans="1:9" hidden="1">
      <c r="A4671" t="s">
        <v>4808</v>
      </c>
      <c r="B4671" t="s">
        <v>84</v>
      </c>
      <c r="C4671" t="s">
        <v>16</v>
      </c>
      <c r="D4671" t="s">
        <v>92</v>
      </c>
      <c r="E4671" t="s">
        <v>52</v>
      </c>
      <c r="F4671" s="1">
        <v>42926</v>
      </c>
      <c r="G4671" s="1">
        <v>43050</v>
      </c>
      <c r="I4671">
        <v>0</v>
      </c>
    </row>
    <row r="4672" spans="1:9" hidden="1">
      <c r="A4672" t="s">
        <v>4809</v>
      </c>
      <c r="B4672" t="s">
        <v>84</v>
      </c>
      <c r="C4672" t="s">
        <v>21</v>
      </c>
      <c r="D4672" t="s">
        <v>128</v>
      </c>
      <c r="E4672" t="s">
        <v>52</v>
      </c>
      <c r="F4672" s="1">
        <v>42926</v>
      </c>
      <c r="G4672" s="1">
        <v>42928</v>
      </c>
      <c r="I4672">
        <v>0</v>
      </c>
    </row>
    <row r="4673" spans="1:9">
      <c r="A4673" t="s">
        <v>4810</v>
      </c>
      <c r="B4673" t="s">
        <v>84</v>
      </c>
      <c r="C4673" t="s">
        <v>54</v>
      </c>
      <c r="D4673" t="s">
        <v>30</v>
      </c>
      <c r="E4673" t="s">
        <v>18</v>
      </c>
      <c r="F4673" s="1">
        <v>42926</v>
      </c>
      <c r="G4673" s="1">
        <v>43000</v>
      </c>
      <c r="H4673" s="6" t="str">
        <f t="shared" ref="H4673:H4674" si="877">TEXT(G4673, "mmmm")</f>
        <v>September</v>
      </c>
      <c r="I4673">
        <v>5848</v>
      </c>
    </row>
    <row r="4674" spans="1:9">
      <c r="A4674" t="s">
        <v>4811</v>
      </c>
      <c r="B4674" t="s">
        <v>84</v>
      </c>
      <c r="C4674" t="s">
        <v>24</v>
      </c>
      <c r="D4674" t="s">
        <v>180</v>
      </c>
      <c r="E4674" t="s">
        <v>18</v>
      </c>
      <c r="F4674" s="1">
        <v>42926</v>
      </c>
      <c r="G4674" s="1">
        <v>42927</v>
      </c>
      <c r="H4674" s="6" t="str">
        <f t="shared" si="877"/>
        <v>July</v>
      </c>
      <c r="I4674">
        <v>42</v>
      </c>
    </row>
    <row r="4675" spans="1:9" hidden="1">
      <c r="A4675" t="s">
        <v>4812</v>
      </c>
      <c r="B4675" t="s">
        <v>101</v>
      </c>
      <c r="C4675" t="s">
        <v>54</v>
      </c>
      <c r="D4675" t="s">
        <v>55</v>
      </c>
      <c r="E4675" t="s">
        <v>52</v>
      </c>
      <c r="F4675" s="1">
        <v>42926</v>
      </c>
      <c r="G4675" s="1">
        <v>42928</v>
      </c>
      <c r="I4675">
        <v>0</v>
      </c>
    </row>
    <row r="4676" spans="1:9" hidden="1">
      <c r="A4676" t="s">
        <v>4813</v>
      </c>
      <c r="B4676" t="s">
        <v>101</v>
      </c>
      <c r="C4676" t="s">
        <v>21</v>
      </c>
      <c r="D4676" t="s">
        <v>163</v>
      </c>
      <c r="E4676" t="s">
        <v>52</v>
      </c>
      <c r="F4676" s="1">
        <v>42926</v>
      </c>
      <c r="G4676" s="1">
        <v>42933</v>
      </c>
      <c r="I4676">
        <v>0</v>
      </c>
    </row>
    <row r="4677" spans="1:9" hidden="1">
      <c r="A4677" t="s">
        <v>4814</v>
      </c>
      <c r="B4677" t="s">
        <v>38</v>
      </c>
      <c r="C4677" t="s">
        <v>54</v>
      </c>
      <c r="D4677" t="s">
        <v>30</v>
      </c>
      <c r="E4677" t="s">
        <v>52</v>
      </c>
      <c r="F4677" s="1">
        <v>42926</v>
      </c>
      <c r="G4677" s="1">
        <v>42976</v>
      </c>
      <c r="I4677">
        <v>0</v>
      </c>
    </row>
    <row r="4678" spans="1:9" hidden="1">
      <c r="A4678" t="s">
        <v>4815</v>
      </c>
      <c r="B4678" t="s">
        <v>122</v>
      </c>
      <c r="C4678" t="s">
        <v>45</v>
      </c>
      <c r="D4678" t="s">
        <v>157</v>
      </c>
      <c r="E4678" t="s">
        <v>52</v>
      </c>
      <c r="F4678" s="1">
        <v>42926</v>
      </c>
      <c r="G4678" s="1">
        <v>42928</v>
      </c>
      <c r="I4678">
        <v>0</v>
      </c>
    </row>
    <row r="4679" spans="1:9" hidden="1">
      <c r="A4679" t="s">
        <v>4816</v>
      </c>
      <c r="B4679" t="s">
        <v>15</v>
      </c>
      <c r="C4679" t="s">
        <v>24</v>
      </c>
      <c r="D4679" t="s">
        <v>17</v>
      </c>
      <c r="E4679" t="s">
        <v>52</v>
      </c>
      <c r="F4679" s="1">
        <v>42926</v>
      </c>
      <c r="G4679" s="1">
        <v>42937</v>
      </c>
      <c r="I4679">
        <v>0</v>
      </c>
    </row>
    <row r="4680" spans="1:9">
      <c r="A4680" t="s">
        <v>4817</v>
      </c>
      <c r="B4680" t="s">
        <v>15</v>
      </c>
      <c r="C4680" t="s">
        <v>26</v>
      </c>
      <c r="D4680" t="s">
        <v>22</v>
      </c>
      <c r="E4680" t="s">
        <v>18</v>
      </c>
      <c r="F4680" s="1">
        <v>42926</v>
      </c>
      <c r="G4680" s="1">
        <v>42935</v>
      </c>
      <c r="H4680" s="6" t="str">
        <f t="shared" ref="H4680" si="878">TEXT(G4680, "mmmm")</f>
        <v>July</v>
      </c>
      <c r="I4680">
        <v>588</v>
      </c>
    </row>
    <row r="4681" spans="1:9" hidden="1">
      <c r="A4681" t="s">
        <v>4818</v>
      </c>
      <c r="B4681" t="s">
        <v>103</v>
      </c>
      <c r="C4681" t="s">
        <v>16</v>
      </c>
      <c r="D4681" t="s">
        <v>379</v>
      </c>
      <c r="E4681" t="s">
        <v>52</v>
      </c>
      <c r="F4681" s="1">
        <v>42926</v>
      </c>
      <c r="G4681" s="1">
        <v>42934</v>
      </c>
      <c r="I4681">
        <v>0</v>
      </c>
    </row>
    <row r="4682" spans="1:9">
      <c r="A4682" t="s">
        <v>4819</v>
      </c>
      <c r="B4682" t="s">
        <v>103</v>
      </c>
      <c r="C4682" t="s">
        <v>24</v>
      </c>
      <c r="D4682" t="s">
        <v>284</v>
      </c>
      <c r="E4682" t="s">
        <v>18</v>
      </c>
      <c r="F4682" s="1">
        <v>42926</v>
      </c>
      <c r="G4682" s="1">
        <v>42933</v>
      </c>
      <c r="H4682" s="6" t="str">
        <f t="shared" ref="H4682" si="879">TEXT(G4682, "mmmm")</f>
        <v>July</v>
      </c>
      <c r="I4682">
        <v>54</v>
      </c>
    </row>
    <row r="4683" spans="1:9" hidden="1">
      <c r="A4683" t="s">
        <v>4820</v>
      </c>
      <c r="B4683" t="s">
        <v>94</v>
      </c>
      <c r="C4683" t="s">
        <v>21</v>
      </c>
      <c r="E4683" t="s">
        <v>46</v>
      </c>
      <c r="F4683" s="1">
        <v>42926</v>
      </c>
    </row>
    <row r="4684" spans="1:9">
      <c r="A4684" t="s">
        <v>4821</v>
      </c>
      <c r="B4684" t="s">
        <v>35</v>
      </c>
      <c r="C4684" t="s">
        <v>21</v>
      </c>
      <c r="D4684" t="s">
        <v>279</v>
      </c>
      <c r="E4684" t="s">
        <v>18</v>
      </c>
      <c r="F4684" s="1">
        <v>42926</v>
      </c>
      <c r="G4684" s="1">
        <v>42984</v>
      </c>
      <c r="H4684" s="6" t="str">
        <f t="shared" ref="H4684" si="880">TEXT(G4684, "mmmm")</f>
        <v>September</v>
      </c>
      <c r="I4684">
        <v>5099</v>
      </c>
    </row>
    <row r="4685" spans="1:9" hidden="1">
      <c r="A4685" t="s">
        <v>4822</v>
      </c>
      <c r="B4685" t="s">
        <v>79</v>
      </c>
      <c r="C4685" t="s">
        <v>26</v>
      </c>
      <c r="E4685" t="s">
        <v>46</v>
      </c>
      <c r="F4685" s="1">
        <v>42926</v>
      </c>
    </row>
    <row r="4686" spans="1:9" hidden="1">
      <c r="A4686" t="s">
        <v>4823</v>
      </c>
      <c r="B4686" t="s">
        <v>29</v>
      </c>
      <c r="C4686" t="s">
        <v>54</v>
      </c>
      <c r="D4686" t="s">
        <v>130</v>
      </c>
      <c r="E4686" t="s">
        <v>52</v>
      </c>
      <c r="F4686" s="1">
        <v>42926</v>
      </c>
      <c r="G4686" s="1">
        <v>42931</v>
      </c>
      <c r="I4686">
        <v>0</v>
      </c>
    </row>
    <row r="4687" spans="1:9" hidden="1">
      <c r="A4687" t="s">
        <v>4824</v>
      </c>
      <c r="B4687" t="s">
        <v>145</v>
      </c>
      <c r="C4687" t="s">
        <v>45</v>
      </c>
      <c r="D4687" t="s">
        <v>205</v>
      </c>
      <c r="E4687" t="s">
        <v>52</v>
      </c>
      <c r="F4687" s="1">
        <v>42927</v>
      </c>
      <c r="G4687" s="1">
        <v>42937</v>
      </c>
      <c r="I4687">
        <v>0</v>
      </c>
    </row>
    <row r="4688" spans="1:9" hidden="1">
      <c r="A4688" t="s">
        <v>4825</v>
      </c>
      <c r="B4688" t="s">
        <v>124</v>
      </c>
      <c r="C4688" t="s">
        <v>54</v>
      </c>
      <c r="E4688" t="s">
        <v>46</v>
      </c>
      <c r="F4688" s="1">
        <v>42927</v>
      </c>
    </row>
    <row r="4689" spans="1:9" hidden="1">
      <c r="A4689" t="s">
        <v>4826</v>
      </c>
      <c r="B4689" t="s">
        <v>208</v>
      </c>
      <c r="C4689" t="s">
        <v>26</v>
      </c>
      <c r="D4689" t="s">
        <v>237</v>
      </c>
      <c r="E4689" t="s">
        <v>52</v>
      </c>
      <c r="F4689" s="1">
        <v>42927</v>
      </c>
      <c r="G4689" s="1">
        <v>42994</v>
      </c>
      <c r="I4689">
        <v>0</v>
      </c>
    </row>
    <row r="4690" spans="1:9" hidden="1">
      <c r="A4690" t="s">
        <v>4827</v>
      </c>
      <c r="B4690" t="s">
        <v>208</v>
      </c>
      <c r="C4690" t="s">
        <v>16</v>
      </c>
      <c r="D4690" t="s">
        <v>68</v>
      </c>
      <c r="E4690" t="s">
        <v>52</v>
      </c>
      <c r="F4690" s="1">
        <v>42927</v>
      </c>
      <c r="G4690" s="1">
        <v>42929</v>
      </c>
      <c r="I4690">
        <v>0</v>
      </c>
    </row>
    <row r="4691" spans="1:9" hidden="1">
      <c r="A4691" t="s">
        <v>4828</v>
      </c>
      <c r="B4691" t="s">
        <v>170</v>
      </c>
      <c r="C4691" t="s">
        <v>45</v>
      </c>
      <c r="D4691" t="s">
        <v>149</v>
      </c>
      <c r="E4691" t="s">
        <v>52</v>
      </c>
      <c r="F4691" s="1">
        <v>42927</v>
      </c>
      <c r="G4691" s="1">
        <v>42929</v>
      </c>
      <c r="I4691">
        <v>0</v>
      </c>
    </row>
    <row r="4692" spans="1:9" hidden="1">
      <c r="A4692" t="s">
        <v>4829</v>
      </c>
      <c r="B4692" t="s">
        <v>70</v>
      </c>
      <c r="C4692" t="s">
        <v>21</v>
      </c>
      <c r="D4692" t="s">
        <v>149</v>
      </c>
      <c r="E4692" t="s">
        <v>52</v>
      </c>
      <c r="F4692" s="1">
        <v>42927</v>
      </c>
      <c r="G4692" s="1">
        <v>42965</v>
      </c>
      <c r="I4692">
        <v>0</v>
      </c>
    </row>
    <row r="4693" spans="1:9">
      <c r="A4693" t="s">
        <v>4830</v>
      </c>
      <c r="B4693" t="s">
        <v>70</v>
      </c>
      <c r="C4693" t="s">
        <v>54</v>
      </c>
      <c r="D4693" t="s">
        <v>246</v>
      </c>
      <c r="E4693" t="s">
        <v>18</v>
      </c>
      <c r="F4693" s="1">
        <v>42927</v>
      </c>
      <c r="G4693" s="1">
        <v>42935</v>
      </c>
      <c r="H4693" s="6" t="str">
        <f t="shared" ref="H4693" si="881">TEXT(G4693, "mmmm")</f>
        <v>July</v>
      </c>
      <c r="I4693">
        <v>4881</v>
      </c>
    </row>
    <row r="4694" spans="1:9" hidden="1">
      <c r="A4694" t="s">
        <v>4831</v>
      </c>
      <c r="B4694" t="s">
        <v>20</v>
      </c>
      <c r="C4694" t="s">
        <v>26</v>
      </c>
      <c r="D4694" t="s">
        <v>48</v>
      </c>
      <c r="E4694" t="s">
        <v>52</v>
      </c>
      <c r="F4694" s="1">
        <v>42927</v>
      </c>
      <c r="G4694" s="1">
        <v>43048</v>
      </c>
      <c r="I4694">
        <v>0</v>
      </c>
    </row>
    <row r="4695" spans="1:9" hidden="1">
      <c r="A4695" t="s">
        <v>4832</v>
      </c>
      <c r="B4695" t="s">
        <v>20</v>
      </c>
      <c r="C4695" t="s">
        <v>21</v>
      </c>
      <c r="D4695" t="s">
        <v>27</v>
      </c>
      <c r="E4695" t="s">
        <v>52</v>
      </c>
      <c r="F4695" s="1">
        <v>42927</v>
      </c>
      <c r="G4695" s="1">
        <v>42928</v>
      </c>
      <c r="I4695">
        <v>0</v>
      </c>
    </row>
    <row r="4696" spans="1:9" hidden="1">
      <c r="A4696" t="s">
        <v>4833</v>
      </c>
      <c r="B4696" t="s">
        <v>20</v>
      </c>
      <c r="C4696" t="s">
        <v>21</v>
      </c>
      <c r="D4696" t="s">
        <v>117</v>
      </c>
      <c r="E4696" t="s">
        <v>52</v>
      </c>
      <c r="F4696" s="1">
        <v>42927</v>
      </c>
      <c r="G4696" s="1">
        <v>42934</v>
      </c>
      <c r="I4696">
        <v>0</v>
      </c>
    </row>
    <row r="4697" spans="1:9">
      <c r="A4697" t="s">
        <v>4834</v>
      </c>
      <c r="B4697" t="s">
        <v>50</v>
      </c>
      <c r="C4697" t="s">
        <v>45</v>
      </c>
      <c r="D4697" t="s">
        <v>51</v>
      </c>
      <c r="E4697" t="s">
        <v>18</v>
      </c>
      <c r="F4697" s="1">
        <v>42927</v>
      </c>
      <c r="G4697" s="1">
        <v>42928</v>
      </c>
      <c r="H4697" s="6" t="str">
        <f t="shared" ref="H4697" si="882">TEXT(G4697, "mmmm")</f>
        <v>July</v>
      </c>
      <c r="I4697">
        <v>2878</v>
      </c>
    </row>
    <row r="4698" spans="1:9" hidden="1">
      <c r="A4698" t="s">
        <v>4835</v>
      </c>
      <c r="B4698" t="s">
        <v>60</v>
      </c>
      <c r="C4698" t="s">
        <v>24</v>
      </c>
      <c r="D4698" t="s">
        <v>99</v>
      </c>
      <c r="E4698" t="s">
        <v>52</v>
      </c>
      <c r="F4698" s="1">
        <v>42927</v>
      </c>
      <c r="G4698" s="1">
        <v>42928</v>
      </c>
      <c r="I4698">
        <v>0</v>
      </c>
    </row>
    <row r="4699" spans="1:9">
      <c r="A4699" t="s">
        <v>4836</v>
      </c>
      <c r="B4699" t="s">
        <v>60</v>
      </c>
      <c r="C4699" t="s">
        <v>45</v>
      </c>
      <c r="D4699" t="s">
        <v>61</v>
      </c>
      <c r="E4699" t="s">
        <v>18</v>
      </c>
      <c r="F4699" s="1">
        <v>42927</v>
      </c>
      <c r="G4699" s="1">
        <v>42986</v>
      </c>
      <c r="H4699" s="6" t="str">
        <f t="shared" ref="H4699" si="883">TEXT(G4699, "mmmm")</f>
        <v>September</v>
      </c>
      <c r="I4699">
        <v>3121</v>
      </c>
    </row>
    <row r="4700" spans="1:9" hidden="1">
      <c r="A4700" t="s">
        <v>4837</v>
      </c>
      <c r="B4700" t="s">
        <v>44</v>
      </c>
      <c r="C4700" t="s">
        <v>54</v>
      </c>
      <c r="D4700" t="s">
        <v>128</v>
      </c>
      <c r="E4700" t="s">
        <v>52</v>
      </c>
      <c r="F4700" s="1">
        <v>42927</v>
      </c>
      <c r="G4700" s="1">
        <v>42928</v>
      </c>
      <c r="I4700">
        <v>0</v>
      </c>
    </row>
    <row r="4701" spans="1:9">
      <c r="A4701" t="s">
        <v>4838</v>
      </c>
      <c r="B4701" t="s">
        <v>44</v>
      </c>
      <c r="C4701" t="s">
        <v>24</v>
      </c>
      <c r="D4701" t="s">
        <v>154</v>
      </c>
      <c r="E4701" t="s">
        <v>18</v>
      </c>
      <c r="F4701" s="1">
        <v>42927</v>
      </c>
      <c r="G4701" s="1">
        <v>42934</v>
      </c>
      <c r="H4701" s="6" t="str">
        <f t="shared" ref="H4701:H4703" si="884">TEXT(G4701, "mmmm")</f>
        <v>July</v>
      </c>
      <c r="I4701">
        <v>57</v>
      </c>
    </row>
    <row r="4702" spans="1:9">
      <c r="A4702" t="s">
        <v>4839</v>
      </c>
      <c r="B4702" t="s">
        <v>258</v>
      </c>
      <c r="C4702" t="s">
        <v>26</v>
      </c>
      <c r="D4702" t="s">
        <v>68</v>
      </c>
      <c r="E4702" t="s">
        <v>18</v>
      </c>
      <c r="F4702" s="1">
        <v>42927</v>
      </c>
      <c r="G4702" s="1">
        <v>42928</v>
      </c>
      <c r="H4702" s="6" t="str">
        <f t="shared" si="884"/>
        <v>July</v>
      </c>
      <c r="I4702">
        <v>576</v>
      </c>
    </row>
    <row r="4703" spans="1:9">
      <c r="A4703" t="s">
        <v>4840</v>
      </c>
      <c r="B4703" t="s">
        <v>258</v>
      </c>
      <c r="C4703" t="s">
        <v>16</v>
      </c>
      <c r="D4703" t="s">
        <v>119</v>
      </c>
      <c r="E4703" t="s">
        <v>18</v>
      </c>
      <c r="F4703" s="1">
        <v>42927</v>
      </c>
      <c r="G4703" s="1">
        <v>42934</v>
      </c>
      <c r="H4703" s="6" t="str">
        <f t="shared" si="884"/>
        <v>July</v>
      </c>
      <c r="I4703">
        <v>1258</v>
      </c>
    </row>
    <row r="4704" spans="1:9" hidden="1">
      <c r="A4704" t="s">
        <v>4841</v>
      </c>
      <c r="B4704" t="s">
        <v>84</v>
      </c>
      <c r="C4704" t="s">
        <v>16</v>
      </c>
      <c r="D4704" t="s">
        <v>279</v>
      </c>
      <c r="E4704" t="s">
        <v>52</v>
      </c>
      <c r="F4704" s="1">
        <v>42927</v>
      </c>
      <c r="G4704" s="1">
        <v>42969</v>
      </c>
      <c r="I4704">
        <v>0</v>
      </c>
    </row>
    <row r="4705" spans="1:9" hidden="1">
      <c r="A4705" t="s">
        <v>4842</v>
      </c>
      <c r="B4705" t="s">
        <v>101</v>
      </c>
      <c r="C4705" t="s">
        <v>54</v>
      </c>
      <c r="E4705" t="s">
        <v>46</v>
      </c>
      <c r="F4705" s="1">
        <v>42927</v>
      </c>
    </row>
    <row r="4706" spans="1:9" hidden="1">
      <c r="A4706" t="s">
        <v>4843</v>
      </c>
      <c r="B4706" t="s">
        <v>101</v>
      </c>
      <c r="C4706" t="s">
        <v>26</v>
      </c>
      <c r="D4706" t="s">
        <v>230</v>
      </c>
      <c r="E4706" t="s">
        <v>52</v>
      </c>
      <c r="F4706" s="1">
        <v>42927</v>
      </c>
      <c r="G4706" s="1">
        <v>43007</v>
      </c>
      <c r="I4706">
        <v>0</v>
      </c>
    </row>
    <row r="4707" spans="1:9">
      <c r="A4707" t="s">
        <v>4844</v>
      </c>
      <c r="B4707" t="s">
        <v>101</v>
      </c>
      <c r="C4707" t="s">
        <v>26</v>
      </c>
      <c r="D4707" t="s">
        <v>321</v>
      </c>
      <c r="E4707" t="s">
        <v>18</v>
      </c>
      <c r="F4707" s="1">
        <v>42927</v>
      </c>
      <c r="G4707" s="1">
        <v>42936</v>
      </c>
      <c r="H4707" s="6" t="str">
        <f t="shared" ref="H4707:H4708" si="885">TEXT(G4707, "mmmm")</f>
        <v>July</v>
      </c>
      <c r="I4707">
        <v>491</v>
      </c>
    </row>
    <row r="4708" spans="1:9">
      <c r="A4708" t="s">
        <v>4845</v>
      </c>
      <c r="B4708" t="s">
        <v>38</v>
      </c>
      <c r="C4708" t="s">
        <v>26</v>
      </c>
      <c r="D4708" t="s">
        <v>55</v>
      </c>
      <c r="E4708" t="s">
        <v>18</v>
      </c>
      <c r="F4708" s="1">
        <v>42927</v>
      </c>
      <c r="G4708" s="1">
        <v>42970</v>
      </c>
      <c r="H4708" s="6" t="str">
        <f t="shared" si="885"/>
        <v>August</v>
      </c>
      <c r="I4708">
        <v>494</v>
      </c>
    </row>
    <row r="4709" spans="1:9" hidden="1">
      <c r="A4709" t="s">
        <v>4846</v>
      </c>
      <c r="B4709" t="s">
        <v>57</v>
      </c>
      <c r="C4709" t="s">
        <v>21</v>
      </c>
      <c r="D4709" t="s">
        <v>180</v>
      </c>
      <c r="E4709" t="s">
        <v>52</v>
      </c>
      <c r="F4709" s="1">
        <v>42927</v>
      </c>
      <c r="G4709" s="1">
        <v>42936</v>
      </c>
      <c r="I4709">
        <v>0</v>
      </c>
    </row>
    <row r="4710" spans="1:9">
      <c r="A4710" t="s">
        <v>4847</v>
      </c>
      <c r="B4710" t="s">
        <v>57</v>
      </c>
      <c r="C4710" t="s">
        <v>16</v>
      </c>
      <c r="D4710" t="s">
        <v>85</v>
      </c>
      <c r="E4710" t="s">
        <v>18</v>
      </c>
      <c r="F4710" s="1">
        <v>42927</v>
      </c>
      <c r="G4710" s="1">
        <v>42997</v>
      </c>
      <c r="H4710" s="6" t="str">
        <f t="shared" ref="H4710:H4711" si="886">TEXT(G4710, "mmmm")</f>
        <v>September</v>
      </c>
      <c r="I4710">
        <v>882</v>
      </c>
    </row>
    <row r="4711" spans="1:9">
      <c r="A4711" t="s">
        <v>4848</v>
      </c>
      <c r="B4711" t="s">
        <v>103</v>
      </c>
      <c r="C4711" t="s">
        <v>16</v>
      </c>
      <c r="D4711" t="s">
        <v>205</v>
      </c>
      <c r="E4711" t="s">
        <v>18</v>
      </c>
      <c r="F4711" s="1">
        <v>42927</v>
      </c>
      <c r="G4711" s="1">
        <v>42936</v>
      </c>
      <c r="H4711" s="6" t="str">
        <f t="shared" si="886"/>
        <v>July</v>
      </c>
      <c r="I4711">
        <v>1076</v>
      </c>
    </row>
    <row r="4712" spans="1:9" hidden="1">
      <c r="A4712" t="s">
        <v>4849</v>
      </c>
      <c r="B4712" t="s">
        <v>63</v>
      </c>
      <c r="C4712" t="s">
        <v>151</v>
      </c>
      <c r="D4712" t="s">
        <v>39</v>
      </c>
      <c r="E4712" t="s">
        <v>52</v>
      </c>
      <c r="F4712" s="1">
        <v>42927</v>
      </c>
      <c r="G4712" s="1">
        <v>42934</v>
      </c>
      <c r="I4712">
        <v>0</v>
      </c>
    </row>
    <row r="4713" spans="1:9" hidden="1">
      <c r="A4713" t="s">
        <v>4850</v>
      </c>
      <c r="B4713" t="s">
        <v>63</v>
      </c>
      <c r="C4713" t="s">
        <v>24</v>
      </c>
      <c r="D4713" t="s">
        <v>180</v>
      </c>
      <c r="E4713" t="s">
        <v>52</v>
      </c>
      <c r="F4713" s="1">
        <v>42927</v>
      </c>
      <c r="G4713" s="1">
        <v>42999</v>
      </c>
      <c r="I4713">
        <v>0</v>
      </c>
    </row>
    <row r="4714" spans="1:9">
      <c r="A4714" t="s">
        <v>4851</v>
      </c>
      <c r="B4714" t="s">
        <v>63</v>
      </c>
      <c r="C4714" t="s">
        <v>24</v>
      </c>
      <c r="D4714" t="s">
        <v>85</v>
      </c>
      <c r="E4714" t="s">
        <v>18</v>
      </c>
      <c r="F4714" s="1">
        <v>42927</v>
      </c>
      <c r="G4714" s="1">
        <v>42935</v>
      </c>
      <c r="H4714" s="6" t="str">
        <f t="shared" ref="H4714" si="887">TEXT(G4714, "mmmm")</f>
        <v>July</v>
      </c>
      <c r="I4714">
        <v>57</v>
      </c>
    </row>
    <row r="4715" spans="1:9" hidden="1">
      <c r="A4715" t="s">
        <v>4852</v>
      </c>
      <c r="B4715" t="s">
        <v>35</v>
      </c>
      <c r="C4715" t="s">
        <v>26</v>
      </c>
      <c r="D4715" t="s">
        <v>163</v>
      </c>
      <c r="E4715" t="s">
        <v>52</v>
      </c>
      <c r="F4715" s="1">
        <v>42927</v>
      </c>
      <c r="G4715" s="1">
        <v>42929</v>
      </c>
      <c r="I4715">
        <v>0</v>
      </c>
    </row>
    <row r="4716" spans="1:9" hidden="1">
      <c r="A4716" t="s">
        <v>4853</v>
      </c>
      <c r="B4716" t="s">
        <v>35</v>
      </c>
      <c r="C4716" t="s">
        <v>45</v>
      </c>
      <c r="D4716" t="s">
        <v>39</v>
      </c>
      <c r="E4716" t="s">
        <v>52</v>
      </c>
      <c r="F4716" s="1">
        <v>42927</v>
      </c>
      <c r="G4716" s="1">
        <v>43044</v>
      </c>
      <c r="I4716">
        <v>0</v>
      </c>
    </row>
    <row r="4717" spans="1:9" hidden="1">
      <c r="A4717" t="s">
        <v>4854</v>
      </c>
      <c r="B4717" t="s">
        <v>35</v>
      </c>
      <c r="C4717" t="s">
        <v>45</v>
      </c>
      <c r="D4717" t="s">
        <v>58</v>
      </c>
      <c r="E4717" t="s">
        <v>52</v>
      </c>
      <c r="F4717" s="1">
        <v>42927</v>
      </c>
      <c r="G4717" s="1">
        <v>42928</v>
      </c>
      <c r="I4717">
        <v>0</v>
      </c>
    </row>
    <row r="4718" spans="1:9" hidden="1">
      <c r="A4718" t="s">
        <v>4855</v>
      </c>
      <c r="B4718" t="s">
        <v>32</v>
      </c>
      <c r="C4718" t="s">
        <v>16</v>
      </c>
      <c r="D4718" t="s">
        <v>48</v>
      </c>
      <c r="E4718" t="s">
        <v>52</v>
      </c>
      <c r="F4718" s="1">
        <v>42928</v>
      </c>
      <c r="G4718" s="1">
        <v>42978</v>
      </c>
      <c r="I4718">
        <v>0</v>
      </c>
    </row>
    <row r="4719" spans="1:9">
      <c r="A4719" t="s">
        <v>4856</v>
      </c>
      <c r="B4719" t="s">
        <v>145</v>
      </c>
      <c r="C4719" t="s">
        <v>16</v>
      </c>
      <c r="D4719" t="s">
        <v>221</v>
      </c>
      <c r="E4719" t="s">
        <v>18</v>
      </c>
      <c r="F4719" s="1">
        <v>42928</v>
      </c>
      <c r="G4719" s="1">
        <v>43006</v>
      </c>
      <c r="H4719" s="6" t="str">
        <f t="shared" ref="H4719:H4720" si="888">TEXT(G4719, "mmmm")</f>
        <v>September</v>
      </c>
      <c r="I4719">
        <v>1100</v>
      </c>
    </row>
    <row r="4720" spans="1:9">
      <c r="A4720" t="s">
        <v>4857</v>
      </c>
      <c r="B4720" t="s">
        <v>124</v>
      </c>
      <c r="C4720" t="s">
        <v>45</v>
      </c>
      <c r="D4720" t="s">
        <v>215</v>
      </c>
      <c r="E4720" t="s">
        <v>18</v>
      </c>
      <c r="F4720" s="1">
        <v>42928</v>
      </c>
      <c r="G4720" s="1">
        <v>42996</v>
      </c>
      <c r="H4720" s="6" t="str">
        <f t="shared" si="888"/>
        <v>September</v>
      </c>
      <c r="I4720">
        <v>3630</v>
      </c>
    </row>
    <row r="4721" spans="1:9" hidden="1">
      <c r="A4721" t="s">
        <v>4858</v>
      </c>
      <c r="B4721" t="s">
        <v>170</v>
      </c>
      <c r="C4721" t="s">
        <v>24</v>
      </c>
      <c r="E4721" t="s">
        <v>46</v>
      </c>
      <c r="F4721" s="1">
        <v>42928</v>
      </c>
    </row>
    <row r="4722" spans="1:9" hidden="1">
      <c r="A4722" t="s">
        <v>4859</v>
      </c>
      <c r="B4722" t="s">
        <v>70</v>
      </c>
      <c r="C4722" t="s">
        <v>26</v>
      </c>
      <c r="D4722" t="s">
        <v>203</v>
      </c>
      <c r="E4722" t="s">
        <v>46</v>
      </c>
      <c r="F4722" s="1">
        <v>42928</v>
      </c>
    </row>
    <row r="4723" spans="1:9" hidden="1">
      <c r="A4723" t="s">
        <v>4860</v>
      </c>
      <c r="B4723" t="s">
        <v>20</v>
      </c>
      <c r="C4723" t="s">
        <v>21</v>
      </c>
      <c r="D4723" t="s">
        <v>48</v>
      </c>
      <c r="E4723" t="s">
        <v>52</v>
      </c>
      <c r="F4723" s="1">
        <v>42928</v>
      </c>
      <c r="G4723" s="1">
        <v>42939</v>
      </c>
      <c r="I4723">
        <v>0</v>
      </c>
    </row>
    <row r="4724" spans="1:9" hidden="1">
      <c r="A4724" t="s">
        <v>4861</v>
      </c>
      <c r="B4724" t="s">
        <v>20</v>
      </c>
      <c r="C4724" t="s">
        <v>45</v>
      </c>
      <c r="D4724" t="s">
        <v>309</v>
      </c>
      <c r="E4724" t="s">
        <v>52</v>
      </c>
      <c r="F4724" s="1">
        <v>42928</v>
      </c>
      <c r="G4724" s="1">
        <v>42937</v>
      </c>
      <c r="I4724">
        <v>0</v>
      </c>
    </row>
    <row r="4725" spans="1:9" hidden="1">
      <c r="A4725" t="s">
        <v>4862</v>
      </c>
      <c r="B4725" t="s">
        <v>148</v>
      </c>
      <c r="C4725" t="s">
        <v>16</v>
      </c>
      <c r="D4725" t="s">
        <v>183</v>
      </c>
      <c r="E4725" t="s">
        <v>52</v>
      </c>
      <c r="F4725" s="1">
        <v>42928</v>
      </c>
      <c r="G4725" s="1">
        <v>43005</v>
      </c>
      <c r="I4725">
        <v>0</v>
      </c>
    </row>
    <row r="4726" spans="1:9" hidden="1">
      <c r="A4726" t="s">
        <v>4863</v>
      </c>
      <c r="B4726" t="s">
        <v>148</v>
      </c>
      <c r="C4726" t="s">
        <v>54</v>
      </c>
      <c r="D4726" t="s">
        <v>228</v>
      </c>
      <c r="E4726" t="s">
        <v>52</v>
      </c>
      <c r="F4726" s="1">
        <v>42928</v>
      </c>
      <c r="G4726" s="1">
        <v>43006</v>
      </c>
      <c r="I4726">
        <v>0</v>
      </c>
    </row>
    <row r="4727" spans="1:9" hidden="1">
      <c r="A4727" t="s">
        <v>4864</v>
      </c>
      <c r="B4727" t="s">
        <v>50</v>
      </c>
      <c r="C4727" t="s">
        <v>21</v>
      </c>
      <c r="D4727" t="s">
        <v>224</v>
      </c>
      <c r="E4727" t="s">
        <v>52</v>
      </c>
      <c r="F4727" s="1">
        <v>42928</v>
      </c>
      <c r="G4727" s="1">
        <v>42929</v>
      </c>
      <c r="I4727">
        <v>0</v>
      </c>
    </row>
    <row r="4728" spans="1:9" hidden="1">
      <c r="A4728" t="s">
        <v>4865</v>
      </c>
      <c r="B4728" t="s">
        <v>60</v>
      </c>
      <c r="C4728" t="s">
        <v>45</v>
      </c>
      <c r="D4728" t="s">
        <v>39</v>
      </c>
      <c r="E4728" t="s">
        <v>52</v>
      </c>
      <c r="F4728" s="1">
        <v>42928</v>
      </c>
      <c r="G4728" s="1">
        <v>42941</v>
      </c>
      <c r="I4728">
        <v>0</v>
      </c>
    </row>
    <row r="4729" spans="1:9">
      <c r="A4729" t="s">
        <v>4866</v>
      </c>
      <c r="B4729" t="s">
        <v>60</v>
      </c>
      <c r="C4729" t="s">
        <v>45</v>
      </c>
      <c r="D4729" t="s">
        <v>55</v>
      </c>
      <c r="E4729" t="s">
        <v>18</v>
      </c>
      <c r="F4729" s="1">
        <v>42928</v>
      </c>
      <c r="G4729" s="1">
        <v>42939</v>
      </c>
      <c r="H4729" s="6" t="str">
        <f t="shared" ref="H4729:H4730" si="889">TEXT(G4729, "mmmm")</f>
        <v>July</v>
      </c>
      <c r="I4729">
        <v>3741</v>
      </c>
    </row>
    <row r="4730" spans="1:9">
      <c r="A4730" t="s">
        <v>4867</v>
      </c>
      <c r="B4730" t="s">
        <v>60</v>
      </c>
      <c r="C4730" t="s">
        <v>45</v>
      </c>
      <c r="D4730" t="s">
        <v>165</v>
      </c>
      <c r="E4730" t="s">
        <v>18</v>
      </c>
      <c r="F4730" s="1">
        <v>42928</v>
      </c>
      <c r="G4730" s="1">
        <v>42930</v>
      </c>
      <c r="H4730" s="6" t="str">
        <f t="shared" si="889"/>
        <v>July</v>
      </c>
      <c r="I4730">
        <v>2905</v>
      </c>
    </row>
    <row r="4731" spans="1:9" hidden="1">
      <c r="A4731" t="s">
        <v>4868</v>
      </c>
      <c r="B4731" t="s">
        <v>44</v>
      </c>
      <c r="C4731" t="s">
        <v>16</v>
      </c>
      <c r="D4731" t="s">
        <v>279</v>
      </c>
      <c r="E4731" t="s">
        <v>52</v>
      </c>
      <c r="F4731" s="1">
        <v>42928</v>
      </c>
      <c r="G4731" s="1">
        <v>42941</v>
      </c>
      <c r="I4731">
        <v>0</v>
      </c>
    </row>
    <row r="4732" spans="1:9">
      <c r="A4732" t="s">
        <v>4869</v>
      </c>
      <c r="B4732" t="s">
        <v>57</v>
      </c>
      <c r="C4732" t="s">
        <v>16</v>
      </c>
      <c r="D4732" t="s">
        <v>61</v>
      </c>
      <c r="E4732" t="s">
        <v>18</v>
      </c>
      <c r="F4732" s="1">
        <v>42928</v>
      </c>
      <c r="G4732" s="1">
        <v>42992</v>
      </c>
      <c r="H4732" s="6" t="str">
        <f t="shared" ref="H4732:H4733" si="890">TEXT(G4732, "mmmm")</f>
        <v>September</v>
      </c>
      <c r="I4732">
        <v>1023</v>
      </c>
    </row>
    <row r="4733" spans="1:9">
      <c r="A4733" t="s">
        <v>4870</v>
      </c>
      <c r="B4733" t="s">
        <v>57</v>
      </c>
      <c r="C4733" t="s">
        <v>45</v>
      </c>
      <c r="D4733" t="s">
        <v>165</v>
      </c>
      <c r="E4733" t="s">
        <v>18</v>
      </c>
      <c r="F4733" s="1">
        <v>42928</v>
      </c>
      <c r="G4733" s="1">
        <v>43002</v>
      </c>
      <c r="H4733" s="6" t="str">
        <f t="shared" si="890"/>
        <v>September</v>
      </c>
      <c r="I4733">
        <v>3257</v>
      </c>
    </row>
    <row r="4734" spans="1:9" hidden="1">
      <c r="A4734" t="s">
        <v>4871</v>
      </c>
      <c r="B4734" t="s">
        <v>15</v>
      </c>
      <c r="C4734" t="s">
        <v>54</v>
      </c>
      <c r="D4734" t="s">
        <v>27</v>
      </c>
      <c r="E4734" t="s">
        <v>52</v>
      </c>
      <c r="F4734" s="1">
        <v>42928</v>
      </c>
      <c r="G4734" s="1">
        <v>42936</v>
      </c>
      <c r="I4734">
        <v>0</v>
      </c>
    </row>
    <row r="4735" spans="1:9">
      <c r="A4735" t="s">
        <v>4872</v>
      </c>
      <c r="B4735" t="s">
        <v>41</v>
      </c>
      <c r="C4735" t="s">
        <v>16</v>
      </c>
      <c r="D4735" t="s">
        <v>498</v>
      </c>
      <c r="E4735" t="s">
        <v>18</v>
      </c>
      <c r="F4735" s="1">
        <v>42928</v>
      </c>
      <c r="G4735" s="1">
        <v>42967</v>
      </c>
      <c r="H4735" s="6" t="str">
        <f t="shared" ref="H4735" si="891">TEXT(G4735, "mmmm")</f>
        <v>August</v>
      </c>
      <c r="I4735">
        <v>960</v>
      </c>
    </row>
    <row r="4736" spans="1:9" hidden="1">
      <c r="A4736" t="s">
        <v>4873</v>
      </c>
      <c r="B4736" t="s">
        <v>103</v>
      </c>
      <c r="C4736" t="s">
        <v>21</v>
      </c>
      <c r="D4736" t="s">
        <v>149</v>
      </c>
      <c r="E4736" t="s">
        <v>52</v>
      </c>
      <c r="F4736" s="1">
        <v>42928</v>
      </c>
      <c r="G4736" s="1">
        <v>42930</v>
      </c>
      <c r="I4736">
        <v>0</v>
      </c>
    </row>
    <row r="4737" spans="1:9">
      <c r="A4737" t="s">
        <v>4874</v>
      </c>
      <c r="B4737" t="s">
        <v>103</v>
      </c>
      <c r="C4737" t="s">
        <v>54</v>
      </c>
      <c r="D4737" t="s">
        <v>149</v>
      </c>
      <c r="E4737" t="s">
        <v>18</v>
      </c>
      <c r="F4737" s="1">
        <v>42928</v>
      </c>
      <c r="G4737" s="1">
        <v>42934</v>
      </c>
      <c r="H4737" s="6" t="str">
        <f t="shared" ref="H4737" si="892">TEXT(G4737, "mmmm")</f>
        <v>July</v>
      </c>
      <c r="I4737">
        <v>5538</v>
      </c>
    </row>
    <row r="4738" spans="1:9" hidden="1">
      <c r="A4738" t="s">
        <v>4875</v>
      </c>
      <c r="B4738" t="s">
        <v>29</v>
      </c>
      <c r="C4738" t="s">
        <v>26</v>
      </c>
      <c r="E4738" t="s">
        <v>46</v>
      </c>
      <c r="F4738" s="1">
        <v>42928</v>
      </c>
    </row>
    <row r="4739" spans="1:9">
      <c r="A4739" t="s">
        <v>4876</v>
      </c>
      <c r="B4739" t="s">
        <v>145</v>
      </c>
      <c r="C4739" t="s">
        <v>45</v>
      </c>
      <c r="D4739" t="s">
        <v>161</v>
      </c>
      <c r="E4739" t="s">
        <v>18</v>
      </c>
      <c r="F4739" s="1">
        <v>42929</v>
      </c>
      <c r="G4739" s="1">
        <v>42939</v>
      </c>
      <c r="H4739" s="6" t="str">
        <f t="shared" ref="H4739" si="893">TEXT(G4739, "mmmm")</f>
        <v>July</v>
      </c>
      <c r="I4739">
        <v>3420</v>
      </c>
    </row>
    <row r="4740" spans="1:9" hidden="1">
      <c r="A4740" t="s">
        <v>4877</v>
      </c>
      <c r="B4740" t="s">
        <v>20</v>
      </c>
      <c r="C4740" t="s">
        <v>21</v>
      </c>
      <c r="D4740" t="s">
        <v>68</v>
      </c>
      <c r="E4740" t="s">
        <v>52</v>
      </c>
      <c r="F4740" s="1">
        <v>42929</v>
      </c>
      <c r="G4740" s="1">
        <v>42935</v>
      </c>
      <c r="I4740">
        <v>0</v>
      </c>
    </row>
    <row r="4741" spans="1:9">
      <c r="A4741" t="s">
        <v>4878</v>
      </c>
      <c r="B4741" t="s">
        <v>20</v>
      </c>
      <c r="C4741" t="s">
        <v>21</v>
      </c>
      <c r="D4741" t="s">
        <v>48</v>
      </c>
      <c r="E4741" t="s">
        <v>18</v>
      </c>
      <c r="F4741" s="1">
        <v>42929</v>
      </c>
      <c r="G4741" s="1">
        <v>42932</v>
      </c>
      <c r="H4741" s="6" t="str">
        <f t="shared" ref="H4741" si="894">TEXT(G4741, "mmmm")</f>
        <v>July</v>
      </c>
      <c r="I4741">
        <v>5382</v>
      </c>
    </row>
    <row r="4742" spans="1:9" hidden="1">
      <c r="A4742" t="s">
        <v>4879</v>
      </c>
      <c r="B4742" t="s">
        <v>73</v>
      </c>
      <c r="C4742" t="s">
        <v>24</v>
      </c>
      <c r="D4742" t="s">
        <v>58</v>
      </c>
      <c r="E4742" t="s">
        <v>52</v>
      </c>
      <c r="F4742" s="1">
        <v>42929</v>
      </c>
      <c r="G4742" s="1">
        <v>42940</v>
      </c>
      <c r="I4742">
        <v>0</v>
      </c>
    </row>
    <row r="4743" spans="1:9">
      <c r="A4743" t="s">
        <v>4880</v>
      </c>
      <c r="B4743" t="s">
        <v>73</v>
      </c>
      <c r="C4743" t="s">
        <v>21</v>
      </c>
      <c r="D4743" t="s">
        <v>200</v>
      </c>
      <c r="E4743" t="s">
        <v>18</v>
      </c>
      <c r="F4743" s="1">
        <v>42929</v>
      </c>
      <c r="G4743" s="1">
        <v>42934</v>
      </c>
      <c r="H4743" s="6" t="str">
        <f t="shared" ref="H4743:H4744" si="895">TEXT(G4743, "mmmm")</f>
        <v>July</v>
      </c>
      <c r="I4743">
        <v>5703</v>
      </c>
    </row>
    <row r="4744" spans="1:9">
      <c r="A4744" t="s">
        <v>4881</v>
      </c>
      <c r="B4744" t="s">
        <v>111</v>
      </c>
      <c r="C4744" t="s">
        <v>45</v>
      </c>
      <c r="D4744" t="s">
        <v>112</v>
      </c>
      <c r="E4744" t="s">
        <v>18</v>
      </c>
      <c r="F4744" s="1">
        <v>42929</v>
      </c>
      <c r="G4744" s="1">
        <v>43008</v>
      </c>
      <c r="H4744" s="6" t="str">
        <f t="shared" si="895"/>
        <v>September</v>
      </c>
      <c r="I4744">
        <v>3340</v>
      </c>
    </row>
    <row r="4745" spans="1:9" hidden="1">
      <c r="A4745" t="s">
        <v>4882</v>
      </c>
      <c r="B4745" t="s">
        <v>60</v>
      </c>
      <c r="C4745" t="s">
        <v>45</v>
      </c>
      <c r="D4745" t="s">
        <v>321</v>
      </c>
      <c r="E4745" t="s">
        <v>52</v>
      </c>
      <c r="F4745" s="1">
        <v>42929</v>
      </c>
      <c r="G4745" s="1">
        <v>42931</v>
      </c>
      <c r="I4745">
        <v>0</v>
      </c>
    </row>
    <row r="4746" spans="1:9">
      <c r="A4746" t="s">
        <v>4883</v>
      </c>
      <c r="B4746" t="s">
        <v>101</v>
      </c>
      <c r="C4746" t="s">
        <v>16</v>
      </c>
      <c r="D4746" t="s">
        <v>163</v>
      </c>
      <c r="E4746" t="s">
        <v>18</v>
      </c>
      <c r="F4746" s="1">
        <v>42929</v>
      </c>
      <c r="G4746" s="1">
        <v>42956</v>
      </c>
      <c r="H4746" s="6" t="str">
        <f t="shared" ref="H4746:H4747" si="896">TEXT(G4746, "mmmm")</f>
        <v>August</v>
      </c>
      <c r="I4746">
        <v>1014</v>
      </c>
    </row>
    <row r="4747" spans="1:9">
      <c r="A4747" t="s">
        <v>4884</v>
      </c>
      <c r="B4747" t="s">
        <v>139</v>
      </c>
      <c r="C4747" t="s">
        <v>26</v>
      </c>
      <c r="D4747" t="s">
        <v>324</v>
      </c>
      <c r="E4747" t="s">
        <v>18</v>
      </c>
      <c r="F4747" s="1">
        <v>42929</v>
      </c>
      <c r="G4747" s="1">
        <v>42935</v>
      </c>
      <c r="H4747" s="6" t="str">
        <f t="shared" si="896"/>
        <v>July</v>
      </c>
      <c r="I4747">
        <v>536</v>
      </c>
    </row>
    <row r="4748" spans="1:9" hidden="1">
      <c r="A4748" t="s">
        <v>4885</v>
      </c>
      <c r="B4748" t="s">
        <v>38</v>
      </c>
      <c r="C4748" t="s">
        <v>16</v>
      </c>
      <c r="D4748" t="s">
        <v>205</v>
      </c>
      <c r="E4748" t="s">
        <v>52</v>
      </c>
      <c r="F4748" s="1">
        <v>42929</v>
      </c>
      <c r="G4748" s="1">
        <v>42930</v>
      </c>
      <c r="I4748">
        <v>0</v>
      </c>
    </row>
    <row r="4749" spans="1:9">
      <c r="A4749" t="s">
        <v>4886</v>
      </c>
      <c r="B4749" t="s">
        <v>41</v>
      </c>
      <c r="C4749" t="s">
        <v>26</v>
      </c>
      <c r="D4749" t="s">
        <v>27</v>
      </c>
      <c r="E4749" t="s">
        <v>18</v>
      </c>
      <c r="F4749" s="1">
        <v>42929</v>
      </c>
      <c r="G4749" s="1">
        <v>42940</v>
      </c>
      <c r="H4749" s="6" t="str">
        <f t="shared" ref="H4749:H4752" si="897">TEXT(G4749, "mmmm")</f>
        <v>July</v>
      </c>
      <c r="I4749">
        <v>550</v>
      </c>
    </row>
    <row r="4750" spans="1:9">
      <c r="A4750" t="s">
        <v>4887</v>
      </c>
      <c r="B4750" t="s">
        <v>41</v>
      </c>
      <c r="C4750" t="s">
        <v>26</v>
      </c>
      <c r="D4750" t="s">
        <v>115</v>
      </c>
      <c r="E4750" t="s">
        <v>18</v>
      </c>
      <c r="F4750" s="1">
        <v>42929</v>
      </c>
      <c r="G4750" s="1">
        <v>43006</v>
      </c>
      <c r="H4750" s="6" t="str">
        <f t="shared" si="897"/>
        <v>September</v>
      </c>
      <c r="I4750">
        <v>469</v>
      </c>
    </row>
    <row r="4751" spans="1:9">
      <c r="A4751" t="s">
        <v>4888</v>
      </c>
      <c r="B4751" t="s">
        <v>41</v>
      </c>
      <c r="C4751" t="s">
        <v>26</v>
      </c>
      <c r="D4751" t="s">
        <v>33</v>
      </c>
      <c r="E4751" t="s">
        <v>18</v>
      </c>
      <c r="F4751" s="1">
        <v>42929</v>
      </c>
      <c r="G4751" s="1">
        <v>42930</v>
      </c>
      <c r="H4751" s="6" t="str">
        <f t="shared" si="897"/>
        <v>July</v>
      </c>
      <c r="I4751">
        <v>585</v>
      </c>
    </row>
    <row r="4752" spans="1:9">
      <c r="A4752" t="s">
        <v>4889</v>
      </c>
      <c r="B4752" t="s">
        <v>41</v>
      </c>
      <c r="C4752" t="s">
        <v>16</v>
      </c>
      <c r="D4752" t="s">
        <v>237</v>
      </c>
      <c r="E4752" t="s">
        <v>18</v>
      </c>
      <c r="F4752" s="1">
        <v>42929</v>
      </c>
      <c r="G4752" s="1">
        <v>42976</v>
      </c>
      <c r="H4752" s="6" t="str">
        <f t="shared" si="897"/>
        <v>August</v>
      </c>
      <c r="I4752">
        <v>943</v>
      </c>
    </row>
    <row r="4753" spans="1:9" hidden="1">
      <c r="A4753" t="s">
        <v>4890</v>
      </c>
      <c r="B4753" t="s">
        <v>103</v>
      </c>
      <c r="C4753" t="s">
        <v>26</v>
      </c>
      <c r="D4753" t="s">
        <v>171</v>
      </c>
      <c r="E4753" t="s">
        <v>52</v>
      </c>
      <c r="F4753" s="1">
        <v>42929</v>
      </c>
      <c r="G4753" s="1">
        <v>42937</v>
      </c>
      <c r="I4753">
        <v>0</v>
      </c>
    </row>
    <row r="4754" spans="1:9">
      <c r="A4754" t="s">
        <v>4891</v>
      </c>
      <c r="B4754" t="s">
        <v>103</v>
      </c>
      <c r="C4754" t="s">
        <v>16</v>
      </c>
      <c r="D4754" t="s">
        <v>221</v>
      </c>
      <c r="E4754" t="s">
        <v>18</v>
      </c>
      <c r="F4754" s="1">
        <v>42929</v>
      </c>
      <c r="G4754" s="1">
        <v>42948</v>
      </c>
      <c r="H4754" s="6" t="str">
        <f t="shared" ref="H4754:H4755" si="898">TEXT(G4754, "mmmm")</f>
        <v>August</v>
      </c>
      <c r="I4754">
        <v>1319</v>
      </c>
    </row>
    <row r="4755" spans="1:9">
      <c r="A4755" t="s">
        <v>4892</v>
      </c>
      <c r="B4755" t="s">
        <v>103</v>
      </c>
      <c r="C4755" t="s">
        <v>21</v>
      </c>
      <c r="D4755" t="s">
        <v>198</v>
      </c>
      <c r="E4755" t="s">
        <v>18</v>
      </c>
      <c r="F4755" s="1">
        <v>42929</v>
      </c>
      <c r="G4755" s="1">
        <v>42938</v>
      </c>
      <c r="H4755" s="6" t="str">
        <f t="shared" si="898"/>
        <v>July</v>
      </c>
      <c r="I4755">
        <v>5873</v>
      </c>
    </row>
    <row r="4756" spans="1:9" hidden="1">
      <c r="A4756" t="s">
        <v>4893</v>
      </c>
      <c r="B4756" t="s">
        <v>94</v>
      </c>
      <c r="C4756" t="s">
        <v>24</v>
      </c>
      <c r="E4756" t="s">
        <v>46</v>
      </c>
      <c r="F4756" s="1">
        <v>42929</v>
      </c>
    </row>
    <row r="4757" spans="1:9" hidden="1">
      <c r="A4757" t="s">
        <v>4894</v>
      </c>
      <c r="B4757" t="s">
        <v>35</v>
      </c>
      <c r="C4757" t="s">
        <v>45</v>
      </c>
      <c r="D4757" t="s">
        <v>161</v>
      </c>
      <c r="E4757" t="s">
        <v>52</v>
      </c>
      <c r="F4757" s="1">
        <v>42929</v>
      </c>
      <c r="G4757" s="1">
        <v>42975</v>
      </c>
      <c r="I4757">
        <v>0</v>
      </c>
    </row>
    <row r="4758" spans="1:9" hidden="1">
      <c r="A4758" t="s">
        <v>4895</v>
      </c>
      <c r="B4758" t="s">
        <v>29</v>
      </c>
      <c r="C4758" t="s">
        <v>16</v>
      </c>
      <c r="D4758" t="s">
        <v>190</v>
      </c>
      <c r="E4758" t="s">
        <v>52</v>
      </c>
      <c r="F4758" s="1">
        <v>42929</v>
      </c>
      <c r="G4758" s="1">
        <v>42931</v>
      </c>
      <c r="I4758">
        <v>0</v>
      </c>
    </row>
    <row r="4759" spans="1:9">
      <c r="A4759" t="s">
        <v>4896</v>
      </c>
      <c r="B4759" t="s">
        <v>32</v>
      </c>
      <c r="C4759" t="s">
        <v>24</v>
      </c>
      <c r="D4759" t="s">
        <v>68</v>
      </c>
      <c r="E4759" t="s">
        <v>18</v>
      </c>
      <c r="F4759" s="1">
        <v>42930</v>
      </c>
      <c r="G4759" s="1">
        <v>42933</v>
      </c>
      <c r="H4759" s="6" t="str">
        <f t="shared" ref="H4759" si="899">TEXT(G4759, "mmmm")</f>
        <v>July</v>
      </c>
      <c r="I4759">
        <v>44</v>
      </c>
    </row>
    <row r="4760" spans="1:9" hidden="1">
      <c r="A4760" t="s">
        <v>4897</v>
      </c>
      <c r="B4760" t="s">
        <v>145</v>
      </c>
      <c r="C4760" t="s">
        <v>45</v>
      </c>
      <c r="D4760" t="s">
        <v>221</v>
      </c>
      <c r="E4760" t="s">
        <v>52</v>
      </c>
      <c r="F4760" s="1">
        <v>42930</v>
      </c>
      <c r="G4760" s="1">
        <v>42942</v>
      </c>
      <c r="I4760">
        <v>0</v>
      </c>
    </row>
    <row r="4761" spans="1:9">
      <c r="A4761" t="s">
        <v>4898</v>
      </c>
      <c r="B4761" t="s">
        <v>145</v>
      </c>
      <c r="C4761" t="s">
        <v>21</v>
      </c>
      <c r="D4761" t="s">
        <v>112</v>
      </c>
      <c r="E4761" t="s">
        <v>18</v>
      </c>
      <c r="F4761" s="1">
        <v>42930</v>
      </c>
      <c r="G4761" s="1">
        <v>42992</v>
      </c>
      <c r="H4761" s="6" t="str">
        <f t="shared" ref="H4761" si="900">TEXT(G4761, "mmmm")</f>
        <v>September</v>
      </c>
      <c r="I4761">
        <v>3834</v>
      </c>
    </row>
    <row r="4762" spans="1:9" hidden="1">
      <c r="A4762" t="s">
        <v>4899</v>
      </c>
      <c r="B4762" t="s">
        <v>124</v>
      </c>
      <c r="C4762" t="s">
        <v>16</v>
      </c>
      <c r="D4762" t="s">
        <v>306</v>
      </c>
      <c r="E4762" t="s">
        <v>52</v>
      </c>
      <c r="F4762" s="1">
        <v>42930</v>
      </c>
      <c r="G4762" s="1">
        <v>42937</v>
      </c>
      <c r="I4762">
        <v>0</v>
      </c>
    </row>
    <row r="4763" spans="1:9" hidden="1">
      <c r="A4763" t="s">
        <v>4900</v>
      </c>
      <c r="B4763" t="s">
        <v>124</v>
      </c>
      <c r="C4763" t="s">
        <v>54</v>
      </c>
      <c r="D4763" t="s">
        <v>524</v>
      </c>
      <c r="E4763" t="s">
        <v>52</v>
      </c>
      <c r="F4763" s="1">
        <v>42930</v>
      </c>
      <c r="G4763" s="1">
        <v>42931</v>
      </c>
      <c r="I4763">
        <v>0</v>
      </c>
    </row>
    <row r="4764" spans="1:9">
      <c r="A4764" t="s">
        <v>4901</v>
      </c>
      <c r="B4764" t="s">
        <v>208</v>
      </c>
      <c r="C4764" t="s">
        <v>54</v>
      </c>
      <c r="D4764" t="s">
        <v>324</v>
      </c>
      <c r="E4764" t="s">
        <v>18</v>
      </c>
      <c r="F4764" s="1">
        <v>42930</v>
      </c>
      <c r="G4764" s="1">
        <v>42932</v>
      </c>
      <c r="H4764" s="6" t="str">
        <f t="shared" ref="H4764:H4766" si="901">TEXT(G4764, "mmmm")</f>
        <v>July</v>
      </c>
      <c r="I4764">
        <v>5537</v>
      </c>
    </row>
    <row r="4765" spans="1:9">
      <c r="A4765" t="s">
        <v>4902</v>
      </c>
      <c r="B4765" t="s">
        <v>170</v>
      </c>
      <c r="C4765" t="s">
        <v>26</v>
      </c>
      <c r="D4765" t="s">
        <v>416</v>
      </c>
      <c r="E4765" t="s">
        <v>18</v>
      </c>
      <c r="F4765" s="1">
        <v>42930</v>
      </c>
      <c r="G4765" s="1">
        <v>42993</v>
      </c>
      <c r="H4765" s="6" t="str">
        <f t="shared" si="901"/>
        <v>September</v>
      </c>
      <c r="I4765">
        <v>530</v>
      </c>
    </row>
    <row r="4766" spans="1:9">
      <c r="A4766" t="s">
        <v>4903</v>
      </c>
      <c r="B4766" t="s">
        <v>170</v>
      </c>
      <c r="C4766" t="s">
        <v>54</v>
      </c>
      <c r="D4766" t="s">
        <v>205</v>
      </c>
      <c r="E4766" t="s">
        <v>18</v>
      </c>
      <c r="F4766" s="1">
        <v>42930</v>
      </c>
      <c r="G4766" s="1">
        <v>43001</v>
      </c>
      <c r="H4766" s="6" t="str">
        <f t="shared" si="901"/>
        <v>September</v>
      </c>
      <c r="I4766">
        <v>4989</v>
      </c>
    </row>
    <row r="4767" spans="1:9" hidden="1">
      <c r="A4767" t="s">
        <v>4904</v>
      </c>
      <c r="B4767" t="s">
        <v>20</v>
      </c>
      <c r="C4767" t="s">
        <v>54</v>
      </c>
      <c r="D4767" t="s">
        <v>498</v>
      </c>
      <c r="E4767" t="s">
        <v>52</v>
      </c>
      <c r="F4767" s="1">
        <v>42930</v>
      </c>
      <c r="G4767" s="1">
        <v>42941</v>
      </c>
      <c r="I4767">
        <v>0</v>
      </c>
    </row>
    <row r="4768" spans="1:9">
      <c r="A4768" t="s">
        <v>4905</v>
      </c>
      <c r="B4768" t="s">
        <v>20</v>
      </c>
      <c r="C4768" t="s">
        <v>16</v>
      </c>
      <c r="D4768" t="s">
        <v>193</v>
      </c>
      <c r="E4768" t="s">
        <v>18</v>
      </c>
      <c r="F4768" s="1">
        <v>42930</v>
      </c>
      <c r="G4768" s="1">
        <v>42942</v>
      </c>
      <c r="H4768" s="6" t="str">
        <f t="shared" ref="H4768" si="902">TEXT(G4768, "mmmm")</f>
        <v>July</v>
      </c>
      <c r="I4768">
        <v>1144</v>
      </c>
    </row>
    <row r="4769" spans="1:9" hidden="1">
      <c r="A4769" t="s">
        <v>4906</v>
      </c>
      <c r="B4769" t="s">
        <v>148</v>
      </c>
      <c r="C4769" t="s">
        <v>26</v>
      </c>
      <c r="D4769" t="s">
        <v>205</v>
      </c>
      <c r="E4769" t="s">
        <v>52</v>
      </c>
      <c r="F4769" s="1">
        <v>42930</v>
      </c>
      <c r="G4769" s="1">
        <v>42931</v>
      </c>
      <c r="I4769">
        <v>0</v>
      </c>
    </row>
    <row r="4770" spans="1:9" hidden="1">
      <c r="A4770" t="s">
        <v>4907</v>
      </c>
      <c r="B4770" t="s">
        <v>73</v>
      </c>
      <c r="C4770" t="s">
        <v>45</v>
      </c>
      <c r="D4770" t="s">
        <v>99</v>
      </c>
      <c r="E4770" t="s">
        <v>52</v>
      </c>
      <c r="F4770" s="1">
        <v>42930</v>
      </c>
      <c r="G4770" s="1">
        <v>42986</v>
      </c>
      <c r="I4770">
        <v>0</v>
      </c>
    </row>
    <row r="4771" spans="1:9">
      <c r="A4771" t="s">
        <v>4908</v>
      </c>
      <c r="B4771" t="s">
        <v>60</v>
      </c>
      <c r="C4771" t="s">
        <v>45</v>
      </c>
      <c r="D4771" t="s">
        <v>99</v>
      </c>
      <c r="E4771" t="s">
        <v>18</v>
      </c>
      <c r="F4771" s="1">
        <v>42930</v>
      </c>
      <c r="G4771" s="1">
        <v>42931</v>
      </c>
      <c r="H4771" s="6" t="str">
        <f t="shared" ref="H4771" si="903">TEXT(G4771, "mmmm")</f>
        <v>July</v>
      </c>
      <c r="I4771">
        <v>3362</v>
      </c>
    </row>
    <row r="4772" spans="1:9" hidden="1">
      <c r="A4772" t="s">
        <v>4909</v>
      </c>
      <c r="B4772" t="s">
        <v>44</v>
      </c>
      <c r="C4772" t="s">
        <v>21</v>
      </c>
      <c r="D4772" t="s">
        <v>106</v>
      </c>
      <c r="E4772" t="s">
        <v>52</v>
      </c>
      <c r="F4772" s="1">
        <v>42930</v>
      </c>
      <c r="G4772" s="1">
        <v>42941</v>
      </c>
      <c r="I4772">
        <v>0</v>
      </c>
    </row>
    <row r="4773" spans="1:9">
      <c r="A4773" t="s">
        <v>4910</v>
      </c>
      <c r="B4773" t="s">
        <v>44</v>
      </c>
      <c r="C4773" t="s">
        <v>54</v>
      </c>
      <c r="D4773" t="s">
        <v>154</v>
      </c>
      <c r="E4773" t="s">
        <v>18</v>
      </c>
      <c r="F4773" s="1">
        <v>42930</v>
      </c>
      <c r="G4773" s="1">
        <v>42937</v>
      </c>
      <c r="H4773" s="6" t="str">
        <f t="shared" ref="H4773" si="904">TEXT(G4773, "mmmm")</f>
        <v>July</v>
      </c>
      <c r="I4773">
        <v>5013</v>
      </c>
    </row>
    <row r="4774" spans="1:9" hidden="1">
      <c r="A4774" t="s">
        <v>4911</v>
      </c>
      <c r="B4774" t="s">
        <v>84</v>
      </c>
      <c r="C4774" t="s">
        <v>26</v>
      </c>
      <c r="E4774" t="s">
        <v>46</v>
      </c>
      <c r="F4774" s="1">
        <v>42930</v>
      </c>
    </row>
    <row r="4775" spans="1:9" hidden="1">
      <c r="A4775" t="s">
        <v>4912</v>
      </c>
      <c r="B4775" t="s">
        <v>84</v>
      </c>
      <c r="C4775" t="s">
        <v>26</v>
      </c>
      <c r="D4775" t="s">
        <v>30</v>
      </c>
      <c r="E4775" t="s">
        <v>52</v>
      </c>
      <c r="F4775" s="1">
        <v>42930</v>
      </c>
      <c r="G4775" s="1">
        <v>42931</v>
      </c>
      <c r="I4775">
        <v>0</v>
      </c>
    </row>
    <row r="4776" spans="1:9" hidden="1">
      <c r="A4776" t="s">
        <v>4913</v>
      </c>
      <c r="B4776" t="s">
        <v>101</v>
      </c>
      <c r="C4776" t="s">
        <v>16</v>
      </c>
      <c r="D4776" t="s">
        <v>319</v>
      </c>
      <c r="E4776" t="s">
        <v>52</v>
      </c>
      <c r="F4776" s="1">
        <v>42930</v>
      </c>
      <c r="G4776" s="1">
        <v>42932</v>
      </c>
      <c r="I4776">
        <v>0</v>
      </c>
    </row>
    <row r="4777" spans="1:9">
      <c r="A4777" t="s">
        <v>4914</v>
      </c>
      <c r="B4777" t="s">
        <v>101</v>
      </c>
      <c r="C4777" t="s">
        <v>26</v>
      </c>
      <c r="D4777" t="s">
        <v>174</v>
      </c>
      <c r="E4777" t="s">
        <v>18</v>
      </c>
      <c r="F4777" s="1">
        <v>42930</v>
      </c>
      <c r="G4777" s="1">
        <v>42974</v>
      </c>
      <c r="H4777" s="6" t="str">
        <f t="shared" ref="H4777:H4780" si="905">TEXT(G4777, "mmmm")</f>
        <v>August</v>
      </c>
      <c r="I4777">
        <v>431</v>
      </c>
    </row>
    <row r="4778" spans="1:9">
      <c r="A4778" t="s">
        <v>4915</v>
      </c>
      <c r="B4778" t="s">
        <v>101</v>
      </c>
      <c r="C4778" t="s">
        <v>21</v>
      </c>
      <c r="D4778" t="s">
        <v>404</v>
      </c>
      <c r="E4778" t="s">
        <v>18</v>
      </c>
      <c r="F4778" s="1">
        <v>42930</v>
      </c>
      <c r="G4778" s="1">
        <v>42940</v>
      </c>
      <c r="H4778" s="6" t="str">
        <f t="shared" si="905"/>
        <v>July</v>
      </c>
      <c r="I4778">
        <v>5161</v>
      </c>
    </row>
    <row r="4779" spans="1:9">
      <c r="A4779" t="s">
        <v>4916</v>
      </c>
      <c r="B4779" t="s">
        <v>139</v>
      </c>
      <c r="C4779" t="s">
        <v>26</v>
      </c>
      <c r="D4779" t="s">
        <v>51</v>
      </c>
      <c r="E4779" t="s">
        <v>18</v>
      </c>
      <c r="F4779" s="1">
        <v>42930</v>
      </c>
      <c r="G4779" s="1">
        <v>42932</v>
      </c>
      <c r="H4779" s="6" t="str">
        <f t="shared" si="905"/>
        <v>July</v>
      </c>
      <c r="I4779">
        <v>579</v>
      </c>
    </row>
    <row r="4780" spans="1:9">
      <c r="A4780" t="s">
        <v>4917</v>
      </c>
      <c r="B4780" t="s">
        <v>139</v>
      </c>
      <c r="C4780" t="s">
        <v>45</v>
      </c>
      <c r="D4780" t="s">
        <v>82</v>
      </c>
      <c r="E4780" t="s">
        <v>18</v>
      </c>
      <c r="F4780" s="1">
        <v>42930</v>
      </c>
      <c r="G4780" s="1">
        <v>42940</v>
      </c>
      <c r="H4780" s="6" t="str">
        <f t="shared" si="905"/>
        <v>July</v>
      </c>
      <c r="I4780">
        <v>3411</v>
      </c>
    </row>
    <row r="4781" spans="1:9" hidden="1">
      <c r="A4781" t="s">
        <v>4918</v>
      </c>
      <c r="B4781" t="s">
        <v>38</v>
      </c>
      <c r="C4781" t="s">
        <v>24</v>
      </c>
      <c r="D4781" t="s">
        <v>99</v>
      </c>
      <c r="E4781" t="s">
        <v>52</v>
      </c>
      <c r="F4781" s="1">
        <v>42930</v>
      </c>
      <c r="G4781" s="1">
        <v>42989</v>
      </c>
      <c r="I4781">
        <v>0</v>
      </c>
    </row>
    <row r="4782" spans="1:9">
      <c r="A4782" t="s">
        <v>4919</v>
      </c>
      <c r="B4782" t="s">
        <v>38</v>
      </c>
      <c r="C4782" t="s">
        <v>45</v>
      </c>
      <c r="D4782" t="s">
        <v>174</v>
      </c>
      <c r="E4782" t="s">
        <v>18</v>
      </c>
      <c r="F4782" s="1">
        <v>42930</v>
      </c>
      <c r="G4782" s="1">
        <v>42931</v>
      </c>
      <c r="H4782" s="6" t="str">
        <f t="shared" ref="H4782" si="906">TEXT(G4782, "mmmm")</f>
        <v>July</v>
      </c>
      <c r="I4782">
        <v>3973</v>
      </c>
    </row>
    <row r="4783" spans="1:9" hidden="1">
      <c r="A4783" t="s">
        <v>4920</v>
      </c>
      <c r="B4783" t="s">
        <v>41</v>
      </c>
      <c r="C4783" t="s">
        <v>45</v>
      </c>
      <c r="D4783" t="s">
        <v>33</v>
      </c>
      <c r="E4783" t="s">
        <v>52</v>
      </c>
      <c r="F4783" s="1">
        <v>42930</v>
      </c>
      <c r="G4783" s="1">
        <v>43048</v>
      </c>
      <c r="I4783">
        <v>0</v>
      </c>
    </row>
    <row r="4784" spans="1:9">
      <c r="A4784" t="s">
        <v>4921</v>
      </c>
      <c r="B4784" t="s">
        <v>103</v>
      </c>
      <c r="C4784" t="s">
        <v>16</v>
      </c>
      <c r="D4784" t="s">
        <v>306</v>
      </c>
      <c r="E4784" t="s">
        <v>18</v>
      </c>
      <c r="F4784" s="1">
        <v>42930</v>
      </c>
      <c r="G4784" s="1">
        <v>42931</v>
      </c>
      <c r="H4784" s="6" t="str">
        <f t="shared" ref="H4784:H4785" si="907">TEXT(G4784, "mmmm")</f>
        <v>July</v>
      </c>
      <c r="I4784">
        <v>1029</v>
      </c>
    </row>
    <row r="4785" spans="1:9">
      <c r="A4785" t="s">
        <v>4922</v>
      </c>
      <c r="B4785" t="s">
        <v>94</v>
      </c>
      <c r="C4785" t="s">
        <v>24</v>
      </c>
      <c r="D4785" t="s">
        <v>243</v>
      </c>
      <c r="E4785" t="s">
        <v>18</v>
      </c>
      <c r="F4785" s="1">
        <v>42930</v>
      </c>
      <c r="G4785" s="1">
        <v>42939</v>
      </c>
      <c r="H4785" s="6" t="str">
        <f t="shared" si="907"/>
        <v>July</v>
      </c>
      <c r="I4785">
        <v>59</v>
      </c>
    </row>
    <row r="4786" spans="1:9" hidden="1">
      <c r="A4786" t="s">
        <v>4923</v>
      </c>
      <c r="B4786" t="s">
        <v>67</v>
      </c>
      <c r="C4786" t="s">
        <v>24</v>
      </c>
      <c r="D4786" t="s">
        <v>219</v>
      </c>
      <c r="E4786" t="s">
        <v>52</v>
      </c>
      <c r="F4786" s="1">
        <v>42930</v>
      </c>
      <c r="G4786" s="1">
        <v>42938</v>
      </c>
      <c r="I4786">
        <v>0</v>
      </c>
    </row>
    <row r="4787" spans="1:9" hidden="1">
      <c r="A4787" t="s">
        <v>4924</v>
      </c>
      <c r="B4787" t="s">
        <v>35</v>
      </c>
      <c r="C4787" t="s">
        <v>24</v>
      </c>
      <c r="E4787" t="s">
        <v>46</v>
      </c>
      <c r="F4787" s="1">
        <v>42930</v>
      </c>
    </row>
    <row r="4788" spans="1:9">
      <c r="A4788" t="s">
        <v>4925</v>
      </c>
      <c r="B4788" t="s">
        <v>35</v>
      </c>
      <c r="C4788" t="s">
        <v>26</v>
      </c>
      <c r="D4788" t="s">
        <v>154</v>
      </c>
      <c r="E4788" t="s">
        <v>18</v>
      </c>
      <c r="F4788" s="1">
        <v>42930</v>
      </c>
      <c r="G4788" s="1">
        <v>43007</v>
      </c>
      <c r="H4788" s="6" t="str">
        <f t="shared" ref="H4788:H4790" si="908">TEXT(G4788, "mmmm")</f>
        <v>September</v>
      </c>
      <c r="I4788">
        <v>534</v>
      </c>
    </row>
    <row r="4789" spans="1:9">
      <c r="A4789" t="s">
        <v>4926</v>
      </c>
      <c r="B4789" t="s">
        <v>79</v>
      </c>
      <c r="C4789" t="s">
        <v>24</v>
      </c>
      <c r="D4789" t="s">
        <v>524</v>
      </c>
      <c r="E4789" t="s">
        <v>18</v>
      </c>
      <c r="F4789" s="1">
        <v>42930</v>
      </c>
      <c r="G4789" s="1">
        <v>42931</v>
      </c>
      <c r="H4789" s="6" t="str">
        <f t="shared" si="908"/>
        <v>July</v>
      </c>
      <c r="I4789">
        <v>48</v>
      </c>
    </row>
    <row r="4790" spans="1:9">
      <c r="A4790" t="s">
        <v>4927</v>
      </c>
      <c r="B4790" t="s">
        <v>29</v>
      </c>
      <c r="C4790" t="s">
        <v>24</v>
      </c>
      <c r="D4790" t="s">
        <v>61</v>
      </c>
      <c r="E4790" t="s">
        <v>18</v>
      </c>
      <c r="F4790" s="1">
        <v>42930</v>
      </c>
      <c r="G4790" s="1">
        <v>42941</v>
      </c>
      <c r="H4790" s="6" t="str">
        <f t="shared" si="908"/>
        <v>July</v>
      </c>
      <c r="I4790">
        <v>57</v>
      </c>
    </row>
    <row r="4791" spans="1:9" hidden="1">
      <c r="A4791" t="s">
        <v>4928</v>
      </c>
      <c r="B4791" t="s">
        <v>70</v>
      </c>
      <c r="C4791" t="s">
        <v>54</v>
      </c>
      <c r="D4791" t="s">
        <v>416</v>
      </c>
      <c r="E4791" t="s">
        <v>52</v>
      </c>
      <c r="F4791" s="1">
        <v>42931</v>
      </c>
      <c r="G4791" s="1">
        <v>42933</v>
      </c>
      <c r="I4791">
        <v>0</v>
      </c>
    </row>
    <row r="4792" spans="1:9">
      <c r="A4792" t="s">
        <v>4929</v>
      </c>
      <c r="B4792" t="s">
        <v>20</v>
      </c>
      <c r="C4792" t="s">
        <v>54</v>
      </c>
      <c r="D4792" t="s">
        <v>117</v>
      </c>
      <c r="E4792" t="s">
        <v>18</v>
      </c>
      <c r="F4792" s="1">
        <v>42931</v>
      </c>
      <c r="G4792" s="1">
        <v>43050</v>
      </c>
      <c r="H4792" s="6" t="str">
        <f t="shared" ref="H4792:H4794" si="909">TEXT(G4792, "mmmm")</f>
        <v>November</v>
      </c>
      <c r="I4792">
        <v>4009</v>
      </c>
    </row>
    <row r="4793" spans="1:9">
      <c r="A4793" t="s">
        <v>4930</v>
      </c>
      <c r="B4793" t="s">
        <v>20</v>
      </c>
      <c r="C4793" t="s">
        <v>45</v>
      </c>
      <c r="D4793" t="s">
        <v>97</v>
      </c>
      <c r="E4793" t="s">
        <v>18</v>
      </c>
      <c r="F4793" s="1">
        <v>42931</v>
      </c>
      <c r="G4793" s="1">
        <v>42981</v>
      </c>
      <c r="H4793" s="6" t="str">
        <f t="shared" si="909"/>
        <v>September</v>
      </c>
      <c r="I4793">
        <v>3255</v>
      </c>
    </row>
    <row r="4794" spans="1:9">
      <c r="A4794" t="s">
        <v>4931</v>
      </c>
      <c r="B4794" t="s">
        <v>148</v>
      </c>
      <c r="C4794" t="s">
        <v>45</v>
      </c>
      <c r="D4794" t="s">
        <v>224</v>
      </c>
      <c r="E4794" t="s">
        <v>18</v>
      </c>
      <c r="F4794" s="1">
        <v>42931</v>
      </c>
      <c r="G4794" s="1">
        <v>42941</v>
      </c>
      <c r="H4794" s="6" t="str">
        <f t="shared" si="909"/>
        <v>July</v>
      </c>
      <c r="I4794">
        <v>3724</v>
      </c>
    </row>
    <row r="4795" spans="1:9" hidden="1">
      <c r="A4795" t="s">
        <v>4932</v>
      </c>
      <c r="B4795" t="s">
        <v>73</v>
      </c>
      <c r="C4795" t="s">
        <v>45</v>
      </c>
      <c r="D4795" t="s">
        <v>180</v>
      </c>
      <c r="E4795" t="s">
        <v>52</v>
      </c>
      <c r="F4795" s="1">
        <v>42931</v>
      </c>
      <c r="G4795" s="1">
        <v>42932</v>
      </c>
      <c r="I4795">
        <v>0</v>
      </c>
    </row>
    <row r="4796" spans="1:9" hidden="1">
      <c r="A4796" t="s">
        <v>4933</v>
      </c>
      <c r="B4796" t="s">
        <v>60</v>
      </c>
      <c r="C4796" t="s">
        <v>16</v>
      </c>
      <c r="D4796" t="s">
        <v>76</v>
      </c>
      <c r="E4796" t="s">
        <v>52</v>
      </c>
      <c r="F4796" s="1">
        <v>42931</v>
      </c>
      <c r="G4796" s="1">
        <v>42940</v>
      </c>
      <c r="I4796">
        <v>0</v>
      </c>
    </row>
    <row r="4797" spans="1:9" hidden="1">
      <c r="A4797" t="s">
        <v>4934</v>
      </c>
      <c r="B4797" t="s">
        <v>44</v>
      </c>
      <c r="C4797" t="s">
        <v>16</v>
      </c>
      <c r="D4797" t="s">
        <v>128</v>
      </c>
      <c r="E4797" t="s">
        <v>52</v>
      </c>
      <c r="F4797" s="1">
        <v>42931</v>
      </c>
      <c r="G4797" s="1">
        <v>42973</v>
      </c>
      <c r="I4797">
        <v>0</v>
      </c>
    </row>
    <row r="4798" spans="1:9" hidden="1">
      <c r="A4798" t="s">
        <v>4935</v>
      </c>
      <c r="B4798" t="s">
        <v>258</v>
      </c>
      <c r="C4798" t="s">
        <v>24</v>
      </c>
      <c r="D4798" t="s">
        <v>132</v>
      </c>
      <c r="E4798" t="s">
        <v>52</v>
      </c>
      <c r="F4798" s="1">
        <v>42931</v>
      </c>
      <c r="G4798" s="1">
        <v>43043</v>
      </c>
      <c r="I4798">
        <v>0</v>
      </c>
    </row>
    <row r="4799" spans="1:9" hidden="1">
      <c r="A4799" t="s">
        <v>4936</v>
      </c>
      <c r="B4799" t="s">
        <v>101</v>
      </c>
      <c r="C4799" t="s">
        <v>54</v>
      </c>
      <c r="D4799" t="s">
        <v>92</v>
      </c>
      <c r="E4799" t="s">
        <v>52</v>
      </c>
      <c r="F4799" s="1">
        <v>42931</v>
      </c>
      <c r="G4799" s="1">
        <v>42938</v>
      </c>
      <c r="I4799">
        <v>0</v>
      </c>
    </row>
    <row r="4800" spans="1:9" hidden="1">
      <c r="A4800" t="s">
        <v>4937</v>
      </c>
      <c r="B4800" t="s">
        <v>139</v>
      </c>
      <c r="C4800" t="s">
        <v>24</v>
      </c>
      <c r="D4800" t="s">
        <v>115</v>
      </c>
      <c r="E4800" t="s">
        <v>52</v>
      </c>
      <c r="F4800" s="1">
        <v>42931</v>
      </c>
      <c r="G4800" s="1">
        <v>42932</v>
      </c>
      <c r="I4800">
        <v>0</v>
      </c>
    </row>
    <row r="4801" spans="1:9" hidden="1">
      <c r="A4801" t="s">
        <v>4938</v>
      </c>
      <c r="B4801" t="s">
        <v>38</v>
      </c>
      <c r="C4801" t="s">
        <v>45</v>
      </c>
      <c r="D4801" t="s">
        <v>200</v>
      </c>
      <c r="E4801" t="s">
        <v>52</v>
      </c>
      <c r="F4801" s="1">
        <v>42931</v>
      </c>
      <c r="G4801" s="1">
        <v>42933</v>
      </c>
      <c r="I4801">
        <v>0</v>
      </c>
    </row>
    <row r="4802" spans="1:9">
      <c r="A4802" t="s">
        <v>4939</v>
      </c>
      <c r="B4802" t="s">
        <v>38</v>
      </c>
      <c r="C4802" t="s">
        <v>45</v>
      </c>
      <c r="D4802" t="s">
        <v>39</v>
      </c>
      <c r="E4802" t="s">
        <v>18</v>
      </c>
      <c r="F4802" s="1">
        <v>42931</v>
      </c>
      <c r="G4802" s="1">
        <v>42974</v>
      </c>
      <c r="H4802" s="6" t="str">
        <f t="shared" ref="H4802" si="910">TEXT(G4802, "mmmm")</f>
        <v>August</v>
      </c>
      <c r="I4802">
        <v>2791</v>
      </c>
    </row>
    <row r="4803" spans="1:9" hidden="1">
      <c r="A4803" t="s">
        <v>4940</v>
      </c>
      <c r="B4803" t="s">
        <v>57</v>
      </c>
      <c r="C4803" t="s">
        <v>16</v>
      </c>
      <c r="E4803" t="s">
        <v>46</v>
      </c>
      <c r="F4803" s="1">
        <v>42931</v>
      </c>
    </row>
    <row r="4804" spans="1:9">
      <c r="A4804" t="s">
        <v>4941</v>
      </c>
      <c r="B4804" t="s">
        <v>41</v>
      </c>
      <c r="C4804" t="s">
        <v>45</v>
      </c>
      <c r="D4804" t="s">
        <v>17</v>
      </c>
      <c r="E4804" t="s">
        <v>18</v>
      </c>
      <c r="F4804" s="1">
        <v>42931</v>
      </c>
      <c r="G4804" s="1">
        <v>42980</v>
      </c>
      <c r="H4804" s="6" t="str">
        <f t="shared" ref="H4804" si="911">TEXT(G4804, "mmmm")</f>
        <v>September</v>
      </c>
      <c r="I4804">
        <v>3501</v>
      </c>
    </row>
    <row r="4805" spans="1:9" hidden="1">
      <c r="A4805" t="s">
        <v>4942</v>
      </c>
      <c r="B4805" t="s">
        <v>103</v>
      </c>
      <c r="C4805" t="s">
        <v>54</v>
      </c>
      <c r="D4805" t="s">
        <v>284</v>
      </c>
      <c r="E4805" t="s">
        <v>52</v>
      </c>
      <c r="F4805" s="1">
        <v>42931</v>
      </c>
      <c r="G4805" s="1">
        <v>42943</v>
      </c>
      <c r="I4805">
        <v>0</v>
      </c>
    </row>
    <row r="4806" spans="1:9">
      <c r="A4806" t="s">
        <v>4943</v>
      </c>
      <c r="B4806" t="s">
        <v>103</v>
      </c>
      <c r="C4806" t="s">
        <v>26</v>
      </c>
      <c r="D4806" t="s">
        <v>87</v>
      </c>
      <c r="E4806" t="s">
        <v>18</v>
      </c>
      <c r="F4806" s="1">
        <v>42931</v>
      </c>
      <c r="G4806" s="1">
        <v>42932</v>
      </c>
      <c r="H4806" s="6" t="str">
        <f t="shared" ref="H4806" si="912">TEXT(G4806, "mmmm")</f>
        <v>July</v>
      </c>
      <c r="I4806">
        <v>555</v>
      </c>
    </row>
    <row r="4807" spans="1:9" hidden="1">
      <c r="A4807" t="s">
        <v>4944</v>
      </c>
      <c r="B4807" t="s">
        <v>63</v>
      </c>
      <c r="C4807" t="s">
        <v>24</v>
      </c>
      <c r="E4807" t="s">
        <v>46</v>
      </c>
      <c r="F4807" s="1">
        <v>42931</v>
      </c>
    </row>
    <row r="4808" spans="1:9">
      <c r="A4808" t="s">
        <v>4945</v>
      </c>
      <c r="B4808" t="s">
        <v>63</v>
      </c>
      <c r="C4808" t="s">
        <v>26</v>
      </c>
      <c r="D4808" t="s">
        <v>190</v>
      </c>
      <c r="E4808" t="s">
        <v>18</v>
      </c>
      <c r="F4808" s="1">
        <v>42931</v>
      </c>
      <c r="G4808" s="1">
        <v>42939</v>
      </c>
      <c r="H4808" s="6" t="str">
        <f t="shared" ref="H4808" si="913">TEXT(G4808, "mmmm")</f>
        <v>July</v>
      </c>
      <c r="I4808">
        <v>650</v>
      </c>
    </row>
    <row r="4809" spans="1:9" hidden="1">
      <c r="A4809" t="s">
        <v>4946</v>
      </c>
      <c r="B4809" t="s">
        <v>35</v>
      </c>
      <c r="C4809" t="s">
        <v>26</v>
      </c>
      <c r="D4809" t="s">
        <v>163</v>
      </c>
      <c r="E4809" t="s">
        <v>52</v>
      </c>
      <c r="F4809" s="1">
        <v>42931</v>
      </c>
      <c r="G4809" s="1">
        <v>42942</v>
      </c>
      <c r="I4809">
        <v>0</v>
      </c>
    </row>
    <row r="4810" spans="1:9">
      <c r="A4810" t="s">
        <v>4947</v>
      </c>
      <c r="B4810" t="s">
        <v>35</v>
      </c>
      <c r="C4810" t="s">
        <v>24</v>
      </c>
      <c r="D4810" t="s">
        <v>205</v>
      </c>
      <c r="E4810" t="s">
        <v>18</v>
      </c>
      <c r="F4810" s="1">
        <v>42931</v>
      </c>
      <c r="G4810" s="1">
        <v>42937</v>
      </c>
      <c r="H4810" s="6" t="str">
        <f t="shared" ref="H4810:H4811" si="914">TEXT(G4810, "mmmm")</f>
        <v>July</v>
      </c>
      <c r="I4810">
        <v>61</v>
      </c>
    </row>
    <row r="4811" spans="1:9">
      <c r="A4811" t="s">
        <v>4948</v>
      </c>
      <c r="B4811" t="s">
        <v>35</v>
      </c>
      <c r="C4811" t="s">
        <v>24</v>
      </c>
      <c r="D4811" t="s">
        <v>561</v>
      </c>
      <c r="E4811" t="s">
        <v>18</v>
      </c>
      <c r="F4811" s="1">
        <v>42931</v>
      </c>
      <c r="G4811" s="1">
        <v>42933</v>
      </c>
      <c r="H4811" s="6" t="str">
        <f t="shared" si="914"/>
        <v>July</v>
      </c>
      <c r="I4811">
        <v>54</v>
      </c>
    </row>
    <row r="4812" spans="1:9" hidden="1">
      <c r="A4812" t="s">
        <v>4949</v>
      </c>
      <c r="B4812" t="s">
        <v>79</v>
      </c>
      <c r="C4812" t="s">
        <v>24</v>
      </c>
      <c r="D4812" t="s">
        <v>224</v>
      </c>
      <c r="E4812" t="s">
        <v>52</v>
      </c>
      <c r="F4812" s="1">
        <v>42931</v>
      </c>
      <c r="G4812" s="1">
        <v>42938</v>
      </c>
      <c r="I4812">
        <v>0</v>
      </c>
    </row>
    <row r="4813" spans="1:9" hidden="1">
      <c r="A4813" t="s">
        <v>4950</v>
      </c>
      <c r="B4813" t="s">
        <v>108</v>
      </c>
      <c r="C4813" t="s">
        <v>45</v>
      </c>
      <c r="D4813" t="s">
        <v>149</v>
      </c>
      <c r="E4813" t="s">
        <v>52</v>
      </c>
      <c r="F4813" s="1">
        <v>42931</v>
      </c>
      <c r="G4813" s="1">
        <v>42939</v>
      </c>
      <c r="I4813">
        <v>0</v>
      </c>
    </row>
    <row r="4814" spans="1:9" hidden="1">
      <c r="A4814" t="s">
        <v>4951</v>
      </c>
      <c r="B4814" t="s">
        <v>32</v>
      </c>
      <c r="C4814" t="s">
        <v>26</v>
      </c>
      <c r="D4814" t="s">
        <v>132</v>
      </c>
      <c r="E4814" t="s">
        <v>52</v>
      </c>
      <c r="F4814" s="1">
        <v>42932</v>
      </c>
      <c r="G4814" s="1">
        <v>42940</v>
      </c>
      <c r="I4814">
        <v>0</v>
      </c>
    </row>
    <row r="4815" spans="1:9" hidden="1">
      <c r="A4815" t="s">
        <v>4952</v>
      </c>
      <c r="B4815" t="s">
        <v>32</v>
      </c>
      <c r="C4815" t="s">
        <v>45</v>
      </c>
      <c r="D4815" t="s">
        <v>141</v>
      </c>
      <c r="E4815" t="s">
        <v>52</v>
      </c>
      <c r="F4815" s="1">
        <v>42932</v>
      </c>
      <c r="G4815" s="1">
        <v>42933</v>
      </c>
      <c r="I4815">
        <v>0</v>
      </c>
    </row>
    <row r="4816" spans="1:9">
      <c r="A4816" t="s">
        <v>4953</v>
      </c>
      <c r="B4816" t="s">
        <v>32</v>
      </c>
      <c r="C4816" t="s">
        <v>24</v>
      </c>
      <c r="D4816" t="s">
        <v>157</v>
      </c>
      <c r="E4816" t="s">
        <v>18</v>
      </c>
      <c r="F4816" s="1">
        <v>42932</v>
      </c>
      <c r="G4816" s="1">
        <v>42941</v>
      </c>
      <c r="H4816" s="6" t="str">
        <f t="shared" ref="H4816" si="915">TEXT(G4816, "mmmm")</f>
        <v>July</v>
      </c>
      <c r="I4816">
        <v>59</v>
      </c>
    </row>
    <row r="4817" spans="1:9" hidden="1">
      <c r="A4817" t="s">
        <v>4954</v>
      </c>
      <c r="B4817" t="s">
        <v>145</v>
      </c>
      <c r="C4817" t="s">
        <v>26</v>
      </c>
      <c r="D4817" t="s">
        <v>55</v>
      </c>
      <c r="E4817" t="s">
        <v>46</v>
      </c>
      <c r="F4817" s="1">
        <v>42932</v>
      </c>
    </row>
    <row r="4818" spans="1:9">
      <c r="A4818" t="s">
        <v>4955</v>
      </c>
      <c r="B4818" t="s">
        <v>124</v>
      </c>
      <c r="C4818" t="s">
        <v>21</v>
      </c>
      <c r="D4818" t="s">
        <v>104</v>
      </c>
      <c r="E4818" t="s">
        <v>18</v>
      </c>
      <c r="F4818" s="1">
        <v>42932</v>
      </c>
      <c r="G4818" s="1">
        <v>42944</v>
      </c>
      <c r="H4818" s="6" t="str">
        <f t="shared" ref="H4818:H4827" si="916">TEXT(G4818, "mmmm")</f>
        <v>July</v>
      </c>
      <c r="I4818">
        <v>5318</v>
      </c>
    </row>
    <row r="4819" spans="1:9">
      <c r="A4819" t="s">
        <v>4956</v>
      </c>
      <c r="B4819" t="s">
        <v>208</v>
      </c>
      <c r="C4819" t="s">
        <v>54</v>
      </c>
      <c r="D4819" t="s">
        <v>126</v>
      </c>
      <c r="E4819" t="s">
        <v>18</v>
      </c>
      <c r="F4819" s="1">
        <v>42932</v>
      </c>
      <c r="G4819" s="1">
        <v>43008</v>
      </c>
      <c r="H4819" s="6" t="str">
        <f t="shared" si="916"/>
        <v>September</v>
      </c>
      <c r="I4819">
        <v>5753</v>
      </c>
    </row>
    <row r="4820" spans="1:9">
      <c r="A4820" t="s">
        <v>4957</v>
      </c>
      <c r="B4820" t="s">
        <v>208</v>
      </c>
      <c r="C4820" t="s">
        <v>24</v>
      </c>
      <c r="D4820" t="s">
        <v>119</v>
      </c>
      <c r="E4820" t="s">
        <v>18</v>
      </c>
      <c r="F4820" s="1">
        <v>42932</v>
      </c>
      <c r="G4820" s="1">
        <v>42940</v>
      </c>
      <c r="H4820" s="6" t="str">
        <f t="shared" si="916"/>
        <v>July</v>
      </c>
      <c r="I4820">
        <v>62</v>
      </c>
    </row>
    <row r="4821" spans="1:9">
      <c r="A4821" t="s">
        <v>4958</v>
      </c>
      <c r="B4821" t="s">
        <v>208</v>
      </c>
      <c r="C4821" t="s">
        <v>45</v>
      </c>
      <c r="D4821" t="s">
        <v>22</v>
      </c>
      <c r="E4821" t="s">
        <v>18</v>
      </c>
      <c r="F4821" s="1">
        <v>42932</v>
      </c>
      <c r="G4821" s="1">
        <v>42959</v>
      </c>
      <c r="H4821" s="6" t="str">
        <f t="shared" si="916"/>
        <v>August</v>
      </c>
      <c r="I4821">
        <v>3146</v>
      </c>
    </row>
    <row r="4822" spans="1:9">
      <c r="A4822" t="s">
        <v>4959</v>
      </c>
      <c r="B4822" t="s">
        <v>20</v>
      </c>
      <c r="C4822" t="s">
        <v>26</v>
      </c>
      <c r="D4822" t="s">
        <v>132</v>
      </c>
      <c r="E4822" t="s">
        <v>18</v>
      </c>
      <c r="F4822" s="1">
        <v>42932</v>
      </c>
      <c r="G4822" s="1">
        <v>42934</v>
      </c>
      <c r="H4822" s="6" t="str">
        <f t="shared" si="916"/>
        <v>July</v>
      </c>
      <c r="I4822">
        <v>538</v>
      </c>
    </row>
    <row r="4823" spans="1:9">
      <c r="A4823" t="s">
        <v>4960</v>
      </c>
      <c r="B4823" t="s">
        <v>20</v>
      </c>
      <c r="C4823" t="s">
        <v>16</v>
      </c>
      <c r="D4823" t="s">
        <v>309</v>
      </c>
      <c r="E4823" t="s">
        <v>18</v>
      </c>
      <c r="F4823" s="1">
        <v>42932</v>
      </c>
      <c r="G4823" s="1">
        <v>42996</v>
      </c>
      <c r="H4823" s="6" t="str">
        <f t="shared" si="916"/>
        <v>September</v>
      </c>
      <c r="I4823">
        <v>1071</v>
      </c>
    </row>
    <row r="4824" spans="1:9">
      <c r="A4824" t="s">
        <v>4961</v>
      </c>
      <c r="B4824" t="s">
        <v>20</v>
      </c>
      <c r="C4824" t="s">
        <v>21</v>
      </c>
      <c r="D4824" t="s">
        <v>309</v>
      </c>
      <c r="E4824" t="s">
        <v>18</v>
      </c>
      <c r="F4824" s="1">
        <v>42932</v>
      </c>
      <c r="G4824" s="1">
        <v>42933</v>
      </c>
      <c r="H4824" s="6" t="str">
        <f t="shared" si="916"/>
        <v>July</v>
      </c>
      <c r="I4824">
        <v>4488</v>
      </c>
    </row>
    <row r="4825" spans="1:9">
      <c r="A4825" t="s">
        <v>4962</v>
      </c>
      <c r="B4825" t="s">
        <v>20</v>
      </c>
      <c r="C4825" t="s">
        <v>45</v>
      </c>
      <c r="D4825" t="s">
        <v>22</v>
      </c>
      <c r="E4825" t="s">
        <v>18</v>
      </c>
      <c r="F4825" s="1">
        <v>42932</v>
      </c>
      <c r="G4825" s="1">
        <v>42949</v>
      </c>
      <c r="H4825" s="6" t="str">
        <f t="shared" si="916"/>
        <v>August</v>
      </c>
      <c r="I4825">
        <v>2837</v>
      </c>
    </row>
    <row r="4826" spans="1:9">
      <c r="A4826" t="s">
        <v>4963</v>
      </c>
      <c r="B4826" t="s">
        <v>148</v>
      </c>
      <c r="C4826" t="s">
        <v>45</v>
      </c>
      <c r="D4826" t="s">
        <v>161</v>
      </c>
      <c r="E4826" t="s">
        <v>18</v>
      </c>
      <c r="F4826" s="1">
        <v>42932</v>
      </c>
      <c r="G4826" s="1">
        <v>43008</v>
      </c>
      <c r="H4826" s="6" t="str">
        <f t="shared" si="916"/>
        <v>September</v>
      </c>
      <c r="I4826">
        <v>3593</v>
      </c>
    </row>
    <row r="4827" spans="1:9">
      <c r="A4827" t="s">
        <v>4964</v>
      </c>
      <c r="B4827" t="s">
        <v>73</v>
      </c>
      <c r="C4827" t="s">
        <v>26</v>
      </c>
      <c r="D4827" t="s">
        <v>321</v>
      </c>
      <c r="E4827" t="s">
        <v>18</v>
      </c>
      <c r="F4827" s="1">
        <v>42932</v>
      </c>
      <c r="G4827" s="1">
        <v>43006</v>
      </c>
      <c r="H4827" s="6" t="str">
        <f t="shared" si="916"/>
        <v>September</v>
      </c>
      <c r="I4827">
        <v>583</v>
      </c>
    </row>
    <row r="4828" spans="1:9" hidden="1">
      <c r="A4828" t="s">
        <v>4965</v>
      </c>
      <c r="B4828" t="s">
        <v>60</v>
      </c>
      <c r="C4828" t="s">
        <v>54</v>
      </c>
      <c r="E4828" t="s">
        <v>46</v>
      </c>
      <c r="F4828" s="1">
        <v>42932</v>
      </c>
    </row>
    <row r="4829" spans="1:9" hidden="1">
      <c r="A4829" t="s">
        <v>4966</v>
      </c>
      <c r="B4829" t="s">
        <v>258</v>
      </c>
      <c r="C4829" t="s">
        <v>26</v>
      </c>
      <c r="D4829" t="s">
        <v>22</v>
      </c>
      <c r="E4829" t="s">
        <v>52</v>
      </c>
      <c r="F4829" s="1">
        <v>42932</v>
      </c>
      <c r="G4829" s="1">
        <v>42941</v>
      </c>
      <c r="I4829">
        <v>0</v>
      </c>
    </row>
    <row r="4830" spans="1:9" hidden="1">
      <c r="A4830" t="s">
        <v>4967</v>
      </c>
      <c r="B4830" t="s">
        <v>258</v>
      </c>
      <c r="C4830" t="s">
        <v>45</v>
      </c>
      <c r="D4830" t="s">
        <v>51</v>
      </c>
      <c r="E4830" t="s">
        <v>52</v>
      </c>
      <c r="F4830" s="1">
        <v>42932</v>
      </c>
      <c r="G4830" s="1">
        <v>42944</v>
      </c>
      <c r="I4830">
        <v>0</v>
      </c>
    </row>
    <row r="4831" spans="1:9" hidden="1">
      <c r="A4831" t="s">
        <v>4968</v>
      </c>
      <c r="B4831" t="s">
        <v>84</v>
      </c>
      <c r="C4831" t="s">
        <v>21</v>
      </c>
      <c r="D4831" t="s">
        <v>65</v>
      </c>
      <c r="E4831" t="s">
        <v>52</v>
      </c>
      <c r="F4831" s="1">
        <v>42932</v>
      </c>
      <c r="G4831" s="1">
        <v>42939</v>
      </c>
      <c r="I4831">
        <v>0</v>
      </c>
    </row>
    <row r="4832" spans="1:9" hidden="1">
      <c r="A4832" t="s">
        <v>4969</v>
      </c>
      <c r="B4832" t="s">
        <v>84</v>
      </c>
      <c r="C4832" t="s">
        <v>45</v>
      </c>
      <c r="D4832" t="s">
        <v>92</v>
      </c>
      <c r="E4832" t="s">
        <v>52</v>
      </c>
      <c r="F4832" s="1">
        <v>42932</v>
      </c>
      <c r="G4832" s="1">
        <v>42938</v>
      </c>
      <c r="I4832">
        <v>0</v>
      </c>
    </row>
    <row r="4833" spans="1:9">
      <c r="A4833" t="s">
        <v>4970</v>
      </c>
      <c r="B4833" t="s">
        <v>84</v>
      </c>
      <c r="C4833" t="s">
        <v>16</v>
      </c>
      <c r="D4833" t="s">
        <v>279</v>
      </c>
      <c r="E4833" t="s">
        <v>18</v>
      </c>
      <c r="F4833" s="1">
        <v>42932</v>
      </c>
      <c r="G4833" s="1">
        <v>42937</v>
      </c>
      <c r="H4833" s="6" t="str">
        <f t="shared" ref="H4833:H4834" si="917">TEXT(G4833, "mmmm")</f>
        <v>July</v>
      </c>
      <c r="I4833">
        <v>1109</v>
      </c>
    </row>
    <row r="4834" spans="1:9">
      <c r="A4834" t="s">
        <v>4971</v>
      </c>
      <c r="B4834" t="s">
        <v>84</v>
      </c>
      <c r="C4834" t="s">
        <v>16</v>
      </c>
      <c r="D4834" t="s">
        <v>85</v>
      </c>
      <c r="E4834" t="s">
        <v>18</v>
      </c>
      <c r="F4834" s="1">
        <v>42932</v>
      </c>
      <c r="G4834" s="1">
        <v>42939</v>
      </c>
      <c r="H4834" s="6" t="str">
        <f t="shared" si="917"/>
        <v>July</v>
      </c>
      <c r="I4834">
        <v>1106</v>
      </c>
    </row>
    <row r="4835" spans="1:9" hidden="1">
      <c r="A4835" t="s">
        <v>4972</v>
      </c>
      <c r="B4835" t="s">
        <v>101</v>
      </c>
      <c r="C4835" t="s">
        <v>54</v>
      </c>
      <c r="D4835" t="s">
        <v>174</v>
      </c>
      <c r="E4835" t="s">
        <v>52</v>
      </c>
      <c r="F4835" s="1">
        <v>42932</v>
      </c>
      <c r="G4835" s="1">
        <v>42940</v>
      </c>
      <c r="I4835">
        <v>0</v>
      </c>
    </row>
    <row r="4836" spans="1:9">
      <c r="A4836" t="s">
        <v>4973</v>
      </c>
      <c r="B4836" t="s">
        <v>101</v>
      </c>
      <c r="C4836" t="s">
        <v>54</v>
      </c>
      <c r="D4836" t="s">
        <v>92</v>
      </c>
      <c r="E4836" t="s">
        <v>18</v>
      </c>
      <c r="F4836" s="1">
        <v>42932</v>
      </c>
      <c r="G4836" s="1">
        <v>42942</v>
      </c>
      <c r="H4836" s="6" t="str">
        <f t="shared" ref="H4836:H4839" si="918">TEXT(G4836, "mmmm")</f>
        <v>July</v>
      </c>
      <c r="I4836">
        <v>5008</v>
      </c>
    </row>
    <row r="4837" spans="1:9">
      <c r="A4837" t="s">
        <v>4974</v>
      </c>
      <c r="B4837" t="s">
        <v>101</v>
      </c>
      <c r="C4837" t="s">
        <v>21</v>
      </c>
      <c r="D4837" t="s">
        <v>165</v>
      </c>
      <c r="E4837" t="s">
        <v>18</v>
      </c>
      <c r="F4837" s="1">
        <v>42932</v>
      </c>
      <c r="G4837" s="1">
        <v>42935</v>
      </c>
      <c r="H4837" s="6" t="str">
        <f t="shared" si="918"/>
        <v>July</v>
      </c>
      <c r="I4837">
        <v>5621</v>
      </c>
    </row>
    <row r="4838" spans="1:9">
      <c r="A4838" t="s">
        <v>4975</v>
      </c>
      <c r="B4838" t="s">
        <v>139</v>
      </c>
      <c r="C4838" t="s">
        <v>26</v>
      </c>
      <c r="D4838" t="s">
        <v>157</v>
      </c>
      <c r="E4838" t="s">
        <v>18</v>
      </c>
      <c r="F4838" s="1">
        <v>42932</v>
      </c>
      <c r="G4838" s="1">
        <v>42933</v>
      </c>
      <c r="H4838" s="6" t="str">
        <f t="shared" si="918"/>
        <v>July</v>
      </c>
      <c r="I4838">
        <v>550</v>
      </c>
    </row>
    <row r="4839" spans="1:9">
      <c r="A4839" t="s">
        <v>4976</v>
      </c>
      <c r="B4839" t="s">
        <v>15</v>
      </c>
      <c r="C4839" t="s">
        <v>26</v>
      </c>
      <c r="D4839" t="s">
        <v>157</v>
      </c>
      <c r="E4839" t="s">
        <v>18</v>
      </c>
      <c r="F4839" s="1">
        <v>42932</v>
      </c>
      <c r="G4839" s="1">
        <v>42981</v>
      </c>
      <c r="H4839" s="6" t="str">
        <f t="shared" si="918"/>
        <v>September</v>
      </c>
      <c r="I4839">
        <v>574</v>
      </c>
    </row>
    <row r="4840" spans="1:9" hidden="1">
      <c r="A4840" t="s">
        <v>4977</v>
      </c>
      <c r="B4840" t="s">
        <v>63</v>
      </c>
      <c r="C4840" t="s">
        <v>45</v>
      </c>
      <c r="D4840" t="s">
        <v>321</v>
      </c>
      <c r="E4840" t="s">
        <v>52</v>
      </c>
      <c r="F4840" s="1">
        <v>42932</v>
      </c>
      <c r="G4840" s="1">
        <v>42940</v>
      </c>
      <c r="I4840">
        <v>0</v>
      </c>
    </row>
    <row r="4841" spans="1:9">
      <c r="A4841" t="s">
        <v>4978</v>
      </c>
      <c r="B4841" t="s">
        <v>108</v>
      </c>
      <c r="C4841" t="s">
        <v>24</v>
      </c>
      <c r="D4841" t="s">
        <v>185</v>
      </c>
      <c r="E4841" t="s">
        <v>18</v>
      </c>
      <c r="F4841" s="1">
        <v>42932</v>
      </c>
      <c r="G4841" s="1">
        <v>42941</v>
      </c>
      <c r="H4841" s="6" t="str">
        <f t="shared" ref="H4841:H4842" si="919">TEXT(G4841, "mmmm")</f>
        <v>July</v>
      </c>
      <c r="I4841">
        <v>52</v>
      </c>
    </row>
    <row r="4842" spans="1:9">
      <c r="A4842" t="s">
        <v>4979</v>
      </c>
      <c r="B4842" t="s">
        <v>29</v>
      </c>
      <c r="C4842" t="s">
        <v>26</v>
      </c>
      <c r="D4842" t="s">
        <v>99</v>
      </c>
      <c r="E4842" t="s">
        <v>18</v>
      </c>
      <c r="F4842" s="1">
        <v>42932</v>
      </c>
      <c r="G4842" s="1">
        <v>42993</v>
      </c>
      <c r="H4842" s="6" t="str">
        <f t="shared" si="919"/>
        <v>September</v>
      </c>
      <c r="I4842">
        <v>477</v>
      </c>
    </row>
    <row r="4843" spans="1:9" hidden="1">
      <c r="A4843" t="s">
        <v>4980</v>
      </c>
      <c r="B4843" t="s">
        <v>32</v>
      </c>
      <c r="C4843" t="s">
        <v>26</v>
      </c>
      <c r="D4843" t="s">
        <v>309</v>
      </c>
      <c r="E4843" t="s">
        <v>52</v>
      </c>
      <c r="F4843" s="1">
        <v>42933</v>
      </c>
      <c r="G4843" s="1">
        <v>42942</v>
      </c>
      <c r="I4843">
        <v>0</v>
      </c>
    </row>
    <row r="4844" spans="1:9" hidden="1">
      <c r="A4844" t="s">
        <v>4981</v>
      </c>
      <c r="B4844" t="s">
        <v>32</v>
      </c>
      <c r="C4844" t="s">
        <v>24</v>
      </c>
      <c r="D4844" t="s">
        <v>498</v>
      </c>
      <c r="E4844" t="s">
        <v>52</v>
      </c>
      <c r="F4844" s="1">
        <v>42933</v>
      </c>
      <c r="G4844" s="1">
        <v>42938</v>
      </c>
      <c r="I4844">
        <v>0</v>
      </c>
    </row>
    <row r="4845" spans="1:9" hidden="1">
      <c r="A4845" t="s">
        <v>4982</v>
      </c>
      <c r="B4845" t="s">
        <v>145</v>
      </c>
      <c r="C4845" t="s">
        <v>26</v>
      </c>
      <c r="D4845" t="s">
        <v>185</v>
      </c>
      <c r="E4845" t="s">
        <v>46</v>
      </c>
      <c r="F4845" s="1">
        <v>42933</v>
      </c>
    </row>
    <row r="4846" spans="1:9" hidden="1">
      <c r="A4846" t="s">
        <v>4983</v>
      </c>
      <c r="B4846" t="s">
        <v>145</v>
      </c>
      <c r="C4846" t="s">
        <v>24</v>
      </c>
      <c r="E4846" t="s">
        <v>46</v>
      </c>
      <c r="F4846" s="1">
        <v>42933</v>
      </c>
    </row>
    <row r="4847" spans="1:9" hidden="1">
      <c r="A4847" t="s">
        <v>4984</v>
      </c>
      <c r="B4847" t="s">
        <v>124</v>
      </c>
      <c r="C4847" t="s">
        <v>45</v>
      </c>
      <c r="E4847" t="s">
        <v>46</v>
      </c>
      <c r="F4847" s="1">
        <v>42933</v>
      </c>
    </row>
    <row r="4848" spans="1:9" hidden="1">
      <c r="A4848" t="s">
        <v>4985</v>
      </c>
      <c r="B4848" t="s">
        <v>124</v>
      </c>
      <c r="C4848" t="s">
        <v>45</v>
      </c>
      <c r="D4848" t="s">
        <v>149</v>
      </c>
      <c r="E4848" t="s">
        <v>52</v>
      </c>
      <c r="F4848" s="1">
        <v>42933</v>
      </c>
      <c r="G4848" s="1">
        <v>42944</v>
      </c>
      <c r="I4848">
        <v>0</v>
      </c>
    </row>
    <row r="4849" spans="1:9">
      <c r="A4849" t="s">
        <v>4986</v>
      </c>
      <c r="B4849" t="s">
        <v>124</v>
      </c>
      <c r="C4849" t="s">
        <v>16</v>
      </c>
      <c r="D4849" t="s">
        <v>221</v>
      </c>
      <c r="E4849" t="s">
        <v>18</v>
      </c>
      <c r="F4849" s="1">
        <v>42933</v>
      </c>
      <c r="G4849" s="1">
        <v>42936</v>
      </c>
      <c r="H4849" s="6" t="str">
        <f t="shared" ref="H4849" si="920">TEXT(G4849, "mmmm")</f>
        <v>July</v>
      </c>
      <c r="I4849">
        <v>1202</v>
      </c>
    </row>
    <row r="4850" spans="1:9" hidden="1">
      <c r="A4850" t="s">
        <v>4987</v>
      </c>
      <c r="B4850" t="s">
        <v>208</v>
      </c>
      <c r="C4850" t="s">
        <v>45</v>
      </c>
      <c r="D4850" t="s">
        <v>141</v>
      </c>
      <c r="E4850" t="s">
        <v>52</v>
      </c>
      <c r="F4850" s="1">
        <v>42933</v>
      </c>
      <c r="G4850" s="1">
        <v>42952</v>
      </c>
      <c r="I4850">
        <v>0</v>
      </c>
    </row>
    <row r="4851" spans="1:9">
      <c r="A4851" t="s">
        <v>4988</v>
      </c>
      <c r="B4851" t="s">
        <v>208</v>
      </c>
      <c r="C4851" t="s">
        <v>24</v>
      </c>
      <c r="D4851" t="s">
        <v>141</v>
      </c>
      <c r="E4851" t="s">
        <v>18</v>
      </c>
      <c r="F4851" s="1">
        <v>42933</v>
      </c>
      <c r="G4851" s="1">
        <v>43042</v>
      </c>
      <c r="H4851" s="6" t="str">
        <f t="shared" ref="H4851" si="921">TEXT(G4851, "mmmm")</f>
        <v>November</v>
      </c>
      <c r="I4851">
        <v>51</v>
      </c>
    </row>
    <row r="4852" spans="1:9" hidden="1">
      <c r="A4852" t="s">
        <v>4989</v>
      </c>
      <c r="B4852" t="s">
        <v>70</v>
      </c>
      <c r="C4852" t="s">
        <v>16</v>
      </c>
      <c r="D4852" t="s">
        <v>161</v>
      </c>
      <c r="E4852" t="s">
        <v>52</v>
      </c>
      <c r="F4852" s="1">
        <v>42933</v>
      </c>
      <c r="G4852" s="1">
        <v>42934</v>
      </c>
      <c r="I4852">
        <v>0</v>
      </c>
    </row>
    <row r="4853" spans="1:9" hidden="1">
      <c r="A4853" t="s">
        <v>4990</v>
      </c>
      <c r="B4853" t="s">
        <v>20</v>
      </c>
      <c r="C4853" t="s">
        <v>16</v>
      </c>
      <c r="D4853" t="s">
        <v>135</v>
      </c>
      <c r="E4853" t="s">
        <v>52</v>
      </c>
      <c r="F4853" s="1">
        <v>42933</v>
      </c>
      <c r="G4853" s="1">
        <v>42934</v>
      </c>
      <c r="I4853">
        <v>0</v>
      </c>
    </row>
    <row r="4854" spans="1:9" hidden="1">
      <c r="A4854" t="s">
        <v>4991</v>
      </c>
      <c r="B4854" t="s">
        <v>20</v>
      </c>
      <c r="C4854" t="s">
        <v>21</v>
      </c>
      <c r="D4854" t="s">
        <v>132</v>
      </c>
      <c r="E4854" t="s">
        <v>52</v>
      </c>
      <c r="F4854" s="1">
        <v>42933</v>
      </c>
      <c r="G4854" s="1">
        <v>42944</v>
      </c>
      <c r="I4854">
        <v>0</v>
      </c>
    </row>
    <row r="4855" spans="1:9">
      <c r="A4855" t="s">
        <v>4992</v>
      </c>
      <c r="B4855" t="s">
        <v>20</v>
      </c>
      <c r="C4855" t="s">
        <v>16</v>
      </c>
      <c r="D4855" t="s">
        <v>237</v>
      </c>
      <c r="E4855" t="s">
        <v>18</v>
      </c>
      <c r="F4855" s="1">
        <v>42933</v>
      </c>
      <c r="G4855" s="1">
        <v>42994</v>
      </c>
      <c r="H4855" s="6" t="str">
        <f t="shared" ref="H4855:H4857" si="922">TEXT(G4855, "mmmm")</f>
        <v>September</v>
      </c>
      <c r="I4855">
        <v>1203</v>
      </c>
    </row>
    <row r="4856" spans="1:9">
      <c r="A4856" t="s">
        <v>4993</v>
      </c>
      <c r="B4856" t="s">
        <v>20</v>
      </c>
      <c r="C4856" t="s">
        <v>21</v>
      </c>
      <c r="D4856" t="s">
        <v>22</v>
      </c>
      <c r="E4856" t="s">
        <v>18</v>
      </c>
      <c r="F4856" s="1">
        <v>42933</v>
      </c>
      <c r="G4856" s="1">
        <v>42935</v>
      </c>
      <c r="H4856" s="6" t="str">
        <f t="shared" si="922"/>
        <v>July</v>
      </c>
      <c r="I4856">
        <v>5673</v>
      </c>
    </row>
    <row r="4857" spans="1:9">
      <c r="A4857" t="s">
        <v>4994</v>
      </c>
      <c r="B4857" t="s">
        <v>148</v>
      </c>
      <c r="C4857" t="s">
        <v>54</v>
      </c>
      <c r="D4857" t="s">
        <v>243</v>
      </c>
      <c r="E4857" t="s">
        <v>18</v>
      </c>
      <c r="F4857" s="1">
        <v>42933</v>
      </c>
      <c r="G4857" s="1">
        <v>42986</v>
      </c>
      <c r="H4857" s="6" t="str">
        <f t="shared" si="922"/>
        <v>September</v>
      </c>
      <c r="I4857">
        <v>6205</v>
      </c>
    </row>
    <row r="4858" spans="1:9" hidden="1">
      <c r="A4858" t="s">
        <v>4995</v>
      </c>
      <c r="B4858" t="s">
        <v>73</v>
      </c>
      <c r="C4858" t="s">
        <v>45</v>
      </c>
      <c r="E4858" t="s">
        <v>46</v>
      </c>
      <c r="F4858" s="1">
        <v>42933</v>
      </c>
    </row>
    <row r="4859" spans="1:9" hidden="1">
      <c r="A4859" t="s">
        <v>4996</v>
      </c>
      <c r="B4859" t="s">
        <v>73</v>
      </c>
      <c r="C4859" t="s">
        <v>54</v>
      </c>
      <c r="D4859" t="s">
        <v>58</v>
      </c>
      <c r="E4859" t="s">
        <v>52</v>
      </c>
      <c r="F4859" s="1">
        <v>42933</v>
      </c>
      <c r="G4859" s="1">
        <v>42950</v>
      </c>
      <c r="I4859">
        <v>0</v>
      </c>
    </row>
    <row r="4860" spans="1:9">
      <c r="A4860" t="s">
        <v>4997</v>
      </c>
      <c r="B4860" t="s">
        <v>60</v>
      </c>
      <c r="C4860" t="s">
        <v>45</v>
      </c>
      <c r="D4860" t="s">
        <v>39</v>
      </c>
      <c r="E4860" t="s">
        <v>18</v>
      </c>
      <c r="F4860" s="1">
        <v>42933</v>
      </c>
      <c r="G4860" s="1">
        <v>42940</v>
      </c>
      <c r="H4860" s="6" t="str">
        <f t="shared" ref="H4860:H4861" si="923">TEXT(G4860, "mmmm")</f>
        <v>July</v>
      </c>
      <c r="I4860">
        <v>3363</v>
      </c>
    </row>
    <row r="4861" spans="1:9">
      <c r="A4861" t="s">
        <v>4998</v>
      </c>
      <c r="B4861" t="s">
        <v>60</v>
      </c>
      <c r="C4861" t="s">
        <v>45</v>
      </c>
      <c r="D4861" t="s">
        <v>205</v>
      </c>
      <c r="E4861" t="s">
        <v>18</v>
      </c>
      <c r="F4861" s="1">
        <v>42933</v>
      </c>
      <c r="G4861" s="1">
        <v>43042</v>
      </c>
      <c r="H4861" s="6" t="str">
        <f t="shared" si="923"/>
        <v>November</v>
      </c>
      <c r="I4861">
        <v>3700</v>
      </c>
    </row>
    <row r="4862" spans="1:9" hidden="1">
      <c r="A4862" t="s">
        <v>4999</v>
      </c>
      <c r="B4862" t="s">
        <v>44</v>
      </c>
      <c r="C4862" t="s">
        <v>21</v>
      </c>
      <c r="D4862" t="s">
        <v>161</v>
      </c>
      <c r="E4862" t="s">
        <v>52</v>
      </c>
      <c r="F4862" s="1">
        <v>42933</v>
      </c>
      <c r="G4862" s="1">
        <v>43040</v>
      </c>
      <c r="I4862">
        <v>0</v>
      </c>
    </row>
    <row r="4863" spans="1:9">
      <c r="A4863" t="s">
        <v>5000</v>
      </c>
      <c r="B4863" t="s">
        <v>258</v>
      </c>
      <c r="C4863" t="s">
        <v>26</v>
      </c>
      <c r="D4863" t="s">
        <v>27</v>
      </c>
      <c r="E4863" t="s">
        <v>18</v>
      </c>
      <c r="F4863" s="1">
        <v>42933</v>
      </c>
      <c r="G4863" s="1">
        <v>43001</v>
      </c>
      <c r="H4863" s="6" t="str">
        <f t="shared" ref="H4863:H4865" si="924">TEXT(G4863, "mmmm")</f>
        <v>September</v>
      </c>
      <c r="I4863">
        <v>546</v>
      </c>
    </row>
    <row r="4864" spans="1:9">
      <c r="A4864" t="s">
        <v>5001</v>
      </c>
      <c r="B4864" t="s">
        <v>258</v>
      </c>
      <c r="C4864" t="s">
        <v>26</v>
      </c>
      <c r="D4864" t="s">
        <v>176</v>
      </c>
      <c r="E4864" t="s">
        <v>18</v>
      </c>
      <c r="F4864" s="1">
        <v>42933</v>
      </c>
      <c r="G4864" s="1">
        <v>42940</v>
      </c>
      <c r="H4864" s="6" t="str">
        <f t="shared" si="924"/>
        <v>July</v>
      </c>
      <c r="I4864">
        <v>617</v>
      </c>
    </row>
    <row r="4865" spans="1:9">
      <c r="A4865" t="s">
        <v>5002</v>
      </c>
      <c r="B4865" t="s">
        <v>258</v>
      </c>
      <c r="C4865" t="s">
        <v>26</v>
      </c>
      <c r="D4865" t="s">
        <v>82</v>
      </c>
      <c r="E4865" t="s">
        <v>18</v>
      </c>
      <c r="F4865" s="1">
        <v>42933</v>
      </c>
      <c r="G4865" s="1">
        <v>42942</v>
      </c>
      <c r="H4865" s="6" t="str">
        <f t="shared" si="924"/>
        <v>July</v>
      </c>
      <c r="I4865">
        <v>490</v>
      </c>
    </row>
    <row r="4866" spans="1:9" hidden="1">
      <c r="A4866" t="s">
        <v>5003</v>
      </c>
      <c r="B4866" t="s">
        <v>84</v>
      </c>
      <c r="C4866" t="s">
        <v>26</v>
      </c>
      <c r="D4866" t="s">
        <v>205</v>
      </c>
      <c r="E4866" t="s">
        <v>52</v>
      </c>
      <c r="F4866" s="1">
        <v>42933</v>
      </c>
      <c r="G4866" s="1">
        <v>42935</v>
      </c>
      <c r="I4866">
        <v>0</v>
      </c>
    </row>
    <row r="4867" spans="1:9" hidden="1">
      <c r="A4867" t="s">
        <v>5004</v>
      </c>
      <c r="B4867" t="s">
        <v>84</v>
      </c>
      <c r="C4867" t="s">
        <v>26</v>
      </c>
      <c r="D4867" t="s">
        <v>163</v>
      </c>
      <c r="E4867" t="s">
        <v>52</v>
      </c>
      <c r="F4867" s="1">
        <v>42933</v>
      </c>
      <c r="G4867" s="1">
        <v>42937</v>
      </c>
      <c r="I4867">
        <v>0</v>
      </c>
    </row>
    <row r="4868" spans="1:9">
      <c r="A4868" t="s">
        <v>5005</v>
      </c>
      <c r="B4868" t="s">
        <v>101</v>
      </c>
      <c r="C4868" t="s">
        <v>45</v>
      </c>
      <c r="D4868" t="s">
        <v>161</v>
      </c>
      <c r="E4868" t="s">
        <v>18</v>
      </c>
      <c r="F4868" s="1">
        <v>42933</v>
      </c>
      <c r="G4868" s="1">
        <v>42942</v>
      </c>
      <c r="H4868" s="6" t="str">
        <f t="shared" ref="H4868" si="925">TEXT(G4868, "mmmm")</f>
        <v>July</v>
      </c>
      <c r="I4868">
        <v>3665</v>
      </c>
    </row>
    <row r="4869" spans="1:9" hidden="1">
      <c r="A4869" t="s">
        <v>5006</v>
      </c>
      <c r="B4869" t="s">
        <v>139</v>
      </c>
      <c r="C4869" t="s">
        <v>16</v>
      </c>
      <c r="D4869" t="s">
        <v>82</v>
      </c>
      <c r="E4869" t="s">
        <v>52</v>
      </c>
      <c r="F4869" s="1">
        <v>42933</v>
      </c>
      <c r="G4869" s="1">
        <v>42940</v>
      </c>
      <c r="I4869">
        <v>0</v>
      </c>
    </row>
    <row r="4870" spans="1:9" hidden="1">
      <c r="A4870" t="s">
        <v>5007</v>
      </c>
      <c r="B4870" t="s">
        <v>38</v>
      </c>
      <c r="C4870" t="s">
        <v>45</v>
      </c>
      <c r="D4870" t="s">
        <v>30</v>
      </c>
      <c r="E4870" t="s">
        <v>52</v>
      </c>
      <c r="F4870" s="1">
        <v>42933</v>
      </c>
      <c r="G4870" s="1">
        <v>42934</v>
      </c>
      <c r="I4870">
        <v>0</v>
      </c>
    </row>
    <row r="4871" spans="1:9">
      <c r="A4871" t="s">
        <v>5008</v>
      </c>
      <c r="B4871" t="s">
        <v>122</v>
      </c>
      <c r="C4871" t="s">
        <v>24</v>
      </c>
      <c r="D4871" t="s">
        <v>157</v>
      </c>
      <c r="E4871" t="s">
        <v>18</v>
      </c>
      <c r="F4871" s="1">
        <v>42933</v>
      </c>
      <c r="G4871" s="1">
        <v>42942</v>
      </c>
      <c r="H4871" s="6" t="str">
        <f t="shared" ref="H4871" si="926">TEXT(G4871, "mmmm")</f>
        <v>July</v>
      </c>
      <c r="I4871">
        <v>53</v>
      </c>
    </row>
    <row r="4872" spans="1:9" hidden="1">
      <c r="A4872" t="s">
        <v>5009</v>
      </c>
      <c r="B4872" t="s">
        <v>57</v>
      </c>
      <c r="C4872" t="s">
        <v>16</v>
      </c>
      <c r="D4872" t="s">
        <v>61</v>
      </c>
      <c r="E4872" t="s">
        <v>52</v>
      </c>
      <c r="F4872" s="1">
        <v>42933</v>
      </c>
      <c r="G4872" s="1">
        <v>43006</v>
      </c>
      <c r="I4872">
        <v>0</v>
      </c>
    </row>
    <row r="4873" spans="1:9">
      <c r="A4873" t="s">
        <v>5010</v>
      </c>
      <c r="B4873" t="s">
        <v>57</v>
      </c>
      <c r="C4873" t="s">
        <v>16</v>
      </c>
      <c r="D4873" t="s">
        <v>279</v>
      </c>
      <c r="E4873" t="s">
        <v>18</v>
      </c>
      <c r="F4873" s="1">
        <v>42933</v>
      </c>
      <c r="G4873" s="1">
        <v>43052</v>
      </c>
      <c r="H4873" s="6" t="str">
        <f t="shared" ref="H4873:H4878" si="927">TEXT(G4873, "mmmm")</f>
        <v>November</v>
      </c>
      <c r="I4873">
        <v>1075</v>
      </c>
    </row>
    <row r="4874" spans="1:9">
      <c r="A4874" t="s">
        <v>5011</v>
      </c>
      <c r="B4874" t="s">
        <v>57</v>
      </c>
      <c r="C4874" t="s">
        <v>21</v>
      </c>
      <c r="D4874" t="s">
        <v>58</v>
      </c>
      <c r="E4874" t="s">
        <v>18</v>
      </c>
      <c r="F4874" s="1">
        <v>42933</v>
      </c>
      <c r="G4874" s="1">
        <v>42941</v>
      </c>
      <c r="H4874" s="6" t="str">
        <f t="shared" si="927"/>
        <v>July</v>
      </c>
      <c r="I4874">
        <v>4683</v>
      </c>
    </row>
    <row r="4875" spans="1:9">
      <c r="A4875" t="s">
        <v>5012</v>
      </c>
      <c r="B4875" t="s">
        <v>41</v>
      </c>
      <c r="C4875" t="s">
        <v>16</v>
      </c>
      <c r="D4875" t="s">
        <v>193</v>
      </c>
      <c r="E4875" t="s">
        <v>18</v>
      </c>
      <c r="F4875" s="1">
        <v>42933</v>
      </c>
      <c r="G4875" s="1">
        <v>42943</v>
      </c>
      <c r="H4875" s="6" t="str">
        <f t="shared" si="927"/>
        <v>July</v>
      </c>
      <c r="I4875">
        <v>1114</v>
      </c>
    </row>
    <row r="4876" spans="1:9">
      <c r="A4876" t="s">
        <v>5013</v>
      </c>
      <c r="B4876" t="s">
        <v>103</v>
      </c>
      <c r="C4876" t="s">
        <v>21</v>
      </c>
      <c r="D4876" t="s">
        <v>210</v>
      </c>
      <c r="E4876" t="s">
        <v>18</v>
      </c>
      <c r="F4876" s="1">
        <v>42933</v>
      </c>
      <c r="G4876" s="1">
        <v>43056</v>
      </c>
      <c r="H4876" s="6" t="str">
        <f t="shared" si="927"/>
        <v>November</v>
      </c>
      <c r="I4876">
        <v>5452</v>
      </c>
    </row>
    <row r="4877" spans="1:9">
      <c r="A4877" t="s">
        <v>5014</v>
      </c>
      <c r="B4877" t="s">
        <v>63</v>
      </c>
      <c r="C4877" t="s">
        <v>21</v>
      </c>
      <c r="D4877" t="s">
        <v>404</v>
      </c>
      <c r="E4877" t="s">
        <v>18</v>
      </c>
      <c r="F4877" s="1">
        <v>42933</v>
      </c>
      <c r="G4877" s="1">
        <v>42985</v>
      </c>
      <c r="H4877" s="6" t="str">
        <f t="shared" si="927"/>
        <v>September</v>
      </c>
      <c r="I4877">
        <v>5561</v>
      </c>
    </row>
    <row r="4878" spans="1:9">
      <c r="A4878" t="s">
        <v>5015</v>
      </c>
      <c r="B4878" t="s">
        <v>94</v>
      </c>
      <c r="C4878" t="s">
        <v>24</v>
      </c>
      <c r="D4878" t="s">
        <v>221</v>
      </c>
      <c r="E4878" t="s">
        <v>18</v>
      </c>
      <c r="F4878" s="1">
        <v>42933</v>
      </c>
      <c r="G4878" s="1">
        <v>42941</v>
      </c>
      <c r="H4878" s="6" t="str">
        <f t="shared" si="927"/>
        <v>July</v>
      </c>
      <c r="I4878">
        <v>57</v>
      </c>
    </row>
    <row r="4879" spans="1:9" hidden="1">
      <c r="A4879" t="s">
        <v>5016</v>
      </c>
      <c r="B4879" t="s">
        <v>67</v>
      </c>
      <c r="C4879" t="s">
        <v>24</v>
      </c>
      <c r="D4879" t="s">
        <v>498</v>
      </c>
      <c r="E4879" t="s">
        <v>52</v>
      </c>
      <c r="F4879" s="1">
        <v>42933</v>
      </c>
      <c r="G4879" s="1">
        <v>42950</v>
      </c>
      <c r="I4879">
        <v>0</v>
      </c>
    </row>
    <row r="4880" spans="1:9" hidden="1">
      <c r="A4880" t="s">
        <v>5017</v>
      </c>
      <c r="B4880" t="s">
        <v>35</v>
      </c>
      <c r="C4880" t="s">
        <v>54</v>
      </c>
      <c r="D4880" t="s">
        <v>58</v>
      </c>
      <c r="E4880" t="s">
        <v>46</v>
      </c>
      <c r="F4880" s="1">
        <v>42933</v>
      </c>
    </row>
    <row r="4881" spans="1:9" hidden="1">
      <c r="A4881" t="s">
        <v>5018</v>
      </c>
      <c r="B4881" t="s">
        <v>35</v>
      </c>
      <c r="C4881" t="s">
        <v>21</v>
      </c>
      <c r="D4881" t="s">
        <v>161</v>
      </c>
      <c r="E4881" t="s">
        <v>52</v>
      </c>
      <c r="F4881" s="1">
        <v>42933</v>
      </c>
      <c r="G4881" s="1">
        <v>43000</v>
      </c>
      <c r="I4881">
        <v>0</v>
      </c>
    </row>
    <row r="4882" spans="1:9" hidden="1">
      <c r="A4882" t="s">
        <v>5019</v>
      </c>
      <c r="B4882" t="s">
        <v>35</v>
      </c>
      <c r="C4882" t="s">
        <v>45</v>
      </c>
      <c r="D4882" t="s">
        <v>39</v>
      </c>
      <c r="E4882" t="s">
        <v>52</v>
      </c>
      <c r="F4882" s="1">
        <v>42933</v>
      </c>
      <c r="G4882" s="1">
        <v>42945</v>
      </c>
      <c r="I4882">
        <v>0</v>
      </c>
    </row>
    <row r="4883" spans="1:9">
      <c r="A4883" t="s">
        <v>5020</v>
      </c>
      <c r="B4883" t="s">
        <v>35</v>
      </c>
      <c r="C4883" t="s">
        <v>26</v>
      </c>
      <c r="D4883" t="s">
        <v>154</v>
      </c>
      <c r="E4883" t="s">
        <v>18</v>
      </c>
      <c r="F4883" s="1">
        <v>42933</v>
      </c>
      <c r="G4883" s="1">
        <v>42934</v>
      </c>
      <c r="H4883" s="6" t="str">
        <f t="shared" ref="H4883:H4884" si="928">TEXT(G4883, "mmmm")</f>
        <v>July</v>
      </c>
      <c r="I4883">
        <v>496</v>
      </c>
    </row>
    <row r="4884" spans="1:9">
      <c r="A4884" t="s">
        <v>5021</v>
      </c>
      <c r="B4884" t="s">
        <v>35</v>
      </c>
      <c r="C4884" t="s">
        <v>21</v>
      </c>
      <c r="D4884" t="s">
        <v>190</v>
      </c>
      <c r="E4884" t="s">
        <v>18</v>
      </c>
      <c r="F4884" s="1">
        <v>42933</v>
      </c>
      <c r="G4884" s="1">
        <v>42995</v>
      </c>
      <c r="H4884" s="6" t="str">
        <f t="shared" si="928"/>
        <v>September</v>
      </c>
      <c r="I4884">
        <v>5054</v>
      </c>
    </row>
    <row r="4885" spans="1:9" hidden="1">
      <c r="A4885" t="s">
        <v>5022</v>
      </c>
      <c r="B4885" t="s">
        <v>79</v>
      </c>
      <c r="C4885" t="s">
        <v>24</v>
      </c>
      <c r="D4885" t="s">
        <v>751</v>
      </c>
      <c r="E4885" t="s">
        <v>52</v>
      </c>
      <c r="F4885" s="1">
        <v>42933</v>
      </c>
      <c r="G4885" s="1">
        <v>42934</v>
      </c>
      <c r="I4885">
        <v>0</v>
      </c>
    </row>
    <row r="4886" spans="1:9">
      <c r="A4886" t="s">
        <v>5023</v>
      </c>
      <c r="B4886" t="s">
        <v>79</v>
      </c>
      <c r="C4886" t="s">
        <v>24</v>
      </c>
      <c r="D4886" t="s">
        <v>243</v>
      </c>
      <c r="E4886" t="s">
        <v>18</v>
      </c>
      <c r="F4886" s="1">
        <v>42933</v>
      </c>
      <c r="G4886" s="1">
        <v>42967</v>
      </c>
      <c r="H4886" s="6" t="str">
        <f t="shared" ref="H4886" si="929">TEXT(G4886, "mmmm")</f>
        <v>August</v>
      </c>
      <c r="I4886">
        <v>55</v>
      </c>
    </row>
    <row r="4887" spans="1:9" hidden="1">
      <c r="A4887" t="s">
        <v>5024</v>
      </c>
      <c r="B4887" t="s">
        <v>29</v>
      </c>
      <c r="C4887" t="s">
        <v>16</v>
      </c>
      <c r="D4887" t="s">
        <v>190</v>
      </c>
      <c r="E4887" t="s">
        <v>52</v>
      </c>
      <c r="F4887" s="1">
        <v>42933</v>
      </c>
      <c r="G4887" s="1">
        <v>42942</v>
      </c>
      <c r="I4887">
        <v>0</v>
      </c>
    </row>
    <row r="4888" spans="1:9" hidden="1">
      <c r="A4888" t="s">
        <v>5025</v>
      </c>
      <c r="B4888" t="s">
        <v>29</v>
      </c>
      <c r="C4888" t="s">
        <v>21</v>
      </c>
      <c r="D4888" t="s">
        <v>99</v>
      </c>
      <c r="E4888" t="s">
        <v>52</v>
      </c>
      <c r="F4888" s="1">
        <v>42933</v>
      </c>
      <c r="G4888" s="1">
        <v>42943</v>
      </c>
      <c r="I4888">
        <v>0</v>
      </c>
    </row>
    <row r="4889" spans="1:9">
      <c r="A4889" t="s">
        <v>5026</v>
      </c>
      <c r="B4889" t="s">
        <v>29</v>
      </c>
      <c r="C4889" t="s">
        <v>16</v>
      </c>
      <c r="D4889" t="s">
        <v>279</v>
      </c>
      <c r="E4889" t="s">
        <v>18</v>
      </c>
      <c r="F4889" s="1">
        <v>42933</v>
      </c>
      <c r="G4889" s="1">
        <v>42999</v>
      </c>
      <c r="H4889" s="6" t="str">
        <f t="shared" ref="H4889:H4892" si="930">TEXT(G4889, "mmmm")</f>
        <v>September</v>
      </c>
      <c r="I4889">
        <v>1064</v>
      </c>
    </row>
    <row r="4890" spans="1:9">
      <c r="A4890" t="s">
        <v>5027</v>
      </c>
      <c r="B4890" t="s">
        <v>29</v>
      </c>
      <c r="C4890" t="s">
        <v>21</v>
      </c>
      <c r="D4890" t="s">
        <v>154</v>
      </c>
      <c r="E4890" t="s">
        <v>18</v>
      </c>
      <c r="F4890" s="1">
        <v>42933</v>
      </c>
      <c r="G4890" s="1">
        <v>42944</v>
      </c>
      <c r="H4890" s="6" t="str">
        <f t="shared" si="930"/>
        <v>July</v>
      </c>
      <c r="I4890">
        <v>5268</v>
      </c>
    </row>
    <row r="4891" spans="1:9">
      <c r="A4891" t="s">
        <v>5028</v>
      </c>
      <c r="B4891" t="s">
        <v>32</v>
      </c>
      <c r="C4891" t="s">
        <v>24</v>
      </c>
      <c r="D4891" t="s">
        <v>224</v>
      </c>
      <c r="E4891" t="s">
        <v>18</v>
      </c>
      <c r="F4891" s="1">
        <v>42934</v>
      </c>
      <c r="G4891" s="1">
        <v>42943</v>
      </c>
      <c r="H4891" s="6" t="str">
        <f t="shared" si="930"/>
        <v>July</v>
      </c>
      <c r="I4891">
        <v>54</v>
      </c>
    </row>
    <row r="4892" spans="1:9">
      <c r="A4892" t="s">
        <v>5029</v>
      </c>
      <c r="B4892" t="s">
        <v>124</v>
      </c>
      <c r="C4892" t="s">
        <v>45</v>
      </c>
      <c r="D4892" t="s">
        <v>146</v>
      </c>
      <c r="E4892" t="s">
        <v>18</v>
      </c>
      <c r="F4892" s="1">
        <v>42934</v>
      </c>
      <c r="G4892" s="1">
        <v>42944</v>
      </c>
      <c r="H4892" s="6" t="str">
        <f t="shared" si="930"/>
        <v>July</v>
      </c>
      <c r="I4892">
        <v>3407</v>
      </c>
    </row>
    <row r="4893" spans="1:9" hidden="1">
      <c r="A4893" t="s">
        <v>5030</v>
      </c>
      <c r="B4893" t="s">
        <v>170</v>
      </c>
      <c r="C4893" t="s">
        <v>16</v>
      </c>
      <c r="E4893" t="s">
        <v>46</v>
      </c>
      <c r="F4893" s="1">
        <v>42934</v>
      </c>
    </row>
    <row r="4894" spans="1:9" hidden="1">
      <c r="A4894" t="s">
        <v>5031</v>
      </c>
      <c r="B4894" t="s">
        <v>70</v>
      </c>
      <c r="C4894" t="s">
        <v>26</v>
      </c>
      <c r="D4894" t="s">
        <v>198</v>
      </c>
      <c r="E4894" t="s">
        <v>52</v>
      </c>
      <c r="F4894" s="1">
        <v>42934</v>
      </c>
      <c r="G4894" s="1">
        <v>42952</v>
      </c>
      <c r="I4894">
        <v>0</v>
      </c>
    </row>
    <row r="4895" spans="1:9" hidden="1">
      <c r="A4895" t="s">
        <v>5032</v>
      </c>
      <c r="B4895" t="s">
        <v>20</v>
      </c>
      <c r="C4895" t="s">
        <v>21</v>
      </c>
      <c r="D4895" t="s">
        <v>132</v>
      </c>
      <c r="E4895" t="s">
        <v>52</v>
      </c>
      <c r="F4895" s="1">
        <v>42934</v>
      </c>
      <c r="G4895" s="1">
        <v>42977</v>
      </c>
      <c r="I4895">
        <v>0</v>
      </c>
    </row>
    <row r="4896" spans="1:9" hidden="1">
      <c r="A4896" t="s">
        <v>5033</v>
      </c>
      <c r="B4896" t="s">
        <v>20</v>
      </c>
      <c r="C4896" t="s">
        <v>24</v>
      </c>
      <c r="D4896" t="s">
        <v>97</v>
      </c>
      <c r="E4896" t="s">
        <v>52</v>
      </c>
      <c r="F4896" s="1">
        <v>42934</v>
      </c>
      <c r="G4896" s="1">
        <v>42942</v>
      </c>
      <c r="I4896">
        <v>0</v>
      </c>
    </row>
    <row r="4897" spans="1:9">
      <c r="A4897" t="s">
        <v>5034</v>
      </c>
      <c r="B4897" t="s">
        <v>20</v>
      </c>
      <c r="C4897" t="s">
        <v>16</v>
      </c>
      <c r="D4897" t="s">
        <v>68</v>
      </c>
      <c r="E4897" t="s">
        <v>18</v>
      </c>
      <c r="F4897" s="1">
        <v>42934</v>
      </c>
      <c r="G4897" s="1">
        <v>42935</v>
      </c>
      <c r="H4897" s="6" t="str">
        <f t="shared" ref="H4897:H4898" si="931">TEXT(G4897, "mmmm")</f>
        <v>July</v>
      </c>
      <c r="I4897">
        <v>752</v>
      </c>
    </row>
    <row r="4898" spans="1:9">
      <c r="A4898" t="s">
        <v>5035</v>
      </c>
      <c r="B4898" t="s">
        <v>20</v>
      </c>
      <c r="C4898" t="s">
        <v>45</v>
      </c>
      <c r="D4898" t="s">
        <v>193</v>
      </c>
      <c r="E4898" t="s">
        <v>18</v>
      </c>
      <c r="F4898" s="1">
        <v>42934</v>
      </c>
      <c r="G4898" s="1">
        <v>42981</v>
      </c>
      <c r="H4898" s="6" t="str">
        <f t="shared" si="931"/>
        <v>September</v>
      </c>
      <c r="I4898">
        <v>3727</v>
      </c>
    </row>
    <row r="4899" spans="1:9" hidden="1">
      <c r="A4899" t="s">
        <v>5036</v>
      </c>
      <c r="B4899" t="s">
        <v>73</v>
      </c>
      <c r="C4899" t="s">
        <v>24</v>
      </c>
      <c r="D4899" t="s">
        <v>224</v>
      </c>
      <c r="E4899" t="s">
        <v>52</v>
      </c>
      <c r="F4899" s="1">
        <v>42934</v>
      </c>
      <c r="G4899" s="1">
        <v>42947</v>
      </c>
      <c r="I4899">
        <v>0</v>
      </c>
    </row>
    <row r="4900" spans="1:9">
      <c r="A4900" t="s">
        <v>5037</v>
      </c>
      <c r="B4900" t="s">
        <v>73</v>
      </c>
      <c r="C4900" t="s">
        <v>26</v>
      </c>
      <c r="D4900" t="s">
        <v>85</v>
      </c>
      <c r="E4900" t="s">
        <v>18</v>
      </c>
      <c r="F4900" s="1">
        <v>42934</v>
      </c>
      <c r="G4900" s="1">
        <v>42944</v>
      </c>
      <c r="H4900" s="6" t="str">
        <f t="shared" ref="H4900" si="932">TEXT(G4900, "mmmm")</f>
        <v>July</v>
      </c>
      <c r="I4900">
        <v>532</v>
      </c>
    </row>
    <row r="4901" spans="1:9" hidden="1">
      <c r="A4901" t="s">
        <v>5038</v>
      </c>
      <c r="B4901" t="s">
        <v>111</v>
      </c>
      <c r="C4901" t="s">
        <v>54</v>
      </c>
      <c r="D4901" t="s">
        <v>71</v>
      </c>
      <c r="E4901" t="s">
        <v>52</v>
      </c>
      <c r="F4901" s="1">
        <v>42934</v>
      </c>
      <c r="G4901" s="1">
        <v>42946</v>
      </c>
      <c r="I4901">
        <v>0</v>
      </c>
    </row>
    <row r="4902" spans="1:9" hidden="1">
      <c r="A4902" t="s">
        <v>5039</v>
      </c>
      <c r="B4902" t="s">
        <v>50</v>
      </c>
      <c r="C4902" t="s">
        <v>54</v>
      </c>
      <c r="D4902" t="s">
        <v>321</v>
      </c>
      <c r="E4902" t="s">
        <v>52</v>
      </c>
      <c r="F4902" s="1">
        <v>42934</v>
      </c>
      <c r="G4902" s="1">
        <v>42939</v>
      </c>
      <c r="I4902">
        <v>0</v>
      </c>
    </row>
    <row r="4903" spans="1:9" hidden="1">
      <c r="A4903" t="s">
        <v>5040</v>
      </c>
      <c r="B4903" t="s">
        <v>50</v>
      </c>
      <c r="C4903" t="s">
        <v>54</v>
      </c>
      <c r="D4903" t="s">
        <v>324</v>
      </c>
      <c r="E4903" t="s">
        <v>52</v>
      </c>
      <c r="F4903" s="1">
        <v>42934</v>
      </c>
      <c r="G4903" s="1">
        <v>42954</v>
      </c>
      <c r="I4903">
        <v>0</v>
      </c>
    </row>
    <row r="4904" spans="1:9">
      <c r="A4904" t="s">
        <v>5041</v>
      </c>
      <c r="B4904" t="s">
        <v>50</v>
      </c>
      <c r="C4904" t="s">
        <v>45</v>
      </c>
      <c r="D4904" t="s">
        <v>224</v>
      </c>
      <c r="E4904" t="s">
        <v>18</v>
      </c>
      <c r="F4904" s="1">
        <v>42934</v>
      </c>
      <c r="G4904" s="1">
        <v>43005</v>
      </c>
      <c r="H4904" s="6" t="str">
        <f t="shared" ref="H4904:H4905" si="933">TEXT(G4904, "mmmm")</f>
        <v>September</v>
      </c>
      <c r="I4904">
        <v>3139</v>
      </c>
    </row>
    <row r="4905" spans="1:9">
      <c r="A4905" t="s">
        <v>5042</v>
      </c>
      <c r="B4905" t="s">
        <v>60</v>
      </c>
      <c r="C4905" t="s">
        <v>45</v>
      </c>
      <c r="D4905" t="s">
        <v>61</v>
      </c>
      <c r="E4905" t="s">
        <v>18</v>
      </c>
      <c r="F4905" s="1">
        <v>42934</v>
      </c>
      <c r="G4905" s="1">
        <v>42944</v>
      </c>
      <c r="H4905" s="6" t="str">
        <f t="shared" si="933"/>
        <v>July</v>
      </c>
      <c r="I4905">
        <v>3403</v>
      </c>
    </row>
    <row r="4906" spans="1:9" hidden="1">
      <c r="A4906" t="s">
        <v>5043</v>
      </c>
      <c r="B4906" t="s">
        <v>44</v>
      </c>
      <c r="C4906" t="s">
        <v>45</v>
      </c>
      <c r="E4906" t="s">
        <v>46</v>
      </c>
      <c r="F4906" s="1">
        <v>42934</v>
      </c>
    </row>
    <row r="4907" spans="1:9">
      <c r="A4907" t="s">
        <v>5044</v>
      </c>
      <c r="B4907" t="s">
        <v>44</v>
      </c>
      <c r="C4907" t="s">
        <v>54</v>
      </c>
      <c r="D4907" t="s">
        <v>174</v>
      </c>
      <c r="E4907" t="s">
        <v>18</v>
      </c>
      <c r="F4907" s="1">
        <v>42934</v>
      </c>
      <c r="G4907" s="1">
        <v>42943</v>
      </c>
      <c r="H4907" s="6" t="str">
        <f t="shared" ref="H4907:H4908" si="934">TEXT(G4907, "mmmm")</f>
        <v>July</v>
      </c>
      <c r="I4907">
        <v>5440</v>
      </c>
    </row>
    <row r="4908" spans="1:9">
      <c r="A4908" t="s">
        <v>5045</v>
      </c>
      <c r="B4908" t="s">
        <v>122</v>
      </c>
      <c r="C4908" t="s">
        <v>54</v>
      </c>
      <c r="D4908" t="s">
        <v>219</v>
      </c>
      <c r="E4908" t="s">
        <v>18</v>
      </c>
      <c r="F4908" s="1">
        <v>42934</v>
      </c>
      <c r="G4908" s="1">
        <v>42942</v>
      </c>
      <c r="H4908" s="6" t="str">
        <f t="shared" si="934"/>
        <v>July</v>
      </c>
      <c r="I4908">
        <v>5698</v>
      </c>
    </row>
    <row r="4909" spans="1:9" hidden="1">
      <c r="A4909" t="s">
        <v>5046</v>
      </c>
      <c r="B4909" t="s">
        <v>57</v>
      </c>
      <c r="C4909" t="s">
        <v>16</v>
      </c>
      <c r="E4909" t="s">
        <v>46</v>
      </c>
      <c r="F4909" s="1">
        <v>42934</v>
      </c>
    </row>
    <row r="4910" spans="1:9" hidden="1">
      <c r="A4910" t="s">
        <v>5047</v>
      </c>
      <c r="B4910" t="s">
        <v>15</v>
      </c>
      <c r="C4910" t="s">
        <v>54</v>
      </c>
      <c r="D4910" t="s">
        <v>498</v>
      </c>
      <c r="E4910" t="s">
        <v>52</v>
      </c>
      <c r="F4910" s="1">
        <v>42934</v>
      </c>
      <c r="G4910" s="1">
        <v>42935</v>
      </c>
      <c r="I4910">
        <v>0</v>
      </c>
    </row>
    <row r="4911" spans="1:9">
      <c r="A4911" t="s">
        <v>5048</v>
      </c>
      <c r="B4911" t="s">
        <v>15</v>
      </c>
      <c r="C4911" t="s">
        <v>26</v>
      </c>
      <c r="D4911" t="s">
        <v>51</v>
      </c>
      <c r="E4911" t="s">
        <v>18</v>
      </c>
      <c r="F4911" s="1">
        <v>42934</v>
      </c>
      <c r="G4911" s="1">
        <v>42944</v>
      </c>
      <c r="H4911" s="6" t="str">
        <f t="shared" ref="H4911" si="935">TEXT(G4911, "mmmm")</f>
        <v>July</v>
      </c>
      <c r="I4911">
        <v>563</v>
      </c>
    </row>
    <row r="4912" spans="1:9" hidden="1">
      <c r="A4912" t="s">
        <v>5049</v>
      </c>
      <c r="B4912" t="s">
        <v>41</v>
      </c>
      <c r="C4912" t="s">
        <v>26</v>
      </c>
      <c r="D4912" t="s">
        <v>117</v>
      </c>
      <c r="E4912" t="s">
        <v>52</v>
      </c>
      <c r="F4912" s="1">
        <v>42934</v>
      </c>
      <c r="G4912" s="1">
        <v>42944</v>
      </c>
      <c r="I4912">
        <v>0</v>
      </c>
    </row>
    <row r="4913" spans="1:9" hidden="1">
      <c r="A4913" t="s">
        <v>5050</v>
      </c>
      <c r="B4913" t="s">
        <v>94</v>
      </c>
      <c r="C4913" t="s">
        <v>26</v>
      </c>
      <c r="D4913" t="s">
        <v>161</v>
      </c>
      <c r="E4913" t="s">
        <v>52</v>
      </c>
      <c r="F4913" s="1">
        <v>42934</v>
      </c>
      <c r="G4913" s="1">
        <v>42942</v>
      </c>
      <c r="I4913">
        <v>0</v>
      </c>
    </row>
    <row r="4914" spans="1:9" hidden="1">
      <c r="A4914" t="s">
        <v>5051</v>
      </c>
      <c r="B4914" t="s">
        <v>35</v>
      </c>
      <c r="C4914" t="s">
        <v>24</v>
      </c>
      <c r="D4914" t="s">
        <v>205</v>
      </c>
      <c r="E4914" t="s">
        <v>52</v>
      </c>
      <c r="F4914" s="1">
        <v>42934</v>
      </c>
      <c r="G4914" s="1">
        <v>42941</v>
      </c>
      <c r="I4914">
        <v>0</v>
      </c>
    </row>
    <row r="4915" spans="1:9">
      <c r="A4915" t="s">
        <v>5052</v>
      </c>
      <c r="B4915" t="s">
        <v>35</v>
      </c>
      <c r="C4915" t="s">
        <v>54</v>
      </c>
      <c r="D4915" t="s">
        <v>58</v>
      </c>
      <c r="E4915" t="s">
        <v>18</v>
      </c>
      <c r="F4915" s="1">
        <v>42934</v>
      </c>
      <c r="G4915" s="1">
        <v>42943</v>
      </c>
      <c r="H4915" s="6" t="str">
        <f t="shared" ref="H4915:H4916" si="936">TEXT(G4915, "mmmm")</f>
        <v>July</v>
      </c>
      <c r="I4915">
        <v>4673</v>
      </c>
    </row>
    <row r="4916" spans="1:9">
      <c r="A4916" t="s">
        <v>5053</v>
      </c>
      <c r="B4916" t="s">
        <v>35</v>
      </c>
      <c r="C4916" t="s">
        <v>45</v>
      </c>
      <c r="D4916" t="s">
        <v>205</v>
      </c>
      <c r="E4916" t="s">
        <v>18</v>
      </c>
      <c r="F4916" s="1">
        <v>42934</v>
      </c>
      <c r="G4916" s="1">
        <v>42944</v>
      </c>
      <c r="H4916" s="6" t="str">
        <f t="shared" si="936"/>
        <v>July</v>
      </c>
      <c r="I4916">
        <v>3405</v>
      </c>
    </row>
    <row r="4917" spans="1:9" hidden="1">
      <c r="A4917" t="s">
        <v>5054</v>
      </c>
      <c r="B4917" t="s">
        <v>79</v>
      </c>
      <c r="C4917" t="s">
        <v>26</v>
      </c>
      <c r="E4917" t="s">
        <v>46</v>
      </c>
      <c r="F4917" s="1">
        <v>42934</v>
      </c>
    </row>
    <row r="4918" spans="1:9">
      <c r="A4918" t="s">
        <v>5055</v>
      </c>
      <c r="B4918" t="s">
        <v>79</v>
      </c>
      <c r="C4918" t="s">
        <v>26</v>
      </c>
      <c r="D4918" t="s">
        <v>195</v>
      </c>
      <c r="E4918" t="s">
        <v>18</v>
      </c>
      <c r="F4918" s="1">
        <v>42934</v>
      </c>
      <c r="G4918" s="1">
        <v>43054</v>
      </c>
      <c r="H4918" s="6" t="str">
        <f t="shared" ref="H4918:H4919" si="937">TEXT(G4918, "mmmm")</f>
        <v>November</v>
      </c>
      <c r="I4918">
        <v>566</v>
      </c>
    </row>
    <row r="4919" spans="1:9">
      <c r="A4919" t="s">
        <v>5056</v>
      </c>
      <c r="B4919" t="s">
        <v>108</v>
      </c>
      <c r="C4919" t="s">
        <v>54</v>
      </c>
      <c r="D4919" t="s">
        <v>205</v>
      </c>
      <c r="E4919" t="s">
        <v>18</v>
      </c>
      <c r="F4919" s="1">
        <v>42934</v>
      </c>
      <c r="G4919" s="1">
        <v>43045</v>
      </c>
      <c r="H4919" s="6" t="str">
        <f t="shared" si="937"/>
        <v>November</v>
      </c>
      <c r="I4919">
        <v>5559</v>
      </c>
    </row>
    <row r="4920" spans="1:9" hidden="1">
      <c r="A4920" t="s">
        <v>5057</v>
      </c>
      <c r="B4920" t="s">
        <v>29</v>
      </c>
      <c r="C4920" t="s">
        <v>21</v>
      </c>
      <c r="D4920" t="s">
        <v>65</v>
      </c>
      <c r="E4920" t="s">
        <v>52</v>
      </c>
      <c r="F4920" s="1">
        <v>42934</v>
      </c>
      <c r="G4920" s="1">
        <v>42941</v>
      </c>
      <c r="I4920">
        <v>0</v>
      </c>
    </row>
    <row r="4921" spans="1:9">
      <c r="A4921" t="s">
        <v>5058</v>
      </c>
      <c r="B4921" t="s">
        <v>29</v>
      </c>
      <c r="C4921" t="s">
        <v>21</v>
      </c>
      <c r="D4921" t="s">
        <v>154</v>
      </c>
      <c r="E4921" t="s">
        <v>18</v>
      </c>
      <c r="F4921" s="1">
        <v>42934</v>
      </c>
      <c r="G4921" s="1">
        <v>42994</v>
      </c>
      <c r="H4921" s="6" t="str">
        <f t="shared" ref="H4921" si="938">TEXT(G4921, "mmmm")</f>
        <v>September</v>
      </c>
      <c r="I4921">
        <v>4797</v>
      </c>
    </row>
    <row r="4922" spans="1:9" hidden="1">
      <c r="A4922" t="s">
        <v>5059</v>
      </c>
      <c r="B4922" t="s">
        <v>32</v>
      </c>
      <c r="C4922" t="s">
        <v>26</v>
      </c>
      <c r="E4922" t="s">
        <v>46</v>
      </c>
      <c r="F4922" s="1">
        <v>42935</v>
      </c>
    </row>
    <row r="4923" spans="1:9" hidden="1">
      <c r="A4923" t="s">
        <v>5060</v>
      </c>
      <c r="B4923" t="s">
        <v>32</v>
      </c>
      <c r="C4923" t="s">
        <v>24</v>
      </c>
      <c r="D4923" t="s">
        <v>203</v>
      </c>
      <c r="E4923" t="s">
        <v>46</v>
      </c>
      <c r="F4923" s="1">
        <v>42935</v>
      </c>
    </row>
    <row r="4924" spans="1:9" hidden="1">
      <c r="A4924" t="s">
        <v>5061</v>
      </c>
      <c r="B4924" t="s">
        <v>32</v>
      </c>
      <c r="C4924" t="s">
        <v>24</v>
      </c>
      <c r="D4924" t="s">
        <v>119</v>
      </c>
      <c r="E4924" t="s">
        <v>46</v>
      </c>
      <c r="F4924" s="1">
        <v>42935</v>
      </c>
    </row>
    <row r="4925" spans="1:9" hidden="1">
      <c r="A4925" t="s">
        <v>5062</v>
      </c>
      <c r="B4925" t="s">
        <v>32</v>
      </c>
      <c r="C4925" t="s">
        <v>24</v>
      </c>
      <c r="D4925" t="s">
        <v>203</v>
      </c>
      <c r="E4925" t="s">
        <v>52</v>
      </c>
      <c r="F4925" s="1">
        <v>42935</v>
      </c>
      <c r="G4925" s="1">
        <v>42946</v>
      </c>
      <c r="I4925">
        <v>0</v>
      </c>
    </row>
    <row r="4926" spans="1:9">
      <c r="A4926" t="s">
        <v>5063</v>
      </c>
      <c r="B4926" t="s">
        <v>32</v>
      </c>
      <c r="C4926" t="s">
        <v>24</v>
      </c>
      <c r="D4926" t="s">
        <v>309</v>
      </c>
      <c r="E4926" t="s">
        <v>18</v>
      </c>
      <c r="F4926" s="1">
        <v>42935</v>
      </c>
      <c r="G4926" s="1">
        <v>42941</v>
      </c>
      <c r="H4926" s="6" t="str">
        <f t="shared" ref="H4926" si="939">TEXT(G4926, "mmmm")</f>
        <v>July</v>
      </c>
      <c r="I4926">
        <v>53</v>
      </c>
    </row>
    <row r="4927" spans="1:9" hidden="1">
      <c r="A4927" t="s">
        <v>5064</v>
      </c>
      <c r="B4927" t="s">
        <v>124</v>
      </c>
      <c r="C4927" t="s">
        <v>45</v>
      </c>
      <c r="D4927" t="s">
        <v>95</v>
      </c>
      <c r="E4927" t="s">
        <v>52</v>
      </c>
      <c r="F4927" s="1">
        <v>42935</v>
      </c>
      <c r="G4927" s="1">
        <v>43005</v>
      </c>
      <c r="I4927">
        <v>0</v>
      </c>
    </row>
    <row r="4928" spans="1:9" hidden="1">
      <c r="A4928" t="s">
        <v>5065</v>
      </c>
      <c r="B4928" t="s">
        <v>208</v>
      </c>
      <c r="C4928" t="s">
        <v>24</v>
      </c>
      <c r="E4928" t="s">
        <v>46</v>
      </c>
      <c r="F4928" s="1">
        <v>42935</v>
      </c>
    </row>
    <row r="4929" spans="1:9" hidden="1">
      <c r="A4929" t="s">
        <v>5066</v>
      </c>
      <c r="B4929" t="s">
        <v>208</v>
      </c>
      <c r="C4929" t="s">
        <v>24</v>
      </c>
      <c r="E4929" t="s">
        <v>46</v>
      </c>
      <c r="F4929" s="1">
        <v>42935</v>
      </c>
    </row>
    <row r="4930" spans="1:9">
      <c r="A4930" t="s">
        <v>5067</v>
      </c>
      <c r="B4930" t="s">
        <v>170</v>
      </c>
      <c r="C4930" t="s">
        <v>16</v>
      </c>
      <c r="D4930" t="s">
        <v>215</v>
      </c>
      <c r="E4930" t="s">
        <v>18</v>
      </c>
      <c r="F4930" s="1">
        <v>42935</v>
      </c>
      <c r="G4930" s="1">
        <v>42946</v>
      </c>
      <c r="H4930" s="6" t="str">
        <f t="shared" ref="H4930" si="940">TEXT(G4930, "mmmm")</f>
        <v>July</v>
      </c>
      <c r="I4930">
        <v>955</v>
      </c>
    </row>
    <row r="4931" spans="1:9" hidden="1">
      <c r="A4931" t="s">
        <v>5068</v>
      </c>
      <c r="B4931" t="s">
        <v>70</v>
      </c>
      <c r="C4931" t="s">
        <v>54</v>
      </c>
      <c r="D4931" t="s">
        <v>284</v>
      </c>
      <c r="E4931" t="s">
        <v>52</v>
      </c>
      <c r="F4931" s="1">
        <v>42935</v>
      </c>
      <c r="G4931" s="1">
        <v>42946</v>
      </c>
      <c r="I4931">
        <v>0</v>
      </c>
    </row>
    <row r="4932" spans="1:9" hidden="1">
      <c r="A4932" t="s">
        <v>5069</v>
      </c>
      <c r="B4932" t="s">
        <v>20</v>
      </c>
      <c r="C4932" t="s">
        <v>26</v>
      </c>
      <c r="E4932" t="s">
        <v>46</v>
      </c>
      <c r="F4932" s="1">
        <v>42935</v>
      </c>
    </row>
    <row r="4933" spans="1:9" hidden="1">
      <c r="A4933" t="s">
        <v>5070</v>
      </c>
      <c r="B4933" t="s">
        <v>20</v>
      </c>
      <c r="C4933" t="s">
        <v>54</v>
      </c>
      <c r="D4933" t="s">
        <v>22</v>
      </c>
      <c r="E4933" t="s">
        <v>46</v>
      </c>
      <c r="F4933" s="1">
        <v>42935</v>
      </c>
    </row>
    <row r="4934" spans="1:9" hidden="1">
      <c r="A4934" t="s">
        <v>5071</v>
      </c>
      <c r="B4934" t="s">
        <v>20</v>
      </c>
      <c r="C4934" t="s">
        <v>21</v>
      </c>
      <c r="E4934" t="s">
        <v>46</v>
      </c>
      <c r="F4934" s="1">
        <v>42935</v>
      </c>
    </row>
    <row r="4935" spans="1:9" hidden="1">
      <c r="A4935" t="s">
        <v>5072</v>
      </c>
      <c r="B4935" t="s">
        <v>20</v>
      </c>
      <c r="C4935" t="s">
        <v>21</v>
      </c>
      <c r="D4935" t="s">
        <v>309</v>
      </c>
      <c r="E4935" t="s">
        <v>52</v>
      </c>
      <c r="F4935" s="1">
        <v>42935</v>
      </c>
      <c r="G4935" s="1">
        <v>42938</v>
      </c>
      <c r="I4935">
        <v>0</v>
      </c>
    </row>
    <row r="4936" spans="1:9">
      <c r="A4936" t="s">
        <v>5073</v>
      </c>
      <c r="B4936" t="s">
        <v>20</v>
      </c>
      <c r="C4936" t="s">
        <v>16</v>
      </c>
      <c r="D4936" t="s">
        <v>219</v>
      </c>
      <c r="E4936" t="s">
        <v>18</v>
      </c>
      <c r="F4936" s="1">
        <v>42935</v>
      </c>
      <c r="G4936" s="1">
        <v>42950</v>
      </c>
      <c r="H4936" s="6" t="str">
        <f t="shared" ref="H4936:H4937" si="941">TEXT(G4936, "mmmm")</f>
        <v>August</v>
      </c>
      <c r="I4936">
        <v>1060</v>
      </c>
    </row>
    <row r="4937" spans="1:9">
      <c r="A4937" t="s">
        <v>5074</v>
      </c>
      <c r="B4937" t="s">
        <v>20</v>
      </c>
      <c r="C4937" t="s">
        <v>21</v>
      </c>
      <c r="D4937" t="s">
        <v>115</v>
      </c>
      <c r="E4937" t="s">
        <v>18</v>
      </c>
      <c r="F4937" s="1">
        <v>42935</v>
      </c>
      <c r="G4937" s="1">
        <v>42942</v>
      </c>
      <c r="H4937" s="6" t="str">
        <f t="shared" si="941"/>
        <v>July</v>
      </c>
      <c r="I4937">
        <v>5401</v>
      </c>
    </row>
    <row r="4938" spans="1:9" hidden="1">
      <c r="A4938" t="s">
        <v>5075</v>
      </c>
      <c r="B4938" t="s">
        <v>73</v>
      </c>
      <c r="C4938" t="s">
        <v>21</v>
      </c>
      <c r="E4938" t="s">
        <v>46</v>
      </c>
      <c r="F4938" s="1">
        <v>42935</v>
      </c>
    </row>
    <row r="4939" spans="1:9">
      <c r="A4939" t="s">
        <v>5076</v>
      </c>
      <c r="B4939" t="s">
        <v>111</v>
      </c>
      <c r="C4939" t="s">
        <v>54</v>
      </c>
      <c r="D4939" t="s">
        <v>161</v>
      </c>
      <c r="E4939" t="s">
        <v>18</v>
      </c>
      <c r="F4939" s="1">
        <v>42935</v>
      </c>
      <c r="G4939" s="1">
        <v>42942</v>
      </c>
      <c r="H4939" s="6" t="str">
        <f t="shared" ref="H4939:H4940" si="942">TEXT(G4939, "mmmm")</f>
        <v>July</v>
      </c>
      <c r="I4939">
        <v>4895</v>
      </c>
    </row>
    <row r="4940" spans="1:9">
      <c r="A4940" t="s">
        <v>5077</v>
      </c>
      <c r="B4940" t="s">
        <v>50</v>
      </c>
      <c r="C4940" t="s">
        <v>54</v>
      </c>
      <c r="D4940" t="s">
        <v>68</v>
      </c>
      <c r="E4940" t="s">
        <v>18</v>
      </c>
      <c r="F4940" s="1">
        <v>42935</v>
      </c>
      <c r="G4940" s="1">
        <v>42937</v>
      </c>
      <c r="H4940" s="6" t="str">
        <f t="shared" si="942"/>
        <v>July</v>
      </c>
      <c r="I4940">
        <v>4907</v>
      </c>
    </row>
    <row r="4941" spans="1:9" hidden="1">
      <c r="A4941" t="s">
        <v>5078</v>
      </c>
      <c r="B4941" t="s">
        <v>60</v>
      </c>
      <c r="C4941" t="s">
        <v>24</v>
      </c>
      <c r="D4941" t="s">
        <v>71</v>
      </c>
      <c r="E4941" t="s">
        <v>46</v>
      </c>
      <c r="F4941" s="1">
        <v>42935</v>
      </c>
    </row>
    <row r="4942" spans="1:9" hidden="1">
      <c r="A4942" t="s">
        <v>5079</v>
      </c>
      <c r="B4942" t="s">
        <v>60</v>
      </c>
      <c r="C4942" t="s">
        <v>45</v>
      </c>
      <c r="D4942" t="s">
        <v>165</v>
      </c>
      <c r="E4942" t="s">
        <v>52</v>
      </c>
      <c r="F4942" s="1">
        <v>42935</v>
      </c>
      <c r="G4942" s="1">
        <v>42945</v>
      </c>
      <c r="I4942">
        <v>0</v>
      </c>
    </row>
    <row r="4943" spans="1:9">
      <c r="A4943" t="s">
        <v>5080</v>
      </c>
      <c r="B4943" t="s">
        <v>60</v>
      </c>
      <c r="C4943" t="s">
        <v>16</v>
      </c>
      <c r="D4943" t="s">
        <v>55</v>
      </c>
      <c r="E4943" t="s">
        <v>18</v>
      </c>
      <c r="F4943" s="1">
        <v>42935</v>
      </c>
      <c r="G4943" s="1">
        <v>43008</v>
      </c>
      <c r="H4943" s="6" t="str">
        <f t="shared" ref="H4943:H4944" si="943">TEXT(G4943, "mmmm")</f>
        <v>September</v>
      </c>
      <c r="I4943">
        <v>1170</v>
      </c>
    </row>
    <row r="4944" spans="1:9">
      <c r="A4944" t="s">
        <v>5081</v>
      </c>
      <c r="B4944" t="s">
        <v>60</v>
      </c>
      <c r="C4944" t="s">
        <v>45</v>
      </c>
      <c r="D4944" t="s">
        <v>200</v>
      </c>
      <c r="E4944" t="s">
        <v>18</v>
      </c>
      <c r="F4944" s="1">
        <v>42935</v>
      </c>
      <c r="G4944" s="1">
        <v>42944</v>
      </c>
      <c r="H4944" s="6" t="str">
        <f t="shared" si="943"/>
        <v>July</v>
      </c>
      <c r="I4944">
        <v>2718</v>
      </c>
    </row>
    <row r="4945" spans="1:9" hidden="1">
      <c r="A4945" t="s">
        <v>5082</v>
      </c>
      <c r="B4945" t="s">
        <v>44</v>
      </c>
      <c r="C4945" t="s">
        <v>24</v>
      </c>
      <c r="D4945" t="s">
        <v>174</v>
      </c>
      <c r="E4945" t="s">
        <v>52</v>
      </c>
      <c r="F4945" s="1">
        <v>42935</v>
      </c>
      <c r="G4945" s="1">
        <v>42977</v>
      </c>
      <c r="I4945">
        <v>0</v>
      </c>
    </row>
    <row r="4946" spans="1:9" hidden="1">
      <c r="A4946" t="s">
        <v>5083</v>
      </c>
      <c r="B4946" t="s">
        <v>258</v>
      </c>
      <c r="C4946" t="s">
        <v>21</v>
      </c>
      <c r="D4946" t="s">
        <v>324</v>
      </c>
      <c r="E4946" t="s">
        <v>46</v>
      </c>
      <c r="F4946" s="1">
        <v>42935</v>
      </c>
    </row>
    <row r="4947" spans="1:9" hidden="1">
      <c r="A4947" t="s">
        <v>5084</v>
      </c>
      <c r="B4947" t="s">
        <v>84</v>
      </c>
      <c r="C4947" t="s">
        <v>26</v>
      </c>
      <c r="D4947" t="s">
        <v>161</v>
      </c>
      <c r="E4947" t="s">
        <v>52</v>
      </c>
      <c r="F4947" s="1">
        <v>42935</v>
      </c>
      <c r="G4947" s="1">
        <v>43043</v>
      </c>
      <c r="I4947">
        <v>0</v>
      </c>
    </row>
    <row r="4948" spans="1:9" hidden="1">
      <c r="A4948" t="s">
        <v>5085</v>
      </c>
      <c r="B4948" t="s">
        <v>101</v>
      </c>
      <c r="C4948" t="s">
        <v>26</v>
      </c>
      <c r="D4948" t="s">
        <v>106</v>
      </c>
      <c r="E4948" t="s">
        <v>52</v>
      </c>
      <c r="F4948" s="1">
        <v>42935</v>
      </c>
      <c r="G4948" s="1">
        <v>42946</v>
      </c>
      <c r="I4948">
        <v>0</v>
      </c>
    </row>
    <row r="4949" spans="1:9" hidden="1">
      <c r="A4949" t="s">
        <v>5086</v>
      </c>
      <c r="B4949" t="s">
        <v>101</v>
      </c>
      <c r="C4949" t="s">
        <v>24</v>
      </c>
      <c r="D4949" t="s">
        <v>130</v>
      </c>
      <c r="E4949" t="s">
        <v>52</v>
      </c>
      <c r="F4949" s="1">
        <v>42935</v>
      </c>
      <c r="G4949" s="1">
        <v>42937</v>
      </c>
      <c r="I4949">
        <v>0</v>
      </c>
    </row>
    <row r="4950" spans="1:9">
      <c r="A4950" t="s">
        <v>5087</v>
      </c>
      <c r="B4950" t="s">
        <v>101</v>
      </c>
      <c r="C4950" t="s">
        <v>26</v>
      </c>
      <c r="D4950" t="s">
        <v>154</v>
      </c>
      <c r="E4950" t="s">
        <v>18</v>
      </c>
      <c r="F4950" s="1">
        <v>42935</v>
      </c>
      <c r="G4950" s="1">
        <v>42955</v>
      </c>
      <c r="H4950" s="6" t="str">
        <f t="shared" ref="H4950" si="944">TEXT(G4950, "mmmm")</f>
        <v>August</v>
      </c>
      <c r="I4950">
        <v>624</v>
      </c>
    </row>
    <row r="4951" spans="1:9" hidden="1">
      <c r="A4951" t="s">
        <v>5088</v>
      </c>
      <c r="B4951" t="s">
        <v>139</v>
      </c>
      <c r="C4951" t="s">
        <v>16</v>
      </c>
      <c r="D4951" t="s">
        <v>119</v>
      </c>
      <c r="E4951" t="s">
        <v>46</v>
      </c>
      <c r="F4951" s="1">
        <v>42935</v>
      </c>
    </row>
    <row r="4952" spans="1:9" hidden="1">
      <c r="A4952" t="s">
        <v>5089</v>
      </c>
      <c r="B4952" t="s">
        <v>139</v>
      </c>
      <c r="C4952" t="s">
        <v>24</v>
      </c>
      <c r="E4952" t="s">
        <v>46</v>
      </c>
      <c r="F4952" s="1">
        <v>42935</v>
      </c>
    </row>
    <row r="4953" spans="1:9" hidden="1">
      <c r="A4953" t="s">
        <v>5090</v>
      </c>
      <c r="B4953" t="s">
        <v>139</v>
      </c>
      <c r="C4953" t="s">
        <v>54</v>
      </c>
      <c r="D4953" t="s">
        <v>22</v>
      </c>
      <c r="E4953" t="s">
        <v>52</v>
      </c>
      <c r="F4953" s="1">
        <v>42935</v>
      </c>
      <c r="G4953" s="1">
        <v>42946</v>
      </c>
      <c r="I4953">
        <v>0</v>
      </c>
    </row>
    <row r="4954" spans="1:9" hidden="1">
      <c r="A4954" t="s">
        <v>5091</v>
      </c>
      <c r="B4954" t="s">
        <v>139</v>
      </c>
      <c r="C4954" t="s">
        <v>45</v>
      </c>
      <c r="D4954" t="s">
        <v>17</v>
      </c>
      <c r="E4954" t="s">
        <v>52</v>
      </c>
      <c r="F4954" s="1">
        <v>42935</v>
      </c>
      <c r="G4954" s="1">
        <v>42949</v>
      </c>
      <c r="I4954">
        <v>0</v>
      </c>
    </row>
    <row r="4955" spans="1:9">
      <c r="A4955" t="s">
        <v>5092</v>
      </c>
      <c r="B4955" t="s">
        <v>139</v>
      </c>
      <c r="C4955" t="s">
        <v>26</v>
      </c>
      <c r="D4955" t="s">
        <v>51</v>
      </c>
      <c r="E4955" t="s">
        <v>18</v>
      </c>
      <c r="F4955" s="1">
        <v>42935</v>
      </c>
      <c r="G4955" s="1">
        <v>42945</v>
      </c>
      <c r="H4955" s="6" t="str">
        <f t="shared" ref="H4955:H4957" si="945">TEXT(G4955, "mmmm")</f>
        <v>July</v>
      </c>
      <c r="I4955">
        <v>537</v>
      </c>
    </row>
    <row r="4956" spans="1:9">
      <c r="A4956" t="s">
        <v>5093</v>
      </c>
      <c r="B4956" t="s">
        <v>139</v>
      </c>
      <c r="C4956" t="s">
        <v>16</v>
      </c>
      <c r="D4956" t="s">
        <v>203</v>
      </c>
      <c r="E4956" t="s">
        <v>18</v>
      </c>
      <c r="F4956" s="1">
        <v>42935</v>
      </c>
      <c r="G4956" s="1">
        <v>42946</v>
      </c>
      <c r="H4956" s="6" t="str">
        <f t="shared" si="945"/>
        <v>July</v>
      </c>
      <c r="I4956">
        <v>1089</v>
      </c>
    </row>
    <row r="4957" spans="1:9">
      <c r="A4957" t="s">
        <v>5094</v>
      </c>
      <c r="B4957" t="s">
        <v>139</v>
      </c>
      <c r="C4957" t="s">
        <v>45</v>
      </c>
      <c r="D4957" t="s">
        <v>27</v>
      </c>
      <c r="E4957" t="s">
        <v>18</v>
      </c>
      <c r="F4957" s="1">
        <v>42935</v>
      </c>
      <c r="G4957" s="1">
        <v>42943</v>
      </c>
      <c r="H4957" s="6" t="str">
        <f t="shared" si="945"/>
        <v>July</v>
      </c>
      <c r="I4957">
        <v>3352</v>
      </c>
    </row>
    <row r="4958" spans="1:9" hidden="1">
      <c r="A4958" t="s">
        <v>5095</v>
      </c>
      <c r="B4958" t="s">
        <v>38</v>
      </c>
      <c r="C4958" t="s">
        <v>21</v>
      </c>
      <c r="D4958" t="s">
        <v>74</v>
      </c>
      <c r="E4958" t="s">
        <v>52</v>
      </c>
      <c r="F4958" s="1">
        <v>42935</v>
      </c>
      <c r="G4958" s="1">
        <v>43040</v>
      </c>
      <c r="I4958">
        <v>0</v>
      </c>
    </row>
    <row r="4959" spans="1:9">
      <c r="A4959" t="s">
        <v>5096</v>
      </c>
      <c r="B4959" t="s">
        <v>38</v>
      </c>
      <c r="C4959" t="s">
        <v>26</v>
      </c>
      <c r="D4959" t="s">
        <v>279</v>
      </c>
      <c r="E4959" t="s">
        <v>18</v>
      </c>
      <c r="F4959" s="1">
        <v>42935</v>
      </c>
      <c r="G4959" s="1">
        <v>42939</v>
      </c>
      <c r="H4959" s="6" t="str">
        <f t="shared" ref="H4959" si="946">TEXT(G4959, "mmmm")</f>
        <v>July</v>
      </c>
      <c r="I4959">
        <v>535</v>
      </c>
    </row>
    <row r="4960" spans="1:9" hidden="1">
      <c r="A4960" t="s">
        <v>5097</v>
      </c>
      <c r="B4960" t="s">
        <v>122</v>
      </c>
      <c r="C4960" t="s">
        <v>54</v>
      </c>
      <c r="D4960" t="s">
        <v>183</v>
      </c>
      <c r="E4960" t="s">
        <v>46</v>
      </c>
      <c r="F4960" s="1">
        <v>42935</v>
      </c>
    </row>
    <row r="4961" spans="1:9" hidden="1">
      <c r="A4961" t="s">
        <v>5098</v>
      </c>
      <c r="B4961" t="s">
        <v>122</v>
      </c>
      <c r="C4961" t="s">
        <v>45</v>
      </c>
      <c r="E4961" t="s">
        <v>46</v>
      </c>
      <c r="F4961" s="1">
        <v>42935</v>
      </c>
    </row>
    <row r="4962" spans="1:9">
      <c r="A4962" t="s">
        <v>5099</v>
      </c>
      <c r="B4962" t="s">
        <v>122</v>
      </c>
      <c r="C4962" t="s">
        <v>26</v>
      </c>
      <c r="D4962" t="s">
        <v>157</v>
      </c>
      <c r="E4962" t="s">
        <v>18</v>
      </c>
      <c r="F4962" s="1">
        <v>42935</v>
      </c>
      <c r="G4962" s="1">
        <v>43003</v>
      </c>
      <c r="H4962" s="6" t="str">
        <f t="shared" ref="H4962:H4963" si="947">TEXT(G4962, "mmmm")</f>
        <v>September</v>
      </c>
      <c r="I4962">
        <v>571</v>
      </c>
    </row>
    <row r="4963" spans="1:9">
      <c r="A4963" t="s">
        <v>5100</v>
      </c>
      <c r="B4963" t="s">
        <v>57</v>
      </c>
      <c r="C4963" t="s">
        <v>45</v>
      </c>
      <c r="D4963" t="s">
        <v>39</v>
      </c>
      <c r="E4963" t="s">
        <v>18</v>
      </c>
      <c r="F4963" s="1">
        <v>42935</v>
      </c>
      <c r="G4963" s="1">
        <v>43007</v>
      </c>
      <c r="H4963" s="6" t="str">
        <f t="shared" si="947"/>
        <v>September</v>
      </c>
      <c r="I4963">
        <v>3535</v>
      </c>
    </row>
    <row r="4964" spans="1:9" hidden="1">
      <c r="A4964" t="s">
        <v>5101</v>
      </c>
      <c r="B4964" t="s">
        <v>15</v>
      </c>
      <c r="C4964" t="s">
        <v>26</v>
      </c>
      <c r="E4964" t="s">
        <v>46</v>
      </c>
      <c r="F4964" s="1">
        <v>42935</v>
      </c>
    </row>
    <row r="4965" spans="1:9">
      <c r="A4965" t="s">
        <v>5102</v>
      </c>
      <c r="B4965" t="s">
        <v>15</v>
      </c>
      <c r="C4965" t="s">
        <v>45</v>
      </c>
      <c r="D4965" t="s">
        <v>48</v>
      </c>
      <c r="E4965" t="s">
        <v>18</v>
      </c>
      <c r="F4965" s="1">
        <v>42935</v>
      </c>
      <c r="G4965" s="1">
        <v>42943</v>
      </c>
      <c r="H4965" s="6" t="str">
        <f t="shared" ref="H4965" si="948">TEXT(G4965, "mmmm")</f>
        <v>July</v>
      </c>
      <c r="I4965">
        <v>3985</v>
      </c>
    </row>
    <row r="4966" spans="1:9" hidden="1">
      <c r="A4966" t="s">
        <v>5103</v>
      </c>
      <c r="B4966" t="s">
        <v>41</v>
      </c>
      <c r="C4966" t="s">
        <v>26</v>
      </c>
      <c r="D4966" t="s">
        <v>30</v>
      </c>
      <c r="E4966" t="s">
        <v>46</v>
      </c>
      <c r="F4966" s="1">
        <v>42935</v>
      </c>
    </row>
    <row r="4967" spans="1:9">
      <c r="A4967" t="s">
        <v>5104</v>
      </c>
      <c r="B4967" t="s">
        <v>94</v>
      </c>
      <c r="C4967" t="s">
        <v>45</v>
      </c>
      <c r="D4967" t="s">
        <v>228</v>
      </c>
      <c r="E4967" t="s">
        <v>18</v>
      </c>
      <c r="F4967" s="1">
        <v>42935</v>
      </c>
      <c r="G4967" s="1">
        <v>42937</v>
      </c>
      <c r="H4967" s="6" t="str">
        <f t="shared" ref="H4967" si="949">TEXT(G4967, "mmmm")</f>
        <v>July</v>
      </c>
      <c r="I4967">
        <v>3568</v>
      </c>
    </row>
    <row r="4968" spans="1:9" hidden="1">
      <c r="A4968" t="s">
        <v>5105</v>
      </c>
      <c r="B4968" t="s">
        <v>67</v>
      </c>
      <c r="C4968" t="s">
        <v>26</v>
      </c>
      <c r="E4968" t="s">
        <v>46</v>
      </c>
      <c r="F4968" s="1">
        <v>42935</v>
      </c>
    </row>
    <row r="4969" spans="1:9" hidden="1">
      <c r="A4969" t="s">
        <v>5106</v>
      </c>
      <c r="B4969" t="s">
        <v>67</v>
      </c>
      <c r="C4969" t="s">
        <v>24</v>
      </c>
      <c r="D4969" t="s">
        <v>48</v>
      </c>
      <c r="E4969" t="s">
        <v>52</v>
      </c>
      <c r="F4969" s="1">
        <v>42935</v>
      </c>
      <c r="G4969" s="1">
        <v>42945</v>
      </c>
      <c r="I4969">
        <v>0</v>
      </c>
    </row>
    <row r="4970" spans="1:9">
      <c r="A4970" t="s">
        <v>5107</v>
      </c>
      <c r="B4970" t="s">
        <v>67</v>
      </c>
      <c r="C4970" t="s">
        <v>24</v>
      </c>
      <c r="D4970" t="s">
        <v>141</v>
      </c>
      <c r="E4970" t="s">
        <v>18</v>
      </c>
      <c r="F4970" s="1">
        <v>42935</v>
      </c>
      <c r="G4970" s="1">
        <v>42943</v>
      </c>
      <c r="H4970" s="6" t="str">
        <f t="shared" ref="H4970:H4971" si="950">TEXT(G4970, "mmmm")</f>
        <v>July</v>
      </c>
      <c r="I4970">
        <v>65</v>
      </c>
    </row>
    <row r="4971" spans="1:9">
      <c r="A4971" t="s">
        <v>5108</v>
      </c>
      <c r="B4971" t="s">
        <v>67</v>
      </c>
      <c r="C4971" t="s">
        <v>24</v>
      </c>
      <c r="D4971" t="s">
        <v>141</v>
      </c>
      <c r="E4971" t="s">
        <v>18</v>
      </c>
      <c r="F4971" s="1">
        <v>42935</v>
      </c>
      <c r="G4971" s="1">
        <v>42941</v>
      </c>
      <c r="H4971" s="6" t="str">
        <f t="shared" si="950"/>
        <v>July</v>
      </c>
      <c r="I4971">
        <v>47</v>
      </c>
    </row>
    <row r="4972" spans="1:9" hidden="1">
      <c r="A4972" t="s">
        <v>5109</v>
      </c>
      <c r="B4972" t="s">
        <v>35</v>
      </c>
      <c r="C4972" t="s">
        <v>21</v>
      </c>
      <c r="D4972" t="s">
        <v>106</v>
      </c>
      <c r="E4972" t="s">
        <v>46</v>
      </c>
      <c r="F4972" s="1">
        <v>42935</v>
      </c>
    </row>
    <row r="4973" spans="1:9" hidden="1">
      <c r="A4973" t="s">
        <v>5110</v>
      </c>
      <c r="B4973" t="s">
        <v>79</v>
      </c>
      <c r="C4973" t="s">
        <v>45</v>
      </c>
      <c r="D4973" t="s">
        <v>190</v>
      </c>
      <c r="E4973" t="s">
        <v>46</v>
      </c>
      <c r="F4973" s="1">
        <v>42935</v>
      </c>
    </row>
    <row r="4974" spans="1:9" hidden="1">
      <c r="A4974" t="s">
        <v>5111</v>
      </c>
      <c r="B4974" t="s">
        <v>32</v>
      </c>
      <c r="C4974" t="s">
        <v>16</v>
      </c>
      <c r="E4974" t="s">
        <v>46</v>
      </c>
      <c r="F4974" s="1">
        <v>42936</v>
      </c>
    </row>
    <row r="4975" spans="1:9" hidden="1">
      <c r="A4975" t="s">
        <v>5112</v>
      </c>
      <c r="B4975" t="s">
        <v>32</v>
      </c>
      <c r="C4975" t="s">
        <v>54</v>
      </c>
      <c r="D4975" t="s">
        <v>404</v>
      </c>
      <c r="E4975" t="s">
        <v>46</v>
      </c>
      <c r="F4975" s="1">
        <v>42936</v>
      </c>
    </row>
    <row r="4976" spans="1:9" hidden="1">
      <c r="A4976" t="s">
        <v>5113</v>
      </c>
      <c r="B4976" t="s">
        <v>32</v>
      </c>
      <c r="C4976" t="s">
        <v>54</v>
      </c>
      <c r="D4976" t="s">
        <v>92</v>
      </c>
      <c r="E4976" t="s">
        <v>46</v>
      </c>
      <c r="F4976" s="1">
        <v>42936</v>
      </c>
    </row>
    <row r="4977" spans="1:9" hidden="1">
      <c r="A4977" t="s">
        <v>5114</v>
      </c>
      <c r="B4977" t="s">
        <v>32</v>
      </c>
      <c r="C4977" t="s">
        <v>24</v>
      </c>
      <c r="D4977" t="s">
        <v>149</v>
      </c>
      <c r="E4977" t="s">
        <v>46</v>
      </c>
      <c r="F4977" s="1">
        <v>42936</v>
      </c>
    </row>
    <row r="4978" spans="1:9" hidden="1">
      <c r="A4978" t="s">
        <v>5115</v>
      </c>
      <c r="B4978" t="s">
        <v>32</v>
      </c>
      <c r="C4978" t="s">
        <v>24</v>
      </c>
      <c r="E4978" t="s">
        <v>46</v>
      </c>
      <c r="F4978" s="1">
        <v>42936</v>
      </c>
    </row>
    <row r="4979" spans="1:9" hidden="1">
      <c r="A4979" t="s">
        <v>5116</v>
      </c>
      <c r="B4979" t="s">
        <v>32</v>
      </c>
      <c r="C4979" t="s">
        <v>16</v>
      </c>
      <c r="D4979" t="s">
        <v>33</v>
      </c>
      <c r="E4979" t="s">
        <v>52</v>
      </c>
      <c r="F4979" s="1">
        <v>42936</v>
      </c>
      <c r="G4979" s="1">
        <v>43050</v>
      </c>
      <c r="I4979">
        <v>0</v>
      </c>
    </row>
    <row r="4980" spans="1:9">
      <c r="A4980" t="s">
        <v>5117</v>
      </c>
      <c r="B4980" t="s">
        <v>32</v>
      </c>
      <c r="C4980" t="s">
        <v>16</v>
      </c>
      <c r="D4980" t="s">
        <v>33</v>
      </c>
      <c r="E4980" t="s">
        <v>18</v>
      </c>
      <c r="F4980" s="1">
        <v>42936</v>
      </c>
      <c r="G4980" s="1">
        <v>42937</v>
      </c>
      <c r="H4980" s="6" t="str">
        <f t="shared" ref="H4980:H4981" si="951">TEXT(G4980, "mmmm")</f>
        <v>July</v>
      </c>
      <c r="I4980">
        <v>1160</v>
      </c>
    </row>
    <row r="4981" spans="1:9">
      <c r="A4981" t="s">
        <v>5118</v>
      </c>
      <c r="B4981" t="s">
        <v>32</v>
      </c>
      <c r="C4981" t="s">
        <v>54</v>
      </c>
      <c r="D4981" t="s">
        <v>117</v>
      </c>
      <c r="E4981" t="s">
        <v>18</v>
      </c>
      <c r="F4981" s="1">
        <v>42936</v>
      </c>
      <c r="G4981" s="1">
        <v>42970</v>
      </c>
      <c r="H4981" s="6" t="str">
        <f t="shared" si="951"/>
        <v>August</v>
      </c>
      <c r="I4981">
        <v>5847</v>
      </c>
    </row>
    <row r="4982" spans="1:9" hidden="1">
      <c r="A4982" t="s">
        <v>5119</v>
      </c>
      <c r="B4982" t="s">
        <v>145</v>
      </c>
      <c r="C4982" t="s">
        <v>45</v>
      </c>
      <c r="D4982" t="s">
        <v>161</v>
      </c>
      <c r="E4982" t="s">
        <v>52</v>
      </c>
      <c r="F4982" s="1">
        <v>42936</v>
      </c>
      <c r="G4982" s="1">
        <v>42946</v>
      </c>
      <c r="I4982">
        <v>0</v>
      </c>
    </row>
    <row r="4983" spans="1:9">
      <c r="A4983" t="s">
        <v>5120</v>
      </c>
      <c r="B4983" t="s">
        <v>145</v>
      </c>
      <c r="C4983" t="s">
        <v>16</v>
      </c>
      <c r="D4983" t="s">
        <v>284</v>
      </c>
      <c r="E4983" t="s">
        <v>18</v>
      </c>
      <c r="F4983" s="1">
        <v>42936</v>
      </c>
      <c r="G4983" s="1">
        <v>42998</v>
      </c>
      <c r="H4983" s="6" t="str">
        <f t="shared" ref="H4983" si="952">TEXT(G4983, "mmmm")</f>
        <v>September</v>
      </c>
      <c r="I4983">
        <v>1029</v>
      </c>
    </row>
    <row r="4984" spans="1:9" hidden="1">
      <c r="A4984" t="s">
        <v>5121</v>
      </c>
      <c r="B4984" t="s">
        <v>170</v>
      </c>
      <c r="C4984" t="s">
        <v>54</v>
      </c>
      <c r="D4984" t="s">
        <v>183</v>
      </c>
      <c r="E4984" t="s">
        <v>52</v>
      </c>
      <c r="F4984" s="1">
        <v>42936</v>
      </c>
      <c r="G4984" s="1">
        <v>42937</v>
      </c>
      <c r="I4984">
        <v>0</v>
      </c>
    </row>
    <row r="4985" spans="1:9" hidden="1">
      <c r="A4985" t="s">
        <v>5122</v>
      </c>
      <c r="B4985" t="s">
        <v>170</v>
      </c>
      <c r="C4985" t="s">
        <v>21</v>
      </c>
      <c r="D4985" t="s">
        <v>215</v>
      </c>
      <c r="E4985" t="s">
        <v>52</v>
      </c>
      <c r="F4985" s="1">
        <v>42936</v>
      </c>
      <c r="G4985" s="1">
        <v>42947</v>
      </c>
      <c r="I4985">
        <v>0</v>
      </c>
    </row>
    <row r="4986" spans="1:9" hidden="1">
      <c r="A4986" t="s">
        <v>5123</v>
      </c>
      <c r="B4986" t="s">
        <v>70</v>
      </c>
      <c r="C4986" t="s">
        <v>16</v>
      </c>
      <c r="E4986" t="s">
        <v>46</v>
      </c>
      <c r="F4986" s="1">
        <v>42936</v>
      </c>
    </row>
    <row r="4987" spans="1:9" hidden="1">
      <c r="A4987" t="s">
        <v>5124</v>
      </c>
      <c r="B4987" t="s">
        <v>70</v>
      </c>
      <c r="C4987" t="s">
        <v>45</v>
      </c>
      <c r="D4987" t="s">
        <v>205</v>
      </c>
      <c r="E4987" t="s">
        <v>52</v>
      </c>
      <c r="F4987" s="1">
        <v>42936</v>
      </c>
      <c r="G4987" s="1">
        <v>43048</v>
      </c>
      <c r="I4987">
        <v>0</v>
      </c>
    </row>
    <row r="4988" spans="1:9" hidden="1">
      <c r="A4988" t="s">
        <v>5125</v>
      </c>
      <c r="B4988" t="s">
        <v>20</v>
      </c>
      <c r="C4988" t="s">
        <v>16</v>
      </c>
      <c r="E4988" t="s">
        <v>46</v>
      </c>
      <c r="F4988" s="1">
        <v>42936</v>
      </c>
    </row>
    <row r="4989" spans="1:9" hidden="1">
      <c r="A4989" t="s">
        <v>5126</v>
      </c>
      <c r="B4989" t="s">
        <v>20</v>
      </c>
      <c r="C4989" t="s">
        <v>16</v>
      </c>
      <c r="E4989" t="s">
        <v>46</v>
      </c>
      <c r="F4989" s="1">
        <v>42936</v>
      </c>
    </row>
    <row r="4990" spans="1:9" hidden="1">
      <c r="A4990" t="s">
        <v>5127</v>
      </c>
      <c r="B4990" t="s">
        <v>20</v>
      </c>
      <c r="C4990" t="s">
        <v>21</v>
      </c>
      <c r="E4990" t="s">
        <v>46</v>
      </c>
      <c r="F4990" s="1">
        <v>42936</v>
      </c>
    </row>
    <row r="4991" spans="1:9" hidden="1">
      <c r="A4991" t="s">
        <v>5128</v>
      </c>
      <c r="B4991" t="s">
        <v>20</v>
      </c>
      <c r="C4991" t="s">
        <v>21</v>
      </c>
      <c r="D4991" t="s">
        <v>141</v>
      </c>
      <c r="E4991" t="s">
        <v>52</v>
      </c>
      <c r="F4991" s="1">
        <v>42936</v>
      </c>
      <c r="G4991" s="1">
        <v>42944</v>
      </c>
      <c r="I4991">
        <v>0</v>
      </c>
    </row>
    <row r="4992" spans="1:9" hidden="1">
      <c r="A4992" t="s">
        <v>5129</v>
      </c>
      <c r="B4992" t="s">
        <v>20</v>
      </c>
      <c r="C4992" t="s">
        <v>21</v>
      </c>
      <c r="D4992" t="s">
        <v>115</v>
      </c>
      <c r="E4992" t="s">
        <v>52</v>
      </c>
      <c r="F4992" s="1">
        <v>42936</v>
      </c>
      <c r="G4992" s="1">
        <v>42944</v>
      </c>
      <c r="I4992">
        <v>0</v>
      </c>
    </row>
    <row r="4993" spans="1:9" hidden="1">
      <c r="A4993" t="s">
        <v>5130</v>
      </c>
      <c r="B4993" t="s">
        <v>20</v>
      </c>
      <c r="C4993" t="s">
        <v>21</v>
      </c>
      <c r="D4993" t="s">
        <v>157</v>
      </c>
      <c r="E4993" t="s">
        <v>52</v>
      </c>
      <c r="F4993" s="1">
        <v>42936</v>
      </c>
      <c r="G4993" s="1">
        <v>42951</v>
      </c>
      <c r="I4993">
        <v>0</v>
      </c>
    </row>
    <row r="4994" spans="1:9" hidden="1">
      <c r="A4994" t="s">
        <v>5131</v>
      </c>
      <c r="B4994" t="s">
        <v>20</v>
      </c>
      <c r="C4994" t="s">
        <v>21</v>
      </c>
      <c r="D4994" t="s">
        <v>117</v>
      </c>
      <c r="E4994" t="s">
        <v>52</v>
      </c>
      <c r="F4994" s="1">
        <v>42936</v>
      </c>
      <c r="G4994" s="1">
        <v>42944</v>
      </c>
      <c r="I4994">
        <v>0</v>
      </c>
    </row>
    <row r="4995" spans="1:9" hidden="1">
      <c r="A4995" t="s">
        <v>5132</v>
      </c>
      <c r="B4995" t="s">
        <v>20</v>
      </c>
      <c r="C4995" t="s">
        <v>45</v>
      </c>
      <c r="D4995" t="s">
        <v>48</v>
      </c>
      <c r="E4995" t="s">
        <v>52</v>
      </c>
      <c r="F4995" s="1">
        <v>42936</v>
      </c>
      <c r="G4995" s="1">
        <v>42939</v>
      </c>
      <c r="I4995">
        <v>0</v>
      </c>
    </row>
    <row r="4996" spans="1:9">
      <c r="A4996" t="s">
        <v>5133</v>
      </c>
      <c r="B4996" t="s">
        <v>20</v>
      </c>
      <c r="C4996" t="s">
        <v>21</v>
      </c>
      <c r="D4996" t="s">
        <v>68</v>
      </c>
      <c r="E4996" t="s">
        <v>18</v>
      </c>
      <c r="F4996" s="1">
        <v>42936</v>
      </c>
      <c r="G4996" s="1">
        <v>42964</v>
      </c>
      <c r="H4996" s="6" t="str">
        <f t="shared" ref="H4996" si="953">TEXT(G4996, "mmmm")</f>
        <v>August</v>
      </c>
      <c r="I4996">
        <v>5058</v>
      </c>
    </row>
    <row r="4997" spans="1:9" hidden="1">
      <c r="A4997" t="s">
        <v>5134</v>
      </c>
      <c r="B4997" t="s">
        <v>148</v>
      </c>
      <c r="C4997" t="s">
        <v>16</v>
      </c>
      <c r="D4997" t="s">
        <v>243</v>
      </c>
      <c r="E4997" t="s">
        <v>52</v>
      </c>
      <c r="F4997" s="1">
        <v>42936</v>
      </c>
      <c r="G4997" s="1">
        <v>42999</v>
      </c>
      <c r="I4997">
        <v>0</v>
      </c>
    </row>
    <row r="4998" spans="1:9" hidden="1">
      <c r="A4998" t="s">
        <v>5135</v>
      </c>
      <c r="B4998" t="s">
        <v>148</v>
      </c>
      <c r="C4998" t="s">
        <v>21</v>
      </c>
      <c r="D4998" t="s">
        <v>149</v>
      </c>
      <c r="E4998" t="s">
        <v>52</v>
      </c>
      <c r="F4998" s="1">
        <v>42936</v>
      </c>
      <c r="G4998" s="1">
        <v>43005</v>
      </c>
      <c r="I4998">
        <v>0</v>
      </c>
    </row>
    <row r="4999" spans="1:9" hidden="1">
      <c r="A4999" t="s">
        <v>5136</v>
      </c>
      <c r="B4999" t="s">
        <v>148</v>
      </c>
      <c r="C4999" t="s">
        <v>21</v>
      </c>
      <c r="D4999" t="s">
        <v>306</v>
      </c>
      <c r="E4999" t="s">
        <v>52</v>
      </c>
      <c r="F4999" s="1">
        <v>42936</v>
      </c>
      <c r="G4999" s="1">
        <v>42944</v>
      </c>
      <c r="I4999">
        <v>0</v>
      </c>
    </row>
    <row r="5000" spans="1:9">
      <c r="A5000" t="s">
        <v>5137</v>
      </c>
      <c r="B5000" t="s">
        <v>50</v>
      </c>
      <c r="C5000" t="s">
        <v>45</v>
      </c>
      <c r="D5000" t="s">
        <v>157</v>
      </c>
      <c r="E5000" t="s">
        <v>18</v>
      </c>
      <c r="F5000" s="1">
        <v>42936</v>
      </c>
      <c r="G5000" s="1">
        <v>43053</v>
      </c>
      <c r="H5000" s="6" t="str">
        <f t="shared" ref="H5000" si="954">TEXT(G5000, "mmmm")</f>
        <v>November</v>
      </c>
      <c r="I5000">
        <v>3552</v>
      </c>
    </row>
    <row r="5001" spans="1:9" hidden="1">
      <c r="A5001" t="s">
        <v>5138</v>
      </c>
      <c r="B5001" t="s">
        <v>60</v>
      </c>
      <c r="C5001" t="s">
        <v>16</v>
      </c>
      <c r="D5001" t="s">
        <v>119</v>
      </c>
      <c r="E5001" t="s">
        <v>46</v>
      </c>
      <c r="F5001" s="1">
        <v>42936</v>
      </c>
    </row>
    <row r="5002" spans="1:9">
      <c r="A5002" t="s">
        <v>5139</v>
      </c>
      <c r="B5002" t="s">
        <v>60</v>
      </c>
      <c r="C5002" t="s">
        <v>54</v>
      </c>
      <c r="D5002" t="s">
        <v>161</v>
      </c>
      <c r="E5002" t="s">
        <v>18</v>
      </c>
      <c r="F5002" s="1">
        <v>42936</v>
      </c>
      <c r="G5002" s="1">
        <v>43047</v>
      </c>
      <c r="H5002" s="6" t="str">
        <f t="shared" ref="H5002" si="955">TEXT(G5002, "mmmm")</f>
        <v>November</v>
      </c>
      <c r="I5002">
        <v>5526</v>
      </c>
    </row>
    <row r="5003" spans="1:9" hidden="1">
      <c r="A5003" t="s">
        <v>5140</v>
      </c>
      <c r="B5003" t="s">
        <v>258</v>
      </c>
      <c r="C5003" t="s">
        <v>26</v>
      </c>
      <c r="D5003" t="s">
        <v>39</v>
      </c>
      <c r="E5003" t="s">
        <v>46</v>
      </c>
      <c r="F5003" s="1">
        <v>42936</v>
      </c>
    </row>
    <row r="5004" spans="1:9" hidden="1">
      <c r="A5004" t="s">
        <v>5141</v>
      </c>
      <c r="B5004" t="s">
        <v>258</v>
      </c>
      <c r="C5004" t="s">
        <v>26</v>
      </c>
      <c r="E5004" t="s">
        <v>46</v>
      </c>
      <c r="F5004" s="1">
        <v>42936</v>
      </c>
    </row>
    <row r="5005" spans="1:9" hidden="1">
      <c r="A5005" t="s">
        <v>5142</v>
      </c>
      <c r="B5005" t="s">
        <v>258</v>
      </c>
      <c r="C5005" t="s">
        <v>26</v>
      </c>
      <c r="E5005" t="s">
        <v>46</v>
      </c>
      <c r="F5005" s="1">
        <v>42936</v>
      </c>
    </row>
    <row r="5006" spans="1:9" hidden="1">
      <c r="A5006" t="s">
        <v>5143</v>
      </c>
      <c r="B5006" t="s">
        <v>258</v>
      </c>
      <c r="C5006" t="s">
        <v>26</v>
      </c>
      <c r="E5006" t="s">
        <v>46</v>
      </c>
      <c r="F5006" s="1">
        <v>42936</v>
      </c>
    </row>
    <row r="5007" spans="1:9" hidden="1">
      <c r="A5007" t="s">
        <v>5144</v>
      </c>
      <c r="B5007" t="s">
        <v>258</v>
      </c>
      <c r="C5007" t="s">
        <v>16</v>
      </c>
      <c r="D5007" t="s">
        <v>243</v>
      </c>
      <c r="E5007" t="s">
        <v>46</v>
      </c>
      <c r="F5007" s="1">
        <v>42936</v>
      </c>
    </row>
    <row r="5008" spans="1:9" hidden="1">
      <c r="A5008" t="s">
        <v>5145</v>
      </c>
      <c r="B5008" t="s">
        <v>258</v>
      </c>
      <c r="C5008" t="s">
        <v>16</v>
      </c>
      <c r="E5008" t="s">
        <v>46</v>
      </c>
      <c r="F5008" s="1">
        <v>42936</v>
      </c>
    </row>
    <row r="5009" spans="1:9" hidden="1">
      <c r="A5009" t="s">
        <v>5146</v>
      </c>
      <c r="B5009" t="s">
        <v>258</v>
      </c>
      <c r="C5009" t="s">
        <v>21</v>
      </c>
      <c r="E5009" t="s">
        <v>46</v>
      </c>
      <c r="F5009" s="1">
        <v>42936</v>
      </c>
    </row>
    <row r="5010" spans="1:9" hidden="1">
      <c r="A5010" t="s">
        <v>5147</v>
      </c>
      <c r="B5010" t="s">
        <v>258</v>
      </c>
      <c r="C5010" t="s">
        <v>24</v>
      </c>
      <c r="E5010" t="s">
        <v>46</v>
      </c>
      <c r="F5010" s="1">
        <v>42936</v>
      </c>
    </row>
    <row r="5011" spans="1:9" hidden="1">
      <c r="A5011" t="s">
        <v>5148</v>
      </c>
      <c r="B5011" t="s">
        <v>84</v>
      </c>
      <c r="C5011" t="s">
        <v>45</v>
      </c>
      <c r="D5011" t="s">
        <v>185</v>
      </c>
      <c r="E5011" t="s">
        <v>46</v>
      </c>
      <c r="F5011" s="1">
        <v>42936</v>
      </c>
    </row>
    <row r="5012" spans="1:9">
      <c r="A5012" t="s">
        <v>5149</v>
      </c>
      <c r="B5012" t="s">
        <v>101</v>
      </c>
      <c r="C5012" t="s">
        <v>21</v>
      </c>
      <c r="D5012" t="s">
        <v>130</v>
      </c>
      <c r="E5012" t="s">
        <v>18</v>
      </c>
      <c r="F5012" s="1">
        <v>42936</v>
      </c>
      <c r="G5012" s="1">
        <v>42942</v>
      </c>
      <c r="H5012" s="6" t="str">
        <f t="shared" ref="H5012" si="956">TEXT(G5012, "mmmm")</f>
        <v>July</v>
      </c>
      <c r="I5012">
        <v>4428</v>
      </c>
    </row>
    <row r="5013" spans="1:9" hidden="1">
      <c r="A5013" t="s">
        <v>5150</v>
      </c>
      <c r="B5013" t="s">
        <v>122</v>
      </c>
      <c r="C5013" t="s">
        <v>21</v>
      </c>
      <c r="D5013" t="s">
        <v>335</v>
      </c>
      <c r="E5013" t="s">
        <v>46</v>
      </c>
      <c r="F5013" s="1">
        <v>42936</v>
      </c>
    </row>
    <row r="5014" spans="1:9">
      <c r="A5014" t="s">
        <v>5151</v>
      </c>
      <c r="B5014" t="s">
        <v>57</v>
      </c>
      <c r="C5014" t="s">
        <v>26</v>
      </c>
      <c r="D5014" t="s">
        <v>279</v>
      </c>
      <c r="E5014" t="s">
        <v>18</v>
      </c>
      <c r="F5014" s="1">
        <v>42936</v>
      </c>
      <c r="G5014" s="1">
        <v>42943</v>
      </c>
      <c r="H5014" s="6" t="str">
        <f t="shared" ref="H5014" si="957">TEXT(G5014, "mmmm")</f>
        <v>July</v>
      </c>
      <c r="I5014">
        <v>523</v>
      </c>
    </row>
    <row r="5015" spans="1:9" hidden="1">
      <c r="A5015" t="s">
        <v>5152</v>
      </c>
      <c r="B5015" t="s">
        <v>15</v>
      </c>
      <c r="C5015" t="s">
        <v>26</v>
      </c>
      <c r="E5015" t="s">
        <v>46</v>
      </c>
      <c r="F5015" s="1">
        <v>42936</v>
      </c>
    </row>
    <row r="5016" spans="1:9" hidden="1">
      <c r="A5016" t="s">
        <v>5153</v>
      </c>
      <c r="B5016" t="s">
        <v>15</v>
      </c>
      <c r="C5016" t="s">
        <v>54</v>
      </c>
      <c r="D5016" t="s">
        <v>51</v>
      </c>
      <c r="E5016" t="s">
        <v>46</v>
      </c>
      <c r="F5016" s="1">
        <v>42936</v>
      </c>
    </row>
    <row r="5017" spans="1:9" hidden="1">
      <c r="A5017" t="s">
        <v>5154</v>
      </c>
      <c r="B5017" t="s">
        <v>41</v>
      </c>
      <c r="C5017" t="s">
        <v>16</v>
      </c>
      <c r="E5017" t="s">
        <v>46</v>
      </c>
      <c r="F5017" s="1">
        <v>42936</v>
      </c>
    </row>
    <row r="5018" spans="1:9" hidden="1">
      <c r="A5018" t="s">
        <v>5155</v>
      </c>
      <c r="B5018" t="s">
        <v>41</v>
      </c>
      <c r="C5018" t="s">
        <v>54</v>
      </c>
      <c r="D5018" t="s">
        <v>319</v>
      </c>
      <c r="E5018" t="s">
        <v>46</v>
      </c>
      <c r="F5018" s="1">
        <v>42936</v>
      </c>
    </row>
    <row r="5019" spans="1:9" hidden="1">
      <c r="A5019" t="s">
        <v>5156</v>
      </c>
      <c r="B5019" t="s">
        <v>103</v>
      </c>
      <c r="C5019" t="s">
        <v>16</v>
      </c>
      <c r="D5019" t="s">
        <v>112</v>
      </c>
      <c r="E5019" t="s">
        <v>52</v>
      </c>
      <c r="F5019" s="1">
        <v>42936</v>
      </c>
      <c r="G5019" s="1">
        <v>42938</v>
      </c>
      <c r="I5019">
        <v>0</v>
      </c>
    </row>
    <row r="5020" spans="1:9" hidden="1">
      <c r="A5020" t="s">
        <v>5157</v>
      </c>
      <c r="B5020" t="s">
        <v>103</v>
      </c>
      <c r="C5020" t="s">
        <v>54</v>
      </c>
      <c r="D5020" t="s">
        <v>221</v>
      </c>
      <c r="E5020" t="s">
        <v>52</v>
      </c>
      <c r="F5020" s="1">
        <v>42936</v>
      </c>
      <c r="G5020" s="1">
        <v>42946</v>
      </c>
      <c r="I5020">
        <v>0</v>
      </c>
    </row>
    <row r="5021" spans="1:9">
      <c r="A5021" t="s">
        <v>5158</v>
      </c>
      <c r="B5021" t="s">
        <v>94</v>
      </c>
      <c r="C5021" t="s">
        <v>21</v>
      </c>
      <c r="D5021" t="s">
        <v>112</v>
      </c>
      <c r="E5021" t="s">
        <v>18</v>
      </c>
      <c r="F5021" s="1">
        <v>42936</v>
      </c>
      <c r="G5021" s="1">
        <v>42947</v>
      </c>
      <c r="H5021" s="6" t="str">
        <f t="shared" ref="H5021" si="958">TEXT(G5021, "mmmm")</f>
        <v>July</v>
      </c>
      <c r="I5021">
        <v>5392</v>
      </c>
    </row>
    <row r="5022" spans="1:9" hidden="1">
      <c r="A5022" t="s">
        <v>5159</v>
      </c>
      <c r="B5022" t="s">
        <v>35</v>
      </c>
      <c r="C5022" t="s">
        <v>26</v>
      </c>
      <c r="D5022" t="s">
        <v>61</v>
      </c>
      <c r="E5022" t="s">
        <v>52</v>
      </c>
      <c r="F5022" s="1">
        <v>42936</v>
      </c>
      <c r="G5022" s="1">
        <v>42943</v>
      </c>
      <c r="I5022">
        <v>0</v>
      </c>
    </row>
    <row r="5023" spans="1:9">
      <c r="A5023" t="s">
        <v>5160</v>
      </c>
      <c r="B5023" t="s">
        <v>79</v>
      </c>
      <c r="C5023" t="s">
        <v>24</v>
      </c>
      <c r="D5023" t="s">
        <v>379</v>
      </c>
      <c r="E5023" t="s">
        <v>18</v>
      </c>
      <c r="F5023" s="1">
        <v>42936</v>
      </c>
      <c r="G5023" s="1">
        <v>42944</v>
      </c>
      <c r="H5023" s="6" t="str">
        <f t="shared" ref="H5023" si="959">TEXT(G5023, "mmmm")</f>
        <v>July</v>
      </c>
      <c r="I5023">
        <v>55</v>
      </c>
    </row>
    <row r="5024" spans="1:9" hidden="1">
      <c r="A5024" t="s">
        <v>5161</v>
      </c>
      <c r="B5024" t="s">
        <v>108</v>
      </c>
      <c r="C5024" t="s">
        <v>16</v>
      </c>
      <c r="D5024" t="s">
        <v>221</v>
      </c>
      <c r="E5024" t="s">
        <v>46</v>
      </c>
      <c r="F5024" s="1">
        <v>42936</v>
      </c>
    </row>
    <row r="5025" spans="1:9" hidden="1">
      <c r="A5025" t="s">
        <v>5162</v>
      </c>
      <c r="B5025" t="s">
        <v>32</v>
      </c>
      <c r="C5025" t="s">
        <v>16</v>
      </c>
      <c r="E5025" t="s">
        <v>46</v>
      </c>
      <c r="F5025" s="1">
        <v>42937</v>
      </c>
    </row>
    <row r="5026" spans="1:9" hidden="1">
      <c r="A5026" t="s">
        <v>5163</v>
      </c>
      <c r="B5026" t="s">
        <v>32</v>
      </c>
      <c r="C5026" t="s">
        <v>45</v>
      </c>
      <c r="D5026" t="s">
        <v>30</v>
      </c>
      <c r="E5026" t="s">
        <v>46</v>
      </c>
      <c r="F5026" s="1">
        <v>42937</v>
      </c>
    </row>
    <row r="5027" spans="1:9" hidden="1">
      <c r="A5027" t="s">
        <v>5164</v>
      </c>
      <c r="B5027" t="s">
        <v>32</v>
      </c>
      <c r="C5027" t="s">
        <v>26</v>
      </c>
      <c r="D5027" t="s">
        <v>68</v>
      </c>
      <c r="E5027" t="s">
        <v>52</v>
      </c>
      <c r="F5027" s="1">
        <v>42937</v>
      </c>
      <c r="G5027" s="1">
        <v>43045</v>
      </c>
      <c r="I5027">
        <v>0</v>
      </c>
    </row>
    <row r="5028" spans="1:9">
      <c r="A5028" t="s">
        <v>5165</v>
      </c>
      <c r="B5028" t="s">
        <v>145</v>
      </c>
      <c r="C5028" t="s">
        <v>21</v>
      </c>
      <c r="D5028" t="s">
        <v>243</v>
      </c>
      <c r="E5028" t="s">
        <v>18</v>
      </c>
      <c r="F5028" s="1">
        <v>42937</v>
      </c>
      <c r="G5028" s="1">
        <v>43059</v>
      </c>
      <c r="H5028" s="6" t="str">
        <f t="shared" ref="H5028:H5030" si="960">TEXT(G5028, "mmmm")</f>
        <v>November</v>
      </c>
      <c r="I5028">
        <v>4197</v>
      </c>
    </row>
    <row r="5029" spans="1:9">
      <c r="A5029" t="s">
        <v>5166</v>
      </c>
      <c r="B5029" t="s">
        <v>145</v>
      </c>
      <c r="C5029" t="s">
        <v>45</v>
      </c>
      <c r="D5029" t="s">
        <v>112</v>
      </c>
      <c r="E5029" t="s">
        <v>18</v>
      </c>
      <c r="F5029" s="1">
        <v>42937</v>
      </c>
      <c r="G5029" s="1">
        <v>42996</v>
      </c>
      <c r="H5029" s="6" t="str">
        <f t="shared" si="960"/>
        <v>September</v>
      </c>
      <c r="I5029">
        <v>3830</v>
      </c>
    </row>
    <row r="5030" spans="1:9">
      <c r="A5030" t="s">
        <v>5167</v>
      </c>
      <c r="B5030" t="s">
        <v>124</v>
      </c>
      <c r="C5030" t="s">
        <v>26</v>
      </c>
      <c r="D5030" t="s">
        <v>416</v>
      </c>
      <c r="E5030" t="s">
        <v>18</v>
      </c>
      <c r="F5030" s="1">
        <v>42937</v>
      </c>
      <c r="G5030" s="1">
        <v>42946</v>
      </c>
      <c r="H5030" s="6" t="str">
        <f t="shared" si="960"/>
        <v>July</v>
      </c>
      <c r="I5030">
        <v>494</v>
      </c>
    </row>
    <row r="5031" spans="1:9" hidden="1">
      <c r="A5031" t="s">
        <v>5168</v>
      </c>
      <c r="B5031" t="s">
        <v>208</v>
      </c>
      <c r="C5031" t="s">
        <v>16</v>
      </c>
      <c r="E5031" t="s">
        <v>46</v>
      </c>
      <c r="F5031" s="1">
        <v>42937</v>
      </c>
    </row>
    <row r="5032" spans="1:9" hidden="1">
      <c r="A5032" t="s">
        <v>5169</v>
      </c>
      <c r="B5032" t="s">
        <v>208</v>
      </c>
      <c r="C5032" t="s">
        <v>16</v>
      </c>
      <c r="E5032" t="s">
        <v>46</v>
      </c>
      <c r="F5032" s="1">
        <v>42937</v>
      </c>
    </row>
    <row r="5033" spans="1:9" hidden="1">
      <c r="A5033" t="s">
        <v>5170</v>
      </c>
      <c r="B5033" t="s">
        <v>208</v>
      </c>
      <c r="C5033" t="s">
        <v>24</v>
      </c>
      <c r="E5033" t="s">
        <v>46</v>
      </c>
      <c r="F5033" s="1">
        <v>42937</v>
      </c>
    </row>
    <row r="5034" spans="1:9">
      <c r="A5034" t="s">
        <v>5171</v>
      </c>
      <c r="B5034" t="s">
        <v>70</v>
      </c>
      <c r="C5034" t="s">
        <v>54</v>
      </c>
      <c r="D5034" t="s">
        <v>205</v>
      </c>
      <c r="E5034" t="s">
        <v>18</v>
      </c>
      <c r="F5034" s="1">
        <v>42937</v>
      </c>
      <c r="G5034" s="1">
        <v>42938</v>
      </c>
      <c r="H5034" s="6" t="str">
        <f t="shared" ref="H5034" si="961">TEXT(G5034, "mmmm")</f>
        <v>July</v>
      </c>
      <c r="I5034">
        <v>5118</v>
      </c>
    </row>
    <row r="5035" spans="1:9" hidden="1">
      <c r="A5035" t="s">
        <v>5172</v>
      </c>
      <c r="B5035" t="s">
        <v>20</v>
      </c>
      <c r="C5035" t="s">
        <v>21</v>
      </c>
      <c r="E5035" t="s">
        <v>46</v>
      </c>
      <c r="F5035" s="1">
        <v>42937</v>
      </c>
    </row>
    <row r="5036" spans="1:9" hidden="1">
      <c r="A5036" t="s">
        <v>5173</v>
      </c>
      <c r="B5036" t="s">
        <v>20</v>
      </c>
      <c r="C5036" t="s">
        <v>21</v>
      </c>
      <c r="E5036" t="s">
        <v>46</v>
      </c>
      <c r="F5036" s="1">
        <v>42937</v>
      </c>
    </row>
    <row r="5037" spans="1:9" hidden="1">
      <c r="A5037" t="s">
        <v>5174</v>
      </c>
      <c r="B5037" t="s">
        <v>20</v>
      </c>
      <c r="C5037" t="s">
        <v>24</v>
      </c>
      <c r="D5037" t="s">
        <v>210</v>
      </c>
      <c r="E5037" t="s">
        <v>46</v>
      </c>
      <c r="F5037" s="1">
        <v>42937</v>
      </c>
    </row>
    <row r="5038" spans="1:9" hidden="1">
      <c r="A5038" t="s">
        <v>5175</v>
      </c>
      <c r="B5038" t="s">
        <v>20</v>
      </c>
      <c r="C5038" t="s">
        <v>45</v>
      </c>
      <c r="D5038" t="s">
        <v>198</v>
      </c>
      <c r="E5038" t="s">
        <v>46</v>
      </c>
      <c r="F5038" s="1">
        <v>42937</v>
      </c>
    </row>
    <row r="5039" spans="1:9" hidden="1">
      <c r="A5039" t="s">
        <v>5176</v>
      </c>
      <c r="B5039" t="s">
        <v>20</v>
      </c>
      <c r="C5039" t="s">
        <v>45</v>
      </c>
      <c r="D5039" t="s">
        <v>65</v>
      </c>
      <c r="E5039" t="s">
        <v>46</v>
      </c>
      <c r="F5039" s="1">
        <v>42937</v>
      </c>
    </row>
    <row r="5040" spans="1:9">
      <c r="A5040" t="s">
        <v>5177</v>
      </c>
      <c r="B5040" t="s">
        <v>20</v>
      </c>
      <c r="C5040" t="s">
        <v>16</v>
      </c>
      <c r="D5040" t="s">
        <v>176</v>
      </c>
      <c r="E5040" t="s">
        <v>18</v>
      </c>
      <c r="F5040" s="1">
        <v>42937</v>
      </c>
      <c r="G5040" s="1">
        <v>42944</v>
      </c>
      <c r="H5040" s="6" t="str">
        <f t="shared" ref="H5040:H5041" si="962">TEXT(G5040, "mmmm")</f>
        <v>July</v>
      </c>
      <c r="I5040">
        <v>1000</v>
      </c>
    </row>
    <row r="5041" spans="1:9">
      <c r="A5041" t="s">
        <v>5178</v>
      </c>
      <c r="B5041" t="s">
        <v>20</v>
      </c>
      <c r="C5041" t="s">
        <v>21</v>
      </c>
      <c r="D5041" t="s">
        <v>126</v>
      </c>
      <c r="E5041" t="s">
        <v>18</v>
      </c>
      <c r="F5041" s="1">
        <v>42937</v>
      </c>
      <c r="G5041" s="1">
        <v>42942</v>
      </c>
      <c r="H5041" s="6" t="str">
        <f t="shared" si="962"/>
        <v>July</v>
      </c>
      <c r="I5041">
        <v>5347</v>
      </c>
    </row>
    <row r="5042" spans="1:9" hidden="1">
      <c r="A5042" t="s">
        <v>5179</v>
      </c>
      <c r="B5042" t="s">
        <v>148</v>
      </c>
      <c r="C5042" t="s">
        <v>26</v>
      </c>
      <c r="D5042" t="s">
        <v>87</v>
      </c>
      <c r="E5042" t="s">
        <v>52</v>
      </c>
      <c r="F5042" s="1">
        <v>42937</v>
      </c>
      <c r="G5042" s="1">
        <v>42938</v>
      </c>
      <c r="I5042">
        <v>0</v>
      </c>
    </row>
    <row r="5043" spans="1:9" hidden="1">
      <c r="A5043" t="s">
        <v>5180</v>
      </c>
      <c r="B5043" t="s">
        <v>148</v>
      </c>
      <c r="C5043" t="s">
        <v>26</v>
      </c>
      <c r="D5043" t="s">
        <v>335</v>
      </c>
      <c r="E5043" t="s">
        <v>52</v>
      </c>
      <c r="F5043" s="1">
        <v>42937</v>
      </c>
      <c r="G5043" s="1">
        <v>42945</v>
      </c>
      <c r="I5043">
        <v>0</v>
      </c>
    </row>
    <row r="5044" spans="1:9">
      <c r="A5044" t="s">
        <v>5181</v>
      </c>
      <c r="B5044" t="s">
        <v>148</v>
      </c>
      <c r="C5044" t="s">
        <v>54</v>
      </c>
      <c r="D5044" t="s">
        <v>221</v>
      </c>
      <c r="E5044" t="s">
        <v>18</v>
      </c>
      <c r="F5044" s="1">
        <v>42937</v>
      </c>
      <c r="G5044" s="1">
        <v>42970</v>
      </c>
      <c r="H5044" s="6" t="str">
        <f t="shared" ref="H5044" si="963">TEXT(G5044, "mmmm")</f>
        <v>August</v>
      </c>
      <c r="I5044">
        <v>5340</v>
      </c>
    </row>
    <row r="5045" spans="1:9" hidden="1">
      <c r="A5045" t="s">
        <v>5182</v>
      </c>
      <c r="B5045" t="s">
        <v>50</v>
      </c>
      <c r="C5045" t="s">
        <v>26</v>
      </c>
      <c r="E5045" t="s">
        <v>46</v>
      </c>
      <c r="F5045" s="1">
        <v>42937</v>
      </c>
    </row>
    <row r="5046" spans="1:9" hidden="1">
      <c r="A5046" t="s">
        <v>5183</v>
      </c>
      <c r="B5046" t="s">
        <v>50</v>
      </c>
      <c r="C5046" t="s">
        <v>24</v>
      </c>
      <c r="D5046" t="s">
        <v>149</v>
      </c>
      <c r="E5046" t="s">
        <v>46</v>
      </c>
      <c r="F5046" s="1">
        <v>42937</v>
      </c>
    </row>
    <row r="5047" spans="1:9" hidden="1">
      <c r="A5047" t="s">
        <v>5184</v>
      </c>
      <c r="B5047" t="s">
        <v>50</v>
      </c>
      <c r="C5047" t="s">
        <v>45</v>
      </c>
      <c r="E5047" t="s">
        <v>46</v>
      </c>
      <c r="F5047" s="1">
        <v>42937</v>
      </c>
    </row>
    <row r="5048" spans="1:9" hidden="1">
      <c r="A5048" t="s">
        <v>5185</v>
      </c>
      <c r="B5048" t="s">
        <v>50</v>
      </c>
      <c r="C5048" t="s">
        <v>26</v>
      </c>
      <c r="D5048" t="s">
        <v>498</v>
      </c>
      <c r="E5048" t="s">
        <v>52</v>
      </c>
      <c r="F5048" s="1">
        <v>42937</v>
      </c>
      <c r="G5048" s="1">
        <v>43056</v>
      </c>
      <c r="I5048">
        <v>0</v>
      </c>
    </row>
    <row r="5049" spans="1:9">
      <c r="A5049" t="s">
        <v>5186</v>
      </c>
      <c r="B5049" t="s">
        <v>50</v>
      </c>
      <c r="C5049" t="s">
        <v>45</v>
      </c>
      <c r="D5049" t="s">
        <v>117</v>
      </c>
      <c r="E5049" t="s">
        <v>18</v>
      </c>
      <c r="F5049" s="1">
        <v>42937</v>
      </c>
      <c r="G5049" s="1">
        <v>42947</v>
      </c>
      <c r="H5049" s="6" t="str">
        <f t="shared" ref="H5049" si="964">TEXT(G5049, "mmmm")</f>
        <v>July</v>
      </c>
      <c r="I5049">
        <v>2970</v>
      </c>
    </row>
    <row r="5050" spans="1:9" hidden="1">
      <c r="A5050" t="s">
        <v>5187</v>
      </c>
      <c r="B5050" t="s">
        <v>44</v>
      </c>
      <c r="C5050" t="s">
        <v>21</v>
      </c>
      <c r="D5050" t="s">
        <v>74</v>
      </c>
      <c r="E5050" t="s">
        <v>52</v>
      </c>
      <c r="F5050" s="1">
        <v>42937</v>
      </c>
      <c r="G5050" s="1">
        <v>42944</v>
      </c>
      <c r="I5050">
        <v>0</v>
      </c>
    </row>
    <row r="5051" spans="1:9" hidden="1">
      <c r="A5051" t="s">
        <v>5188</v>
      </c>
      <c r="B5051" t="s">
        <v>258</v>
      </c>
      <c r="C5051" t="s">
        <v>26</v>
      </c>
      <c r="D5051" t="s">
        <v>117</v>
      </c>
      <c r="E5051" t="s">
        <v>46</v>
      </c>
      <c r="F5051" s="1">
        <v>42937</v>
      </c>
    </row>
    <row r="5052" spans="1:9" hidden="1">
      <c r="A5052" t="s">
        <v>5189</v>
      </c>
      <c r="B5052" t="s">
        <v>258</v>
      </c>
      <c r="C5052" t="s">
        <v>16</v>
      </c>
      <c r="E5052" t="s">
        <v>46</v>
      </c>
      <c r="F5052" s="1">
        <v>42937</v>
      </c>
    </row>
    <row r="5053" spans="1:9" hidden="1">
      <c r="A5053" t="s">
        <v>5190</v>
      </c>
      <c r="B5053" t="s">
        <v>258</v>
      </c>
      <c r="C5053" t="s">
        <v>16</v>
      </c>
      <c r="E5053" t="s">
        <v>46</v>
      </c>
      <c r="F5053" s="1">
        <v>42937</v>
      </c>
    </row>
    <row r="5054" spans="1:9" hidden="1">
      <c r="A5054" t="s">
        <v>5191</v>
      </c>
      <c r="B5054" t="s">
        <v>84</v>
      </c>
      <c r="C5054" t="s">
        <v>26</v>
      </c>
      <c r="E5054" t="s">
        <v>46</v>
      </c>
      <c r="F5054" s="1">
        <v>42937</v>
      </c>
    </row>
    <row r="5055" spans="1:9">
      <c r="A5055" t="s">
        <v>5192</v>
      </c>
      <c r="B5055" t="s">
        <v>101</v>
      </c>
      <c r="C5055" t="s">
        <v>16</v>
      </c>
      <c r="D5055" t="s">
        <v>58</v>
      </c>
      <c r="E5055" t="s">
        <v>18</v>
      </c>
      <c r="F5055" s="1">
        <v>42937</v>
      </c>
      <c r="G5055" s="1">
        <v>42946</v>
      </c>
      <c r="H5055" s="6" t="str">
        <f t="shared" ref="H5055" si="965">TEXT(G5055, "mmmm")</f>
        <v>July</v>
      </c>
      <c r="I5055">
        <v>997</v>
      </c>
    </row>
    <row r="5056" spans="1:9" hidden="1">
      <c r="A5056" t="s">
        <v>5193</v>
      </c>
      <c r="B5056" t="s">
        <v>139</v>
      </c>
      <c r="C5056" t="s">
        <v>24</v>
      </c>
      <c r="E5056" t="s">
        <v>46</v>
      </c>
      <c r="F5056" s="1">
        <v>42937</v>
      </c>
    </row>
    <row r="5057" spans="1:9" hidden="1">
      <c r="A5057" t="s">
        <v>5194</v>
      </c>
      <c r="B5057" t="s">
        <v>139</v>
      </c>
      <c r="C5057" t="s">
        <v>16</v>
      </c>
      <c r="D5057" t="s">
        <v>141</v>
      </c>
      <c r="E5057" t="s">
        <v>52</v>
      </c>
      <c r="F5057" s="1">
        <v>42937</v>
      </c>
      <c r="G5057" s="1">
        <v>42945</v>
      </c>
      <c r="I5057">
        <v>0</v>
      </c>
    </row>
    <row r="5058" spans="1:9" hidden="1">
      <c r="A5058" t="s">
        <v>5195</v>
      </c>
      <c r="B5058" t="s">
        <v>139</v>
      </c>
      <c r="C5058" t="s">
        <v>45</v>
      </c>
      <c r="D5058" t="s">
        <v>117</v>
      </c>
      <c r="E5058" t="s">
        <v>52</v>
      </c>
      <c r="F5058" s="1">
        <v>42937</v>
      </c>
      <c r="G5058" s="1">
        <v>42946</v>
      </c>
      <c r="I5058">
        <v>0</v>
      </c>
    </row>
    <row r="5059" spans="1:9" hidden="1">
      <c r="A5059" t="s">
        <v>5196</v>
      </c>
      <c r="B5059" t="s">
        <v>122</v>
      </c>
      <c r="C5059" t="s">
        <v>16</v>
      </c>
      <c r="D5059" t="s">
        <v>68</v>
      </c>
      <c r="E5059" t="s">
        <v>46</v>
      </c>
      <c r="F5059" s="1">
        <v>42937</v>
      </c>
    </row>
    <row r="5060" spans="1:9" hidden="1">
      <c r="A5060" t="s">
        <v>5197</v>
      </c>
      <c r="B5060" t="s">
        <v>122</v>
      </c>
      <c r="C5060" t="s">
        <v>54</v>
      </c>
      <c r="D5060" t="s">
        <v>149</v>
      </c>
      <c r="E5060" t="s">
        <v>46</v>
      </c>
      <c r="F5060" s="1">
        <v>42937</v>
      </c>
    </row>
    <row r="5061" spans="1:9" hidden="1">
      <c r="A5061" t="s">
        <v>5198</v>
      </c>
      <c r="B5061" t="s">
        <v>57</v>
      </c>
      <c r="C5061" t="s">
        <v>16</v>
      </c>
      <c r="E5061" t="s">
        <v>46</v>
      </c>
      <c r="F5061" s="1">
        <v>42937</v>
      </c>
    </row>
    <row r="5062" spans="1:9" hidden="1">
      <c r="A5062" t="s">
        <v>5199</v>
      </c>
      <c r="B5062" t="s">
        <v>57</v>
      </c>
      <c r="C5062" t="s">
        <v>21</v>
      </c>
      <c r="E5062" t="s">
        <v>46</v>
      </c>
      <c r="F5062" s="1">
        <v>42937</v>
      </c>
    </row>
    <row r="5063" spans="1:9" hidden="1">
      <c r="A5063" t="s">
        <v>5200</v>
      </c>
      <c r="B5063" t="s">
        <v>15</v>
      </c>
      <c r="C5063" t="s">
        <v>24</v>
      </c>
      <c r="E5063" t="s">
        <v>46</v>
      </c>
      <c r="F5063" s="1">
        <v>42937</v>
      </c>
    </row>
    <row r="5064" spans="1:9">
      <c r="A5064" t="s">
        <v>5201</v>
      </c>
      <c r="B5064" t="s">
        <v>15</v>
      </c>
      <c r="C5064" t="s">
        <v>26</v>
      </c>
      <c r="D5064" t="s">
        <v>135</v>
      </c>
      <c r="E5064" t="s">
        <v>18</v>
      </c>
      <c r="F5064" s="1">
        <v>42937</v>
      </c>
      <c r="G5064" s="1">
        <v>42946</v>
      </c>
      <c r="H5064" s="6" t="str">
        <f t="shared" ref="H5064" si="966">TEXT(G5064, "mmmm")</f>
        <v>July</v>
      </c>
      <c r="I5064">
        <v>526</v>
      </c>
    </row>
    <row r="5065" spans="1:9" hidden="1">
      <c r="A5065" t="s">
        <v>5202</v>
      </c>
      <c r="B5065" t="s">
        <v>41</v>
      </c>
      <c r="C5065" t="s">
        <v>54</v>
      </c>
      <c r="D5065" t="s">
        <v>27</v>
      </c>
      <c r="E5065" t="s">
        <v>52</v>
      </c>
      <c r="F5065" s="1">
        <v>42937</v>
      </c>
      <c r="G5065" s="1">
        <v>42944</v>
      </c>
      <c r="I5065">
        <v>0</v>
      </c>
    </row>
    <row r="5066" spans="1:9">
      <c r="A5066" t="s">
        <v>5203</v>
      </c>
      <c r="B5066" t="s">
        <v>41</v>
      </c>
      <c r="C5066" t="s">
        <v>26</v>
      </c>
      <c r="D5066" t="s">
        <v>203</v>
      </c>
      <c r="E5066" t="s">
        <v>18</v>
      </c>
      <c r="F5066" s="1">
        <v>42937</v>
      </c>
      <c r="G5066" s="1">
        <v>42946</v>
      </c>
      <c r="H5066" s="6" t="str">
        <f t="shared" ref="H5066:H5069" si="967">TEXT(G5066, "mmmm")</f>
        <v>July</v>
      </c>
      <c r="I5066">
        <v>418</v>
      </c>
    </row>
    <row r="5067" spans="1:9">
      <c r="A5067" t="s">
        <v>5204</v>
      </c>
      <c r="B5067" t="s">
        <v>41</v>
      </c>
      <c r="C5067" t="s">
        <v>24</v>
      </c>
      <c r="D5067" t="s">
        <v>498</v>
      </c>
      <c r="E5067" t="s">
        <v>18</v>
      </c>
      <c r="F5067" s="1">
        <v>42937</v>
      </c>
      <c r="G5067" s="1">
        <v>42944</v>
      </c>
      <c r="H5067" s="6" t="str">
        <f t="shared" si="967"/>
        <v>July</v>
      </c>
      <c r="I5067">
        <v>54</v>
      </c>
    </row>
    <row r="5068" spans="1:9">
      <c r="A5068" t="s">
        <v>5205</v>
      </c>
      <c r="B5068" t="s">
        <v>63</v>
      </c>
      <c r="C5068" t="s">
        <v>26</v>
      </c>
      <c r="D5068" t="s">
        <v>404</v>
      </c>
      <c r="E5068" t="s">
        <v>18</v>
      </c>
      <c r="F5068" s="1">
        <v>42937</v>
      </c>
      <c r="G5068" s="1">
        <v>42985</v>
      </c>
      <c r="H5068" s="6" t="str">
        <f t="shared" si="967"/>
        <v>September</v>
      </c>
      <c r="I5068">
        <v>622</v>
      </c>
    </row>
    <row r="5069" spans="1:9">
      <c r="A5069" t="s">
        <v>5206</v>
      </c>
      <c r="B5069" t="s">
        <v>94</v>
      </c>
      <c r="C5069" t="s">
        <v>54</v>
      </c>
      <c r="D5069" t="s">
        <v>195</v>
      </c>
      <c r="E5069" t="s">
        <v>18</v>
      </c>
      <c r="F5069" s="1">
        <v>42937</v>
      </c>
      <c r="G5069" s="1">
        <v>42970</v>
      </c>
      <c r="H5069" s="6" t="str">
        <f t="shared" si="967"/>
        <v>August</v>
      </c>
      <c r="I5069">
        <v>4930</v>
      </c>
    </row>
    <row r="5070" spans="1:9" hidden="1">
      <c r="A5070" t="s">
        <v>5207</v>
      </c>
      <c r="B5070" t="s">
        <v>67</v>
      </c>
      <c r="C5070" t="s">
        <v>54</v>
      </c>
      <c r="E5070" t="s">
        <v>46</v>
      </c>
      <c r="F5070" s="1">
        <v>42937</v>
      </c>
    </row>
    <row r="5071" spans="1:9" hidden="1">
      <c r="A5071" t="s">
        <v>5208</v>
      </c>
      <c r="B5071" t="s">
        <v>67</v>
      </c>
      <c r="C5071" t="s">
        <v>24</v>
      </c>
      <c r="D5071" t="s">
        <v>321</v>
      </c>
      <c r="E5071" t="s">
        <v>46</v>
      </c>
      <c r="F5071" s="1">
        <v>42937</v>
      </c>
    </row>
    <row r="5072" spans="1:9">
      <c r="A5072" t="s">
        <v>5209</v>
      </c>
      <c r="B5072" t="s">
        <v>67</v>
      </c>
      <c r="C5072" t="s">
        <v>24</v>
      </c>
      <c r="D5072" t="s">
        <v>237</v>
      </c>
      <c r="E5072" t="s">
        <v>18</v>
      </c>
      <c r="F5072" s="1">
        <v>42937</v>
      </c>
      <c r="G5072" s="1">
        <v>42944</v>
      </c>
      <c r="H5072" s="6" t="str">
        <f t="shared" ref="H5072:H5074" si="968">TEXT(G5072, "mmmm")</f>
        <v>July</v>
      </c>
      <c r="I5072">
        <v>51</v>
      </c>
    </row>
    <row r="5073" spans="1:9">
      <c r="A5073" t="s">
        <v>5210</v>
      </c>
      <c r="B5073" t="s">
        <v>67</v>
      </c>
      <c r="C5073" t="s">
        <v>45</v>
      </c>
      <c r="D5073" t="s">
        <v>309</v>
      </c>
      <c r="E5073" t="s">
        <v>18</v>
      </c>
      <c r="F5073" s="1">
        <v>42937</v>
      </c>
      <c r="G5073" s="1">
        <v>42946</v>
      </c>
      <c r="H5073" s="6" t="str">
        <f t="shared" si="968"/>
        <v>July</v>
      </c>
      <c r="I5073">
        <v>3167</v>
      </c>
    </row>
    <row r="5074" spans="1:9">
      <c r="A5074" t="s">
        <v>5211</v>
      </c>
      <c r="B5074" t="s">
        <v>67</v>
      </c>
      <c r="C5074" t="s">
        <v>45</v>
      </c>
      <c r="D5074" t="s">
        <v>219</v>
      </c>
      <c r="E5074" t="s">
        <v>18</v>
      </c>
      <c r="F5074" s="1">
        <v>42937</v>
      </c>
      <c r="G5074" s="1">
        <v>43005</v>
      </c>
      <c r="H5074" s="6" t="str">
        <f t="shared" si="968"/>
        <v>September</v>
      </c>
      <c r="I5074">
        <v>3038</v>
      </c>
    </row>
    <row r="5075" spans="1:9" hidden="1">
      <c r="A5075" t="s">
        <v>5212</v>
      </c>
      <c r="B5075" t="s">
        <v>35</v>
      </c>
      <c r="C5075" t="s">
        <v>21</v>
      </c>
      <c r="D5075" t="s">
        <v>195</v>
      </c>
      <c r="E5075" t="s">
        <v>46</v>
      </c>
      <c r="F5075" s="1">
        <v>42937</v>
      </c>
    </row>
    <row r="5076" spans="1:9" hidden="1">
      <c r="A5076" t="s">
        <v>5213</v>
      </c>
      <c r="B5076" t="s">
        <v>35</v>
      </c>
      <c r="C5076" t="s">
        <v>21</v>
      </c>
      <c r="E5076" t="s">
        <v>46</v>
      </c>
      <c r="F5076" s="1">
        <v>42937</v>
      </c>
    </row>
    <row r="5077" spans="1:9">
      <c r="A5077" t="s">
        <v>5214</v>
      </c>
      <c r="B5077" t="s">
        <v>35</v>
      </c>
      <c r="C5077" t="s">
        <v>45</v>
      </c>
      <c r="D5077" t="s">
        <v>99</v>
      </c>
      <c r="E5077" t="s">
        <v>18</v>
      </c>
      <c r="F5077" s="1">
        <v>42937</v>
      </c>
      <c r="G5077" s="1">
        <v>43002</v>
      </c>
      <c r="H5077" s="6" t="str">
        <f t="shared" ref="H5077" si="969">TEXT(G5077, "mmmm")</f>
        <v>September</v>
      </c>
      <c r="I5077">
        <v>2851</v>
      </c>
    </row>
    <row r="5078" spans="1:9" hidden="1">
      <c r="A5078" t="s">
        <v>5215</v>
      </c>
      <c r="B5078" t="s">
        <v>79</v>
      </c>
      <c r="C5078" t="s">
        <v>16</v>
      </c>
      <c r="D5078" t="s">
        <v>39</v>
      </c>
      <c r="E5078" t="s">
        <v>46</v>
      </c>
      <c r="F5078" s="1">
        <v>42937</v>
      </c>
    </row>
    <row r="5079" spans="1:9" hidden="1">
      <c r="A5079" t="s">
        <v>5216</v>
      </c>
      <c r="B5079" t="s">
        <v>29</v>
      </c>
      <c r="C5079" t="s">
        <v>26</v>
      </c>
      <c r="E5079" t="s">
        <v>46</v>
      </c>
      <c r="F5079" s="1">
        <v>42937</v>
      </c>
    </row>
    <row r="5080" spans="1:9" hidden="1">
      <c r="A5080" t="s">
        <v>5217</v>
      </c>
      <c r="B5080" t="s">
        <v>29</v>
      </c>
      <c r="C5080" t="s">
        <v>26</v>
      </c>
      <c r="E5080" t="s">
        <v>46</v>
      </c>
      <c r="F5080" s="1">
        <v>42937</v>
      </c>
    </row>
    <row r="5081" spans="1:9" hidden="1">
      <c r="A5081" t="s">
        <v>5218</v>
      </c>
      <c r="B5081" t="s">
        <v>29</v>
      </c>
      <c r="C5081" t="s">
        <v>26</v>
      </c>
      <c r="E5081" t="s">
        <v>46</v>
      </c>
      <c r="F5081" s="1">
        <v>42937</v>
      </c>
    </row>
    <row r="5082" spans="1:9" hidden="1">
      <c r="A5082" t="s">
        <v>5219</v>
      </c>
      <c r="B5082" t="s">
        <v>29</v>
      </c>
      <c r="C5082" t="s">
        <v>26</v>
      </c>
      <c r="D5082" t="s">
        <v>180</v>
      </c>
      <c r="E5082" t="s">
        <v>52</v>
      </c>
      <c r="F5082" s="1">
        <v>42937</v>
      </c>
      <c r="G5082" s="1">
        <v>43057</v>
      </c>
      <c r="I5082">
        <v>0</v>
      </c>
    </row>
    <row r="5083" spans="1:9">
      <c r="A5083" t="s">
        <v>5220</v>
      </c>
      <c r="B5083" t="s">
        <v>29</v>
      </c>
      <c r="C5083" t="s">
        <v>21</v>
      </c>
      <c r="D5083" t="s">
        <v>230</v>
      </c>
      <c r="E5083" t="s">
        <v>18</v>
      </c>
      <c r="F5083" s="1">
        <v>42937</v>
      </c>
      <c r="G5083" s="1">
        <v>42938</v>
      </c>
      <c r="H5083" s="6" t="str">
        <f t="shared" ref="H5083:H5084" si="970">TEXT(G5083, "mmmm")</f>
        <v>July</v>
      </c>
      <c r="I5083">
        <v>5283</v>
      </c>
    </row>
    <row r="5084" spans="1:9">
      <c r="A5084" t="s">
        <v>5221</v>
      </c>
      <c r="B5084" t="s">
        <v>29</v>
      </c>
      <c r="C5084" t="s">
        <v>24</v>
      </c>
      <c r="D5084" t="s">
        <v>230</v>
      </c>
      <c r="E5084" t="s">
        <v>18</v>
      </c>
      <c r="F5084" s="1">
        <v>42937</v>
      </c>
      <c r="G5084" s="1">
        <v>42939</v>
      </c>
      <c r="H5084" s="6" t="str">
        <f t="shared" si="970"/>
        <v>July</v>
      </c>
      <c r="I5084">
        <v>49</v>
      </c>
    </row>
    <row r="5085" spans="1:9" hidden="1">
      <c r="A5085" t="s">
        <v>5222</v>
      </c>
      <c r="B5085" t="s">
        <v>32</v>
      </c>
      <c r="C5085" t="s">
        <v>26</v>
      </c>
      <c r="E5085" t="s">
        <v>46</v>
      </c>
      <c r="F5085" s="1">
        <v>42938</v>
      </c>
    </row>
    <row r="5086" spans="1:9" hidden="1">
      <c r="A5086" t="s">
        <v>5223</v>
      </c>
      <c r="B5086" t="s">
        <v>32</v>
      </c>
      <c r="C5086" t="s">
        <v>54</v>
      </c>
      <c r="E5086" t="s">
        <v>46</v>
      </c>
      <c r="F5086" s="1">
        <v>42938</v>
      </c>
    </row>
    <row r="5087" spans="1:9" hidden="1">
      <c r="A5087" t="s">
        <v>5224</v>
      </c>
      <c r="B5087" t="s">
        <v>32</v>
      </c>
      <c r="C5087" t="s">
        <v>24</v>
      </c>
      <c r="D5087" t="s">
        <v>279</v>
      </c>
      <c r="E5087" t="s">
        <v>46</v>
      </c>
      <c r="F5087" s="1">
        <v>42938</v>
      </c>
    </row>
    <row r="5088" spans="1:9" hidden="1">
      <c r="A5088" t="s">
        <v>5225</v>
      </c>
      <c r="B5088" t="s">
        <v>32</v>
      </c>
      <c r="C5088" t="s">
        <v>24</v>
      </c>
      <c r="E5088" t="s">
        <v>46</v>
      </c>
      <c r="F5088" s="1">
        <v>42938</v>
      </c>
    </row>
    <row r="5089" spans="1:9" hidden="1">
      <c r="A5089" t="s">
        <v>5226</v>
      </c>
      <c r="B5089" t="s">
        <v>32</v>
      </c>
      <c r="C5089" t="s">
        <v>24</v>
      </c>
      <c r="E5089" t="s">
        <v>46</v>
      </c>
      <c r="F5089" s="1">
        <v>42938</v>
      </c>
    </row>
    <row r="5090" spans="1:9" hidden="1">
      <c r="A5090" t="s">
        <v>5227</v>
      </c>
      <c r="B5090" t="s">
        <v>32</v>
      </c>
      <c r="C5090" t="s">
        <v>24</v>
      </c>
      <c r="E5090" t="s">
        <v>46</v>
      </c>
      <c r="F5090" s="1">
        <v>42938</v>
      </c>
    </row>
    <row r="5091" spans="1:9" hidden="1">
      <c r="A5091" t="s">
        <v>5228</v>
      </c>
      <c r="B5091" t="s">
        <v>32</v>
      </c>
      <c r="C5091" t="s">
        <v>45</v>
      </c>
      <c r="E5091" t="s">
        <v>46</v>
      </c>
      <c r="F5091" s="1">
        <v>42938</v>
      </c>
    </row>
    <row r="5092" spans="1:9" hidden="1">
      <c r="A5092" t="s">
        <v>5229</v>
      </c>
      <c r="B5092" t="s">
        <v>32</v>
      </c>
      <c r="C5092" t="s">
        <v>16</v>
      </c>
      <c r="D5092" t="s">
        <v>224</v>
      </c>
      <c r="E5092" t="s">
        <v>52</v>
      </c>
      <c r="F5092" s="1">
        <v>42938</v>
      </c>
      <c r="G5092" s="1">
        <v>42945</v>
      </c>
      <c r="I5092">
        <v>0</v>
      </c>
    </row>
    <row r="5093" spans="1:9" hidden="1">
      <c r="A5093" t="s">
        <v>5230</v>
      </c>
      <c r="B5093" t="s">
        <v>32</v>
      </c>
      <c r="C5093" t="s">
        <v>45</v>
      </c>
      <c r="D5093" t="s">
        <v>193</v>
      </c>
      <c r="E5093" t="s">
        <v>52</v>
      </c>
      <c r="F5093" s="1">
        <v>42938</v>
      </c>
      <c r="G5093" s="1">
        <v>43042</v>
      </c>
      <c r="I5093">
        <v>0</v>
      </c>
    </row>
    <row r="5094" spans="1:9" hidden="1">
      <c r="A5094" t="s">
        <v>5231</v>
      </c>
      <c r="B5094" t="s">
        <v>124</v>
      </c>
      <c r="C5094" t="s">
        <v>16</v>
      </c>
      <c r="D5094" t="s">
        <v>71</v>
      </c>
      <c r="E5094" t="s">
        <v>52</v>
      </c>
      <c r="F5094" s="1">
        <v>42938</v>
      </c>
      <c r="G5094" s="1">
        <v>42990</v>
      </c>
      <c r="I5094">
        <v>0</v>
      </c>
    </row>
    <row r="5095" spans="1:9" hidden="1">
      <c r="A5095" t="s">
        <v>5232</v>
      </c>
      <c r="B5095" t="s">
        <v>124</v>
      </c>
      <c r="C5095" t="s">
        <v>24</v>
      </c>
      <c r="D5095" t="s">
        <v>243</v>
      </c>
      <c r="E5095" t="s">
        <v>52</v>
      </c>
      <c r="F5095" s="1">
        <v>42938</v>
      </c>
      <c r="G5095" s="1">
        <v>42943</v>
      </c>
      <c r="I5095">
        <v>0</v>
      </c>
    </row>
    <row r="5096" spans="1:9">
      <c r="A5096" t="s">
        <v>5233</v>
      </c>
      <c r="B5096" t="s">
        <v>124</v>
      </c>
      <c r="C5096" t="s">
        <v>45</v>
      </c>
      <c r="D5096" t="s">
        <v>246</v>
      </c>
      <c r="E5096" t="s">
        <v>18</v>
      </c>
      <c r="F5096" s="1">
        <v>42938</v>
      </c>
      <c r="G5096" s="1">
        <v>42939</v>
      </c>
      <c r="H5096" s="6" t="str">
        <f t="shared" ref="H5096:H5097" si="971">TEXT(G5096, "mmmm")</f>
        <v>July</v>
      </c>
      <c r="I5096">
        <v>3684</v>
      </c>
    </row>
    <row r="5097" spans="1:9">
      <c r="A5097" t="s">
        <v>5234</v>
      </c>
      <c r="B5097" t="s">
        <v>124</v>
      </c>
      <c r="C5097" t="s">
        <v>45</v>
      </c>
      <c r="D5097" t="s">
        <v>149</v>
      </c>
      <c r="E5097" t="s">
        <v>18</v>
      </c>
      <c r="F5097" s="1">
        <v>42938</v>
      </c>
      <c r="G5097" s="1">
        <v>43062</v>
      </c>
      <c r="H5097" s="6" t="str">
        <f t="shared" si="971"/>
        <v>November</v>
      </c>
      <c r="I5097">
        <v>2986</v>
      </c>
    </row>
    <row r="5098" spans="1:9" hidden="1">
      <c r="A5098" t="s">
        <v>5235</v>
      </c>
      <c r="B5098" t="s">
        <v>208</v>
      </c>
      <c r="C5098" t="s">
        <v>26</v>
      </c>
      <c r="E5098" t="s">
        <v>46</v>
      </c>
      <c r="F5098" s="1">
        <v>42938</v>
      </c>
    </row>
    <row r="5099" spans="1:9" hidden="1">
      <c r="A5099" t="s">
        <v>5236</v>
      </c>
      <c r="B5099" t="s">
        <v>208</v>
      </c>
      <c r="C5099" t="s">
        <v>16</v>
      </c>
      <c r="E5099" t="s">
        <v>46</v>
      </c>
      <c r="F5099" s="1">
        <v>42938</v>
      </c>
    </row>
    <row r="5100" spans="1:9" hidden="1">
      <c r="A5100" t="s">
        <v>5237</v>
      </c>
      <c r="B5100" t="s">
        <v>208</v>
      </c>
      <c r="C5100" t="s">
        <v>45</v>
      </c>
      <c r="D5100" t="s">
        <v>68</v>
      </c>
      <c r="E5100" t="s">
        <v>46</v>
      </c>
      <c r="F5100" s="1">
        <v>42938</v>
      </c>
    </row>
    <row r="5101" spans="1:9">
      <c r="A5101" t="s">
        <v>5238</v>
      </c>
      <c r="B5101" t="s">
        <v>208</v>
      </c>
      <c r="C5101" t="s">
        <v>24</v>
      </c>
      <c r="D5101" t="s">
        <v>117</v>
      </c>
      <c r="E5101" t="s">
        <v>18</v>
      </c>
      <c r="F5101" s="1">
        <v>42938</v>
      </c>
      <c r="G5101" s="1">
        <v>42939</v>
      </c>
      <c r="H5101" s="6" t="str">
        <f t="shared" ref="H5101" si="972">TEXT(G5101, "mmmm")</f>
        <v>July</v>
      </c>
      <c r="I5101">
        <v>50</v>
      </c>
    </row>
    <row r="5102" spans="1:9" hidden="1">
      <c r="A5102" t="s">
        <v>5239</v>
      </c>
      <c r="B5102" t="s">
        <v>170</v>
      </c>
      <c r="C5102" t="s">
        <v>21</v>
      </c>
      <c r="D5102" t="s">
        <v>416</v>
      </c>
      <c r="E5102" t="s">
        <v>52</v>
      </c>
      <c r="F5102" s="1">
        <v>42938</v>
      </c>
      <c r="G5102" s="1">
        <v>42949</v>
      </c>
      <c r="I5102">
        <v>0</v>
      </c>
    </row>
    <row r="5103" spans="1:9" hidden="1">
      <c r="A5103" t="s">
        <v>5240</v>
      </c>
      <c r="B5103" t="s">
        <v>170</v>
      </c>
      <c r="C5103" t="s">
        <v>21</v>
      </c>
      <c r="D5103" t="s">
        <v>87</v>
      </c>
      <c r="E5103" t="s">
        <v>52</v>
      </c>
      <c r="F5103" s="1">
        <v>42938</v>
      </c>
      <c r="G5103" s="1">
        <v>42945</v>
      </c>
      <c r="I5103">
        <v>0</v>
      </c>
    </row>
    <row r="5104" spans="1:9" hidden="1">
      <c r="A5104" t="s">
        <v>5241</v>
      </c>
      <c r="B5104" t="s">
        <v>20</v>
      </c>
      <c r="C5104" t="s">
        <v>26</v>
      </c>
      <c r="E5104" t="s">
        <v>46</v>
      </c>
      <c r="F5104" s="1">
        <v>42938</v>
      </c>
    </row>
    <row r="5105" spans="1:9" hidden="1">
      <c r="A5105" t="s">
        <v>5242</v>
      </c>
      <c r="B5105" t="s">
        <v>20</v>
      </c>
      <c r="C5105" t="s">
        <v>16</v>
      </c>
      <c r="E5105" t="s">
        <v>46</v>
      </c>
      <c r="F5105" s="1">
        <v>42938</v>
      </c>
    </row>
    <row r="5106" spans="1:9" hidden="1">
      <c r="A5106" t="s">
        <v>5243</v>
      </c>
      <c r="B5106" t="s">
        <v>20</v>
      </c>
      <c r="C5106" t="s">
        <v>21</v>
      </c>
      <c r="E5106" t="s">
        <v>46</v>
      </c>
      <c r="F5106" s="1">
        <v>42938</v>
      </c>
    </row>
    <row r="5107" spans="1:9" hidden="1">
      <c r="A5107" t="s">
        <v>5244</v>
      </c>
      <c r="B5107" t="s">
        <v>20</v>
      </c>
      <c r="C5107" t="s">
        <v>24</v>
      </c>
      <c r="E5107" t="s">
        <v>46</v>
      </c>
      <c r="F5107" s="1">
        <v>42938</v>
      </c>
    </row>
    <row r="5108" spans="1:9" hidden="1">
      <c r="A5108" t="s">
        <v>5245</v>
      </c>
      <c r="B5108" t="s">
        <v>20</v>
      </c>
      <c r="C5108" t="s">
        <v>21</v>
      </c>
      <c r="D5108" t="s">
        <v>498</v>
      </c>
      <c r="E5108" t="s">
        <v>52</v>
      </c>
      <c r="F5108" s="1">
        <v>42938</v>
      </c>
      <c r="G5108" s="1">
        <v>42940</v>
      </c>
      <c r="I5108">
        <v>0</v>
      </c>
    </row>
    <row r="5109" spans="1:9">
      <c r="A5109" t="s">
        <v>5246</v>
      </c>
      <c r="B5109" t="s">
        <v>20</v>
      </c>
      <c r="C5109" t="s">
        <v>16</v>
      </c>
      <c r="D5109" t="s">
        <v>115</v>
      </c>
      <c r="E5109" t="s">
        <v>18</v>
      </c>
      <c r="F5109" s="1">
        <v>42938</v>
      </c>
      <c r="G5109" s="1">
        <v>42945</v>
      </c>
      <c r="H5109" s="6" t="str">
        <f t="shared" ref="H5109:H5111" si="973">TEXT(G5109, "mmmm")</f>
        <v>July</v>
      </c>
      <c r="I5109">
        <v>927</v>
      </c>
    </row>
    <row r="5110" spans="1:9">
      <c r="A5110" t="s">
        <v>5247</v>
      </c>
      <c r="B5110" t="s">
        <v>20</v>
      </c>
      <c r="C5110" t="s">
        <v>21</v>
      </c>
      <c r="D5110" t="s">
        <v>97</v>
      </c>
      <c r="E5110" t="s">
        <v>18</v>
      </c>
      <c r="F5110" s="1">
        <v>42938</v>
      </c>
      <c r="G5110" s="1">
        <v>42983</v>
      </c>
      <c r="H5110" s="6" t="str">
        <f t="shared" si="973"/>
        <v>September</v>
      </c>
      <c r="I5110">
        <v>5113</v>
      </c>
    </row>
    <row r="5111" spans="1:9">
      <c r="A5111" t="s">
        <v>5248</v>
      </c>
      <c r="B5111" t="s">
        <v>73</v>
      </c>
      <c r="C5111" t="s">
        <v>24</v>
      </c>
      <c r="D5111" t="s">
        <v>319</v>
      </c>
      <c r="E5111" t="s">
        <v>18</v>
      </c>
      <c r="F5111" s="1">
        <v>42938</v>
      </c>
      <c r="G5111" s="1">
        <v>42939</v>
      </c>
      <c r="H5111" s="6" t="str">
        <f t="shared" si="973"/>
        <v>July</v>
      </c>
      <c r="I5111">
        <v>51</v>
      </c>
    </row>
    <row r="5112" spans="1:9" hidden="1">
      <c r="A5112" t="s">
        <v>5249</v>
      </c>
      <c r="B5112" t="s">
        <v>50</v>
      </c>
      <c r="C5112" t="s">
        <v>26</v>
      </c>
      <c r="E5112" t="s">
        <v>46</v>
      </c>
      <c r="F5112" s="1">
        <v>42938</v>
      </c>
    </row>
    <row r="5113" spans="1:9" hidden="1">
      <c r="A5113" t="s">
        <v>5250</v>
      </c>
      <c r="B5113" t="s">
        <v>50</v>
      </c>
      <c r="C5113" t="s">
        <v>16</v>
      </c>
      <c r="D5113" t="s">
        <v>141</v>
      </c>
      <c r="E5113" t="s">
        <v>46</v>
      </c>
      <c r="F5113" s="1">
        <v>42938</v>
      </c>
    </row>
    <row r="5114" spans="1:9" hidden="1">
      <c r="A5114" t="s">
        <v>5251</v>
      </c>
      <c r="B5114" t="s">
        <v>50</v>
      </c>
      <c r="C5114" t="s">
        <v>24</v>
      </c>
      <c r="D5114" t="s">
        <v>146</v>
      </c>
      <c r="E5114" t="s">
        <v>46</v>
      </c>
      <c r="F5114" s="1">
        <v>42938</v>
      </c>
    </row>
    <row r="5115" spans="1:9" hidden="1">
      <c r="A5115" t="s">
        <v>5252</v>
      </c>
      <c r="B5115" t="s">
        <v>50</v>
      </c>
      <c r="C5115" t="s">
        <v>24</v>
      </c>
      <c r="E5115" t="s">
        <v>46</v>
      </c>
      <c r="F5115" s="1">
        <v>42938</v>
      </c>
    </row>
    <row r="5116" spans="1:9" hidden="1">
      <c r="A5116" t="s">
        <v>5253</v>
      </c>
      <c r="B5116" t="s">
        <v>50</v>
      </c>
      <c r="C5116" t="s">
        <v>45</v>
      </c>
      <c r="D5116" t="s">
        <v>112</v>
      </c>
      <c r="E5116" t="s">
        <v>46</v>
      </c>
      <c r="F5116" s="1">
        <v>42938</v>
      </c>
    </row>
    <row r="5117" spans="1:9">
      <c r="A5117" t="s">
        <v>5254</v>
      </c>
      <c r="B5117" t="s">
        <v>60</v>
      </c>
      <c r="C5117" t="s">
        <v>24</v>
      </c>
      <c r="D5117" t="s">
        <v>61</v>
      </c>
      <c r="E5117" t="s">
        <v>18</v>
      </c>
      <c r="F5117" s="1">
        <v>42938</v>
      </c>
      <c r="G5117" s="1">
        <v>42992</v>
      </c>
      <c r="H5117" s="6" t="str">
        <f t="shared" ref="H5117" si="974">TEXT(G5117, "mmmm")</f>
        <v>September</v>
      </c>
      <c r="I5117">
        <v>64</v>
      </c>
    </row>
    <row r="5118" spans="1:9" hidden="1">
      <c r="A5118" t="s">
        <v>5255</v>
      </c>
      <c r="B5118" t="s">
        <v>44</v>
      </c>
      <c r="C5118" t="s">
        <v>24</v>
      </c>
      <c r="E5118" t="s">
        <v>46</v>
      </c>
      <c r="F5118" s="1">
        <v>42938</v>
      </c>
    </row>
    <row r="5119" spans="1:9" hidden="1">
      <c r="A5119" t="s">
        <v>5256</v>
      </c>
      <c r="B5119" t="s">
        <v>258</v>
      </c>
      <c r="C5119" t="s">
        <v>16</v>
      </c>
      <c r="E5119" t="s">
        <v>46</v>
      </c>
      <c r="F5119" s="1">
        <v>42938</v>
      </c>
    </row>
    <row r="5120" spans="1:9" hidden="1">
      <c r="A5120" t="s">
        <v>5257</v>
      </c>
      <c r="B5120" t="s">
        <v>258</v>
      </c>
      <c r="C5120" t="s">
        <v>26</v>
      </c>
      <c r="D5120" t="s">
        <v>132</v>
      </c>
      <c r="E5120" t="s">
        <v>52</v>
      </c>
      <c r="F5120" s="1">
        <v>42938</v>
      </c>
      <c r="G5120" s="1">
        <v>43044</v>
      </c>
      <c r="I5120">
        <v>0</v>
      </c>
    </row>
    <row r="5121" spans="1:9" hidden="1">
      <c r="A5121" t="s">
        <v>5258</v>
      </c>
      <c r="B5121" t="s">
        <v>258</v>
      </c>
      <c r="C5121" t="s">
        <v>16</v>
      </c>
      <c r="D5121" t="s">
        <v>213</v>
      </c>
      <c r="E5121" t="s">
        <v>52</v>
      </c>
      <c r="F5121" s="1">
        <v>42938</v>
      </c>
      <c r="G5121" s="1">
        <v>42940</v>
      </c>
      <c r="I5121">
        <v>0</v>
      </c>
    </row>
    <row r="5122" spans="1:9" hidden="1">
      <c r="A5122" t="s">
        <v>5259</v>
      </c>
      <c r="B5122" t="s">
        <v>258</v>
      </c>
      <c r="C5122" t="s">
        <v>21</v>
      </c>
      <c r="D5122" t="s">
        <v>321</v>
      </c>
      <c r="E5122" t="s">
        <v>52</v>
      </c>
      <c r="F5122" s="1">
        <v>42938</v>
      </c>
      <c r="G5122" s="1">
        <v>43051</v>
      </c>
      <c r="I5122">
        <v>0</v>
      </c>
    </row>
    <row r="5123" spans="1:9">
      <c r="A5123" t="s">
        <v>5260</v>
      </c>
      <c r="B5123" t="s">
        <v>101</v>
      </c>
      <c r="C5123" t="s">
        <v>26</v>
      </c>
      <c r="D5123" t="s">
        <v>205</v>
      </c>
      <c r="E5123" t="s">
        <v>18</v>
      </c>
      <c r="F5123" s="1">
        <v>42938</v>
      </c>
      <c r="G5123" s="1">
        <v>42939</v>
      </c>
      <c r="H5123" s="6" t="str">
        <f t="shared" ref="H5123" si="975">TEXT(G5123, "mmmm")</f>
        <v>July</v>
      </c>
      <c r="I5123">
        <v>442</v>
      </c>
    </row>
    <row r="5124" spans="1:9" hidden="1">
      <c r="A5124" t="s">
        <v>5261</v>
      </c>
      <c r="B5124" t="s">
        <v>139</v>
      </c>
      <c r="C5124" t="s">
        <v>26</v>
      </c>
      <c r="E5124" t="s">
        <v>46</v>
      </c>
      <c r="F5124" s="1">
        <v>42938</v>
      </c>
    </row>
    <row r="5125" spans="1:9" hidden="1">
      <c r="A5125" t="s">
        <v>5262</v>
      </c>
      <c r="B5125" t="s">
        <v>139</v>
      </c>
      <c r="C5125" t="s">
        <v>16</v>
      </c>
      <c r="E5125" t="s">
        <v>46</v>
      </c>
      <c r="F5125" s="1">
        <v>42938</v>
      </c>
    </row>
    <row r="5126" spans="1:9" hidden="1">
      <c r="A5126" t="s">
        <v>5263</v>
      </c>
      <c r="B5126" t="s">
        <v>139</v>
      </c>
      <c r="C5126" t="s">
        <v>54</v>
      </c>
      <c r="E5126" t="s">
        <v>46</v>
      </c>
      <c r="F5126" s="1">
        <v>42938</v>
      </c>
    </row>
    <row r="5127" spans="1:9" hidden="1">
      <c r="A5127" t="s">
        <v>5264</v>
      </c>
      <c r="B5127" t="s">
        <v>139</v>
      </c>
      <c r="C5127" t="s">
        <v>45</v>
      </c>
      <c r="E5127" t="s">
        <v>46</v>
      </c>
      <c r="F5127" s="1">
        <v>42938</v>
      </c>
    </row>
    <row r="5128" spans="1:9" hidden="1">
      <c r="A5128" t="s">
        <v>5265</v>
      </c>
      <c r="B5128" t="s">
        <v>38</v>
      </c>
      <c r="C5128" t="s">
        <v>21</v>
      </c>
      <c r="D5128" t="s">
        <v>76</v>
      </c>
      <c r="E5128" t="s">
        <v>52</v>
      </c>
      <c r="F5128" s="1">
        <v>42938</v>
      </c>
      <c r="G5128" s="1">
        <v>42946</v>
      </c>
      <c r="I5128">
        <v>0</v>
      </c>
    </row>
    <row r="5129" spans="1:9">
      <c r="A5129" t="s">
        <v>5266</v>
      </c>
      <c r="B5129" t="s">
        <v>38</v>
      </c>
      <c r="C5129" t="s">
        <v>45</v>
      </c>
      <c r="D5129" t="s">
        <v>319</v>
      </c>
      <c r="E5129" t="s">
        <v>18</v>
      </c>
      <c r="F5129" s="1">
        <v>42938</v>
      </c>
      <c r="G5129" s="1">
        <v>43008</v>
      </c>
      <c r="H5129" s="6" t="str">
        <f t="shared" ref="H5129" si="976">TEXT(G5129, "mmmm")</f>
        <v>September</v>
      </c>
      <c r="I5129">
        <v>3015</v>
      </c>
    </row>
    <row r="5130" spans="1:9" hidden="1">
      <c r="A5130" t="s">
        <v>5267</v>
      </c>
      <c r="B5130" t="s">
        <v>122</v>
      </c>
      <c r="C5130" t="s">
        <v>45</v>
      </c>
      <c r="D5130" t="s">
        <v>17</v>
      </c>
      <c r="E5130" t="s">
        <v>52</v>
      </c>
      <c r="F5130" s="1">
        <v>42938</v>
      </c>
      <c r="G5130" s="1">
        <v>42940</v>
      </c>
      <c r="I5130">
        <v>0</v>
      </c>
    </row>
    <row r="5131" spans="1:9" hidden="1">
      <c r="A5131" t="s">
        <v>5268</v>
      </c>
      <c r="B5131" t="s">
        <v>57</v>
      </c>
      <c r="C5131" t="s">
        <v>54</v>
      </c>
      <c r="D5131" t="s">
        <v>99</v>
      </c>
      <c r="E5131" t="s">
        <v>52</v>
      </c>
      <c r="F5131" s="1">
        <v>42938</v>
      </c>
      <c r="G5131" s="1">
        <v>42939</v>
      </c>
      <c r="I5131">
        <v>0</v>
      </c>
    </row>
    <row r="5132" spans="1:9" hidden="1">
      <c r="A5132" t="s">
        <v>5269</v>
      </c>
      <c r="B5132" t="s">
        <v>15</v>
      </c>
      <c r="C5132" t="s">
        <v>24</v>
      </c>
      <c r="D5132" t="s">
        <v>185</v>
      </c>
      <c r="E5132" t="s">
        <v>46</v>
      </c>
      <c r="F5132" s="1">
        <v>42938</v>
      </c>
    </row>
    <row r="5133" spans="1:9" hidden="1">
      <c r="A5133" t="s">
        <v>5270</v>
      </c>
      <c r="B5133" t="s">
        <v>15</v>
      </c>
      <c r="C5133" t="s">
        <v>24</v>
      </c>
      <c r="E5133" t="s">
        <v>46</v>
      </c>
      <c r="F5133" s="1">
        <v>42938</v>
      </c>
    </row>
    <row r="5134" spans="1:9" hidden="1">
      <c r="A5134" t="s">
        <v>5271</v>
      </c>
      <c r="B5134" t="s">
        <v>15</v>
      </c>
      <c r="C5134" t="s">
        <v>45</v>
      </c>
      <c r="E5134" t="s">
        <v>46</v>
      </c>
      <c r="F5134" s="1">
        <v>42938</v>
      </c>
    </row>
    <row r="5135" spans="1:9" hidden="1">
      <c r="A5135" t="s">
        <v>5272</v>
      </c>
      <c r="B5135" t="s">
        <v>15</v>
      </c>
      <c r="C5135" t="s">
        <v>45</v>
      </c>
      <c r="E5135" t="s">
        <v>46</v>
      </c>
      <c r="F5135" s="1">
        <v>42938</v>
      </c>
    </row>
    <row r="5136" spans="1:9" hidden="1">
      <c r="A5136" t="s">
        <v>5273</v>
      </c>
      <c r="B5136" t="s">
        <v>15</v>
      </c>
      <c r="C5136" t="s">
        <v>45</v>
      </c>
      <c r="E5136" t="s">
        <v>46</v>
      </c>
      <c r="F5136" s="1">
        <v>42938</v>
      </c>
    </row>
    <row r="5137" spans="1:9" hidden="1">
      <c r="A5137" t="s">
        <v>5274</v>
      </c>
      <c r="B5137" t="s">
        <v>15</v>
      </c>
      <c r="C5137" t="s">
        <v>45</v>
      </c>
      <c r="D5137" t="s">
        <v>224</v>
      </c>
      <c r="E5137" t="s">
        <v>52</v>
      </c>
      <c r="F5137" s="1">
        <v>42938</v>
      </c>
      <c r="G5137" s="1">
        <v>42939</v>
      </c>
      <c r="I5137">
        <v>0</v>
      </c>
    </row>
    <row r="5138" spans="1:9">
      <c r="A5138" t="s">
        <v>5275</v>
      </c>
      <c r="B5138" t="s">
        <v>15</v>
      </c>
      <c r="C5138" t="s">
        <v>16</v>
      </c>
      <c r="D5138" t="s">
        <v>117</v>
      </c>
      <c r="E5138" t="s">
        <v>18</v>
      </c>
      <c r="F5138" s="1">
        <v>42938</v>
      </c>
      <c r="G5138" s="1">
        <v>42939</v>
      </c>
      <c r="H5138" s="6" t="str">
        <f t="shared" ref="H5138:H5139" si="977">TEXT(G5138, "mmmm")</f>
        <v>July</v>
      </c>
      <c r="I5138">
        <v>1174</v>
      </c>
    </row>
    <row r="5139" spans="1:9">
      <c r="A5139" t="s">
        <v>5276</v>
      </c>
      <c r="B5139" t="s">
        <v>41</v>
      </c>
      <c r="C5139" t="s">
        <v>45</v>
      </c>
      <c r="D5139" t="s">
        <v>157</v>
      </c>
      <c r="E5139" t="s">
        <v>18</v>
      </c>
      <c r="F5139" s="1">
        <v>42938</v>
      </c>
      <c r="G5139" s="1">
        <v>43006</v>
      </c>
      <c r="H5139" s="6" t="str">
        <f t="shared" si="977"/>
        <v>September</v>
      </c>
      <c r="I5139">
        <v>3696</v>
      </c>
    </row>
    <row r="5140" spans="1:9" hidden="1">
      <c r="A5140" t="s">
        <v>5277</v>
      </c>
      <c r="B5140" t="s">
        <v>103</v>
      </c>
      <c r="C5140" t="s">
        <v>26</v>
      </c>
      <c r="D5140" t="s">
        <v>112</v>
      </c>
      <c r="E5140" t="s">
        <v>52</v>
      </c>
      <c r="F5140" s="1">
        <v>42938</v>
      </c>
      <c r="G5140" s="1">
        <v>42946</v>
      </c>
      <c r="I5140">
        <v>0</v>
      </c>
    </row>
    <row r="5141" spans="1:9">
      <c r="A5141" t="s">
        <v>5278</v>
      </c>
      <c r="B5141" t="s">
        <v>103</v>
      </c>
      <c r="C5141" t="s">
        <v>45</v>
      </c>
      <c r="D5141" t="s">
        <v>210</v>
      </c>
      <c r="E5141" t="s">
        <v>18</v>
      </c>
      <c r="F5141" s="1">
        <v>42938</v>
      </c>
      <c r="G5141" s="1">
        <v>43042</v>
      </c>
      <c r="H5141" s="6" t="str">
        <f t="shared" ref="H5141" si="978">TEXT(G5141, "mmmm")</f>
        <v>November</v>
      </c>
      <c r="I5141">
        <v>3252</v>
      </c>
    </row>
    <row r="5142" spans="1:9" hidden="1">
      <c r="A5142" t="s">
        <v>5279</v>
      </c>
      <c r="B5142" t="s">
        <v>67</v>
      </c>
      <c r="C5142" t="s">
        <v>24</v>
      </c>
      <c r="E5142" t="s">
        <v>46</v>
      </c>
      <c r="F5142" s="1">
        <v>42938</v>
      </c>
    </row>
    <row r="5143" spans="1:9" hidden="1">
      <c r="A5143" t="s">
        <v>5280</v>
      </c>
      <c r="B5143" t="s">
        <v>67</v>
      </c>
      <c r="C5143" t="s">
        <v>24</v>
      </c>
      <c r="E5143" t="s">
        <v>46</v>
      </c>
      <c r="F5143" s="1">
        <v>42938</v>
      </c>
    </row>
    <row r="5144" spans="1:9" hidden="1">
      <c r="A5144" t="s">
        <v>5281</v>
      </c>
      <c r="B5144" t="s">
        <v>67</v>
      </c>
      <c r="C5144" t="s">
        <v>24</v>
      </c>
      <c r="E5144" t="s">
        <v>46</v>
      </c>
      <c r="F5144" s="1">
        <v>42938</v>
      </c>
    </row>
    <row r="5145" spans="1:9" hidden="1">
      <c r="A5145" t="s">
        <v>5282</v>
      </c>
      <c r="B5145" t="s">
        <v>67</v>
      </c>
      <c r="C5145" t="s">
        <v>45</v>
      </c>
      <c r="E5145" t="s">
        <v>46</v>
      </c>
      <c r="F5145" s="1">
        <v>42938</v>
      </c>
    </row>
    <row r="5146" spans="1:9" hidden="1">
      <c r="A5146" t="s">
        <v>5283</v>
      </c>
      <c r="B5146" t="s">
        <v>67</v>
      </c>
      <c r="C5146" t="s">
        <v>24</v>
      </c>
      <c r="D5146" t="s">
        <v>51</v>
      </c>
      <c r="E5146" t="s">
        <v>52</v>
      </c>
      <c r="F5146" s="1">
        <v>42938</v>
      </c>
      <c r="G5146" s="1">
        <v>43043</v>
      </c>
      <c r="I5146">
        <v>0</v>
      </c>
    </row>
    <row r="5147" spans="1:9" hidden="1">
      <c r="A5147" t="s">
        <v>5284</v>
      </c>
      <c r="B5147" t="s">
        <v>67</v>
      </c>
      <c r="C5147" t="s">
        <v>24</v>
      </c>
      <c r="D5147" t="s">
        <v>219</v>
      </c>
      <c r="E5147" t="s">
        <v>52</v>
      </c>
      <c r="F5147" s="1">
        <v>42938</v>
      </c>
      <c r="G5147" s="1">
        <v>42939</v>
      </c>
      <c r="I5147">
        <v>0</v>
      </c>
    </row>
    <row r="5148" spans="1:9" hidden="1">
      <c r="A5148" t="s">
        <v>5285</v>
      </c>
      <c r="B5148" t="s">
        <v>35</v>
      </c>
      <c r="C5148" t="s">
        <v>21</v>
      </c>
      <c r="D5148" t="s">
        <v>230</v>
      </c>
      <c r="E5148" t="s">
        <v>52</v>
      </c>
      <c r="F5148" s="1">
        <v>42938</v>
      </c>
      <c r="G5148" s="1">
        <v>42939</v>
      </c>
      <c r="I5148">
        <v>0</v>
      </c>
    </row>
    <row r="5149" spans="1:9">
      <c r="A5149" t="s">
        <v>5286</v>
      </c>
      <c r="B5149" t="s">
        <v>35</v>
      </c>
      <c r="C5149" t="s">
        <v>24</v>
      </c>
      <c r="D5149" t="s">
        <v>321</v>
      </c>
      <c r="E5149" t="s">
        <v>18</v>
      </c>
      <c r="F5149" s="1">
        <v>42938</v>
      </c>
      <c r="G5149" s="1">
        <v>43001</v>
      </c>
      <c r="H5149" s="6" t="str">
        <f t="shared" ref="H5149" si="979">TEXT(G5149, "mmmm")</f>
        <v>September</v>
      </c>
      <c r="I5149">
        <v>65</v>
      </c>
    </row>
    <row r="5150" spans="1:9" hidden="1">
      <c r="A5150" t="s">
        <v>5287</v>
      </c>
      <c r="B5150" t="s">
        <v>29</v>
      </c>
      <c r="C5150" t="s">
        <v>16</v>
      </c>
      <c r="D5150" t="s">
        <v>193</v>
      </c>
      <c r="E5150" t="s">
        <v>46</v>
      </c>
      <c r="F5150" s="1">
        <v>42938</v>
      </c>
    </row>
    <row r="5151" spans="1:9" hidden="1">
      <c r="A5151" t="s">
        <v>5288</v>
      </c>
      <c r="B5151" t="s">
        <v>32</v>
      </c>
      <c r="C5151" t="s">
        <v>24</v>
      </c>
      <c r="E5151" t="s">
        <v>46</v>
      </c>
      <c r="F5151" s="1">
        <v>42939</v>
      </c>
    </row>
    <row r="5152" spans="1:9" hidden="1">
      <c r="A5152" t="s">
        <v>5289</v>
      </c>
      <c r="B5152" t="s">
        <v>32</v>
      </c>
      <c r="C5152" t="s">
        <v>24</v>
      </c>
      <c r="E5152" t="s">
        <v>46</v>
      </c>
      <c r="F5152" s="1">
        <v>42939</v>
      </c>
    </row>
    <row r="5153" spans="1:9" hidden="1">
      <c r="A5153" t="s">
        <v>5290</v>
      </c>
      <c r="B5153" t="s">
        <v>32</v>
      </c>
      <c r="C5153" t="s">
        <v>45</v>
      </c>
      <c r="E5153" t="s">
        <v>46</v>
      </c>
      <c r="F5153" s="1">
        <v>42939</v>
      </c>
    </row>
    <row r="5154" spans="1:9" hidden="1">
      <c r="A5154" t="s">
        <v>5291</v>
      </c>
      <c r="B5154" t="s">
        <v>124</v>
      </c>
      <c r="C5154" t="s">
        <v>54</v>
      </c>
      <c r="E5154" t="s">
        <v>46</v>
      </c>
      <c r="F5154" s="1">
        <v>42939</v>
      </c>
    </row>
    <row r="5155" spans="1:9">
      <c r="A5155" t="s">
        <v>5292</v>
      </c>
      <c r="B5155" t="s">
        <v>124</v>
      </c>
      <c r="C5155" t="s">
        <v>16</v>
      </c>
      <c r="D5155" t="s">
        <v>284</v>
      </c>
      <c r="E5155" t="s">
        <v>18</v>
      </c>
      <c r="F5155" s="1">
        <v>42939</v>
      </c>
      <c r="G5155" s="1">
        <v>42983</v>
      </c>
      <c r="H5155" s="6" t="str">
        <f t="shared" ref="H5155:H5158" si="980">TEXT(G5155, "mmmm")</f>
        <v>September</v>
      </c>
      <c r="I5155">
        <v>904</v>
      </c>
    </row>
    <row r="5156" spans="1:9">
      <c r="A5156" t="s">
        <v>5293</v>
      </c>
      <c r="B5156" t="s">
        <v>208</v>
      </c>
      <c r="C5156" t="s">
        <v>26</v>
      </c>
      <c r="D5156" t="s">
        <v>176</v>
      </c>
      <c r="E5156" t="s">
        <v>18</v>
      </c>
      <c r="F5156" s="1">
        <v>42939</v>
      </c>
      <c r="G5156" s="1">
        <v>42940</v>
      </c>
      <c r="H5156" s="6" t="str">
        <f t="shared" si="980"/>
        <v>July</v>
      </c>
      <c r="I5156">
        <v>541</v>
      </c>
    </row>
    <row r="5157" spans="1:9">
      <c r="A5157" t="s">
        <v>5294</v>
      </c>
      <c r="B5157" t="s">
        <v>170</v>
      </c>
      <c r="C5157" t="s">
        <v>26</v>
      </c>
      <c r="D5157" t="s">
        <v>185</v>
      </c>
      <c r="E5157" t="s">
        <v>18</v>
      </c>
      <c r="F5157" s="1">
        <v>42939</v>
      </c>
      <c r="G5157" s="1">
        <v>42941</v>
      </c>
      <c r="H5157" s="6" t="str">
        <f t="shared" si="980"/>
        <v>July</v>
      </c>
      <c r="I5157">
        <v>630</v>
      </c>
    </row>
    <row r="5158" spans="1:9">
      <c r="A5158" t="s">
        <v>5295</v>
      </c>
      <c r="B5158" t="s">
        <v>70</v>
      </c>
      <c r="C5158" t="s">
        <v>16</v>
      </c>
      <c r="D5158" t="s">
        <v>71</v>
      </c>
      <c r="E5158" t="s">
        <v>18</v>
      </c>
      <c r="F5158" s="1">
        <v>42939</v>
      </c>
      <c r="G5158" s="1">
        <v>42946</v>
      </c>
      <c r="H5158" s="6" t="str">
        <f t="shared" si="980"/>
        <v>July</v>
      </c>
      <c r="I5158">
        <v>1231</v>
      </c>
    </row>
    <row r="5159" spans="1:9" hidden="1">
      <c r="A5159" t="s">
        <v>5296</v>
      </c>
      <c r="B5159" t="s">
        <v>20</v>
      </c>
      <c r="C5159" t="s">
        <v>26</v>
      </c>
      <c r="E5159" t="s">
        <v>46</v>
      </c>
      <c r="F5159" s="1">
        <v>42939</v>
      </c>
    </row>
    <row r="5160" spans="1:9" hidden="1">
      <c r="A5160" t="s">
        <v>5297</v>
      </c>
      <c r="B5160" t="s">
        <v>20</v>
      </c>
      <c r="C5160" t="s">
        <v>16</v>
      </c>
      <c r="E5160" t="s">
        <v>46</v>
      </c>
      <c r="F5160" s="1">
        <v>42939</v>
      </c>
    </row>
    <row r="5161" spans="1:9" hidden="1">
      <c r="A5161" t="s">
        <v>5298</v>
      </c>
      <c r="B5161" t="s">
        <v>20</v>
      </c>
      <c r="C5161" t="s">
        <v>16</v>
      </c>
      <c r="E5161" t="s">
        <v>46</v>
      </c>
      <c r="F5161" s="1">
        <v>42939</v>
      </c>
    </row>
    <row r="5162" spans="1:9" hidden="1">
      <c r="A5162" t="s">
        <v>5299</v>
      </c>
      <c r="B5162" t="s">
        <v>20</v>
      </c>
      <c r="C5162" t="s">
        <v>21</v>
      </c>
      <c r="E5162" t="s">
        <v>46</v>
      </c>
      <c r="F5162" s="1">
        <v>42939</v>
      </c>
    </row>
    <row r="5163" spans="1:9">
      <c r="A5163" t="s">
        <v>5300</v>
      </c>
      <c r="B5163" t="s">
        <v>20</v>
      </c>
      <c r="C5163" t="s">
        <v>26</v>
      </c>
      <c r="D5163" t="s">
        <v>213</v>
      </c>
      <c r="E5163" t="s">
        <v>18</v>
      </c>
      <c r="F5163" s="1">
        <v>42939</v>
      </c>
      <c r="G5163" s="1">
        <v>43059</v>
      </c>
      <c r="H5163" s="6" t="str">
        <f t="shared" ref="H5163:H5165" si="981">TEXT(G5163, "mmmm")</f>
        <v>November</v>
      </c>
      <c r="I5163">
        <v>556</v>
      </c>
    </row>
    <row r="5164" spans="1:9">
      <c r="A5164" t="s">
        <v>5301</v>
      </c>
      <c r="B5164" t="s">
        <v>20</v>
      </c>
      <c r="C5164" t="s">
        <v>16</v>
      </c>
      <c r="D5164" t="s">
        <v>117</v>
      </c>
      <c r="E5164" t="s">
        <v>18</v>
      </c>
      <c r="F5164" s="1">
        <v>42939</v>
      </c>
      <c r="G5164" s="1">
        <v>42947</v>
      </c>
      <c r="H5164" s="6" t="str">
        <f t="shared" si="981"/>
        <v>July</v>
      </c>
      <c r="I5164">
        <v>1070</v>
      </c>
    </row>
    <row r="5165" spans="1:9">
      <c r="A5165" t="s">
        <v>5302</v>
      </c>
      <c r="B5165" t="s">
        <v>73</v>
      </c>
      <c r="C5165" t="s">
        <v>24</v>
      </c>
      <c r="D5165" t="s">
        <v>561</v>
      </c>
      <c r="E5165" t="s">
        <v>18</v>
      </c>
      <c r="F5165" s="1">
        <v>42939</v>
      </c>
      <c r="G5165" s="1">
        <v>42941</v>
      </c>
      <c r="H5165" s="6" t="str">
        <f t="shared" si="981"/>
        <v>July</v>
      </c>
      <c r="I5165">
        <v>57</v>
      </c>
    </row>
    <row r="5166" spans="1:9" hidden="1">
      <c r="A5166" t="s">
        <v>5303</v>
      </c>
      <c r="B5166" t="s">
        <v>50</v>
      </c>
      <c r="C5166" t="s">
        <v>24</v>
      </c>
      <c r="E5166" t="s">
        <v>46</v>
      </c>
      <c r="F5166" s="1">
        <v>42939</v>
      </c>
    </row>
    <row r="5167" spans="1:9" hidden="1">
      <c r="A5167" t="s">
        <v>5304</v>
      </c>
      <c r="B5167" t="s">
        <v>50</v>
      </c>
      <c r="C5167" t="s">
        <v>24</v>
      </c>
      <c r="E5167" t="s">
        <v>46</v>
      </c>
      <c r="F5167" s="1">
        <v>42939</v>
      </c>
    </row>
    <row r="5168" spans="1:9" hidden="1">
      <c r="A5168" t="s">
        <v>5305</v>
      </c>
      <c r="B5168" t="s">
        <v>60</v>
      </c>
      <c r="C5168" t="s">
        <v>16</v>
      </c>
      <c r="D5168" t="s">
        <v>30</v>
      </c>
      <c r="E5168" t="s">
        <v>52</v>
      </c>
      <c r="F5168" s="1">
        <v>42939</v>
      </c>
      <c r="G5168" s="1">
        <v>42947</v>
      </c>
      <c r="I5168">
        <v>0</v>
      </c>
    </row>
    <row r="5169" spans="1:9">
      <c r="A5169" t="s">
        <v>5306</v>
      </c>
      <c r="B5169" t="s">
        <v>44</v>
      </c>
      <c r="C5169" t="s">
        <v>54</v>
      </c>
      <c r="D5169" t="s">
        <v>36</v>
      </c>
      <c r="E5169" t="s">
        <v>18</v>
      </c>
      <c r="F5169" s="1">
        <v>42939</v>
      </c>
      <c r="G5169" s="1">
        <v>42941</v>
      </c>
      <c r="H5169" s="6" t="str">
        <f t="shared" ref="H5169:H5172" si="982">TEXT(G5169, "mmmm")</f>
        <v>July</v>
      </c>
      <c r="I5169">
        <v>4824</v>
      </c>
    </row>
    <row r="5170" spans="1:9">
      <c r="A5170" t="s">
        <v>5307</v>
      </c>
      <c r="B5170" t="s">
        <v>258</v>
      </c>
      <c r="C5170" t="s">
        <v>54</v>
      </c>
      <c r="D5170" t="s">
        <v>498</v>
      </c>
      <c r="E5170" t="s">
        <v>18</v>
      </c>
      <c r="F5170" s="1">
        <v>42939</v>
      </c>
      <c r="G5170" s="1">
        <v>43058</v>
      </c>
      <c r="H5170" s="6" t="str">
        <f t="shared" si="982"/>
        <v>November</v>
      </c>
      <c r="I5170">
        <v>6049</v>
      </c>
    </row>
    <row r="5171" spans="1:9">
      <c r="A5171" t="s">
        <v>5308</v>
      </c>
      <c r="B5171" t="s">
        <v>84</v>
      </c>
      <c r="C5171" t="s">
        <v>24</v>
      </c>
      <c r="D5171" t="s">
        <v>230</v>
      </c>
      <c r="E5171" t="s">
        <v>18</v>
      </c>
      <c r="F5171" s="1">
        <v>42939</v>
      </c>
      <c r="G5171" s="1">
        <v>42944</v>
      </c>
      <c r="H5171" s="6" t="str">
        <f t="shared" si="982"/>
        <v>July</v>
      </c>
      <c r="I5171">
        <v>58</v>
      </c>
    </row>
    <row r="5172" spans="1:9">
      <c r="A5172" t="s">
        <v>5309</v>
      </c>
      <c r="B5172" t="s">
        <v>84</v>
      </c>
      <c r="C5172" t="s">
        <v>45</v>
      </c>
      <c r="D5172" t="s">
        <v>205</v>
      </c>
      <c r="E5172" t="s">
        <v>18</v>
      </c>
      <c r="F5172" s="1">
        <v>42939</v>
      </c>
      <c r="G5172" s="1">
        <v>42967</v>
      </c>
      <c r="H5172" s="6" t="str">
        <f t="shared" si="982"/>
        <v>August</v>
      </c>
      <c r="I5172">
        <v>3335</v>
      </c>
    </row>
    <row r="5173" spans="1:9" hidden="1">
      <c r="A5173" t="s">
        <v>5310</v>
      </c>
      <c r="B5173" t="s">
        <v>101</v>
      </c>
      <c r="C5173" t="s">
        <v>16</v>
      </c>
      <c r="D5173" t="s">
        <v>230</v>
      </c>
      <c r="E5173" t="s">
        <v>52</v>
      </c>
      <c r="F5173" s="1">
        <v>42939</v>
      </c>
      <c r="G5173" s="1">
        <v>42946</v>
      </c>
      <c r="I5173">
        <v>0</v>
      </c>
    </row>
    <row r="5174" spans="1:9" hidden="1">
      <c r="A5174" t="s">
        <v>5311</v>
      </c>
      <c r="B5174" t="s">
        <v>139</v>
      </c>
      <c r="C5174" t="s">
        <v>26</v>
      </c>
      <c r="E5174" t="s">
        <v>46</v>
      </c>
      <c r="F5174" s="1">
        <v>42939</v>
      </c>
    </row>
    <row r="5175" spans="1:9" hidden="1">
      <c r="A5175" t="s">
        <v>5312</v>
      </c>
      <c r="B5175" t="s">
        <v>139</v>
      </c>
      <c r="C5175" t="s">
        <v>26</v>
      </c>
      <c r="E5175" t="s">
        <v>46</v>
      </c>
      <c r="F5175" s="1">
        <v>42939</v>
      </c>
    </row>
    <row r="5176" spans="1:9" hidden="1">
      <c r="A5176" t="s">
        <v>5313</v>
      </c>
      <c r="B5176" t="s">
        <v>38</v>
      </c>
      <c r="C5176" t="s">
        <v>151</v>
      </c>
      <c r="D5176" t="s">
        <v>132</v>
      </c>
      <c r="E5176" t="s">
        <v>46</v>
      </c>
      <c r="F5176" s="1">
        <v>42939</v>
      </c>
    </row>
    <row r="5177" spans="1:9" hidden="1">
      <c r="A5177" t="s">
        <v>5314</v>
      </c>
      <c r="B5177" t="s">
        <v>38</v>
      </c>
      <c r="C5177" t="s">
        <v>21</v>
      </c>
      <c r="D5177" t="s">
        <v>161</v>
      </c>
      <c r="E5177" t="s">
        <v>52</v>
      </c>
      <c r="F5177" s="1">
        <v>42939</v>
      </c>
      <c r="G5177" s="1">
        <v>43046</v>
      </c>
      <c r="I5177">
        <v>0</v>
      </c>
    </row>
    <row r="5178" spans="1:9" hidden="1">
      <c r="A5178" t="s">
        <v>5315</v>
      </c>
      <c r="B5178" t="s">
        <v>122</v>
      </c>
      <c r="C5178" t="s">
        <v>16</v>
      </c>
      <c r="D5178" t="s">
        <v>203</v>
      </c>
      <c r="E5178" t="s">
        <v>52</v>
      </c>
      <c r="F5178" s="1">
        <v>42939</v>
      </c>
      <c r="G5178" s="1">
        <v>42941</v>
      </c>
      <c r="I5178">
        <v>0</v>
      </c>
    </row>
    <row r="5179" spans="1:9">
      <c r="A5179" t="s">
        <v>5316</v>
      </c>
      <c r="B5179" t="s">
        <v>122</v>
      </c>
      <c r="C5179" t="s">
        <v>16</v>
      </c>
      <c r="D5179" t="s">
        <v>176</v>
      </c>
      <c r="E5179" t="s">
        <v>18</v>
      </c>
      <c r="F5179" s="1">
        <v>42939</v>
      </c>
      <c r="G5179" s="1">
        <v>42954</v>
      </c>
      <c r="H5179" s="6" t="str">
        <f t="shared" ref="H5179:H5180" si="983">TEXT(G5179, "mmmm")</f>
        <v>August</v>
      </c>
      <c r="I5179">
        <v>1006</v>
      </c>
    </row>
    <row r="5180" spans="1:9">
      <c r="A5180" t="s">
        <v>5317</v>
      </c>
      <c r="B5180" t="s">
        <v>122</v>
      </c>
      <c r="C5180" t="s">
        <v>45</v>
      </c>
      <c r="D5180" t="s">
        <v>498</v>
      </c>
      <c r="E5180" t="s">
        <v>18</v>
      </c>
      <c r="F5180" s="1">
        <v>42939</v>
      </c>
      <c r="G5180" s="1">
        <v>42949</v>
      </c>
      <c r="H5180" s="6" t="str">
        <f t="shared" si="983"/>
        <v>August</v>
      </c>
      <c r="I5180">
        <v>3367</v>
      </c>
    </row>
    <row r="5181" spans="1:9" hidden="1">
      <c r="A5181" t="s">
        <v>5318</v>
      </c>
      <c r="B5181" t="s">
        <v>57</v>
      </c>
      <c r="C5181" t="s">
        <v>26</v>
      </c>
      <c r="D5181" t="s">
        <v>61</v>
      </c>
      <c r="E5181" t="s">
        <v>52</v>
      </c>
      <c r="F5181" s="1">
        <v>42939</v>
      </c>
      <c r="G5181" s="1">
        <v>43049</v>
      </c>
      <c r="I5181">
        <v>0</v>
      </c>
    </row>
    <row r="5182" spans="1:9" hidden="1">
      <c r="A5182" t="s">
        <v>5319</v>
      </c>
      <c r="B5182" t="s">
        <v>57</v>
      </c>
      <c r="C5182" t="s">
        <v>16</v>
      </c>
      <c r="D5182" t="s">
        <v>58</v>
      </c>
      <c r="E5182" t="s">
        <v>52</v>
      </c>
      <c r="F5182" s="1">
        <v>42939</v>
      </c>
      <c r="G5182" s="1">
        <v>42944</v>
      </c>
      <c r="I5182">
        <v>0</v>
      </c>
    </row>
    <row r="5183" spans="1:9" hidden="1">
      <c r="A5183" t="s">
        <v>5320</v>
      </c>
      <c r="B5183" t="s">
        <v>15</v>
      </c>
      <c r="C5183" t="s">
        <v>26</v>
      </c>
      <c r="E5183" t="s">
        <v>46</v>
      </c>
      <c r="F5183" s="1">
        <v>42939</v>
      </c>
    </row>
    <row r="5184" spans="1:9" hidden="1">
      <c r="A5184" t="s">
        <v>5321</v>
      </c>
      <c r="B5184" t="s">
        <v>15</v>
      </c>
      <c r="C5184" t="s">
        <v>24</v>
      </c>
      <c r="D5184" t="s">
        <v>193</v>
      </c>
      <c r="E5184" t="s">
        <v>52</v>
      </c>
      <c r="F5184" s="1">
        <v>42939</v>
      </c>
      <c r="G5184" s="1">
        <v>42953</v>
      </c>
      <c r="I5184">
        <v>0</v>
      </c>
    </row>
    <row r="5185" spans="1:9" hidden="1">
      <c r="A5185" t="s">
        <v>5322</v>
      </c>
      <c r="B5185" t="s">
        <v>41</v>
      </c>
      <c r="C5185" t="s">
        <v>16</v>
      </c>
      <c r="D5185" t="s">
        <v>71</v>
      </c>
      <c r="E5185" t="s">
        <v>46</v>
      </c>
      <c r="F5185" s="1">
        <v>42939</v>
      </c>
    </row>
    <row r="5186" spans="1:9" hidden="1">
      <c r="A5186" t="s">
        <v>5323</v>
      </c>
      <c r="B5186" t="s">
        <v>41</v>
      </c>
      <c r="C5186" t="s">
        <v>45</v>
      </c>
      <c r="E5186" t="s">
        <v>46</v>
      </c>
      <c r="F5186" s="1">
        <v>42939</v>
      </c>
    </row>
    <row r="5187" spans="1:9" hidden="1">
      <c r="A5187" t="s">
        <v>5324</v>
      </c>
      <c r="B5187" t="s">
        <v>41</v>
      </c>
      <c r="C5187" t="s">
        <v>16</v>
      </c>
      <c r="D5187" t="s">
        <v>17</v>
      </c>
      <c r="E5187" t="s">
        <v>52</v>
      </c>
      <c r="F5187" s="1">
        <v>42939</v>
      </c>
      <c r="G5187" s="1">
        <v>42941</v>
      </c>
      <c r="I5187">
        <v>0</v>
      </c>
    </row>
    <row r="5188" spans="1:9" hidden="1">
      <c r="A5188" t="s">
        <v>5325</v>
      </c>
      <c r="B5188" t="s">
        <v>103</v>
      </c>
      <c r="C5188" t="s">
        <v>21</v>
      </c>
      <c r="D5188" t="s">
        <v>183</v>
      </c>
      <c r="E5188" t="s">
        <v>52</v>
      </c>
      <c r="F5188" s="1">
        <v>42939</v>
      </c>
      <c r="G5188" s="1">
        <v>42947</v>
      </c>
      <c r="I5188">
        <v>0</v>
      </c>
    </row>
    <row r="5189" spans="1:9">
      <c r="A5189" t="s">
        <v>5326</v>
      </c>
      <c r="B5189" t="s">
        <v>103</v>
      </c>
      <c r="C5189" t="s">
        <v>26</v>
      </c>
      <c r="D5189" t="s">
        <v>71</v>
      </c>
      <c r="E5189" t="s">
        <v>18</v>
      </c>
      <c r="F5189" s="1">
        <v>42939</v>
      </c>
      <c r="G5189" s="1">
        <v>42947</v>
      </c>
      <c r="H5189" s="6" t="str">
        <f t="shared" ref="H5189:H5190" si="984">TEXT(G5189, "mmmm")</f>
        <v>July</v>
      </c>
      <c r="I5189">
        <v>494</v>
      </c>
    </row>
    <row r="5190" spans="1:9">
      <c r="A5190" t="s">
        <v>5327</v>
      </c>
      <c r="B5190" t="s">
        <v>103</v>
      </c>
      <c r="C5190" t="s">
        <v>21</v>
      </c>
      <c r="D5190" t="s">
        <v>183</v>
      </c>
      <c r="E5190" t="s">
        <v>18</v>
      </c>
      <c r="F5190" s="1">
        <v>42939</v>
      </c>
      <c r="G5190" s="1">
        <v>42946</v>
      </c>
      <c r="H5190" s="6" t="str">
        <f t="shared" si="984"/>
        <v>July</v>
      </c>
      <c r="I5190">
        <v>4434</v>
      </c>
    </row>
    <row r="5191" spans="1:9" hidden="1">
      <c r="A5191" t="s">
        <v>5328</v>
      </c>
      <c r="B5191" t="s">
        <v>67</v>
      </c>
      <c r="C5191" t="s">
        <v>16</v>
      </c>
      <c r="D5191" t="s">
        <v>185</v>
      </c>
      <c r="E5191" t="s">
        <v>46</v>
      </c>
      <c r="F5191" s="1">
        <v>42939</v>
      </c>
    </row>
    <row r="5192" spans="1:9" hidden="1">
      <c r="A5192" t="s">
        <v>5329</v>
      </c>
      <c r="B5192" t="s">
        <v>67</v>
      </c>
      <c r="C5192" t="s">
        <v>24</v>
      </c>
      <c r="E5192" t="s">
        <v>46</v>
      </c>
      <c r="F5192" s="1">
        <v>42939</v>
      </c>
    </row>
    <row r="5193" spans="1:9" hidden="1">
      <c r="A5193" t="s">
        <v>5330</v>
      </c>
      <c r="B5193" t="s">
        <v>67</v>
      </c>
      <c r="C5193" t="s">
        <v>24</v>
      </c>
      <c r="D5193" t="s">
        <v>68</v>
      </c>
      <c r="E5193" t="s">
        <v>52</v>
      </c>
      <c r="F5193" s="1">
        <v>42939</v>
      </c>
      <c r="G5193" s="1">
        <v>42944</v>
      </c>
      <c r="I5193">
        <v>0</v>
      </c>
    </row>
    <row r="5194" spans="1:9" hidden="1">
      <c r="A5194" t="s">
        <v>5331</v>
      </c>
      <c r="B5194" t="s">
        <v>67</v>
      </c>
      <c r="C5194" t="s">
        <v>45</v>
      </c>
      <c r="D5194" t="s">
        <v>42</v>
      </c>
      <c r="E5194" t="s">
        <v>52</v>
      </c>
      <c r="F5194" s="1">
        <v>42939</v>
      </c>
      <c r="G5194" s="1">
        <v>42983</v>
      </c>
      <c r="I5194">
        <v>0</v>
      </c>
    </row>
    <row r="5195" spans="1:9">
      <c r="A5195" t="s">
        <v>5332</v>
      </c>
      <c r="B5195" t="s">
        <v>79</v>
      </c>
      <c r="C5195" t="s">
        <v>24</v>
      </c>
      <c r="D5195" t="s">
        <v>246</v>
      </c>
      <c r="E5195" t="s">
        <v>18</v>
      </c>
      <c r="F5195" s="1">
        <v>42939</v>
      </c>
      <c r="G5195" s="1">
        <v>42979</v>
      </c>
      <c r="H5195" s="6" t="str">
        <f t="shared" ref="H5195:H5198" si="985">TEXT(G5195, "mmmm")</f>
        <v>September</v>
      </c>
      <c r="I5195">
        <v>54</v>
      </c>
    </row>
    <row r="5196" spans="1:9">
      <c r="A5196" t="s">
        <v>5333</v>
      </c>
      <c r="B5196" t="s">
        <v>79</v>
      </c>
      <c r="C5196" t="s">
        <v>24</v>
      </c>
      <c r="D5196" t="s">
        <v>161</v>
      </c>
      <c r="E5196" t="s">
        <v>18</v>
      </c>
      <c r="F5196" s="1">
        <v>42939</v>
      </c>
      <c r="G5196" s="1">
        <v>42953</v>
      </c>
      <c r="H5196" s="6" t="str">
        <f t="shared" si="985"/>
        <v>August</v>
      </c>
      <c r="I5196">
        <v>48</v>
      </c>
    </row>
    <row r="5197" spans="1:9">
      <c r="A5197" t="s">
        <v>5334</v>
      </c>
      <c r="B5197" t="s">
        <v>79</v>
      </c>
      <c r="C5197" t="s">
        <v>45</v>
      </c>
      <c r="D5197" t="s">
        <v>416</v>
      </c>
      <c r="E5197" t="s">
        <v>18</v>
      </c>
      <c r="F5197" s="1">
        <v>42939</v>
      </c>
      <c r="G5197" s="1">
        <v>42990</v>
      </c>
      <c r="H5197" s="6" t="str">
        <f t="shared" si="985"/>
        <v>September</v>
      </c>
      <c r="I5197">
        <v>2855</v>
      </c>
    </row>
    <row r="5198" spans="1:9">
      <c r="A5198" t="s">
        <v>5335</v>
      </c>
      <c r="B5198" t="s">
        <v>108</v>
      </c>
      <c r="C5198" t="s">
        <v>26</v>
      </c>
      <c r="D5198" t="s">
        <v>185</v>
      </c>
      <c r="E5198" t="s">
        <v>18</v>
      </c>
      <c r="F5198" s="1">
        <v>42939</v>
      </c>
      <c r="G5198" s="1">
        <v>42946</v>
      </c>
      <c r="H5198" s="6" t="str">
        <f t="shared" si="985"/>
        <v>July</v>
      </c>
      <c r="I5198">
        <v>538</v>
      </c>
    </row>
    <row r="5199" spans="1:9" hidden="1">
      <c r="A5199" t="s">
        <v>5336</v>
      </c>
      <c r="B5199" t="s">
        <v>29</v>
      </c>
      <c r="C5199" t="s">
        <v>26</v>
      </c>
      <c r="E5199" t="s">
        <v>46</v>
      </c>
      <c r="F5199" s="1">
        <v>42939</v>
      </c>
    </row>
    <row r="5200" spans="1:9" hidden="1">
      <c r="A5200" t="s">
        <v>5337</v>
      </c>
      <c r="B5200" t="s">
        <v>29</v>
      </c>
      <c r="C5200" t="s">
        <v>54</v>
      </c>
      <c r="D5200" t="s">
        <v>36</v>
      </c>
      <c r="E5200" t="s">
        <v>52</v>
      </c>
      <c r="F5200" s="1">
        <v>42939</v>
      </c>
      <c r="G5200" s="1">
        <v>43007</v>
      </c>
      <c r="I5200">
        <v>0</v>
      </c>
    </row>
    <row r="5201" spans="1:9" hidden="1">
      <c r="A5201" t="s">
        <v>5338</v>
      </c>
      <c r="B5201" t="s">
        <v>32</v>
      </c>
      <c r="C5201" t="s">
        <v>54</v>
      </c>
      <c r="D5201" t="s">
        <v>65</v>
      </c>
      <c r="E5201" t="s">
        <v>46</v>
      </c>
      <c r="F5201" s="1">
        <v>42940</v>
      </c>
    </row>
    <row r="5202" spans="1:9" hidden="1">
      <c r="A5202" t="s">
        <v>5339</v>
      </c>
      <c r="B5202" t="s">
        <v>32</v>
      </c>
      <c r="C5202" t="s">
        <v>54</v>
      </c>
      <c r="E5202" t="s">
        <v>46</v>
      </c>
      <c r="F5202" s="1">
        <v>42940</v>
      </c>
    </row>
    <row r="5203" spans="1:9" hidden="1">
      <c r="A5203" t="s">
        <v>5340</v>
      </c>
      <c r="B5203" t="s">
        <v>32</v>
      </c>
      <c r="C5203" t="s">
        <v>54</v>
      </c>
      <c r="D5203" t="s">
        <v>141</v>
      </c>
      <c r="E5203" t="s">
        <v>52</v>
      </c>
      <c r="F5203" s="1">
        <v>42940</v>
      </c>
      <c r="G5203" s="1">
        <v>42981</v>
      </c>
      <c r="I5203">
        <v>0</v>
      </c>
    </row>
    <row r="5204" spans="1:9" hidden="1">
      <c r="A5204" t="s">
        <v>5341</v>
      </c>
      <c r="B5204" t="s">
        <v>124</v>
      </c>
      <c r="C5204" t="s">
        <v>45</v>
      </c>
      <c r="E5204" t="s">
        <v>46</v>
      </c>
      <c r="F5204" s="1">
        <v>42940</v>
      </c>
    </row>
    <row r="5205" spans="1:9">
      <c r="A5205" t="s">
        <v>5342</v>
      </c>
      <c r="B5205" t="s">
        <v>170</v>
      </c>
      <c r="C5205" t="s">
        <v>26</v>
      </c>
      <c r="D5205" t="s">
        <v>95</v>
      </c>
      <c r="E5205" t="s">
        <v>18</v>
      </c>
      <c r="F5205" s="1">
        <v>42940</v>
      </c>
      <c r="G5205" s="1">
        <v>42942</v>
      </c>
      <c r="H5205" s="6" t="str">
        <f t="shared" ref="H5205" si="986">TEXT(G5205, "mmmm")</f>
        <v>July</v>
      </c>
      <c r="I5205">
        <v>458</v>
      </c>
    </row>
    <row r="5206" spans="1:9" hidden="1">
      <c r="A5206" t="s">
        <v>5343</v>
      </c>
      <c r="B5206" t="s">
        <v>20</v>
      </c>
      <c r="C5206" t="s">
        <v>21</v>
      </c>
      <c r="D5206" t="s">
        <v>203</v>
      </c>
      <c r="E5206" t="s">
        <v>46</v>
      </c>
      <c r="F5206" s="1">
        <v>42940</v>
      </c>
    </row>
    <row r="5207" spans="1:9" hidden="1">
      <c r="A5207" t="s">
        <v>5344</v>
      </c>
      <c r="B5207" t="s">
        <v>20</v>
      </c>
      <c r="C5207" t="s">
        <v>21</v>
      </c>
      <c r="E5207" t="s">
        <v>46</v>
      </c>
      <c r="F5207" s="1">
        <v>42940</v>
      </c>
    </row>
    <row r="5208" spans="1:9" hidden="1">
      <c r="A5208" t="s">
        <v>5345</v>
      </c>
      <c r="B5208" t="s">
        <v>20</v>
      </c>
      <c r="C5208" t="s">
        <v>21</v>
      </c>
      <c r="E5208" t="s">
        <v>46</v>
      </c>
      <c r="F5208" s="1">
        <v>42940</v>
      </c>
    </row>
    <row r="5209" spans="1:9" hidden="1">
      <c r="A5209" t="s">
        <v>5346</v>
      </c>
      <c r="B5209" t="s">
        <v>20</v>
      </c>
      <c r="C5209" t="s">
        <v>24</v>
      </c>
      <c r="E5209" t="s">
        <v>46</v>
      </c>
      <c r="F5209" s="1">
        <v>42940</v>
      </c>
    </row>
    <row r="5210" spans="1:9" hidden="1">
      <c r="A5210" t="s">
        <v>5347</v>
      </c>
      <c r="B5210" t="s">
        <v>20</v>
      </c>
      <c r="C5210" t="s">
        <v>45</v>
      </c>
      <c r="E5210" t="s">
        <v>46</v>
      </c>
      <c r="F5210" s="1">
        <v>42940</v>
      </c>
    </row>
    <row r="5211" spans="1:9">
      <c r="A5211" t="s">
        <v>5348</v>
      </c>
      <c r="B5211" t="s">
        <v>20</v>
      </c>
      <c r="C5211" t="s">
        <v>16</v>
      </c>
      <c r="D5211" t="s">
        <v>82</v>
      </c>
      <c r="E5211" t="s">
        <v>18</v>
      </c>
      <c r="F5211" s="1">
        <v>42940</v>
      </c>
      <c r="G5211" s="1">
        <v>42954</v>
      </c>
      <c r="H5211" s="6" t="str">
        <f t="shared" ref="H5211:H5216" si="987">TEXT(G5211, "mmmm")</f>
        <v>August</v>
      </c>
      <c r="I5211">
        <v>996</v>
      </c>
    </row>
    <row r="5212" spans="1:9">
      <c r="A5212" t="s">
        <v>5349</v>
      </c>
      <c r="B5212" t="s">
        <v>20</v>
      </c>
      <c r="C5212" t="s">
        <v>21</v>
      </c>
      <c r="D5212" t="s">
        <v>51</v>
      </c>
      <c r="E5212" t="s">
        <v>18</v>
      </c>
      <c r="F5212" s="1">
        <v>42940</v>
      </c>
      <c r="G5212" s="1">
        <v>42947</v>
      </c>
      <c r="H5212" s="6" t="str">
        <f t="shared" si="987"/>
        <v>July</v>
      </c>
      <c r="I5212">
        <v>4772</v>
      </c>
    </row>
    <row r="5213" spans="1:9">
      <c r="A5213" t="s">
        <v>5350</v>
      </c>
      <c r="B5213" t="s">
        <v>148</v>
      </c>
      <c r="C5213" t="s">
        <v>21</v>
      </c>
      <c r="D5213" t="s">
        <v>246</v>
      </c>
      <c r="E5213" t="s">
        <v>18</v>
      </c>
      <c r="F5213" s="1">
        <v>42940</v>
      </c>
      <c r="G5213" s="1">
        <v>42942</v>
      </c>
      <c r="H5213" s="6" t="str">
        <f t="shared" si="987"/>
        <v>July</v>
      </c>
      <c r="I5213">
        <v>4490</v>
      </c>
    </row>
    <row r="5214" spans="1:9">
      <c r="A5214" t="s">
        <v>5351</v>
      </c>
      <c r="B5214" t="s">
        <v>148</v>
      </c>
      <c r="C5214" t="s">
        <v>45</v>
      </c>
      <c r="D5214" t="s">
        <v>243</v>
      </c>
      <c r="E5214" t="s">
        <v>18</v>
      </c>
      <c r="F5214" s="1">
        <v>42940</v>
      </c>
      <c r="G5214" s="1">
        <v>43041</v>
      </c>
      <c r="H5214" s="6" t="str">
        <f t="shared" si="987"/>
        <v>November</v>
      </c>
      <c r="I5214">
        <v>3260</v>
      </c>
    </row>
    <row r="5215" spans="1:9">
      <c r="A5215" t="s">
        <v>5352</v>
      </c>
      <c r="B5215" t="s">
        <v>73</v>
      </c>
      <c r="C5215" t="s">
        <v>26</v>
      </c>
      <c r="D5215" t="s">
        <v>230</v>
      </c>
      <c r="E5215" t="s">
        <v>18</v>
      </c>
      <c r="F5215" s="1">
        <v>42940</v>
      </c>
      <c r="G5215" s="1">
        <v>42953</v>
      </c>
      <c r="H5215" s="6" t="str">
        <f t="shared" si="987"/>
        <v>August</v>
      </c>
      <c r="I5215">
        <v>584</v>
      </c>
    </row>
    <row r="5216" spans="1:9">
      <c r="A5216" t="s">
        <v>5353</v>
      </c>
      <c r="B5216" t="s">
        <v>73</v>
      </c>
      <c r="C5216" t="s">
        <v>45</v>
      </c>
      <c r="D5216" t="s">
        <v>161</v>
      </c>
      <c r="E5216" t="s">
        <v>18</v>
      </c>
      <c r="F5216" s="1">
        <v>42940</v>
      </c>
      <c r="G5216" s="1">
        <v>42946</v>
      </c>
      <c r="H5216" s="6" t="str">
        <f t="shared" si="987"/>
        <v>July</v>
      </c>
      <c r="I5216">
        <v>3371</v>
      </c>
    </row>
    <row r="5217" spans="1:9" hidden="1">
      <c r="A5217" t="s">
        <v>5354</v>
      </c>
      <c r="B5217" t="s">
        <v>50</v>
      </c>
      <c r="C5217" t="s">
        <v>26</v>
      </c>
      <c r="E5217" t="s">
        <v>46</v>
      </c>
      <c r="F5217" s="1">
        <v>42940</v>
      </c>
    </row>
    <row r="5218" spans="1:9" hidden="1">
      <c r="A5218" t="s">
        <v>5355</v>
      </c>
      <c r="B5218" t="s">
        <v>50</v>
      </c>
      <c r="C5218" t="s">
        <v>54</v>
      </c>
      <c r="D5218" t="s">
        <v>165</v>
      </c>
      <c r="E5218" t="s">
        <v>46</v>
      </c>
      <c r="F5218" s="1">
        <v>42940</v>
      </c>
    </row>
    <row r="5219" spans="1:9">
      <c r="A5219" t="s">
        <v>5356</v>
      </c>
      <c r="B5219" t="s">
        <v>50</v>
      </c>
      <c r="C5219" t="s">
        <v>21</v>
      </c>
      <c r="D5219" t="s">
        <v>224</v>
      </c>
      <c r="E5219" t="s">
        <v>18</v>
      </c>
      <c r="F5219" s="1">
        <v>42940</v>
      </c>
      <c r="G5219" s="1">
        <v>43005</v>
      </c>
      <c r="H5219" s="6" t="str">
        <f t="shared" ref="H5219:H5220" si="988">TEXT(G5219, "mmmm")</f>
        <v>September</v>
      </c>
      <c r="I5219">
        <v>4868</v>
      </c>
    </row>
    <row r="5220" spans="1:9">
      <c r="A5220" t="s">
        <v>5357</v>
      </c>
      <c r="B5220" t="s">
        <v>50</v>
      </c>
      <c r="C5220" t="s">
        <v>45</v>
      </c>
      <c r="D5220" t="s">
        <v>157</v>
      </c>
      <c r="E5220" t="s">
        <v>18</v>
      </c>
      <c r="F5220" s="1">
        <v>42940</v>
      </c>
      <c r="G5220" s="1">
        <v>42954</v>
      </c>
      <c r="H5220" s="6" t="str">
        <f t="shared" si="988"/>
        <v>August</v>
      </c>
      <c r="I5220">
        <v>3271</v>
      </c>
    </row>
    <row r="5221" spans="1:9" hidden="1">
      <c r="A5221" t="s">
        <v>5358</v>
      </c>
      <c r="B5221" t="s">
        <v>258</v>
      </c>
      <c r="C5221" t="s">
        <v>26</v>
      </c>
      <c r="E5221" t="s">
        <v>46</v>
      </c>
      <c r="F5221" s="1">
        <v>42940</v>
      </c>
    </row>
    <row r="5222" spans="1:9" hidden="1">
      <c r="A5222" t="s">
        <v>5359</v>
      </c>
      <c r="B5222" t="s">
        <v>258</v>
      </c>
      <c r="C5222" t="s">
        <v>21</v>
      </c>
      <c r="D5222" t="s">
        <v>68</v>
      </c>
      <c r="E5222" t="s">
        <v>52</v>
      </c>
      <c r="F5222" s="1">
        <v>42940</v>
      </c>
      <c r="G5222" s="1">
        <v>42941</v>
      </c>
      <c r="I5222">
        <v>0</v>
      </c>
    </row>
    <row r="5223" spans="1:9" hidden="1">
      <c r="A5223" t="s">
        <v>5360</v>
      </c>
      <c r="B5223" t="s">
        <v>139</v>
      </c>
      <c r="C5223" t="s">
        <v>26</v>
      </c>
      <c r="E5223" t="s">
        <v>46</v>
      </c>
      <c r="F5223" s="1">
        <v>42940</v>
      </c>
    </row>
    <row r="5224" spans="1:9" hidden="1">
      <c r="A5224" t="s">
        <v>5361</v>
      </c>
      <c r="B5224" t="s">
        <v>139</v>
      </c>
      <c r="C5224" t="s">
        <v>24</v>
      </c>
      <c r="D5224" t="s">
        <v>224</v>
      </c>
      <c r="E5224" t="s">
        <v>52</v>
      </c>
      <c r="F5224" s="1">
        <v>42940</v>
      </c>
      <c r="G5224" s="1">
        <v>42975</v>
      </c>
      <c r="I5224">
        <v>0</v>
      </c>
    </row>
    <row r="5225" spans="1:9" hidden="1">
      <c r="A5225" t="s">
        <v>5362</v>
      </c>
      <c r="B5225" t="s">
        <v>122</v>
      </c>
      <c r="C5225" t="s">
        <v>26</v>
      </c>
      <c r="E5225" t="s">
        <v>46</v>
      </c>
      <c r="F5225" s="1">
        <v>42940</v>
      </c>
    </row>
    <row r="5226" spans="1:9" hidden="1">
      <c r="A5226" t="s">
        <v>5363</v>
      </c>
      <c r="B5226" t="s">
        <v>122</v>
      </c>
      <c r="C5226" t="s">
        <v>16</v>
      </c>
      <c r="E5226" t="s">
        <v>46</v>
      </c>
      <c r="F5226" s="1">
        <v>42940</v>
      </c>
    </row>
    <row r="5227" spans="1:9">
      <c r="A5227" t="s">
        <v>5364</v>
      </c>
      <c r="B5227" t="s">
        <v>122</v>
      </c>
      <c r="C5227" t="s">
        <v>16</v>
      </c>
      <c r="D5227" t="s">
        <v>119</v>
      </c>
      <c r="E5227" t="s">
        <v>18</v>
      </c>
      <c r="F5227" s="1">
        <v>42940</v>
      </c>
      <c r="G5227" s="1">
        <v>42941</v>
      </c>
      <c r="H5227" s="6" t="str">
        <f t="shared" ref="H5227" si="989">TEXT(G5227, "mmmm")</f>
        <v>July</v>
      </c>
      <c r="I5227">
        <v>1171</v>
      </c>
    </row>
    <row r="5228" spans="1:9" hidden="1">
      <c r="A5228" t="s">
        <v>5365</v>
      </c>
      <c r="B5228" t="s">
        <v>57</v>
      </c>
      <c r="C5228" t="s">
        <v>24</v>
      </c>
      <c r="E5228" t="s">
        <v>46</v>
      </c>
      <c r="F5228" s="1">
        <v>42940</v>
      </c>
    </row>
    <row r="5229" spans="1:9" hidden="1">
      <c r="A5229" t="s">
        <v>5366</v>
      </c>
      <c r="B5229" t="s">
        <v>15</v>
      </c>
      <c r="C5229" t="s">
        <v>26</v>
      </c>
      <c r="D5229" t="s">
        <v>154</v>
      </c>
      <c r="E5229" t="s">
        <v>46</v>
      </c>
      <c r="F5229" s="1">
        <v>42940</v>
      </c>
    </row>
    <row r="5230" spans="1:9" hidden="1">
      <c r="A5230" t="s">
        <v>5367</v>
      </c>
      <c r="B5230" t="s">
        <v>15</v>
      </c>
      <c r="C5230" t="s">
        <v>24</v>
      </c>
      <c r="D5230" t="s">
        <v>228</v>
      </c>
      <c r="E5230" t="s">
        <v>46</v>
      </c>
      <c r="F5230" s="1">
        <v>42940</v>
      </c>
    </row>
    <row r="5231" spans="1:9">
      <c r="A5231" t="s">
        <v>5368</v>
      </c>
      <c r="B5231" t="s">
        <v>15</v>
      </c>
      <c r="C5231" t="s">
        <v>24</v>
      </c>
      <c r="D5231" t="s">
        <v>324</v>
      </c>
      <c r="E5231" t="s">
        <v>18</v>
      </c>
      <c r="F5231" s="1">
        <v>42940</v>
      </c>
      <c r="G5231" s="1">
        <v>42941</v>
      </c>
      <c r="H5231" s="6" t="str">
        <f t="shared" ref="H5231" si="990">TEXT(G5231, "mmmm")</f>
        <v>July</v>
      </c>
      <c r="I5231">
        <v>58</v>
      </c>
    </row>
    <row r="5232" spans="1:9" hidden="1">
      <c r="A5232" t="s">
        <v>5369</v>
      </c>
      <c r="B5232" t="s">
        <v>41</v>
      </c>
      <c r="C5232" t="s">
        <v>21</v>
      </c>
      <c r="E5232" t="s">
        <v>46</v>
      </c>
      <c r="F5232" s="1">
        <v>42940</v>
      </c>
    </row>
    <row r="5233" spans="1:9" hidden="1">
      <c r="A5233" t="s">
        <v>5370</v>
      </c>
      <c r="B5233" t="s">
        <v>41</v>
      </c>
      <c r="C5233" t="s">
        <v>26</v>
      </c>
      <c r="D5233" t="s">
        <v>498</v>
      </c>
      <c r="E5233" t="s">
        <v>52</v>
      </c>
      <c r="F5233" s="1">
        <v>42940</v>
      </c>
      <c r="G5233" s="1">
        <v>43045</v>
      </c>
      <c r="I5233">
        <v>0</v>
      </c>
    </row>
    <row r="5234" spans="1:9" hidden="1">
      <c r="A5234" t="s">
        <v>5371</v>
      </c>
      <c r="B5234" t="s">
        <v>94</v>
      </c>
      <c r="C5234" t="s">
        <v>21</v>
      </c>
      <c r="D5234" t="s">
        <v>284</v>
      </c>
      <c r="E5234" t="s">
        <v>52</v>
      </c>
      <c r="F5234" s="1">
        <v>42940</v>
      </c>
      <c r="G5234" s="1">
        <v>42942</v>
      </c>
      <c r="I5234">
        <v>0</v>
      </c>
    </row>
    <row r="5235" spans="1:9">
      <c r="A5235" t="s">
        <v>5372</v>
      </c>
      <c r="B5235" t="s">
        <v>94</v>
      </c>
      <c r="C5235" t="s">
        <v>24</v>
      </c>
      <c r="D5235" t="s">
        <v>95</v>
      </c>
      <c r="E5235" t="s">
        <v>18</v>
      </c>
      <c r="F5235" s="1">
        <v>42940</v>
      </c>
      <c r="G5235" s="1">
        <v>42941</v>
      </c>
      <c r="H5235" s="6" t="str">
        <f t="shared" ref="H5235" si="991">TEXT(G5235, "mmmm")</f>
        <v>July</v>
      </c>
      <c r="I5235">
        <v>59</v>
      </c>
    </row>
    <row r="5236" spans="1:9" hidden="1">
      <c r="A5236" t="s">
        <v>5373</v>
      </c>
      <c r="B5236" t="s">
        <v>67</v>
      </c>
      <c r="C5236" t="s">
        <v>26</v>
      </c>
      <c r="D5236" t="s">
        <v>306</v>
      </c>
      <c r="E5236" t="s">
        <v>46</v>
      </c>
      <c r="F5236" s="1">
        <v>42940</v>
      </c>
    </row>
    <row r="5237" spans="1:9" hidden="1">
      <c r="A5237" t="s">
        <v>5374</v>
      </c>
      <c r="B5237" t="s">
        <v>67</v>
      </c>
      <c r="C5237" t="s">
        <v>16</v>
      </c>
      <c r="E5237" t="s">
        <v>46</v>
      </c>
      <c r="F5237" s="1">
        <v>42940</v>
      </c>
    </row>
    <row r="5238" spans="1:9" hidden="1">
      <c r="A5238" t="s">
        <v>5375</v>
      </c>
      <c r="B5238" t="s">
        <v>67</v>
      </c>
      <c r="C5238" t="s">
        <v>24</v>
      </c>
      <c r="E5238" t="s">
        <v>46</v>
      </c>
      <c r="F5238" s="1">
        <v>42940</v>
      </c>
    </row>
    <row r="5239" spans="1:9" hidden="1">
      <c r="A5239" t="s">
        <v>5376</v>
      </c>
      <c r="B5239" t="s">
        <v>67</v>
      </c>
      <c r="C5239" t="s">
        <v>24</v>
      </c>
      <c r="E5239" t="s">
        <v>46</v>
      </c>
      <c r="F5239" s="1">
        <v>42940</v>
      </c>
    </row>
    <row r="5240" spans="1:9" hidden="1">
      <c r="A5240" t="s">
        <v>5377</v>
      </c>
      <c r="B5240" t="s">
        <v>67</v>
      </c>
      <c r="C5240" t="s">
        <v>24</v>
      </c>
      <c r="E5240" t="s">
        <v>46</v>
      </c>
      <c r="F5240" s="1">
        <v>42940</v>
      </c>
    </row>
    <row r="5241" spans="1:9" hidden="1">
      <c r="A5241" t="s">
        <v>5378</v>
      </c>
      <c r="B5241" t="s">
        <v>67</v>
      </c>
      <c r="C5241" t="s">
        <v>45</v>
      </c>
      <c r="D5241" t="s">
        <v>230</v>
      </c>
      <c r="E5241" t="s">
        <v>46</v>
      </c>
      <c r="F5241" s="1">
        <v>42940</v>
      </c>
    </row>
    <row r="5242" spans="1:9" hidden="1">
      <c r="A5242" t="s">
        <v>5379</v>
      </c>
      <c r="B5242" t="s">
        <v>67</v>
      </c>
      <c r="C5242" t="s">
        <v>45</v>
      </c>
      <c r="D5242" t="s">
        <v>33</v>
      </c>
      <c r="E5242" t="s">
        <v>46</v>
      </c>
      <c r="F5242" s="1">
        <v>42940</v>
      </c>
    </row>
    <row r="5243" spans="1:9">
      <c r="A5243" t="s">
        <v>5380</v>
      </c>
      <c r="B5243" t="s">
        <v>67</v>
      </c>
      <c r="C5243" t="s">
        <v>24</v>
      </c>
      <c r="D5243" t="s">
        <v>321</v>
      </c>
      <c r="E5243" t="s">
        <v>18</v>
      </c>
      <c r="F5243" s="1">
        <v>42940</v>
      </c>
      <c r="G5243" s="1">
        <v>42947</v>
      </c>
      <c r="H5243" s="6" t="str">
        <f t="shared" ref="H5243" si="992">TEXT(G5243, "mmmm")</f>
        <v>July</v>
      </c>
      <c r="I5243">
        <v>50</v>
      </c>
    </row>
    <row r="5244" spans="1:9" hidden="1">
      <c r="A5244" t="s">
        <v>5381</v>
      </c>
      <c r="B5244" t="s">
        <v>35</v>
      </c>
      <c r="C5244" t="s">
        <v>54</v>
      </c>
      <c r="D5244" t="s">
        <v>30</v>
      </c>
      <c r="E5244" t="s">
        <v>52</v>
      </c>
      <c r="F5244" s="1">
        <v>42940</v>
      </c>
      <c r="G5244" s="1">
        <v>43060</v>
      </c>
      <c r="I5244">
        <v>0</v>
      </c>
    </row>
    <row r="5245" spans="1:9" hidden="1">
      <c r="A5245" t="s">
        <v>5382</v>
      </c>
      <c r="B5245" t="s">
        <v>79</v>
      </c>
      <c r="C5245" t="s">
        <v>24</v>
      </c>
      <c r="D5245" t="s">
        <v>185</v>
      </c>
      <c r="E5245" t="s">
        <v>52</v>
      </c>
      <c r="F5245" s="1">
        <v>42940</v>
      </c>
      <c r="G5245" s="1">
        <v>42946</v>
      </c>
      <c r="I5245">
        <v>0</v>
      </c>
    </row>
    <row r="5246" spans="1:9" hidden="1">
      <c r="A5246" t="s">
        <v>5383</v>
      </c>
      <c r="B5246" t="s">
        <v>32</v>
      </c>
      <c r="C5246" t="s">
        <v>24</v>
      </c>
      <c r="D5246" t="s">
        <v>180</v>
      </c>
      <c r="E5246" t="s">
        <v>46</v>
      </c>
      <c r="F5246" s="1">
        <v>42941</v>
      </c>
    </row>
    <row r="5247" spans="1:9" hidden="1">
      <c r="A5247" t="s">
        <v>5384</v>
      </c>
      <c r="B5247" t="s">
        <v>32</v>
      </c>
      <c r="C5247" t="s">
        <v>45</v>
      </c>
      <c r="D5247" t="s">
        <v>180</v>
      </c>
      <c r="E5247" t="s">
        <v>46</v>
      </c>
      <c r="F5247" s="1">
        <v>42941</v>
      </c>
    </row>
    <row r="5248" spans="1:9" hidden="1">
      <c r="A5248" t="s">
        <v>5385</v>
      </c>
      <c r="B5248" t="s">
        <v>32</v>
      </c>
      <c r="C5248" t="s">
        <v>45</v>
      </c>
      <c r="D5248" t="s">
        <v>215</v>
      </c>
      <c r="E5248" t="s">
        <v>46</v>
      </c>
      <c r="F5248" s="1">
        <v>42941</v>
      </c>
    </row>
    <row r="5249" spans="1:9" hidden="1">
      <c r="A5249" t="s">
        <v>5386</v>
      </c>
      <c r="B5249" t="s">
        <v>145</v>
      </c>
      <c r="C5249" t="s">
        <v>26</v>
      </c>
      <c r="D5249" t="s">
        <v>146</v>
      </c>
      <c r="E5249" t="s">
        <v>52</v>
      </c>
      <c r="F5249" s="1">
        <v>42941</v>
      </c>
      <c r="G5249" s="1">
        <v>42950</v>
      </c>
      <c r="I5249">
        <v>0</v>
      </c>
    </row>
    <row r="5250" spans="1:9">
      <c r="A5250" t="s">
        <v>5387</v>
      </c>
      <c r="B5250" t="s">
        <v>145</v>
      </c>
      <c r="C5250" t="s">
        <v>24</v>
      </c>
      <c r="D5250" t="s">
        <v>524</v>
      </c>
      <c r="E5250" t="s">
        <v>18</v>
      </c>
      <c r="F5250" s="1">
        <v>42941</v>
      </c>
      <c r="G5250" s="1">
        <v>42948</v>
      </c>
      <c r="H5250" s="6" t="str">
        <f t="shared" ref="H5250:H5252" si="993">TEXT(G5250, "mmmm")</f>
        <v>August</v>
      </c>
      <c r="I5250">
        <v>48</v>
      </c>
    </row>
    <row r="5251" spans="1:9">
      <c r="A5251" t="s">
        <v>5388</v>
      </c>
      <c r="B5251" t="s">
        <v>124</v>
      </c>
      <c r="C5251" t="s">
        <v>26</v>
      </c>
      <c r="D5251" t="s">
        <v>198</v>
      </c>
      <c r="E5251" t="s">
        <v>18</v>
      </c>
      <c r="F5251" s="1">
        <v>42941</v>
      </c>
      <c r="G5251" s="1">
        <v>42968</v>
      </c>
      <c r="H5251" s="6" t="str">
        <f t="shared" si="993"/>
        <v>August</v>
      </c>
      <c r="I5251">
        <v>511</v>
      </c>
    </row>
    <row r="5252" spans="1:9">
      <c r="A5252" t="s">
        <v>5389</v>
      </c>
      <c r="B5252" t="s">
        <v>124</v>
      </c>
      <c r="C5252" t="s">
        <v>16</v>
      </c>
      <c r="D5252" t="s">
        <v>228</v>
      </c>
      <c r="E5252" t="s">
        <v>18</v>
      </c>
      <c r="F5252" s="1">
        <v>42941</v>
      </c>
      <c r="G5252" s="1">
        <v>42945</v>
      </c>
      <c r="H5252" s="6" t="str">
        <f t="shared" si="993"/>
        <v>July</v>
      </c>
      <c r="I5252">
        <v>1311</v>
      </c>
    </row>
    <row r="5253" spans="1:9" hidden="1">
      <c r="A5253" t="s">
        <v>5390</v>
      </c>
      <c r="B5253" t="s">
        <v>208</v>
      </c>
      <c r="C5253" t="s">
        <v>26</v>
      </c>
      <c r="E5253" t="s">
        <v>46</v>
      </c>
      <c r="F5253" s="1">
        <v>42941</v>
      </c>
    </row>
    <row r="5254" spans="1:9" hidden="1">
      <c r="A5254" t="s">
        <v>5391</v>
      </c>
      <c r="B5254" t="s">
        <v>208</v>
      </c>
      <c r="C5254" t="s">
        <v>45</v>
      </c>
      <c r="D5254" t="s">
        <v>115</v>
      </c>
      <c r="E5254" t="s">
        <v>46</v>
      </c>
      <c r="F5254" s="1">
        <v>42941</v>
      </c>
    </row>
    <row r="5255" spans="1:9" hidden="1">
      <c r="A5255" t="s">
        <v>5392</v>
      </c>
      <c r="B5255" t="s">
        <v>208</v>
      </c>
      <c r="C5255" t="s">
        <v>24</v>
      </c>
      <c r="D5255" t="s">
        <v>203</v>
      </c>
      <c r="E5255" t="s">
        <v>52</v>
      </c>
      <c r="F5255" s="1">
        <v>42941</v>
      </c>
      <c r="G5255" s="1">
        <v>42943</v>
      </c>
      <c r="I5255">
        <v>0</v>
      </c>
    </row>
    <row r="5256" spans="1:9" hidden="1">
      <c r="A5256" t="s">
        <v>5393</v>
      </c>
      <c r="B5256" t="s">
        <v>170</v>
      </c>
      <c r="C5256" t="s">
        <v>26</v>
      </c>
      <c r="D5256" t="s">
        <v>161</v>
      </c>
      <c r="E5256" t="s">
        <v>52</v>
      </c>
      <c r="F5256" s="1">
        <v>42941</v>
      </c>
      <c r="G5256" s="1">
        <v>42949</v>
      </c>
      <c r="I5256">
        <v>0</v>
      </c>
    </row>
    <row r="5257" spans="1:9">
      <c r="A5257" t="s">
        <v>5394</v>
      </c>
      <c r="B5257" t="s">
        <v>70</v>
      </c>
      <c r="C5257" t="s">
        <v>54</v>
      </c>
      <c r="D5257" t="s">
        <v>221</v>
      </c>
      <c r="E5257" t="s">
        <v>18</v>
      </c>
      <c r="F5257" s="1">
        <v>42941</v>
      </c>
      <c r="G5257" s="1">
        <v>42943</v>
      </c>
      <c r="H5257" s="6" t="str">
        <f t="shared" ref="H5257:H5258" si="994">TEXT(G5257, "mmmm")</f>
        <v>July</v>
      </c>
      <c r="I5257">
        <v>6100</v>
      </c>
    </row>
    <row r="5258" spans="1:9">
      <c r="A5258" t="s">
        <v>5395</v>
      </c>
      <c r="B5258" t="s">
        <v>70</v>
      </c>
      <c r="C5258" t="s">
        <v>24</v>
      </c>
      <c r="D5258" t="s">
        <v>149</v>
      </c>
      <c r="E5258" t="s">
        <v>18</v>
      </c>
      <c r="F5258" s="1">
        <v>42941</v>
      </c>
      <c r="G5258" s="1">
        <v>42948</v>
      </c>
      <c r="H5258" s="6" t="str">
        <f t="shared" si="994"/>
        <v>August</v>
      </c>
      <c r="I5258">
        <v>61</v>
      </c>
    </row>
    <row r="5259" spans="1:9" hidden="1">
      <c r="A5259" t="s">
        <v>5396</v>
      </c>
      <c r="B5259" t="s">
        <v>20</v>
      </c>
      <c r="C5259" t="s">
        <v>26</v>
      </c>
      <c r="E5259" t="s">
        <v>46</v>
      </c>
      <c r="F5259" s="1">
        <v>42941</v>
      </c>
    </row>
    <row r="5260" spans="1:9" hidden="1">
      <c r="A5260" t="s">
        <v>5397</v>
      </c>
      <c r="B5260" t="s">
        <v>20</v>
      </c>
      <c r="C5260" t="s">
        <v>26</v>
      </c>
      <c r="E5260" t="s">
        <v>46</v>
      </c>
      <c r="F5260" s="1">
        <v>42941</v>
      </c>
    </row>
    <row r="5261" spans="1:9" hidden="1">
      <c r="A5261" t="s">
        <v>5398</v>
      </c>
      <c r="B5261" t="s">
        <v>20</v>
      </c>
      <c r="C5261" t="s">
        <v>21</v>
      </c>
      <c r="D5261" t="s">
        <v>22</v>
      </c>
      <c r="E5261" t="s">
        <v>46</v>
      </c>
      <c r="F5261" s="1">
        <v>42941</v>
      </c>
    </row>
    <row r="5262" spans="1:9" hidden="1">
      <c r="A5262" t="s">
        <v>5399</v>
      </c>
      <c r="B5262" t="s">
        <v>20</v>
      </c>
      <c r="C5262" t="s">
        <v>21</v>
      </c>
      <c r="D5262" t="s">
        <v>22</v>
      </c>
      <c r="E5262" t="s">
        <v>46</v>
      </c>
      <c r="F5262" s="1">
        <v>42941</v>
      </c>
    </row>
    <row r="5263" spans="1:9" hidden="1">
      <c r="A5263" t="s">
        <v>5400</v>
      </c>
      <c r="B5263" t="s">
        <v>20</v>
      </c>
      <c r="C5263" t="s">
        <v>21</v>
      </c>
      <c r="E5263" t="s">
        <v>46</v>
      </c>
      <c r="F5263" s="1">
        <v>42941</v>
      </c>
    </row>
    <row r="5264" spans="1:9" hidden="1">
      <c r="A5264" t="s">
        <v>5401</v>
      </c>
      <c r="B5264" t="s">
        <v>20</v>
      </c>
      <c r="C5264" t="s">
        <v>21</v>
      </c>
      <c r="E5264" t="s">
        <v>46</v>
      </c>
      <c r="F5264" s="1">
        <v>42941</v>
      </c>
    </row>
    <row r="5265" spans="1:9" hidden="1">
      <c r="A5265" t="s">
        <v>5402</v>
      </c>
      <c r="B5265" t="s">
        <v>20</v>
      </c>
      <c r="C5265" t="s">
        <v>45</v>
      </c>
      <c r="E5265" t="s">
        <v>46</v>
      </c>
      <c r="F5265" s="1">
        <v>42941</v>
      </c>
    </row>
    <row r="5266" spans="1:9" hidden="1">
      <c r="A5266" t="s">
        <v>5403</v>
      </c>
      <c r="B5266" t="s">
        <v>20</v>
      </c>
      <c r="C5266" t="s">
        <v>16</v>
      </c>
      <c r="D5266" t="s">
        <v>22</v>
      </c>
      <c r="E5266" t="s">
        <v>52</v>
      </c>
      <c r="F5266" s="1">
        <v>42941</v>
      </c>
      <c r="G5266" s="1">
        <v>43052</v>
      </c>
      <c r="I5266">
        <v>0</v>
      </c>
    </row>
    <row r="5267" spans="1:9" hidden="1">
      <c r="A5267" t="s">
        <v>5404</v>
      </c>
      <c r="B5267" t="s">
        <v>20</v>
      </c>
      <c r="C5267" t="s">
        <v>21</v>
      </c>
      <c r="D5267" t="s">
        <v>97</v>
      </c>
      <c r="E5267" t="s">
        <v>52</v>
      </c>
      <c r="F5267" s="1">
        <v>42941</v>
      </c>
      <c r="G5267" s="1">
        <v>42955</v>
      </c>
      <c r="I5267">
        <v>0</v>
      </c>
    </row>
    <row r="5268" spans="1:9">
      <c r="A5268" t="s">
        <v>5405</v>
      </c>
      <c r="B5268" t="s">
        <v>20</v>
      </c>
      <c r="C5268" t="s">
        <v>26</v>
      </c>
      <c r="D5268" t="s">
        <v>33</v>
      </c>
      <c r="E5268" t="s">
        <v>18</v>
      </c>
      <c r="F5268" s="1">
        <v>42941</v>
      </c>
      <c r="G5268" s="1">
        <v>42950</v>
      </c>
      <c r="H5268" s="6" t="str">
        <f t="shared" ref="H5268:H5270" si="995">TEXT(G5268, "mmmm")</f>
        <v>August</v>
      </c>
      <c r="I5268">
        <v>528</v>
      </c>
    </row>
    <row r="5269" spans="1:9">
      <c r="A5269" t="s">
        <v>5406</v>
      </c>
      <c r="B5269" t="s">
        <v>20</v>
      </c>
      <c r="C5269" t="s">
        <v>26</v>
      </c>
      <c r="D5269" t="s">
        <v>117</v>
      </c>
      <c r="E5269" t="s">
        <v>18</v>
      </c>
      <c r="F5269" s="1">
        <v>42941</v>
      </c>
      <c r="G5269" s="1">
        <v>42947</v>
      </c>
      <c r="H5269" s="6" t="str">
        <f t="shared" si="995"/>
        <v>July</v>
      </c>
      <c r="I5269">
        <v>581</v>
      </c>
    </row>
    <row r="5270" spans="1:9">
      <c r="A5270" t="s">
        <v>5407</v>
      </c>
      <c r="B5270" t="s">
        <v>20</v>
      </c>
      <c r="C5270" t="s">
        <v>54</v>
      </c>
      <c r="D5270" t="s">
        <v>176</v>
      </c>
      <c r="E5270" t="s">
        <v>18</v>
      </c>
      <c r="F5270" s="1">
        <v>42941</v>
      </c>
      <c r="G5270" s="1">
        <v>43007</v>
      </c>
      <c r="H5270" s="6" t="str">
        <f t="shared" si="995"/>
        <v>September</v>
      </c>
      <c r="I5270">
        <v>5947</v>
      </c>
    </row>
    <row r="5271" spans="1:9" hidden="1">
      <c r="A5271" t="s">
        <v>5408</v>
      </c>
      <c r="B5271" t="s">
        <v>148</v>
      </c>
      <c r="C5271" t="s">
        <v>45</v>
      </c>
      <c r="D5271" t="s">
        <v>243</v>
      </c>
      <c r="E5271" t="s">
        <v>52</v>
      </c>
      <c r="F5271" s="1">
        <v>42941</v>
      </c>
      <c r="G5271" s="1">
        <v>42949</v>
      </c>
      <c r="I5271">
        <v>0</v>
      </c>
    </row>
    <row r="5272" spans="1:9" hidden="1">
      <c r="A5272" t="s">
        <v>5409</v>
      </c>
      <c r="B5272" t="s">
        <v>50</v>
      </c>
      <c r="C5272" t="s">
        <v>26</v>
      </c>
      <c r="E5272" t="s">
        <v>46</v>
      </c>
      <c r="F5272" s="1">
        <v>42941</v>
      </c>
    </row>
    <row r="5273" spans="1:9" hidden="1">
      <c r="A5273" t="s">
        <v>5410</v>
      </c>
      <c r="B5273" t="s">
        <v>50</v>
      </c>
      <c r="C5273" t="s">
        <v>45</v>
      </c>
      <c r="E5273" t="s">
        <v>46</v>
      </c>
      <c r="F5273" s="1">
        <v>42941</v>
      </c>
    </row>
    <row r="5274" spans="1:9" hidden="1">
      <c r="A5274" t="s">
        <v>5411</v>
      </c>
      <c r="B5274" t="s">
        <v>50</v>
      </c>
      <c r="C5274" t="s">
        <v>21</v>
      </c>
      <c r="D5274" t="s">
        <v>22</v>
      </c>
      <c r="E5274" t="s">
        <v>52</v>
      </c>
      <c r="F5274" s="1">
        <v>42941</v>
      </c>
      <c r="G5274" s="1">
        <v>43044</v>
      </c>
      <c r="I5274">
        <v>0</v>
      </c>
    </row>
    <row r="5275" spans="1:9" hidden="1">
      <c r="A5275" t="s">
        <v>5412</v>
      </c>
      <c r="B5275" t="s">
        <v>60</v>
      </c>
      <c r="C5275" t="s">
        <v>45</v>
      </c>
      <c r="E5275" t="s">
        <v>46</v>
      </c>
      <c r="F5275" s="1">
        <v>42941</v>
      </c>
    </row>
    <row r="5276" spans="1:9" hidden="1">
      <c r="A5276" t="s">
        <v>5413</v>
      </c>
      <c r="B5276" t="s">
        <v>258</v>
      </c>
      <c r="C5276" t="s">
        <v>26</v>
      </c>
      <c r="E5276" t="s">
        <v>46</v>
      </c>
      <c r="F5276" s="1">
        <v>42941</v>
      </c>
    </row>
    <row r="5277" spans="1:9">
      <c r="A5277" t="s">
        <v>5414</v>
      </c>
      <c r="B5277" t="s">
        <v>84</v>
      </c>
      <c r="C5277" t="s">
        <v>26</v>
      </c>
      <c r="D5277" t="s">
        <v>106</v>
      </c>
      <c r="E5277" t="s">
        <v>18</v>
      </c>
      <c r="F5277" s="1">
        <v>42941</v>
      </c>
      <c r="G5277" s="1">
        <v>43071</v>
      </c>
      <c r="H5277" s="6" t="str">
        <f t="shared" ref="H5277" si="996">TEXT(G5277, "mmmm")</f>
        <v>December</v>
      </c>
      <c r="I5277">
        <v>508</v>
      </c>
    </row>
    <row r="5278" spans="1:9" hidden="1">
      <c r="A5278" t="s">
        <v>5415</v>
      </c>
      <c r="B5278" t="s">
        <v>101</v>
      </c>
      <c r="C5278" t="s">
        <v>24</v>
      </c>
      <c r="E5278" t="s">
        <v>46</v>
      </c>
      <c r="F5278" s="1">
        <v>42941</v>
      </c>
    </row>
    <row r="5279" spans="1:9" hidden="1">
      <c r="A5279" t="s">
        <v>5416</v>
      </c>
      <c r="B5279" t="s">
        <v>139</v>
      </c>
      <c r="C5279" t="s">
        <v>24</v>
      </c>
      <c r="D5279" t="s">
        <v>321</v>
      </c>
      <c r="E5279" t="s">
        <v>46</v>
      </c>
      <c r="F5279" s="1">
        <v>42941</v>
      </c>
    </row>
    <row r="5280" spans="1:9" hidden="1">
      <c r="A5280" t="s">
        <v>5417</v>
      </c>
      <c r="B5280" t="s">
        <v>139</v>
      </c>
      <c r="C5280" t="s">
        <v>45</v>
      </c>
      <c r="D5280" t="s">
        <v>195</v>
      </c>
      <c r="E5280" t="s">
        <v>46</v>
      </c>
      <c r="F5280" s="1">
        <v>42941</v>
      </c>
    </row>
    <row r="5281" spans="1:9" hidden="1">
      <c r="A5281" t="s">
        <v>5418</v>
      </c>
      <c r="B5281" t="s">
        <v>139</v>
      </c>
      <c r="C5281" t="s">
        <v>45</v>
      </c>
      <c r="E5281" t="s">
        <v>46</v>
      </c>
      <c r="F5281" s="1">
        <v>42941</v>
      </c>
    </row>
    <row r="5282" spans="1:9" hidden="1">
      <c r="A5282" t="s">
        <v>5419</v>
      </c>
      <c r="B5282" t="s">
        <v>139</v>
      </c>
      <c r="C5282" t="s">
        <v>26</v>
      </c>
      <c r="D5282" t="s">
        <v>203</v>
      </c>
      <c r="E5282" t="s">
        <v>52</v>
      </c>
      <c r="F5282" s="1">
        <v>42941</v>
      </c>
      <c r="G5282" s="1">
        <v>42947</v>
      </c>
      <c r="I5282">
        <v>0</v>
      </c>
    </row>
    <row r="5283" spans="1:9">
      <c r="A5283" t="s">
        <v>5420</v>
      </c>
      <c r="B5283" t="s">
        <v>139</v>
      </c>
      <c r="C5283" t="s">
        <v>26</v>
      </c>
      <c r="D5283" t="s">
        <v>119</v>
      </c>
      <c r="E5283" t="s">
        <v>18</v>
      </c>
      <c r="F5283" s="1">
        <v>42941</v>
      </c>
      <c r="G5283" s="1">
        <v>42946</v>
      </c>
      <c r="H5283" s="6" t="str">
        <f t="shared" ref="H5283" si="997">TEXT(G5283, "mmmm")</f>
        <v>July</v>
      </c>
      <c r="I5283">
        <v>537</v>
      </c>
    </row>
    <row r="5284" spans="1:9" hidden="1">
      <c r="A5284" t="s">
        <v>5421</v>
      </c>
      <c r="B5284" t="s">
        <v>38</v>
      </c>
      <c r="C5284" t="s">
        <v>16</v>
      </c>
      <c r="D5284" t="s">
        <v>319</v>
      </c>
      <c r="E5284" t="s">
        <v>52</v>
      </c>
      <c r="F5284" s="1">
        <v>42941</v>
      </c>
      <c r="G5284" s="1">
        <v>43066</v>
      </c>
      <c r="I5284">
        <v>0</v>
      </c>
    </row>
    <row r="5285" spans="1:9" hidden="1">
      <c r="A5285" t="s">
        <v>5422</v>
      </c>
      <c r="B5285" t="s">
        <v>122</v>
      </c>
      <c r="C5285" t="s">
        <v>26</v>
      </c>
      <c r="D5285" t="s">
        <v>95</v>
      </c>
      <c r="E5285" t="s">
        <v>46</v>
      </c>
      <c r="F5285" s="1">
        <v>42941</v>
      </c>
    </row>
    <row r="5286" spans="1:9" hidden="1">
      <c r="A5286" t="s">
        <v>5423</v>
      </c>
      <c r="B5286" t="s">
        <v>122</v>
      </c>
      <c r="C5286" t="s">
        <v>54</v>
      </c>
      <c r="E5286" t="s">
        <v>46</v>
      </c>
      <c r="F5286" s="1">
        <v>42941</v>
      </c>
    </row>
    <row r="5287" spans="1:9" hidden="1">
      <c r="A5287" t="s">
        <v>5424</v>
      </c>
      <c r="B5287" t="s">
        <v>122</v>
      </c>
      <c r="C5287" t="s">
        <v>24</v>
      </c>
      <c r="D5287" t="s">
        <v>68</v>
      </c>
      <c r="E5287" t="s">
        <v>46</v>
      </c>
      <c r="F5287" s="1">
        <v>42941</v>
      </c>
    </row>
    <row r="5288" spans="1:9">
      <c r="A5288" t="s">
        <v>5425</v>
      </c>
      <c r="B5288" t="s">
        <v>122</v>
      </c>
      <c r="C5288" t="s">
        <v>16</v>
      </c>
      <c r="D5288" t="s">
        <v>17</v>
      </c>
      <c r="E5288" t="s">
        <v>18</v>
      </c>
      <c r="F5288" s="1">
        <v>42941</v>
      </c>
      <c r="G5288" s="1">
        <v>42943</v>
      </c>
      <c r="H5288" s="6" t="str">
        <f t="shared" ref="H5288" si="998">TEXT(G5288, "mmmm")</f>
        <v>July</v>
      </c>
      <c r="I5288">
        <v>1031</v>
      </c>
    </row>
    <row r="5289" spans="1:9" hidden="1">
      <c r="A5289" t="s">
        <v>5426</v>
      </c>
      <c r="B5289" t="s">
        <v>15</v>
      </c>
      <c r="C5289" t="s">
        <v>26</v>
      </c>
      <c r="E5289" t="s">
        <v>46</v>
      </c>
      <c r="F5289" s="1">
        <v>42941</v>
      </c>
    </row>
    <row r="5290" spans="1:9" hidden="1">
      <c r="A5290" t="s">
        <v>5427</v>
      </c>
      <c r="B5290" t="s">
        <v>15</v>
      </c>
      <c r="C5290" t="s">
        <v>45</v>
      </c>
      <c r="D5290" t="s">
        <v>99</v>
      </c>
      <c r="E5290" t="s">
        <v>46</v>
      </c>
      <c r="F5290" s="1">
        <v>42941</v>
      </c>
    </row>
    <row r="5291" spans="1:9" hidden="1">
      <c r="A5291" t="s">
        <v>5428</v>
      </c>
      <c r="B5291" t="s">
        <v>41</v>
      </c>
      <c r="C5291" t="s">
        <v>16</v>
      </c>
      <c r="D5291" t="s">
        <v>205</v>
      </c>
      <c r="E5291" t="s">
        <v>46</v>
      </c>
      <c r="F5291" s="1">
        <v>42941</v>
      </c>
    </row>
    <row r="5292" spans="1:9" hidden="1">
      <c r="A5292" t="s">
        <v>5429</v>
      </c>
      <c r="B5292" t="s">
        <v>41</v>
      </c>
      <c r="C5292" t="s">
        <v>16</v>
      </c>
      <c r="E5292" t="s">
        <v>46</v>
      </c>
      <c r="F5292" s="1">
        <v>42941</v>
      </c>
    </row>
    <row r="5293" spans="1:9" hidden="1">
      <c r="A5293" t="s">
        <v>5430</v>
      </c>
      <c r="B5293" t="s">
        <v>41</v>
      </c>
      <c r="C5293" t="s">
        <v>45</v>
      </c>
      <c r="D5293" t="s">
        <v>200</v>
      </c>
      <c r="E5293" t="s">
        <v>46</v>
      </c>
      <c r="F5293" s="1">
        <v>42941</v>
      </c>
    </row>
    <row r="5294" spans="1:9">
      <c r="A5294" t="s">
        <v>5431</v>
      </c>
      <c r="B5294" t="s">
        <v>41</v>
      </c>
      <c r="C5294" t="s">
        <v>16</v>
      </c>
      <c r="D5294" t="s">
        <v>97</v>
      </c>
      <c r="E5294" t="s">
        <v>18</v>
      </c>
      <c r="F5294" s="1">
        <v>42941</v>
      </c>
      <c r="G5294" s="1">
        <v>43042</v>
      </c>
      <c r="H5294" s="6" t="str">
        <f t="shared" ref="H5294" si="999">TEXT(G5294, "mmmm")</f>
        <v>November</v>
      </c>
      <c r="I5294">
        <v>1077</v>
      </c>
    </row>
    <row r="5295" spans="1:9" hidden="1">
      <c r="A5295" t="s">
        <v>5432</v>
      </c>
      <c r="B5295" t="s">
        <v>63</v>
      </c>
      <c r="C5295" t="s">
        <v>24</v>
      </c>
      <c r="E5295" t="s">
        <v>46</v>
      </c>
      <c r="F5295" s="1">
        <v>42941</v>
      </c>
    </row>
    <row r="5296" spans="1:9" hidden="1">
      <c r="A5296" t="s">
        <v>5433</v>
      </c>
      <c r="B5296" t="s">
        <v>67</v>
      </c>
      <c r="C5296" t="s">
        <v>26</v>
      </c>
      <c r="E5296" t="s">
        <v>46</v>
      </c>
      <c r="F5296" s="1">
        <v>42941</v>
      </c>
    </row>
    <row r="5297" spans="1:9" hidden="1">
      <c r="A5297" t="s">
        <v>5434</v>
      </c>
      <c r="B5297" t="s">
        <v>67</v>
      </c>
      <c r="C5297" t="s">
        <v>24</v>
      </c>
      <c r="D5297" t="s">
        <v>58</v>
      </c>
      <c r="E5297" t="s">
        <v>46</v>
      </c>
      <c r="F5297" s="1">
        <v>42941</v>
      </c>
    </row>
    <row r="5298" spans="1:9">
      <c r="A5298" t="s">
        <v>5435</v>
      </c>
      <c r="B5298" t="s">
        <v>67</v>
      </c>
      <c r="C5298" t="s">
        <v>45</v>
      </c>
      <c r="D5298" t="s">
        <v>203</v>
      </c>
      <c r="E5298" t="s">
        <v>18</v>
      </c>
      <c r="F5298" s="1">
        <v>42941</v>
      </c>
      <c r="G5298" s="1">
        <v>43043</v>
      </c>
      <c r="H5298" s="6" t="str">
        <f t="shared" ref="H5298:H5299" si="1000">TEXT(G5298, "mmmm")</f>
        <v>November</v>
      </c>
      <c r="I5298">
        <v>3306</v>
      </c>
    </row>
    <row r="5299" spans="1:9">
      <c r="A5299" t="s">
        <v>5436</v>
      </c>
      <c r="B5299" t="s">
        <v>79</v>
      </c>
      <c r="C5299" t="s">
        <v>26</v>
      </c>
      <c r="D5299" t="s">
        <v>171</v>
      </c>
      <c r="E5299" t="s">
        <v>18</v>
      </c>
      <c r="F5299" s="1">
        <v>42941</v>
      </c>
      <c r="G5299" s="1">
        <v>42942</v>
      </c>
      <c r="H5299" s="6" t="str">
        <f t="shared" si="1000"/>
        <v>July</v>
      </c>
      <c r="I5299">
        <v>491</v>
      </c>
    </row>
    <row r="5300" spans="1:9" hidden="1">
      <c r="A5300" t="s">
        <v>5437</v>
      </c>
      <c r="B5300" t="s">
        <v>32</v>
      </c>
      <c r="C5300" t="s">
        <v>24</v>
      </c>
      <c r="D5300" t="s">
        <v>119</v>
      </c>
      <c r="E5300" t="s">
        <v>46</v>
      </c>
      <c r="F5300" s="1">
        <v>42942</v>
      </c>
    </row>
    <row r="5301" spans="1:9" hidden="1">
      <c r="A5301" t="s">
        <v>5438</v>
      </c>
      <c r="B5301" t="s">
        <v>32</v>
      </c>
      <c r="C5301" t="s">
        <v>24</v>
      </c>
      <c r="E5301" t="s">
        <v>46</v>
      </c>
      <c r="F5301" s="1">
        <v>42942</v>
      </c>
    </row>
    <row r="5302" spans="1:9">
      <c r="A5302" t="s">
        <v>5439</v>
      </c>
      <c r="B5302" t="s">
        <v>32</v>
      </c>
      <c r="C5302" t="s">
        <v>24</v>
      </c>
      <c r="D5302" t="s">
        <v>498</v>
      </c>
      <c r="E5302" t="s">
        <v>18</v>
      </c>
      <c r="F5302" s="1">
        <v>42942</v>
      </c>
      <c r="G5302" s="1">
        <v>43071</v>
      </c>
      <c r="H5302" s="6" t="str">
        <f t="shared" ref="H5302" si="1001">TEXT(G5302, "mmmm")</f>
        <v>December</v>
      </c>
      <c r="I5302">
        <v>53</v>
      </c>
    </row>
    <row r="5303" spans="1:9" hidden="1">
      <c r="A5303" t="s">
        <v>5440</v>
      </c>
      <c r="B5303" t="s">
        <v>124</v>
      </c>
      <c r="C5303" t="s">
        <v>16</v>
      </c>
      <c r="D5303" t="s">
        <v>751</v>
      </c>
      <c r="E5303" t="s">
        <v>46</v>
      </c>
      <c r="F5303" s="1">
        <v>42942</v>
      </c>
    </row>
    <row r="5304" spans="1:9">
      <c r="A5304" t="s">
        <v>5441</v>
      </c>
      <c r="B5304" t="s">
        <v>124</v>
      </c>
      <c r="C5304" t="s">
        <v>54</v>
      </c>
      <c r="D5304" t="s">
        <v>246</v>
      </c>
      <c r="E5304" t="s">
        <v>18</v>
      </c>
      <c r="F5304" s="1">
        <v>42942</v>
      </c>
      <c r="G5304" s="1">
        <v>43005</v>
      </c>
      <c r="H5304" s="6" t="str">
        <f t="shared" ref="H5304" si="1002">TEXT(G5304, "mmmm")</f>
        <v>September</v>
      </c>
      <c r="I5304">
        <v>5228</v>
      </c>
    </row>
    <row r="5305" spans="1:9" hidden="1">
      <c r="A5305" t="s">
        <v>5442</v>
      </c>
      <c r="B5305" t="s">
        <v>208</v>
      </c>
      <c r="C5305" t="s">
        <v>54</v>
      </c>
      <c r="D5305" t="s">
        <v>213</v>
      </c>
      <c r="E5305" t="s">
        <v>52</v>
      </c>
      <c r="F5305" s="1">
        <v>42942</v>
      </c>
      <c r="G5305" s="1">
        <v>42947</v>
      </c>
      <c r="I5305">
        <v>0</v>
      </c>
    </row>
    <row r="5306" spans="1:9" hidden="1">
      <c r="A5306" t="s">
        <v>5443</v>
      </c>
      <c r="B5306" t="s">
        <v>20</v>
      </c>
      <c r="C5306" t="s">
        <v>16</v>
      </c>
      <c r="D5306" t="s">
        <v>185</v>
      </c>
      <c r="E5306" t="s">
        <v>46</v>
      </c>
      <c r="F5306" s="1">
        <v>42942</v>
      </c>
    </row>
    <row r="5307" spans="1:9" hidden="1">
      <c r="A5307" t="s">
        <v>5444</v>
      </c>
      <c r="B5307" t="s">
        <v>20</v>
      </c>
      <c r="C5307" t="s">
        <v>54</v>
      </c>
      <c r="D5307" t="s">
        <v>324</v>
      </c>
      <c r="E5307" t="s">
        <v>46</v>
      </c>
      <c r="F5307" s="1">
        <v>42942</v>
      </c>
    </row>
    <row r="5308" spans="1:9" hidden="1">
      <c r="A5308" t="s">
        <v>5445</v>
      </c>
      <c r="B5308" t="s">
        <v>20</v>
      </c>
      <c r="C5308" t="s">
        <v>21</v>
      </c>
      <c r="D5308" t="s">
        <v>335</v>
      </c>
      <c r="E5308" t="s">
        <v>46</v>
      </c>
      <c r="F5308" s="1">
        <v>42942</v>
      </c>
    </row>
    <row r="5309" spans="1:9" hidden="1">
      <c r="A5309" t="s">
        <v>5446</v>
      </c>
      <c r="B5309" t="s">
        <v>20</v>
      </c>
      <c r="C5309" t="s">
        <v>21</v>
      </c>
      <c r="E5309" t="s">
        <v>46</v>
      </c>
      <c r="F5309" s="1">
        <v>42942</v>
      </c>
    </row>
    <row r="5310" spans="1:9" hidden="1">
      <c r="A5310" t="s">
        <v>5447</v>
      </c>
      <c r="B5310" t="s">
        <v>20</v>
      </c>
      <c r="C5310" t="s">
        <v>21</v>
      </c>
      <c r="E5310" t="s">
        <v>46</v>
      </c>
      <c r="F5310" s="1">
        <v>42942</v>
      </c>
    </row>
    <row r="5311" spans="1:9" hidden="1">
      <c r="A5311" t="s">
        <v>5448</v>
      </c>
      <c r="B5311" t="s">
        <v>20</v>
      </c>
      <c r="C5311" t="s">
        <v>45</v>
      </c>
      <c r="E5311" t="s">
        <v>46</v>
      </c>
      <c r="F5311" s="1">
        <v>42942</v>
      </c>
    </row>
    <row r="5312" spans="1:9" hidden="1">
      <c r="A5312" t="s">
        <v>5449</v>
      </c>
      <c r="B5312" t="s">
        <v>20</v>
      </c>
      <c r="C5312" t="s">
        <v>21</v>
      </c>
      <c r="D5312" t="s">
        <v>498</v>
      </c>
      <c r="E5312" t="s">
        <v>52</v>
      </c>
      <c r="F5312" s="1">
        <v>42942</v>
      </c>
      <c r="G5312" s="1">
        <v>43056</v>
      </c>
      <c r="I5312">
        <v>0</v>
      </c>
    </row>
    <row r="5313" spans="1:9">
      <c r="A5313" t="s">
        <v>5450</v>
      </c>
      <c r="B5313" t="s">
        <v>20</v>
      </c>
      <c r="C5313" t="s">
        <v>21</v>
      </c>
      <c r="D5313" t="s">
        <v>213</v>
      </c>
      <c r="E5313" t="s">
        <v>18</v>
      </c>
      <c r="F5313" s="1">
        <v>42942</v>
      </c>
      <c r="G5313" s="1">
        <v>42943</v>
      </c>
      <c r="H5313" s="6" t="str">
        <f t="shared" ref="H5313" si="1003">TEXT(G5313, "mmmm")</f>
        <v>July</v>
      </c>
      <c r="I5313">
        <v>4677</v>
      </c>
    </row>
    <row r="5314" spans="1:9" hidden="1">
      <c r="A5314" t="s">
        <v>5451</v>
      </c>
      <c r="B5314" t="s">
        <v>148</v>
      </c>
      <c r="C5314" t="s">
        <v>16</v>
      </c>
      <c r="D5314" t="s">
        <v>104</v>
      </c>
      <c r="E5314" t="s">
        <v>52</v>
      </c>
      <c r="F5314" s="1">
        <v>42942</v>
      </c>
      <c r="G5314" s="1">
        <v>43007</v>
      </c>
      <c r="I5314">
        <v>0</v>
      </c>
    </row>
    <row r="5315" spans="1:9" hidden="1">
      <c r="A5315" t="s">
        <v>5452</v>
      </c>
      <c r="B5315" t="s">
        <v>148</v>
      </c>
      <c r="C5315" t="s">
        <v>21</v>
      </c>
      <c r="D5315" t="s">
        <v>161</v>
      </c>
      <c r="E5315" t="s">
        <v>52</v>
      </c>
      <c r="F5315" s="1">
        <v>42942</v>
      </c>
      <c r="G5315" s="1">
        <v>43004</v>
      </c>
      <c r="I5315">
        <v>0</v>
      </c>
    </row>
    <row r="5316" spans="1:9">
      <c r="A5316" t="s">
        <v>5453</v>
      </c>
      <c r="B5316" t="s">
        <v>148</v>
      </c>
      <c r="C5316" t="s">
        <v>26</v>
      </c>
      <c r="D5316" t="s">
        <v>71</v>
      </c>
      <c r="E5316" t="s">
        <v>18</v>
      </c>
      <c r="F5316" s="1">
        <v>42942</v>
      </c>
      <c r="G5316" s="1">
        <v>42944</v>
      </c>
      <c r="H5316" s="6" t="str">
        <f t="shared" ref="H5316" si="1004">TEXT(G5316, "mmmm")</f>
        <v>July</v>
      </c>
      <c r="I5316">
        <v>554</v>
      </c>
    </row>
    <row r="5317" spans="1:9" hidden="1">
      <c r="A5317" t="s">
        <v>5454</v>
      </c>
      <c r="B5317" t="s">
        <v>50</v>
      </c>
      <c r="C5317" t="s">
        <v>24</v>
      </c>
      <c r="E5317" t="s">
        <v>46</v>
      </c>
      <c r="F5317" s="1">
        <v>42942</v>
      </c>
    </row>
    <row r="5318" spans="1:9" hidden="1">
      <c r="A5318" t="s">
        <v>5455</v>
      </c>
      <c r="B5318" t="s">
        <v>50</v>
      </c>
      <c r="C5318" t="s">
        <v>24</v>
      </c>
      <c r="E5318" t="s">
        <v>46</v>
      </c>
      <c r="F5318" s="1">
        <v>42942</v>
      </c>
    </row>
    <row r="5319" spans="1:9" hidden="1">
      <c r="A5319" t="s">
        <v>5456</v>
      </c>
      <c r="B5319" t="s">
        <v>50</v>
      </c>
      <c r="C5319" t="s">
        <v>45</v>
      </c>
      <c r="D5319" t="s">
        <v>99</v>
      </c>
      <c r="E5319" t="s">
        <v>46</v>
      </c>
      <c r="F5319" s="1">
        <v>42942</v>
      </c>
    </row>
    <row r="5320" spans="1:9">
      <c r="A5320" t="s">
        <v>5457</v>
      </c>
      <c r="B5320" t="s">
        <v>50</v>
      </c>
      <c r="C5320" t="s">
        <v>54</v>
      </c>
      <c r="D5320" t="s">
        <v>97</v>
      </c>
      <c r="E5320" t="s">
        <v>18</v>
      </c>
      <c r="F5320" s="1">
        <v>42942</v>
      </c>
      <c r="G5320" s="1">
        <v>43001</v>
      </c>
      <c r="H5320" s="6" t="str">
        <f t="shared" ref="H5320:H5321" si="1005">TEXT(G5320, "mmmm")</f>
        <v>September</v>
      </c>
      <c r="I5320">
        <v>5548</v>
      </c>
    </row>
    <row r="5321" spans="1:9">
      <c r="A5321" t="s">
        <v>5458</v>
      </c>
      <c r="B5321" t="s">
        <v>50</v>
      </c>
      <c r="C5321" t="s">
        <v>45</v>
      </c>
      <c r="D5321" t="s">
        <v>141</v>
      </c>
      <c r="E5321" t="s">
        <v>18</v>
      </c>
      <c r="F5321" s="1">
        <v>42942</v>
      </c>
      <c r="G5321" s="1">
        <v>42944</v>
      </c>
      <c r="H5321" s="6" t="str">
        <f t="shared" si="1005"/>
        <v>July</v>
      </c>
      <c r="I5321">
        <v>3809</v>
      </c>
    </row>
    <row r="5322" spans="1:9" hidden="1">
      <c r="A5322" t="s">
        <v>5459</v>
      </c>
      <c r="B5322" t="s">
        <v>44</v>
      </c>
      <c r="C5322" t="s">
        <v>21</v>
      </c>
      <c r="D5322" t="s">
        <v>215</v>
      </c>
      <c r="E5322" t="s">
        <v>46</v>
      </c>
      <c r="F5322" s="1">
        <v>42942</v>
      </c>
    </row>
    <row r="5323" spans="1:9" hidden="1">
      <c r="A5323" t="s">
        <v>5460</v>
      </c>
      <c r="B5323" t="s">
        <v>258</v>
      </c>
      <c r="C5323" t="s">
        <v>26</v>
      </c>
      <c r="E5323" t="s">
        <v>46</v>
      </c>
      <c r="F5323" s="1">
        <v>42942</v>
      </c>
    </row>
    <row r="5324" spans="1:9" hidden="1">
      <c r="A5324" t="s">
        <v>5461</v>
      </c>
      <c r="B5324" t="s">
        <v>258</v>
      </c>
      <c r="C5324" t="s">
        <v>26</v>
      </c>
      <c r="D5324" t="s">
        <v>219</v>
      </c>
      <c r="E5324" t="s">
        <v>52</v>
      </c>
      <c r="F5324" s="1">
        <v>42942</v>
      </c>
      <c r="G5324" s="1">
        <v>42946</v>
      </c>
      <c r="I5324">
        <v>0</v>
      </c>
    </row>
    <row r="5325" spans="1:9" hidden="1">
      <c r="A5325" t="s">
        <v>5462</v>
      </c>
      <c r="B5325" t="s">
        <v>101</v>
      </c>
      <c r="C5325" t="s">
        <v>54</v>
      </c>
      <c r="E5325" t="s">
        <v>46</v>
      </c>
      <c r="F5325" s="1">
        <v>42942</v>
      </c>
    </row>
    <row r="5326" spans="1:9">
      <c r="A5326" t="s">
        <v>5463</v>
      </c>
      <c r="B5326" t="s">
        <v>101</v>
      </c>
      <c r="C5326" t="s">
        <v>24</v>
      </c>
      <c r="D5326" t="s">
        <v>65</v>
      </c>
      <c r="E5326" t="s">
        <v>18</v>
      </c>
      <c r="F5326" s="1">
        <v>42942</v>
      </c>
      <c r="G5326" s="1">
        <v>42957</v>
      </c>
      <c r="H5326" s="6" t="str">
        <f t="shared" ref="H5326" si="1006">TEXT(G5326, "mmmm")</f>
        <v>August</v>
      </c>
      <c r="I5326">
        <v>53</v>
      </c>
    </row>
    <row r="5327" spans="1:9" hidden="1">
      <c r="A5327" t="s">
        <v>5464</v>
      </c>
      <c r="B5327" t="s">
        <v>139</v>
      </c>
      <c r="C5327" t="s">
        <v>54</v>
      </c>
      <c r="E5327" t="s">
        <v>46</v>
      </c>
      <c r="F5327" s="1">
        <v>42942</v>
      </c>
    </row>
    <row r="5328" spans="1:9" hidden="1">
      <c r="A5328" t="s">
        <v>5465</v>
      </c>
      <c r="B5328" t="s">
        <v>139</v>
      </c>
      <c r="C5328" t="s">
        <v>45</v>
      </c>
      <c r="D5328" t="s">
        <v>109</v>
      </c>
      <c r="E5328" t="s">
        <v>46</v>
      </c>
      <c r="F5328" s="1">
        <v>42942</v>
      </c>
    </row>
    <row r="5329" spans="1:9" hidden="1">
      <c r="A5329" t="s">
        <v>5466</v>
      </c>
      <c r="B5329" t="s">
        <v>139</v>
      </c>
      <c r="C5329" t="s">
        <v>45</v>
      </c>
      <c r="E5329" t="s">
        <v>46</v>
      </c>
      <c r="F5329" s="1">
        <v>42942</v>
      </c>
    </row>
    <row r="5330" spans="1:9" hidden="1">
      <c r="A5330" t="s">
        <v>5467</v>
      </c>
      <c r="B5330" t="s">
        <v>139</v>
      </c>
      <c r="C5330" t="s">
        <v>45</v>
      </c>
      <c r="D5330" t="s">
        <v>309</v>
      </c>
      <c r="E5330" t="s">
        <v>52</v>
      </c>
      <c r="F5330" s="1">
        <v>42942</v>
      </c>
      <c r="G5330" s="1">
        <v>42946</v>
      </c>
      <c r="I5330">
        <v>0</v>
      </c>
    </row>
    <row r="5331" spans="1:9">
      <c r="A5331" t="s">
        <v>5468</v>
      </c>
      <c r="B5331" t="s">
        <v>122</v>
      </c>
      <c r="C5331" t="s">
        <v>16</v>
      </c>
      <c r="D5331" t="s">
        <v>33</v>
      </c>
      <c r="E5331" t="s">
        <v>18</v>
      </c>
      <c r="F5331" s="1">
        <v>42942</v>
      </c>
      <c r="G5331" s="1">
        <v>42944</v>
      </c>
      <c r="H5331" s="6" t="str">
        <f t="shared" ref="H5331" si="1007">TEXT(G5331, "mmmm")</f>
        <v>July</v>
      </c>
      <c r="I5331">
        <v>1044</v>
      </c>
    </row>
    <row r="5332" spans="1:9" hidden="1">
      <c r="A5332" t="s">
        <v>5469</v>
      </c>
      <c r="B5332" t="s">
        <v>57</v>
      </c>
      <c r="C5332" t="s">
        <v>21</v>
      </c>
      <c r="D5332" t="s">
        <v>161</v>
      </c>
      <c r="E5332" t="s">
        <v>52</v>
      </c>
      <c r="F5332" s="1">
        <v>42942</v>
      </c>
      <c r="G5332" s="1">
        <v>42946</v>
      </c>
      <c r="I5332">
        <v>0</v>
      </c>
    </row>
    <row r="5333" spans="1:9" hidden="1">
      <c r="A5333" t="s">
        <v>5470</v>
      </c>
      <c r="B5333" t="s">
        <v>15</v>
      </c>
      <c r="C5333" t="s">
        <v>24</v>
      </c>
      <c r="E5333" t="s">
        <v>46</v>
      </c>
      <c r="F5333" s="1">
        <v>42942</v>
      </c>
    </row>
    <row r="5334" spans="1:9" hidden="1">
      <c r="A5334" t="s">
        <v>5471</v>
      </c>
      <c r="B5334" t="s">
        <v>15</v>
      </c>
      <c r="C5334" t="s">
        <v>45</v>
      </c>
      <c r="E5334" t="s">
        <v>46</v>
      </c>
      <c r="F5334" s="1">
        <v>42942</v>
      </c>
    </row>
    <row r="5335" spans="1:9" hidden="1">
      <c r="A5335" t="s">
        <v>5472</v>
      </c>
      <c r="B5335" t="s">
        <v>15</v>
      </c>
      <c r="C5335" t="s">
        <v>45</v>
      </c>
      <c r="E5335" t="s">
        <v>46</v>
      </c>
      <c r="F5335" s="1">
        <v>42942</v>
      </c>
    </row>
    <row r="5336" spans="1:9" hidden="1">
      <c r="A5336" t="s">
        <v>5473</v>
      </c>
      <c r="B5336" t="s">
        <v>41</v>
      </c>
      <c r="C5336" t="s">
        <v>16</v>
      </c>
      <c r="D5336" t="s">
        <v>195</v>
      </c>
      <c r="E5336" t="s">
        <v>46</v>
      </c>
      <c r="F5336" s="1">
        <v>42942</v>
      </c>
    </row>
    <row r="5337" spans="1:9" hidden="1">
      <c r="A5337" t="s">
        <v>5474</v>
      </c>
      <c r="B5337" t="s">
        <v>35</v>
      </c>
      <c r="C5337" t="s">
        <v>21</v>
      </c>
      <c r="E5337" t="s">
        <v>46</v>
      </c>
      <c r="F5337" s="1">
        <v>42942</v>
      </c>
    </row>
    <row r="5338" spans="1:9" hidden="1">
      <c r="A5338" t="s">
        <v>5475</v>
      </c>
      <c r="B5338" t="s">
        <v>35</v>
      </c>
      <c r="C5338" t="s">
        <v>21</v>
      </c>
      <c r="D5338" t="s">
        <v>200</v>
      </c>
      <c r="E5338" t="s">
        <v>52</v>
      </c>
      <c r="F5338" s="1">
        <v>42942</v>
      </c>
      <c r="G5338" s="1">
        <v>42953</v>
      </c>
      <c r="I5338">
        <v>0</v>
      </c>
    </row>
    <row r="5339" spans="1:9">
      <c r="A5339" t="s">
        <v>5476</v>
      </c>
      <c r="B5339" t="s">
        <v>108</v>
      </c>
      <c r="C5339" t="s">
        <v>45</v>
      </c>
      <c r="D5339" t="s">
        <v>71</v>
      </c>
      <c r="E5339" t="s">
        <v>18</v>
      </c>
      <c r="F5339" s="1">
        <v>42942</v>
      </c>
      <c r="G5339" s="1">
        <v>42944</v>
      </c>
      <c r="H5339" s="6" t="str">
        <f t="shared" ref="H5339" si="1008">TEXT(G5339, "mmmm")</f>
        <v>July</v>
      </c>
      <c r="I5339">
        <v>3596</v>
      </c>
    </row>
    <row r="5340" spans="1:9" hidden="1">
      <c r="A5340" t="s">
        <v>5477</v>
      </c>
      <c r="B5340" t="s">
        <v>29</v>
      </c>
      <c r="C5340" t="s">
        <v>26</v>
      </c>
      <c r="E5340" t="s">
        <v>46</v>
      </c>
      <c r="F5340" s="1">
        <v>42942</v>
      </c>
    </row>
    <row r="5341" spans="1:9" hidden="1">
      <c r="A5341" t="s">
        <v>5478</v>
      </c>
      <c r="B5341" t="s">
        <v>29</v>
      </c>
      <c r="C5341" t="s">
        <v>16</v>
      </c>
      <c r="D5341" t="s">
        <v>321</v>
      </c>
      <c r="E5341" t="s">
        <v>52</v>
      </c>
      <c r="F5341" s="1">
        <v>42942</v>
      </c>
      <c r="G5341" s="1">
        <v>42943</v>
      </c>
      <c r="I5341">
        <v>0</v>
      </c>
    </row>
    <row r="5342" spans="1:9">
      <c r="A5342" t="s">
        <v>5479</v>
      </c>
      <c r="B5342" t="s">
        <v>29</v>
      </c>
      <c r="C5342" t="s">
        <v>16</v>
      </c>
      <c r="D5342" t="s">
        <v>279</v>
      </c>
      <c r="E5342" t="s">
        <v>18</v>
      </c>
      <c r="F5342" s="1">
        <v>42942</v>
      </c>
      <c r="G5342" s="1">
        <v>43070</v>
      </c>
      <c r="H5342" s="6" t="str">
        <f t="shared" ref="H5342:H5343" si="1009">TEXT(G5342, "mmmm")</f>
        <v>December</v>
      </c>
      <c r="I5342">
        <v>1091</v>
      </c>
    </row>
    <row r="5343" spans="1:9">
      <c r="A5343" t="s">
        <v>5480</v>
      </c>
      <c r="B5343" t="s">
        <v>29</v>
      </c>
      <c r="C5343" t="s">
        <v>21</v>
      </c>
      <c r="D5343" t="s">
        <v>130</v>
      </c>
      <c r="E5343" t="s">
        <v>18</v>
      </c>
      <c r="F5343" s="1">
        <v>42942</v>
      </c>
      <c r="G5343" s="1">
        <v>43004</v>
      </c>
      <c r="H5343" s="6" t="str">
        <f t="shared" si="1009"/>
        <v>September</v>
      </c>
      <c r="I5343">
        <v>6000</v>
      </c>
    </row>
    <row r="5344" spans="1:9" hidden="1">
      <c r="A5344" t="s">
        <v>5481</v>
      </c>
      <c r="B5344" t="s">
        <v>32</v>
      </c>
      <c r="C5344" t="s">
        <v>54</v>
      </c>
      <c r="E5344" t="s">
        <v>46</v>
      </c>
      <c r="F5344" s="1">
        <v>42943</v>
      </c>
    </row>
    <row r="5345" spans="1:9" hidden="1">
      <c r="A5345" t="s">
        <v>5482</v>
      </c>
      <c r="B5345" t="s">
        <v>32</v>
      </c>
      <c r="C5345" t="s">
        <v>54</v>
      </c>
      <c r="E5345" t="s">
        <v>46</v>
      </c>
      <c r="F5345" s="1">
        <v>42943</v>
      </c>
    </row>
    <row r="5346" spans="1:9" hidden="1">
      <c r="A5346" t="s">
        <v>5483</v>
      </c>
      <c r="B5346" t="s">
        <v>32</v>
      </c>
      <c r="C5346" t="s">
        <v>24</v>
      </c>
      <c r="D5346" t="s">
        <v>128</v>
      </c>
      <c r="E5346" t="s">
        <v>46</v>
      </c>
      <c r="F5346" s="1">
        <v>42943</v>
      </c>
    </row>
    <row r="5347" spans="1:9" hidden="1">
      <c r="A5347" t="s">
        <v>5484</v>
      </c>
      <c r="B5347" t="s">
        <v>32</v>
      </c>
      <c r="C5347" t="s">
        <v>24</v>
      </c>
      <c r="E5347" t="s">
        <v>46</v>
      </c>
      <c r="F5347" s="1">
        <v>42943</v>
      </c>
    </row>
    <row r="5348" spans="1:9">
      <c r="A5348" t="s">
        <v>5485</v>
      </c>
      <c r="B5348" t="s">
        <v>32</v>
      </c>
      <c r="C5348" t="s">
        <v>54</v>
      </c>
      <c r="D5348" t="s">
        <v>48</v>
      </c>
      <c r="E5348" t="s">
        <v>18</v>
      </c>
      <c r="F5348" s="1">
        <v>42943</v>
      </c>
      <c r="G5348" s="1">
        <v>42945</v>
      </c>
      <c r="H5348" s="6" t="str">
        <f t="shared" ref="H5348:H5349" si="1010">TEXT(G5348, "mmmm")</f>
        <v>July</v>
      </c>
      <c r="I5348">
        <v>5068</v>
      </c>
    </row>
    <row r="5349" spans="1:9">
      <c r="A5349" t="s">
        <v>5486</v>
      </c>
      <c r="B5349" t="s">
        <v>32</v>
      </c>
      <c r="C5349" t="s">
        <v>24</v>
      </c>
      <c r="D5349" t="s">
        <v>219</v>
      </c>
      <c r="E5349" t="s">
        <v>18</v>
      </c>
      <c r="F5349" s="1">
        <v>42943</v>
      </c>
      <c r="G5349" s="1">
        <v>42945</v>
      </c>
      <c r="H5349" s="6" t="str">
        <f t="shared" si="1010"/>
        <v>July</v>
      </c>
      <c r="I5349">
        <v>46</v>
      </c>
    </row>
    <row r="5350" spans="1:9" hidden="1">
      <c r="A5350" t="s">
        <v>5487</v>
      </c>
      <c r="B5350" t="s">
        <v>124</v>
      </c>
      <c r="C5350" t="s">
        <v>45</v>
      </c>
      <c r="D5350" t="s">
        <v>80</v>
      </c>
      <c r="E5350" t="s">
        <v>52</v>
      </c>
      <c r="F5350" s="1">
        <v>42943</v>
      </c>
      <c r="G5350" s="1">
        <v>43081</v>
      </c>
      <c r="I5350">
        <v>0</v>
      </c>
    </row>
    <row r="5351" spans="1:9" hidden="1">
      <c r="A5351" t="s">
        <v>5488</v>
      </c>
      <c r="B5351" t="s">
        <v>208</v>
      </c>
      <c r="C5351" t="s">
        <v>16</v>
      </c>
      <c r="E5351" t="s">
        <v>46</v>
      </c>
      <c r="F5351" s="1">
        <v>42943</v>
      </c>
    </row>
    <row r="5352" spans="1:9">
      <c r="A5352" t="s">
        <v>5489</v>
      </c>
      <c r="B5352" t="s">
        <v>208</v>
      </c>
      <c r="C5352" t="s">
        <v>45</v>
      </c>
      <c r="D5352" t="s">
        <v>237</v>
      </c>
      <c r="E5352" t="s">
        <v>18</v>
      </c>
      <c r="F5352" s="1">
        <v>42943</v>
      </c>
      <c r="G5352" s="1">
        <v>42949</v>
      </c>
      <c r="H5352" s="6" t="str">
        <f t="shared" ref="H5352" si="1011">TEXT(G5352, "mmmm")</f>
        <v>August</v>
      </c>
      <c r="I5352">
        <v>3025</v>
      </c>
    </row>
    <row r="5353" spans="1:9" hidden="1">
      <c r="A5353" t="s">
        <v>5490</v>
      </c>
      <c r="B5353" t="s">
        <v>170</v>
      </c>
      <c r="C5353" t="s">
        <v>16</v>
      </c>
      <c r="D5353" t="s">
        <v>416</v>
      </c>
      <c r="E5353" t="s">
        <v>52</v>
      </c>
      <c r="F5353" s="1">
        <v>42943</v>
      </c>
      <c r="G5353" s="1">
        <v>42945</v>
      </c>
      <c r="I5353">
        <v>0</v>
      </c>
    </row>
    <row r="5354" spans="1:9" hidden="1">
      <c r="A5354" t="s">
        <v>5491</v>
      </c>
      <c r="B5354" t="s">
        <v>20</v>
      </c>
      <c r="C5354" t="s">
        <v>16</v>
      </c>
      <c r="E5354" t="s">
        <v>46</v>
      </c>
      <c r="F5354" s="1">
        <v>42943</v>
      </c>
    </row>
    <row r="5355" spans="1:9" hidden="1">
      <c r="A5355" t="s">
        <v>5492</v>
      </c>
      <c r="B5355" t="s">
        <v>20</v>
      </c>
      <c r="C5355" t="s">
        <v>21</v>
      </c>
      <c r="D5355" t="s">
        <v>61</v>
      </c>
      <c r="E5355" t="s">
        <v>46</v>
      </c>
      <c r="F5355" s="1">
        <v>42943</v>
      </c>
    </row>
    <row r="5356" spans="1:9" hidden="1">
      <c r="A5356" t="s">
        <v>5493</v>
      </c>
      <c r="B5356" t="s">
        <v>20</v>
      </c>
      <c r="C5356" t="s">
        <v>21</v>
      </c>
      <c r="D5356" t="s">
        <v>141</v>
      </c>
      <c r="E5356" t="s">
        <v>46</v>
      </c>
      <c r="F5356" s="1">
        <v>42943</v>
      </c>
    </row>
    <row r="5357" spans="1:9" hidden="1">
      <c r="A5357" t="s">
        <v>5494</v>
      </c>
      <c r="B5357" t="s">
        <v>20</v>
      </c>
      <c r="C5357" t="s">
        <v>21</v>
      </c>
      <c r="D5357" t="s">
        <v>205</v>
      </c>
      <c r="E5357" t="s">
        <v>46</v>
      </c>
      <c r="F5357" s="1">
        <v>42943</v>
      </c>
    </row>
    <row r="5358" spans="1:9" hidden="1">
      <c r="A5358" t="s">
        <v>5495</v>
      </c>
      <c r="B5358" t="s">
        <v>20</v>
      </c>
      <c r="C5358" t="s">
        <v>21</v>
      </c>
      <c r="E5358" t="s">
        <v>46</v>
      </c>
      <c r="F5358" s="1">
        <v>42943</v>
      </c>
    </row>
    <row r="5359" spans="1:9" hidden="1">
      <c r="A5359" t="s">
        <v>5496</v>
      </c>
      <c r="B5359" t="s">
        <v>20</v>
      </c>
      <c r="C5359" t="s">
        <v>21</v>
      </c>
      <c r="E5359" t="s">
        <v>46</v>
      </c>
      <c r="F5359" s="1">
        <v>42943</v>
      </c>
    </row>
    <row r="5360" spans="1:9" hidden="1">
      <c r="A5360" t="s">
        <v>5497</v>
      </c>
      <c r="B5360" t="s">
        <v>20</v>
      </c>
      <c r="C5360" t="s">
        <v>21</v>
      </c>
      <c r="E5360" t="s">
        <v>46</v>
      </c>
      <c r="F5360" s="1">
        <v>42943</v>
      </c>
    </row>
    <row r="5361" spans="1:9" hidden="1">
      <c r="A5361" t="s">
        <v>5498</v>
      </c>
      <c r="B5361" t="s">
        <v>20</v>
      </c>
      <c r="C5361" t="s">
        <v>21</v>
      </c>
      <c r="E5361" t="s">
        <v>46</v>
      </c>
      <c r="F5361" s="1">
        <v>42943</v>
      </c>
    </row>
    <row r="5362" spans="1:9" hidden="1">
      <c r="A5362" t="s">
        <v>5499</v>
      </c>
      <c r="B5362" t="s">
        <v>20</v>
      </c>
      <c r="C5362" t="s">
        <v>45</v>
      </c>
      <c r="E5362" t="s">
        <v>46</v>
      </c>
      <c r="F5362" s="1">
        <v>42943</v>
      </c>
    </row>
    <row r="5363" spans="1:9" hidden="1">
      <c r="A5363" t="s">
        <v>5500</v>
      </c>
      <c r="B5363" t="s">
        <v>20</v>
      </c>
      <c r="C5363" t="s">
        <v>45</v>
      </c>
      <c r="E5363" t="s">
        <v>46</v>
      </c>
      <c r="F5363" s="1">
        <v>42943</v>
      </c>
    </row>
    <row r="5364" spans="1:9">
      <c r="A5364" t="s">
        <v>5501</v>
      </c>
      <c r="B5364" t="s">
        <v>20</v>
      </c>
      <c r="C5364" t="s">
        <v>21</v>
      </c>
      <c r="D5364" t="s">
        <v>97</v>
      </c>
      <c r="E5364" t="s">
        <v>18</v>
      </c>
      <c r="F5364" s="1">
        <v>42943</v>
      </c>
      <c r="G5364" s="1">
        <v>42956</v>
      </c>
      <c r="H5364" s="6" t="str">
        <f t="shared" ref="H5364:H5365" si="1012">TEXT(G5364, "mmmm")</f>
        <v>August</v>
      </c>
      <c r="I5364">
        <v>4790</v>
      </c>
    </row>
    <row r="5365" spans="1:9">
      <c r="A5365" t="s">
        <v>5502</v>
      </c>
      <c r="B5365" t="s">
        <v>20</v>
      </c>
      <c r="C5365" t="s">
        <v>21</v>
      </c>
      <c r="D5365" t="s">
        <v>42</v>
      </c>
      <c r="E5365" t="s">
        <v>18</v>
      </c>
      <c r="F5365" s="1">
        <v>42943</v>
      </c>
      <c r="G5365" s="1">
        <v>42970</v>
      </c>
      <c r="H5365" s="6" t="str">
        <f t="shared" si="1012"/>
        <v>August</v>
      </c>
      <c r="I5365">
        <v>4861</v>
      </c>
    </row>
    <row r="5366" spans="1:9" hidden="1">
      <c r="A5366" t="s">
        <v>5503</v>
      </c>
      <c r="B5366" t="s">
        <v>50</v>
      </c>
      <c r="C5366" t="s">
        <v>54</v>
      </c>
      <c r="E5366" t="s">
        <v>46</v>
      </c>
      <c r="F5366" s="1">
        <v>42943</v>
      </c>
    </row>
    <row r="5367" spans="1:9" hidden="1">
      <c r="A5367" t="s">
        <v>5504</v>
      </c>
      <c r="B5367" t="s">
        <v>50</v>
      </c>
      <c r="C5367" t="s">
        <v>45</v>
      </c>
      <c r="E5367" t="s">
        <v>46</v>
      </c>
      <c r="F5367" s="1">
        <v>42943</v>
      </c>
    </row>
    <row r="5368" spans="1:9" hidden="1">
      <c r="A5368" t="s">
        <v>5505</v>
      </c>
      <c r="B5368" t="s">
        <v>50</v>
      </c>
      <c r="C5368" t="s">
        <v>26</v>
      </c>
      <c r="D5368" t="s">
        <v>17</v>
      </c>
      <c r="E5368" t="s">
        <v>52</v>
      </c>
      <c r="F5368" s="1">
        <v>42943</v>
      </c>
      <c r="G5368" s="1">
        <v>42993</v>
      </c>
      <c r="I5368">
        <v>0</v>
      </c>
    </row>
    <row r="5369" spans="1:9" hidden="1">
      <c r="A5369" t="s">
        <v>5506</v>
      </c>
      <c r="B5369" t="s">
        <v>60</v>
      </c>
      <c r="C5369" t="s">
        <v>16</v>
      </c>
      <c r="E5369" t="s">
        <v>46</v>
      </c>
      <c r="F5369" s="1">
        <v>42943</v>
      </c>
    </row>
    <row r="5370" spans="1:9">
      <c r="A5370" t="s">
        <v>5507</v>
      </c>
      <c r="B5370" t="s">
        <v>44</v>
      </c>
      <c r="C5370" t="s">
        <v>26</v>
      </c>
      <c r="D5370" t="s">
        <v>321</v>
      </c>
      <c r="E5370" t="s">
        <v>18</v>
      </c>
      <c r="F5370" s="1">
        <v>42943</v>
      </c>
      <c r="G5370" s="1">
        <v>42993</v>
      </c>
      <c r="H5370" s="6" t="str">
        <f t="shared" ref="H5370" si="1013">TEXT(G5370, "mmmm")</f>
        <v>September</v>
      </c>
      <c r="I5370">
        <v>586</v>
      </c>
    </row>
    <row r="5371" spans="1:9" hidden="1">
      <c r="A5371" t="s">
        <v>5508</v>
      </c>
      <c r="B5371" t="s">
        <v>258</v>
      </c>
      <c r="C5371" t="s">
        <v>26</v>
      </c>
      <c r="E5371" t="s">
        <v>46</v>
      </c>
      <c r="F5371" s="1">
        <v>42943</v>
      </c>
    </row>
    <row r="5372" spans="1:9" hidden="1">
      <c r="A5372" t="s">
        <v>5509</v>
      </c>
      <c r="B5372" t="s">
        <v>258</v>
      </c>
      <c r="C5372" t="s">
        <v>26</v>
      </c>
      <c r="E5372" t="s">
        <v>46</v>
      </c>
      <c r="F5372" s="1">
        <v>42943</v>
      </c>
    </row>
    <row r="5373" spans="1:9" hidden="1">
      <c r="A5373" t="s">
        <v>5510</v>
      </c>
      <c r="B5373" t="s">
        <v>258</v>
      </c>
      <c r="C5373" t="s">
        <v>16</v>
      </c>
      <c r="D5373" t="s">
        <v>279</v>
      </c>
      <c r="E5373" t="s">
        <v>46</v>
      </c>
      <c r="F5373" s="1">
        <v>42943</v>
      </c>
    </row>
    <row r="5374" spans="1:9" hidden="1">
      <c r="A5374" t="s">
        <v>5511</v>
      </c>
      <c r="B5374" t="s">
        <v>258</v>
      </c>
      <c r="C5374" t="s">
        <v>16</v>
      </c>
      <c r="E5374" t="s">
        <v>46</v>
      </c>
      <c r="F5374" s="1">
        <v>42943</v>
      </c>
    </row>
    <row r="5375" spans="1:9">
      <c r="A5375" t="s">
        <v>5512</v>
      </c>
      <c r="B5375" t="s">
        <v>84</v>
      </c>
      <c r="C5375" t="s">
        <v>26</v>
      </c>
      <c r="D5375" t="s">
        <v>65</v>
      </c>
      <c r="E5375" t="s">
        <v>18</v>
      </c>
      <c r="F5375" s="1">
        <v>42943</v>
      </c>
      <c r="G5375" s="1">
        <v>42957</v>
      </c>
      <c r="H5375" s="6" t="str">
        <f t="shared" ref="H5375:H5376" si="1014">TEXT(G5375, "mmmm")</f>
        <v>August</v>
      </c>
      <c r="I5375">
        <v>514</v>
      </c>
    </row>
    <row r="5376" spans="1:9">
      <c r="A5376" t="s">
        <v>5513</v>
      </c>
      <c r="B5376" t="s">
        <v>38</v>
      </c>
      <c r="C5376" t="s">
        <v>21</v>
      </c>
      <c r="D5376" t="s">
        <v>205</v>
      </c>
      <c r="E5376" t="s">
        <v>18</v>
      </c>
      <c r="F5376" s="1">
        <v>42943</v>
      </c>
      <c r="G5376" s="1">
        <v>42944</v>
      </c>
      <c r="H5376" s="6" t="str">
        <f t="shared" si="1014"/>
        <v>July</v>
      </c>
      <c r="I5376">
        <v>4209</v>
      </c>
    </row>
    <row r="5377" spans="1:9" hidden="1">
      <c r="A5377" t="s">
        <v>5514</v>
      </c>
      <c r="B5377" t="s">
        <v>122</v>
      </c>
      <c r="C5377" t="s">
        <v>26</v>
      </c>
      <c r="E5377" t="s">
        <v>46</v>
      </c>
      <c r="F5377" s="1">
        <v>42943</v>
      </c>
    </row>
    <row r="5378" spans="1:9" hidden="1">
      <c r="A5378" t="s">
        <v>5515</v>
      </c>
      <c r="B5378" t="s">
        <v>122</v>
      </c>
      <c r="C5378" t="s">
        <v>16</v>
      </c>
      <c r="D5378" t="s">
        <v>279</v>
      </c>
      <c r="E5378" t="s">
        <v>46</v>
      </c>
      <c r="F5378" s="1">
        <v>42943</v>
      </c>
    </row>
    <row r="5379" spans="1:9" hidden="1">
      <c r="A5379" t="s">
        <v>5516</v>
      </c>
      <c r="B5379" t="s">
        <v>122</v>
      </c>
      <c r="C5379" t="s">
        <v>16</v>
      </c>
      <c r="D5379" t="s">
        <v>165</v>
      </c>
      <c r="E5379" t="s">
        <v>46</v>
      </c>
      <c r="F5379" s="1">
        <v>42943</v>
      </c>
    </row>
    <row r="5380" spans="1:9" hidden="1">
      <c r="A5380" t="s">
        <v>5517</v>
      </c>
      <c r="B5380" t="s">
        <v>122</v>
      </c>
      <c r="C5380" t="s">
        <v>24</v>
      </c>
      <c r="D5380" t="s">
        <v>51</v>
      </c>
      <c r="E5380" t="s">
        <v>52</v>
      </c>
      <c r="F5380" s="1">
        <v>42943</v>
      </c>
      <c r="G5380" s="1">
        <v>42948</v>
      </c>
      <c r="I5380">
        <v>0</v>
      </c>
    </row>
    <row r="5381" spans="1:9">
      <c r="A5381" t="s">
        <v>5518</v>
      </c>
      <c r="B5381" t="s">
        <v>122</v>
      </c>
      <c r="C5381" t="s">
        <v>16</v>
      </c>
      <c r="D5381" t="s">
        <v>213</v>
      </c>
      <c r="E5381" t="s">
        <v>18</v>
      </c>
      <c r="F5381" s="1">
        <v>42943</v>
      </c>
      <c r="G5381" s="1">
        <v>42954</v>
      </c>
      <c r="H5381" s="6" t="str">
        <f t="shared" ref="H5381" si="1015">TEXT(G5381, "mmmm")</f>
        <v>August</v>
      </c>
      <c r="I5381">
        <v>965</v>
      </c>
    </row>
    <row r="5382" spans="1:9" hidden="1">
      <c r="A5382" t="s">
        <v>5519</v>
      </c>
      <c r="B5382" t="s">
        <v>15</v>
      </c>
      <c r="C5382" t="s">
        <v>26</v>
      </c>
      <c r="E5382" t="s">
        <v>46</v>
      </c>
      <c r="F5382" s="1">
        <v>42943</v>
      </c>
    </row>
    <row r="5383" spans="1:9" hidden="1">
      <c r="A5383" t="s">
        <v>5520</v>
      </c>
      <c r="B5383" t="s">
        <v>41</v>
      </c>
      <c r="C5383" t="s">
        <v>26</v>
      </c>
      <c r="E5383" t="s">
        <v>46</v>
      </c>
      <c r="F5383" s="1">
        <v>42943</v>
      </c>
    </row>
    <row r="5384" spans="1:9" hidden="1">
      <c r="A5384" t="s">
        <v>5521</v>
      </c>
      <c r="B5384" t="s">
        <v>41</v>
      </c>
      <c r="C5384" t="s">
        <v>24</v>
      </c>
      <c r="E5384" t="s">
        <v>46</v>
      </c>
      <c r="F5384" s="1">
        <v>42943</v>
      </c>
    </row>
    <row r="5385" spans="1:9" hidden="1">
      <c r="A5385" t="s">
        <v>5522</v>
      </c>
      <c r="B5385" t="s">
        <v>63</v>
      </c>
      <c r="C5385" t="s">
        <v>151</v>
      </c>
      <c r="E5385" t="s">
        <v>46</v>
      </c>
      <c r="F5385" s="1">
        <v>42943</v>
      </c>
    </row>
    <row r="5386" spans="1:9" hidden="1">
      <c r="A5386" t="s">
        <v>5523</v>
      </c>
      <c r="B5386" t="s">
        <v>63</v>
      </c>
      <c r="C5386" t="s">
        <v>54</v>
      </c>
      <c r="D5386" t="s">
        <v>561</v>
      </c>
      <c r="E5386" t="s">
        <v>52</v>
      </c>
      <c r="F5386" s="1">
        <v>42943</v>
      </c>
      <c r="G5386" s="1">
        <v>42944</v>
      </c>
      <c r="I5386">
        <v>0</v>
      </c>
    </row>
    <row r="5387" spans="1:9" hidden="1">
      <c r="A5387" t="s">
        <v>5524</v>
      </c>
      <c r="B5387" t="s">
        <v>67</v>
      </c>
      <c r="C5387" t="s">
        <v>54</v>
      </c>
      <c r="D5387" t="s">
        <v>71</v>
      </c>
      <c r="E5387" t="s">
        <v>46</v>
      </c>
      <c r="F5387" s="1">
        <v>42943</v>
      </c>
    </row>
    <row r="5388" spans="1:9" hidden="1">
      <c r="A5388" t="s">
        <v>5525</v>
      </c>
      <c r="B5388" t="s">
        <v>67</v>
      </c>
      <c r="C5388" t="s">
        <v>24</v>
      </c>
      <c r="E5388" t="s">
        <v>46</v>
      </c>
      <c r="F5388" s="1">
        <v>42943</v>
      </c>
    </row>
    <row r="5389" spans="1:9">
      <c r="A5389" t="s">
        <v>5526</v>
      </c>
      <c r="B5389" t="s">
        <v>35</v>
      </c>
      <c r="C5389" t="s">
        <v>26</v>
      </c>
      <c r="D5389" t="s">
        <v>404</v>
      </c>
      <c r="E5389" t="s">
        <v>18</v>
      </c>
      <c r="F5389" s="1">
        <v>42943</v>
      </c>
      <c r="G5389" s="1">
        <v>42953</v>
      </c>
      <c r="H5389" s="6" t="str">
        <f t="shared" ref="H5389" si="1016">TEXT(G5389, "mmmm")</f>
        <v>August</v>
      </c>
      <c r="I5389">
        <v>651</v>
      </c>
    </row>
    <row r="5390" spans="1:9" hidden="1">
      <c r="A5390" t="s">
        <v>5527</v>
      </c>
      <c r="B5390" t="s">
        <v>29</v>
      </c>
      <c r="C5390" t="s">
        <v>21</v>
      </c>
      <c r="D5390" t="s">
        <v>176</v>
      </c>
      <c r="E5390" t="s">
        <v>46</v>
      </c>
      <c r="F5390" s="1">
        <v>42943</v>
      </c>
    </row>
    <row r="5391" spans="1:9" hidden="1">
      <c r="A5391" t="s">
        <v>5528</v>
      </c>
      <c r="B5391" t="s">
        <v>32</v>
      </c>
      <c r="C5391" t="s">
        <v>26</v>
      </c>
      <c r="D5391" t="s">
        <v>284</v>
      </c>
      <c r="E5391" t="s">
        <v>46</v>
      </c>
      <c r="F5391" s="1">
        <v>42944</v>
      </c>
    </row>
    <row r="5392" spans="1:9" hidden="1">
      <c r="A5392" t="s">
        <v>5529</v>
      </c>
      <c r="B5392" t="s">
        <v>32</v>
      </c>
      <c r="C5392" t="s">
        <v>24</v>
      </c>
      <c r="E5392" t="s">
        <v>46</v>
      </c>
      <c r="F5392" s="1">
        <v>42944</v>
      </c>
    </row>
    <row r="5393" spans="1:9" hidden="1">
      <c r="A5393" t="s">
        <v>5530</v>
      </c>
      <c r="B5393" t="s">
        <v>32</v>
      </c>
      <c r="C5393" t="s">
        <v>45</v>
      </c>
      <c r="D5393" t="s">
        <v>126</v>
      </c>
      <c r="E5393" t="s">
        <v>52</v>
      </c>
      <c r="F5393" s="1">
        <v>42944</v>
      </c>
      <c r="G5393" s="1">
        <v>42950</v>
      </c>
      <c r="I5393">
        <v>0</v>
      </c>
    </row>
    <row r="5394" spans="1:9" hidden="1">
      <c r="A5394" t="s">
        <v>5531</v>
      </c>
      <c r="B5394" t="s">
        <v>145</v>
      </c>
      <c r="C5394" t="s">
        <v>26</v>
      </c>
      <c r="E5394" t="s">
        <v>46</v>
      </c>
      <c r="F5394" s="1">
        <v>42944</v>
      </c>
    </row>
    <row r="5395" spans="1:9" hidden="1">
      <c r="A5395" t="s">
        <v>5532</v>
      </c>
      <c r="B5395" t="s">
        <v>124</v>
      </c>
      <c r="C5395" t="s">
        <v>16</v>
      </c>
      <c r="D5395" t="s">
        <v>195</v>
      </c>
      <c r="E5395" t="s">
        <v>52</v>
      </c>
      <c r="F5395" s="1">
        <v>42944</v>
      </c>
      <c r="G5395" s="1">
        <v>43046</v>
      </c>
      <c r="I5395">
        <v>0</v>
      </c>
    </row>
    <row r="5396" spans="1:9">
      <c r="A5396" t="s">
        <v>5533</v>
      </c>
      <c r="B5396" t="s">
        <v>170</v>
      </c>
      <c r="C5396" t="s">
        <v>26</v>
      </c>
      <c r="D5396" t="s">
        <v>87</v>
      </c>
      <c r="E5396" t="s">
        <v>18</v>
      </c>
      <c r="F5396" s="1">
        <v>42944</v>
      </c>
      <c r="G5396" s="1">
        <v>43050</v>
      </c>
      <c r="H5396" s="6" t="str">
        <f t="shared" ref="H5396" si="1017">TEXT(G5396, "mmmm")</f>
        <v>November</v>
      </c>
      <c r="I5396">
        <v>550</v>
      </c>
    </row>
    <row r="5397" spans="1:9" hidden="1">
      <c r="A5397" t="s">
        <v>5534</v>
      </c>
      <c r="B5397" t="s">
        <v>70</v>
      </c>
      <c r="C5397" t="s">
        <v>16</v>
      </c>
      <c r="E5397" t="s">
        <v>46</v>
      </c>
      <c r="F5397" s="1">
        <v>42944</v>
      </c>
    </row>
    <row r="5398" spans="1:9" hidden="1">
      <c r="A5398" t="s">
        <v>5535</v>
      </c>
      <c r="B5398" t="s">
        <v>20</v>
      </c>
      <c r="C5398" t="s">
        <v>16</v>
      </c>
      <c r="D5398" t="s">
        <v>193</v>
      </c>
      <c r="E5398" t="s">
        <v>46</v>
      </c>
      <c r="F5398" s="1">
        <v>42944</v>
      </c>
    </row>
    <row r="5399" spans="1:9" hidden="1">
      <c r="A5399" t="s">
        <v>5536</v>
      </c>
      <c r="B5399" t="s">
        <v>20</v>
      </c>
      <c r="C5399" t="s">
        <v>21</v>
      </c>
      <c r="D5399" t="s">
        <v>71</v>
      </c>
      <c r="E5399" t="s">
        <v>46</v>
      </c>
      <c r="F5399" s="1">
        <v>42944</v>
      </c>
    </row>
    <row r="5400" spans="1:9" hidden="1">
      <c r="A5400" t="s">
        <v>5537</v>
      </c>
      <c r="B5400" t="s">
        <v>20</v>
      </c>
      <c r="C5400" t="s">
        <v>21</v>
      </c>
      <c r="E5400" t="s">
        <v>46</v>
      </c>
      <c r="F5400" s="1">
        <v>42944</v>
      </c>
    </row>
    <row r="5401" spans="1:9" hidden="1">
      <c r="A5401" t="s">
        <v>5538</v>
      </c>
      <c r="B5401" t="s">
        <v>20</v>
      </c>
      <c r="C5401" t="s">
        <v>24</v>
      </c>
      <c r="E5401" t="s">
        <v>46</v>
      </c>
      <c r="F5401" s="1">
        <v>42944</v>
      </c>
    </row>
    <row r="5402" spans="1:9" hidden="1">
      <c r="A5402" t="s">
        <v>5539</v>
      </c>
      <c r="B5402" t="s">
        <v>20</v>
      </c>
      <c r="C5402" t="s">
        <v>21</v>
      </c>
      <c r="D5402" t="s">
        <v>33</v>
      </c>
      <c r="E5402" t="s">
        <v>52</v>
      </c>
      <c r="F5402" s="1">
        <v>42944</v>
      </c>
      <c r="G5402" s="1">
        <v>42945</v>
      </c>
      <c r="I5402">
        <v>0</v>
      </c>
    </row>
    <row r="5403" spans="1:9">
      <c r="A5403" t="s">
        <v>5540</v>
      </c>
      <c r="B5403" t="s">
        <v>20</v>
      </c>
      <c r="C5403" t="s">
        <v>26</v>
      </c>
      <c r="D5403" t="s">
        <v>126</v>
      </c>
      <c r="E5403" t="s">
        <v>18</v>
      </c>
      <c r="F5403" s="1">
        <v>42944</v>
      </c>
      <c r="G5403" s="1">
        <v>42970</v>
      </c>
      <c r="H5403" s="6" t="str">
        <f t="shared" ref="H5403:H5405" si="1018">TEXT(G5403, "mmmm")</f>
        <v>August</v>
      </c>
      <c r="I5403">
        <v>589</v>
      </c>
    </row>
    <row r="5404" spans="1:9">
      <c r="A5404" t="s">
        <v>5541</v>
      </c>
      <c r="B5404" t="s">
        <v>20</v>
      </c>
      <c r="C5404" t="s">
        <v>21</v>
      </c>
      <c r="D5404" t="s">
        <v>324</v>
      </c>
      <c r="E5404" t="s">
        <v>18</v>
      </c>
      <c r="F5404" s="1">
        <v>42944</v>
      </c>
      <c r="G5404" s="1">
        <v>42946</v>
      </c>
      <c r="H5404" s="6" t="str">
        <f t="shared" si="1018"/>
        <v>July</v>
      </c>
      <c r="I5404">
        <v>4387</v>
      </c>
    </row>
    <row r="5405" spans="1:9">
      <c r="A5405" t="s">
        <v>5542</v>
      </c>
      <c r="B5405" t="s">
        <v>20</v>
      </c>
      <c r="C5405" t="s">
        <v>21</v>
      </c>
      <c r="D5405" t="s">
        <v>498</v>
      </c>
      <c r="E5405" t="s">
        <v>18</v>
      </c>
      <c r="F5405" s="1">
        <v>42944</v>
      </c>
      <c r="G5405" s="1">
        <v>42946</v>
      </c>
      <c r="H5405" s="6" t="str">
        <f t="shared" si="1018"/>
        <v>July</v>
      </c>
      <c r="I5405">
        <v>4555</v>
      </c>
    </row>
    <row r="5406" spans="1:9" hidden="1">
      <c r="A5406" t="s">
        <v>5543</v>
      </c>
      <c r="B5406" t="s">
        <v>148</v>
      </c>
      <c r="C5406" t="s">
        <v>21</v>
      </c>
      <c r="D5406" t="s">
        <v>228</v>
      </c>
      <c r="E5406" t="s">
        <v>52</v>
      </c>
      <c r="F5406" s="1">
        <v>42944</v>
      </c>
      <c r="G5406" s="1">
        <v>42953</v>
      </c>
      <c r="I5406">
        <v>0</v>
      </c>
    </row>
    <row r="5407" spans="1:9">
      <c r="A5407" t="s">
        <v>5544</v>
      </c>
      <c r="B5407" t="s">
        <v>73</v>
      </c>
      <c r="C5407" t="s">
        <v>26</v>
      </c>
      <c r="D5407" t="s">
        <v>106</v>
      </c>
      <c r="E5407" t="s">
        <v>18</v>
      </c>
      <c r="F5407" s="1">
        <v>42944</v>
      </c>
      <c r="G5407" s="1">
        <v>42945</v>
      </c>
      <c r="H5407" s="6" t="str">
        <f t="shared" ref="H5407" si="1019">TEXT(G5407, "mmmm")</f>
        <v>July</v>
      </c>
      <c r="I5407">
        <v>514</v>
      </c>
    </row>
    <row r="5408" spans="1:9" hidden="1">
      <c r="A5408" t="s">
        <v>5545</v>
      </c>
      <c r="B5408" t="s">
        <v>50</v>
      </c>
      <c r="C5408" t="s">
        <v>21</v>
      </c>
      <c r="D5408" t="s">
        <v>561</v>
      </c>
      <c r="E5408" t="s">
        <v>46</v>
      </c>
      <c r="F5408" s="1">
        <v>42944</v>
      </c>
    </row>
    <row r="5409" spans="1:9" hidden="1">
      <c r="A5409" t="s">
        <v>5546</v>
      </c>
      <c r="B5409" t="s">
        <v>60</v>
      </c>
      <c r="C5409" t="s">
        <v>16</v>
      </c>
      <c r="D5409" t="s">
        <v>163</v>
      </c>
      <c r="E5409" t="s">
        <v>52</v>
      </c>
      <c r="F5409" s="1">
        <v>42944</v>
      </c>
      <c r="G5409" s="1">
        <v>42945</v>
      </c>
      <c r="I5409">
        <v>0</v>
      </c>
    </row>
    <row r="5410" spans="1:9" hidden="1">
      <c r="A5410" t="s">
        <v>5547</v>
      </c>
      <c r="B5410" t="s">
        <v>258</v>
      </c>
      <c r="C5410" t="s">
        <v>26</v>
      </c>
      <c r="E5410" t="s">
        <v>46</v>
      </c>
      <c r="F5410" s="1">
        <v>42944</v>
      </c>
    </row>
    <row r="5411" spans="1:9" hidden="1">
      <c r="A5411" t="s">
        <v>5548</v>
      </c>
      <c r="B5411" t="s">
        <v>258</v>
      </c>
      <c r="C5411" t="s">
        <v>21</v>
      </c>
      <c r="E5411" t="s">
        <v>46</v>
      </c>
      <c r="F5411" s="1">
        <v>42944</v>
      </c>
    </row>
    <row r="5412" spans="1:9">
      <c r="A5412" t="s">
        <v>5549</v>
      </c>
      <c r="B5412" t="s">
        <v>258</v>
      </c>
      <c r="C5412" t="s">
        <v>21</v>
      </c>
      <c r="D5412" t="s">
        <v>17</v>
      </c>
      <c r="E5412" t="s">
        <v>18</v>
      </c>
      <c r="F5412" s="1">
        <v>42944</v>
      </c>
      <c r="G5412" s="1">
        <v>42945</v>
      </c>
      <c r="H5412" s="6" t="str">
        <f t="shared" ref="H5412" si="1020">TEXT(G5412, "mmmm")</f>
        <v>July</v>
      </c>
      <c r="I5412">
        <v>4671</v>
      </c>
    </row>
    <row r="5413" spans="1:9" hidden="1">
      <c r="A5413" t="s">
        <v>5550</v>
      </c>
      <c r="B5413" t="s">
        <v>84</v>
      </c>
      <c r="C5413" t="s">
        <v>24</v>
      </c>
      <c r="D5413" t="s">
        <v>92</v>
      </c>
      <c r="E5413" t="s">
        <v>52</v>
      </c>
      <c r="F5413" s="1">
        <v>42944</v>
      </c>
      <c r="G5413" s="1">
        <v>42945</v>
      </c>
      <c r="I5413">
        <v>0</v>
      </c>
    </row>
    <row r="5414" spans="1:9">
      <c r="A5414" t="s">
        <v>5551</v>
      </c>
      <c r="B5414" t="s">
        <v>84</v>
      </c>
      <c r="C5414" t="s">
        <v>26</v>
      </c>
      <c r="D5414" t="s">
        <v>279</v>
      </c>
      <c r="E5414" t="s">
        <v>18</v>
      </c>
      <c r="F5414" s="1">
        <v>42944</v>
      </c>
      <c r="G5414" s="1">
        <v>43054</v>
      </c>
      <c r="H5414" s="6" t="str">
        <f t="shared" ref="H5414" si="1021">TEXT(G5414, "mmmm")</f>
        <v>November</v>
      </c>
      <c r="I5414">
        <v>518</v>
      </c>
    </row>
    <row r="5415" spans="1:9" hidden="1">
      <c r="A5415" t="s">
        <v>5552</v>
      </c>
      <c r="B5415" t="s">
        <v>139</v>
      </c>
      <c r="C5415" t="s">
        <v>26</v>
      </c>
      <c r="D5415" t="s">
        <v>163</v>
      </c>
      <c r="E5415" t="s">
        <v>46</v>
      </c>
      <c r="F5415" s="1">
        <v>42944</v>
      </c>
    </row>
    <row r="5416" spans="1:9" hidden="1">
      <c r="A5416" t="s">
        <v>5553</v>
      </c>
      <c r="B5416" t="s">
        <v>139</v>
      </c>
      <c r="C5416" t="s">
        <v>26</v>
      </c>
      <c r="E5416" t="s">
        <v>46</v>
      </c>
      <c r="F5416" s="1">
        <v>42944</v>
      </c>
    </row>
    <row r="5417" spans="1:9" hidden="1">
      <c r="A5417" t="s">
        <v>5554</v>
      </c>
      <c r="B5417" t="s">
        <v>139</v>
      </c>
      <c r="C5417" t="s">
        <v>26</v>
      </c>
      <c r="E5417" t="s">
        <v>46</v>
      </c>
      <c r="F5417" s="1">
        <v>42944</v>
      </c>
    </row>
    <row r="5418" spans="1:9" hidden="1">
      <c r="A5418" t="s">
        <v>5555</v>
      </c>
      <c r="B5418" t="s">
        <v>139</v>
      </c>
      <c r="C5418" t="s">
        <v>24</v>
      </c>
      <c r="D5418" t="s">
        <v>180</v>
      </c>
      <c r="E5418" t="s">
        <v>46</v>
      </c>
      <c r="F5418" s="1">
        <v>42944</v>
      </c>
    </row>
    <row r="5419" spans="1:9" hidden="1">
      <c r="A5419" t="s">
        <v>5556</v>
      </c>
      <c r="B5419" t="s">
        <v>122</v>
      </c>
      <c r="C5419" t="s">
        <v>26</v>
      </c>
      <c r="E5419" t="s">
        <v>46</v>
      </c>
      <c r="F5419" s="1">
        <v>42944</v>
      </c>
    </row>
    <row r="5420" spans="1:9" hidden="1">
      <c r="A5420" t="s">
        <v>5557</v>
      </c>
      <c r="B5420" t="s">
        <v>122</v>
      </c>
      <c r="C5420" t="s">
        <v>16</v>
      </c>
      <c r="E5420" t="s">
        <v>46</v>
      </c>
      <c r="F5420" s="1">
        <v>42944</v>
      </c>
    </row>
    <row r="5421" spans="1:9">
      <c r="A5421" t="s">
        <v>5558</v>
      </c>
      <c r="B5421" t="s">
        <v>122</v>
      </c>
      <c r="C5421" t="s">
        <v>21</v>
      </c>
      <c r="D5421" t="s">
        <v>17</v>
      </c>
      <c r="E5421" t="s">
        <v>18</v>
      </c>
      <c r="F5421" s="1">
        <v>42944</v>
      </c>
      <c r="G5421" s="1">
        <v>42945</v>
      </c>
      <c r="H5421" s="6" t="str">
        <f t="shared" ref="H5421" si="1022">TEXT(G5421, "mmmm")</f>
        <v>July</v>
      </c>
      <c r="I5421">
        <v>4172</v>
      </c>
    </row>
    <row r="5422" spans="1:9" hidden="1">
      <c r="A5422" t="s">
        <v>5559</v>
      </c>
      <c r="B5422" t="s">
        <v>15</v>
      </c>
      <c r="C5422" t="s">
        <v>24</v>
      </c>
      <c r="E5422" t="s">
        <v>46</v>
      </c>
      <c r="F5422" s="1">
        <v>42944</v>
      </c>
    </row>
    <row r="5423" spans="1:9" hidden="1">
      <c r="A5423" t="s">
        <v>5560</v>
      </c>
      <c r="B5423" t="s">
        <v>15</v>
      </c>
      <c r="C5423" t="s">
        <v>54</v>
      </c>
      <c r="D5423" t="s">
        <v>97</v>
      </c>
      <c r="E5423" t="s">
        <v>52</v>
      </c>
      <c r="F5423" s="1">
        <v>42944</v>
      </c>
      <c r="G5423" s="1">
        <v>42957</v>
      </c>
      <c r="I5423">
        <v>0</v>
      </c>
    </row>
    <row r="5424" spans="1:9" hidden="1">
      <c r="A5424" t="s">
        <v>5561</v>
      </c>
      <c r="B5424" t="s">
        <v>41</v>
      </c>
      <c r="C5424" t="s">
        <v>45</v>
      </c>
      <c r="D5424" t="s">
        <v>68</v>
      </c>
      <c r="E5424" t="s">
        <v>46</v>
      </c>
      <c r="F5424" s="1">
        <v>42944</v>
      </c>
    </row>
    <row r="5425" spans="1:9">
      <c r="A5425" t="s">
        <v>5562</v>
      </c>
      <c r="B5425" t="s">
        <v>103</v>
      </c>
      <c r="C5425" t="s">
        <v>24</v>
      </c>
      <c r="D5425" t="s">
        <v>228</v>
      </c>
      <c r="E5425" t="s">
        <v>18</v>
      </c>
      <c r="F5425" s="1">
        <v>42944</v>
      </c>
      <c r="G5425" s="1">
        <v>42957</v>
      </c>
      <c r="H5425" s="6" t="str">
        <f t="shared" ref="H5425" si="1023">TEXT(G5425, "mmmm")</f>
        <v>August</v>
      </c>
      <c r="I5425">
        <v>53</v>
      </c>
    </row>
    <row r="5426" spans="1:9" hidden="1">
      <c r="A5426" t="s">
        <v>5563</v>
      </c>
      <c r="B5426" t="s">
        <v>63</v>
      </c>
      <c r="C5426" t="s">
        <v>26</v>
      </c>
      <c r="E5426" t="s">
        <v>46</v>
      </c>
      <c r="F5426" s="1">
        <v>42944</v>
      </c>
    </row>
    <row r="5427" spans="1:9" hidden="1">
      <c r="A5427" t="s">
        <v>5564</v>
      </c>
      <c r="B5427" t="s">
        <v>94</v>
      </c>
      <c r="C5427" t="s">
        <v>45</v>
      </c>
      <c r="D5427" t="s">
        <v>243</v>
      </c>
      <c r="E5427" t="s">
        <v>52</v>
      </c>
      <c r="F5427" s="1">
        <v>42944</v>
      </c>
      <c r="G5427" s="1">
        <v>43066</v>
      </c>
      <c r="I5427">
        <v>0</v>
      </c>
    </row>
    <row r="5428" spans="1:9" hidden="1">
      <c r="A5428" t="s">
        <v>5565</v>
      </c>
      <c r="B5428" t="s">
        <v>67</v>
      </c>
      <c r="C5428" t="s">
        <v>26</v>
      </c>
      <c r="D5428" t="s">
        <v>161</v>
      </c>
      <c r="E5428" t="s">
        <v>46</v>
      </c>
      <c r="F5428" s="1">
        <v>42944</v>
      </c>
    </row>
    <row r="5429" spans="1:9">
      <c r="A5429" t="s">
        <v>5566</v>
      </c>
      <c r="B5429" t="s">
        <v>67</v>
      </c>
      <c r="C5429" t="s">
        <v>24</v>
      </c>
      <c r="D5429" t="s">
        <v>48</v>
      </c>
      <c r="E5429" t="s">
        <v>18</v>
      </c>
      <c r="F5429" s="1">
        <v>42944</v>
      </c>
      <c r="G5429" s="1">
        <v>42966</v>
      </c>
      <c r="H5429" s="6" t="str">
        <f t="shared" ref="H5429:H5431" si="1024">TEXT(G5429, "mmmm")</f>
        <v>August</v>
      </c>
      <c r="I5429">
        <v>53</v>
      </c>
    </row>
    <row r="5430" spans="1:9">
      <c r="A5430" t="s">
        <v>5567</v>
      </c>
      <c r="B5430" t="s">
        <v>67</v>
      </c>
      <c r="C5430" t="s">
        <v>24</v>
      </c>
      <c r="D5430" t="s">
        <v>224</v>
      </c>
      <c r="E5430" t="s">
        <v>18</v>
      </c>
      <c r="F5430" s="1">
        <v>42944</v>
      </c>
      <c r="G5430" s="1">
        <v>42950</v>
      </c>
      <c r="H5430" s="6" t="str">
        <f t="shared" si="1024"/>
        <v>August</v>
      </c>
      <c r="I5430">
        <v>60</v>
      </c>
    </row>
    <row r="5431" spans="1:9">
      <c r="A5431" t="s">
        <v>5568</v>
      </c>
      <c r="B5431" t="s">
        <v>67</v>
      </c>
      <c r="C5431" t="s">
        <v>24</v>
      </c>
      <c r="D5431" t="s">
        <v>324</v>
      </c>
      <c r="E5431" t="s">
        <v>18</v>
      </c>
      <c r="F5431" s="1">
        <v>42944</v>
      </c>
      <c r="G5431" s="1">
        <v>43040</v>
      </c>
      <c r="H5431" s="6" t="str">
        <f t="shared" si="1024"/>
        <v>November</v>
      </c>
      <c r="I5431">
        <v>53</v>
      </c>
    </row>
    <row r="5432" spans="1:9" hidden="1">
      <c r="A5432" t="s">
        <v>5569</v>
      </c>
      <c r="B5432" t="s">
        <v>79</v>
      </c>
      <c r="C5432" t="s">
        <v>21</v>
      </c>
      <c r="D5432" t="s">
        <v>104</v>
      </c>
      <c r="E5432" t="s">
        <v>52</v>
      </c>
      <c r="F5432" s="1">
        <v>42944</v>
      </c>
      <c r="G5432" s="1">
        <v>42945</v>
      </c>
      <c r="I5432">
        <v>0</v>
      </c>
    </row>
    <row r="5433" spans="1:9" hidden="1">
      <c r="A5433" t="s">
        <v>5570</v>
      </c>
      <c r="B5433" t="s">
        <v>108</v>
      </c>
      <c r="C5433" t="s">
        <v>24</v>
      </c>
      <c r="D5433" t="s">
        <v>306</v>
      </c>
      <c r="E5433" t="s">
        <v>52</v>
      </c>
      <c r="F5433" s="1">
        <v>42944</v>
      </c>
      <c r="G5433" s="1">
        <v>43071</v>
      </c>
      <c r="I5433">
        <v>0</v>
      </c>
    </row>
    <row r="5434" spans="1:9" hidden="1">
      <c r="A5434" t="s">
        <v>5571</v>
      </c>
      <c r="B5434" t="s">
        <v>29</v>
      </c>
      <c r="C5434" t="s">
        <v>26</v>
      </c>
      <c r="D5434" t="s">
        <v>106</v>
      </c>
      <c r="E5434" t="s">
        <v>52</v>
      </c>
      <c r="F5434" s="1">
        <v>42944</v>
      </c>
      <c r="G5434" s="1">
        <v>42946</v>
      </c>
      <c r="I5434">
        <v>0</v>
      </c>
    </row>
    <row r="5435" spans="1:9" hidden="1">
      <c r="A5435" t="s">
        <v>5572</v>
      </c>
      <c r="B5435" t="s">
        <v>32</v>
      </c>
      <c r="C5435" t="s">
        <v>54</v>
      </c>
      <c r="E5435" t="s">
        <v>46</v>
      </c>
      <c r="F5435" s="1">
        <v>42945</v>
      </c>
    </row>
    <row r="5436" spans="1:9" hidden="1">
      <c r="A5436" t="s">
        <v>5573</v>
      </c>
      <c r="B5436" t="s">
        <v>32</v>
      </c>
      <c r="C5436" t="s">
        <v>45</v>
      </c>
      <c r="E5436" t="s">
        <v>46</v>
      </c>
      <c r="F5436" s="1">
        <v>42945</v>
      </c>
    </row>
    <row r="5437" spans="1:9">
      <c r="A5437" t="s">
        <v>5574</v>
      </c>
      <c r="B5437" t="s">
        <v>32</v>
      </c>
      <c r="C5437" t="s">
        <v>54</v>
      </c>
      <c r="D5437" t="s">
        <v>22</v>
      </c>
      <c r="E5437" t="s">
        <v>18</v>
      </c>
      <c r="F5437" s="1">
        <v>42945</v>
      </c>
      <c r="G5437" s="1">
        <v>42952</v>
      </c>
      <c r="H5437" s="6" t="str">
        <f t="shared" ref="H5437" si="1025">TEXT(G5437, "mmmm")</f>
        <v>August</v>
      </c>
      <c r="I5437">
        <v>4603</v>
      </c>
    </row>
    <row r="5438" spans="1:9" hidden="1">
      <c r="A5438" t="s">
        <v>5575</v>
      </c>
      <c r="B5438" t="s">
        <v>208</v>
      </c>
      <c r="C5438" t="s">
        <v>24</v>
      </c>
      <c r="E5438" t="s">
        <v>46</v>
      </c>
      <c r="F5438" s="1">
        <v>42945</v>
      </c>
    </row>
    <row r="5439" spans="1:9">
      <c r="A5439" t="s">
        <v>5576</v>
      </c>
      <c r="B5439" t="s">
        <v>208</v>
      </c>
      <c r="C5439" t="s">
        <v>26</v>
      </c>
      <c r="D5439" t="s">
        <v>135</v>
      </c>
      <c r="E5439" t="s">
        <v>18</v>
      </c>
      <c r="F5439" s="1">
        <v>42945</v>
      </c>
      <c r="G5439" s="1">
        <v>42983</v>
      </c>
      <c r="H5439" s="6" t="str">
        <f t="shared" ref="H5439" si="1026">TEXT(G5439, "mmmm")</f>
        <v>September</v>
      </c>
      <c r="I5439">
        <v>610</v>
      </c>
    </row>
    <row r="5440" spans="1:9" hidden="1">
      <c r="A5440" t="s">
        <v>5577</v>
      </c>
      <c r="B5440" t="s">
        <v>170</v>
      </c>
      <c r="C5440" t="s">
        <v>45</v>
      </c>
      <c r="E5440" t="s">
        <v>46</v>
      </c>
      <c r="F5440" s="1">
        <v>42945</v>
      </c>
    </row>
    <row r="5441" spans="1:9">
      <c r="A5441" t="s">
        <v>5578</v>
      </c>
      <c r="B5441" t="s">
        <v>70</v>
      </c>
      <c r="C5441" t="s">
        <v>16</v>
      </c>
      <c r="D5441" t="s">
        <v>205</v>
      </c>
      <c r="E5441" t="s">
        <v>18</v>
      </c>
      <c r="F5441" s="1">
        <v>42945</v>
      </c>
      <c r="G5441" s="1">
        <v>42953</v>
      </c>
      <c r="H5441" s="6" t="str">
        <f t="shared" ref="H5441" si="1027">TEXT(G5441, "mmmm")</f>
        <v>August</v>
      </c>
      <c r="I5441">
        <v>1189</v>
      </c>
    </row>
    <row r="5442" spans="1:9" hidden="1">
      <c r="A5442" t="s">
        <v>5579</v>
      </c>
      <c r="B5442" t="s">
        <v>20</v>
      </c>
      <c r="C5442" t="s">
        <v>26</v>
      </c>
      <c r="D5442" t="s">
        <v>27</v>
      </c>
      <c r="E5442" t="s">
        <v>46</v>
      </c>
      <c r="F5442" s="1">
        <v>42945</v>
      </c>
    </row>
    <row r="5443" spans="1:9" hidden="1">
      <c r="A5443" t="s">
        <v>5580</v>
      </c>
      <c r="B5443" t="s">
        <v>20</v>
      </c>
      <c r="C5443" t="s">
        <v>16</v>
      </c>
      <c r="E5443" t="s">
        <v>46</v>
      </c>
      <c r="F5443" s="1">
        <v>42945</v>
      </c>
    </row>
    <row r="5444" spans="1:9" hidden="1">
      <c r="A5444" t="s">
        <v>5581</v>
      </c>
      <c r="B5444" t="s">
        <v>20</v>
      </c>
      <c r="C5444" t="s">
        <v>21</v>
      </c>
      <c r="D5444" t="s">
        <v>109</v>
      </c>
      <c r="E5444" t="s">
        <v>46</v>
      </c>
      <c r="F5444" s="1">
        <v>42945</v>
      </c>
    </row>
    <row r="5445" spans="1:9" hidden="1">
      <c r="A5445" t="s">
        <v>5582</v>
      </c>
      <c r="B5445" t="s">
        <v>20</v>
      </c>
      <c r="C5445" t="s">
        <v>21</v>
      </c>
      <c r="E5445" t="s">
        <v>46</v>
      </c>
      <c r="F5445" s="1">
        <v>42945</v>
      </c>
    </row>
    <row r="5446" spans="1:9" hidden="1">
      <c r="A5446" t="s">
        <v>5583</v>
      </c>
      <c r="B5446" t="s">
        <v>20</v>
      </c>
      <c r="C5446" t="s">
        <v>21</v>
      </c>
      <c r="E5446" t="s">
        <v>46</v>
      </c>
      <c r="F5446" s="1">
        <v>42945</v>
      </c>
    </row>
    <row r="5447" spans="1:9" hidden="1">
      <c r="A5447" t="s">
        <v>5584</v>
      </c>
      <c r="B5447" t="s">
        <v>20</v>
      </c>
      <c r="C5447" t="s">
        <v>24</v>
      </c>
      <c r="D5447" t="s">
        <v>279</v>
      </c>
      <c r="E5447" t="s">
        <v>46</v>
      </c>
      <c r="F5447" s="1">
        <v>42945</v>
      </c>
    </row>
    <row r="5448" spans="1:9" hidden="1">
      <c r="A5448" t="s">
        <v>5585</v>
      </c>
      <c r="B5448" t="s">
        <v>148</v>
      </c>
      <c r="C5448" t="s">
        <v>21</v>
      </c>
      <c r="D5448" t="s">
        <v>228</v>
      </c>
      <c r="E5448" t="s">
        <v>52</v>
      </c>
      <c r="F5448" s="1">
        <v>42945</v>
      </c>
      <c r="G5448" s="1">
        <v>42946</v>
      </c>
      <c r="I5448">
        <v>0</v>
      </c>
    </row>
    <row r="5449" spans="1:9">
      <c r="A5449" t="s">
        <v>5586</v>
      </c>
      <c r="B5449" t="s">
        <v>148</v>
      </c>
      <c r="C5449" t="s">
        <v>54</v>
      </c>
      <c r="D5449" t="s">
        <v>335</v>
      </c>
      <c r="E5449" t="s">
        <v>18</v>
      </c>
      <c r="F5449" s="1">
        <v>42945</v>
      </c>
      <c r="G5449" s="1">
        <v>42947</v>
      </c>
      <c r="H5449" s="6" t="str">
        <f t="shared" ref="H5449:H5450" si="1028">TEXT(G5449, "mmmm")</f>
        <v>July</v>
      </c>
      <c r="I5449">
        <v>5480</v>
      </c>
    </row>
    <row r="5450" spans="1:9">
      <c r="A5450" t="s">
        <v>5587</v>
      </c>
      <c r="B5450" t="s">
        <v>73</v>
      </c>
      <c r="C5450" t="s">
        <v>24</v>
      </c>
      <c r="D5450" t="s">
        <v>58</v>
      </c>
      <c r="E5450" t="s">
        <v>18</v>
      </c>
      <c r="F5450" s="1">
        <v>42945</v>
      </c>
      <c r="G5450" s="1">
        <v>43041</v>
      </c>
      <c r="H5450" s="6" t="str">
        <f t="shared" si="1028"/>
        <v>November</v>
      </c>
      <c r="I5450">
        <v>56</v>
      </c>
    </row>
    <row r="5451" spans="1:9" hidden="1">
      <c r="A5451" t="s">
        <v>5588</v>
      </c>
      <c r="B5451" t="s">
        <v>111</v>
      </c>
      <c r="C5451" t="s">
        <v>16</v>
      </c>
      <c r="D5451" t="s">
        <v>183</v>
      </c>
      <c r="E5451" t="s">
        <v>52</v>
      </c>
      <c r="F5451" s="1">
        <v>42945</v>
      </c>
      <c r="G5451" s="1">
        <v>42949</v>
      </c>
      <c r="I5451">
        <v>0</v>
      </c>
    </row>
    <row r="5452" spans="1:9">
      <c r="A5452" t="s">
        <v>5589</v>
      </c>
      <c r="B5452" t="s">
        <v>111</v>
      </c>
      <c r="C5452" t="s">
        <v>16</v>
      </c>
      <c r="D5452" t="s">
        <v>95</v>
      </c>
      <c r="E5452" t="s">
        <v>18</v>
      </c>
      <c r="F5452" s="1">
        <v>42945</v>
      </c>
      <c r="G5452" s="1">
        <v>42994</v>
      </c>
      <c r="H5452" s="6" t="str">
        <f t="shared" ref="H5452:H5453" si="1029">TEXT(G5452, "mmmm")</f>
        <v>September</v>
      </c>
      <c r="I5452">
        <v>983</v>
      </c>
    </row>
    <row r="5453" spans="1:9">
      <c r="A5453" t="s">
        <v>5590</v>
      </c>
      <c r="B5453" t="s">
        <v>111</v>
      </c>
      <c r="C5453" t="s">
        <v>21</v>
      </c>
      <c r="D5453" t="s">
        <v>228</v>
      </c>
      <c r="E5453" t="s">
        <v>18</v>
      </c>
      <c r="F5453" s="1">
        <v>42945</v>
      </c>
      <c r="G5453" s="1">
        <v>42963</v>
      </c>
      <c r="H5453" s="6" t="str">
        <f t="shared" si="1029"/>
        <v>August</v>
      </c>
      <c r="I5453">
        <v>5319</v>
      </c>
    </row>
    <row r="5454" spans="1:9" hidden="1">
      <c r="A5454" t="s">
        <v>5591</v>
      </c>
      <c r="B5454" t="s">
        <v>50</v>
      </c>
      <c r="C5454" t="s">
        <v>24</v>
      </c>
      <c r="E5454" t="s">
        <v>46</v>
      </c>
      <c r="F5454" s="1">
        <v>42945</v>
      </c>
    </row>
    <row r="5455" spans="1:9">
      <c r="A5455" t="s">
        <v>5592</v>
      </c>
      <c r="B5455" t="s">
        <v>44</v>
      </c>
      <c r="C5455" t="s">
        <v>21</v>
      </c>
      <c r="D5455" t="s">
        <v>205</v>
      </c>
      <c r="E5455" t="s">
        <v>18</v>
      </c>
      <c r="F5455" s="1">
        <v>42945</v>
      </c>
      <c r="G5455" s="1">
        <v>42955</v>
      </c>
      <c r="H5455" s="6" t="str">
        <f t="shared" ref="H5455:H5456" si="1030">TEXT(G5455, "mmmm")</f>
        <v>August</v>
      </c>
      <c r="I5455">
        <v>4941</v>
      </c>
    </row>
    <row r="5456" spans="1:9">
      <c r="A5456" t="s">
        <v>5593</v>
      </c>
      <c r="B5456" t="s">
        <v>44</v>
      </c>
      <c r="C5456" t="s">
        <v>45</v>
      </c>
      <c r="D5456" t="s">
        <v>55</v>
      </c>
      <c r="E5456" t="s">
        <v>18</v>
      </c>
      <c r="F5456" s="1">
        <v>42945</v>
      </c>
      <c r="G5456" s="1">
        <v>42949</v>
      </c>
      <c r="H5456" s="6" t="str">
        <f t="shared" si="1030"/>
        <v>August</v>
      </c>
      <c r="I5456">
        <v>3260</v>
      </c>
    </row>
    <row r="5457" spans="1:9" hidden="1">
      <c r="A5457" t="s">
        <v>5594</v>
      </c>
      <c r="B5457" t="s">
        <v>258</v>
      </c>
      <c r="C5457" t="s">
        <v>16</v>
      </c>
      <c r="E5457" t="s">
        <v>46</v>
      </c>
      <c r="F5457" s="1">
        <v>42945</v>
      </c>
    </row>
    <row r="5458" spans="1:9" hidden="1">
      <c r="A5458" t="s">
        <v>5595</v>
      </c>
      <c r="B5458" t="s">
        <v>258</v>
      </c>
      <c r="C5458" t="s">
        <v>24</v>
      </c>
      <c r="E5458" t="s">
        <v>46</v>
      </c>
      <c r="F5458" s="1">
        <v>42945</v>
      </c>
    </row>
    <row r="5459" spans="1:9" hidden="1">
      <c r="A5459" t="s">
        <v>5596</v>
      </c>
      <c r="B5459" t="s">
        <v>84</v>
      </c>
      <c r="C5459" t="s">
        <v>16</v>
      </c>
      <c r="D5459" t="s">
        <v>751</v>
      </c>
      <c r="E5459" t="s">
        <v>46</v>
      </c>
      <c r="F5459" s="1">
        <v>42945</v>
      </c>
    </row>
    <row r="5460" spans="1:9" hidden="1">
      <c r="A5460" t="s">
        <v>5597</v>
      </c>
      <c r="B5460" t="s">
        <v>84</v>
      </c>
      <c r="C5460" t="s">
        <v>45</v>
      </c>
      <c r="E5460" t="s">
        <v>46</v>
      </c>
      <c r="F5460" s="1">
        <v>42945</v>
      </c>
    </row>
    <row r="5461" spans="1:9" hidden="1">
      <c r="A5461" t="s">
        <v>5598</v>
      </c>
      <c r="B5461" t="s">
        <v>84</v>
      </c>
      <c r="C5461" t="s">
        <v>16</v>
      </c>
      <c r="D5461" t="s">
        <v>321</v>
      </c>
      <c r="E5461" t="s">
        <v>52</v>
      </c>
      <c r="F5461" s="1">
        <v>42945</v>
      </c>
      <c r="G5461" s="1">
        <v>42950</v>
      </c>
      <c r="I5461">
        <v>0</v>
      </c>
    </row>
    <row r="5462" spans="1:9">
      <c r="A5462" t="s">
        <v>5599</v>
      </c>
      <c r="B5462" t="s">
        <v>84</v>
      </c>
      <c r="C5462" t="s">
        <v>54</v>
      </c>
      <c r="D5462" t="s">
        <v>154</v>
      </c>
      <c r="E5462" t="s">
        <v>18</v>
      </c>
      <c r="F5462" s="1">
        <v>42945</v>
      </c>
      <c r="G5462" s="1">
        <v>42947</v>
      </c>
      <c r="H5462" s="6" t="str">
        <f t="shared" ref="H5462:H5463" si="1031">TEXT(G5462, "mmmm")</f>
        <v>July</v>
      </c>
      <c r="I5462">
        <v>4842</v>
      </c>
    </row>
    <row r="5463" spans="1:9">
      <c r="A5463" t="s">
        <v>5600</v>
      </c>
      <c r="B5463" t="s">
        <v>84</v>
      </c>
      <c r="C5463" t="s">
        <v>45</v>
      </c>
      <c r="D5463" t="s">
        <v>319</v>
      </c>
      <c r="E5463" t="s">
        <v>18</v>
      </c>
      <c r="F5463" s="1">
        <v>42945</v>
      </c>
      <c r="G5463" s="1">
        <v>43007</v>
      </c>
      <c r="H5463" s="6" t="str">
        <f t="shared" si="1031"/>
        <v>September</v>
      </c>
      <c r="I5463">
        <v>3463</v>
      </c>
    </row>
    <row r="5464" spans="1:9" hidden="1">
      <c r="A5464" t="s">
        <v>5601</v>
      </c>
      <c r="B5464" t="s">
        <v>139</v>
      </c>
      <c r="C5464" t="s">
        <v>26</v>
      </c>
      <c r="E5464" t="s">
        <v>46</v>
      </c>
      <c r="F5464" s="1">
        <v>42945</v>
      </c>
    </row>
    <row r="5465" spans="1:9" hidden="1">
      <c r="A5465" t="s">
        <v>5602</v>
      </c>
      <c r="B5465" t="s">
        <v>139</v>
      </c>
      <c r="C5465" t="s">
        <v>24</v>
      </c>
      <c r="D5465" t="s">
        <v>42</v>
      </c>
      <c r="E5465" t="s">
        <v>46</v>
      </c>
      <c r="F5465" s="1">
        <v>42945</v>
      </c>
    </row>
    <row r="5466" spans="1:9" hidden="1">
      <c r="A5466" t="s">
        <v>5603</v>
      </c>
      <c r="B5466" t="s">
        <v>139</v>
      </c>
      <c r="C5466" t="s">
        <v>26</v>
      </c>
      <c r="D5466" t="s">
        <v>119</v>
      </c>
      <c r="E5466" t="s">
        <v>52</v>
      </c>
      <c r="F5466" s="1">
        <v>42945</v>
      </c>
      <c r="G5466" s="1">
        <v>42948</v>
      </c>
      <c r="I5466">
        <v>0</v>
      </c>
    </row>
    <row r="5467" spans="1:9" hidden="1">
      <c r="A5467" t="s">
        <v>5604</v>
      </c>
      <c r="B5467" t="s">
        <v>122</v>
      </c>
      <c r="C5467" t="s">
        <v>26</v>
      </c>
      <c r="E5467" t="s">
        <v>46</v>
      </c>
      <c r="F5467" s="1">
        <v>42945</v>
      </c>
    </row>
    <row r="5468" spans="1:9" hidden="1">
      <c r="A5468" t="s">
        <v>5605</v>
      </c>
      <c r="B5468" t="s">
        <v>57</v>
      </c>
      <c r="C5468" t="s">
        <v>26</v>
      </c>
      <c r="D5468" t="s">
        <v>561</v>
      </c>
      <c r="E5468" t="s">
        <v>52</v>
      </c>
      <c r="F5468" s="1">
        <v>42945</v>
      </c>
      <c r="G5468" s="1">
        <v>42946</v>
      </c>
      <c r="I5468">
        <v>0</v>
      </c>
    </row>
    <row r="5469" spans="1:9">
      <c r="A5469" t="s">
        <v>5606</v>
      </c>
      <c r="B5469" t="s">
        <v>103</v>
      </c>
      <c r="C5469" t="s">
        <v>21</v>
      </c>
      <c r="D5469" t="s">
        <v>112</v>
      </c>
      <c r="E5469" t="s">
        <v>18</v>
      </c>
      <c r="F5469" s="1">
        <v>42945</v>
      </c>
      <c r="G5469" s="1">
        <v>42955</v>
      </c>
      <c r="H5469" s="6" t="str">
        <f t="shared" ref="H5469:H5470" si="1032">TEXT(G5469, "mmmm")</f>
        <v>August</v>
      </c>
      <c r="I5469">
        <v>4252</v>
      </c>
    </row>
    <row r="5470" spans="1:9">
      <c r="A5470" t="s">
        <v>5607</v>
      </c>
      <c r="B5470" t="s">
        <v>94</v>
      </c>
      <c r="C5470" t="s">
        <v>21</v>
      </c>
      <c r="D5470" t="s">
        <v>95</v>
      </c>
      <c r="E5470" t="s">
        <v>18</v>
      </c>
      <c r="F5470" s="1">
        <v>42945</v>
      </c>
      <c r="G5470" s="1">
        <v>42982</v>
      </c>
      <c r="H5470" s="6" t="str">
        <f t="shared" si="1032"/>
        <v>September</v>
      </c>
      <c r="I5470">
        <v>4906</v>
      </c>
    </row>
    <row r="5471" spans="1:9" hidden="1">
      <c r="A5471" t="s">
        <v>5608</v>
      </c>
      <c r="B5471" t="s">
        <v>67</v>
      </c>
      <c r="C5471" t="s">
        <v>54</v>
      </c>
      <c r="E5471" t="s">
        <v>46</v>
      </c>
      <c r="F5471" s="1">
        <v>42945</v>
      </c>
    </row>
    <row r="5472" spans="1:9" hidden="1">
      <c r="A5472" t="s">
        <v>5609</v>
      </c>
      <c r="B5472" t="s">
        <v>67</v>
      </c>
      <c r="C5472" t="s">
        <v>24</v>
      </c>
      <c r="D5472" t="s">
        <v>284</v>
      </c>
      <c r="E5472" t="s">
        <v>46</v>
      </c>
      <c r="F5472" s="1">
        <v>42945</v>
      </c>
    </row>
    <row r="5473" spans="1:9" hidden="1">
      <c r="A5473" t="s">
        <v>5610</v>
      </c>
      <c r="B5473" t="s">
        <v>67</v>
      </c>
      <c r="C5473" t="s">
        <v>24</v>
      </c>
      <c r="E5473" t="s">
        <v>46</v>
      </c>
      <c r="F5473" s="1">
        <v>42945</v>
      </c>
    </row>
    <row r="5474" spans="1:9" hidden="1">
      <c r="A5474" t="s">
        <v>5611</v>
      </c>
      <c r="B5474" t="s">
        <v>67</v>
      </c>
      <c r="C5474" t="s">
        <v>24</v>
      </c>
      <c r="D5474" t="s">
        <v>324</v>
      </c>
      <c r="E5474" t="s">
        <v>52</v>
      </c>
      <c r="F5474" s="1">
        <v>42945</v>
      </c>
      <c r="G5474" s="1">
        <v>42957</v>
      </c>
      <c r="I5474">
        <v>0</v>
      </c>
    </row>
    <row r="5475" spans="1:9" hidden="1">
      <c r="A5475" t="s">
        <v>5612</v>
      </c>
      <c r="B5475" t="s">
        <v>108</v>
      </c>
      <c r="C5475" t="s">
        <v>45</v>
      </c>
      <c r="E5475" t="s">
        <v>46</v>
      </c>
      <c r="F5475" s="1">
        <v>42945</v>
      </c>
    </row>
    <row r="5476" spans="1:9" hidden="1">
      <c r="A5476" t="s">
        <v>5613</v>
      </c>
      <c r="B5476" t="s">
        <v>32</v>
      </c>
      <c r="C5476" t="s">
        <v>26</v>
      </c>
      <c r="E5476" t="s">
        <v>46</v>
      </c>
      <c r="F5476" s="1">
        <v>42946</v>
      </c>
    </row>
    <row r="5477" spans="1:9" hidden="1">
      <c r="A5477" t="s">
        <v>5614</v>
      </c>
      <c r="B5477" t="s">
        <v>32</v>
      </c>
      <c r="C5477" t="s">
        <v>26</v>
      </c>
      <c r="E5477" t="s">
        <v>46</v>
      </c>
      <c r="F5477" s="1">
        <v>42946</v>
      </c>
    </row>
    <row r="5478" spans="1:9" hidden="1">
      <c r="A5478" t="s">
        <v>5615</v>
      </c>
      <c r="B5478" t="s">
        <v>32</v>
      </c>
      <c r="C5478" t="s">
        <v>24</v>
      </c>
      <c r="E5478" t="s">
        <v>46</v>
      </c>
      <c r="F5478" s="1">
        <v>42946</v>
      </c>
    </row>
    <row r="5479" spans="1:9" hidden="1">
      <c r="A5479" t="s">
        <v>5616</v>
      </c>
      <c r="B5479" t="s">
        <v>32</v>
      </c>
      <c r="C5479" t="s">
        <v>24</v>
      </c>
      <c r="E5479" t="s">
        <v>46</v>
      </c>
      <c r="F5479" s="1">
        <v>42946</v>
      </c>
    </row>
    <row r="5480" spans="1:9" hidden="1">
      <c r="A5480" t="s">
        <v>5617</v>
      </c>
      <c r="B5480" t="s">
        <v>32</v>
      </c>
      <c r="C5480" t="s">
        <v>54</v>
      </c>
      <c r="D5480" t="s">
        <v>135</v>
      </c>
      <c r="E5480" t="s">
        <v>52</v>
      </c>
      <c r="F5480" s="1">
        <v>42946</v>
      </c>
      <c r="G5480" s="1">
        <v>42954</v>
      </c>
      <c r="I5480">
        <v>0</v>
      </c>
    </row>
    <row r="5481" spans="1:9" hidden="1">
      <c r="A5481" t="s">
        <v>5618</v>
      </c>
      <c r="B5481" t="s">
        <v>145</v>
      </c>
      <c r="C5481" t="s">
        <v>24</v>
      </c>
      <c r="D5481" t="s">
        <v>104</v>
      </c>
      <c r="E5481" t="s">
        <v>46</v>
      </c>
      <c r="F5481" s="1">
        <v>42946</v>
      </c>
    </row>
    <row r="5482" spans="1:9" hidden="1">
      <c r="A5482" t="s">
        <v>5619</v>
      </c>
      <c r="B5482" t="s">
        <v>124</v>
      </c>
      <c r="C5482" t="s">
        <v>16</v>
      </c>
      <c r="E5482" t="s">
        <v>46</v>
      </c>
      <c r="F5482" s="1">
        <v>42946</v>
      </c>
    </row>
    <row r="5483" spans="1:9" hidden="1">
      <c r="A5483" t="s">
        <v>5620</v>
      </c>
      <c r="B5483" t="s">
        <v>208</v>
      </c>
      <c r="C5483" t="s">
        <v>45</v>
      </c>
      <c r="E5483" t="s">
        <v>46</v>
      </c>
      <c r="F5483" s="1">
        <v>42946</v>
      </c>
    </row>
    <row r="5484" spans="1:9">
      <c r="A5484" t="s">
        <v>5621</v>
      </c>
      <c r="B5484" t="s">
        <v>170</v>
      </c>
      <c r="C5484" t="s">
        <v>45</v>
      </c>
      <c r="D5484" t="s">
        <v>195</v>
      </c>
      <c r="E5484" t="s">
        <v>18</v>
      </c>
      <c r="F5484" s="1">
        <v>42946</v>
      </c>
      <c r="G5484" s="1">
        <v>43057</v>
      </c>
      <c r="H5484" s="6" t="str">
        <f t="shared" ref="H5484:H5485" si="1033">TEXT(G5484, "mmmm")</f>
        <v>November</v>
      </c>
      <c r="I5484">
        <v>3113</v>
      </c>
    </row>
    <row r="5485" spans="1:9">
      <c r="A5485" t="s">
        <v>5622</v>
      </c>
      <c r="B5485" t="s">
        <v>70</v>
      </c>
      <c r="C5485" t="s">
        <v>16</v>
      </c>
      <c r="D5485" t="s">
        <v>751</v>
      </c>
      <c r="E5485" t="s">
        <v>18</v>
      </c>
      <c r="F5485" s="1">
        <v>42946</v>
      </c>
      <c r="G5485" s="1">
        <v>42957</v>
      </c>
      <c r="H5485" s="6" t="str">
        <f t="shared" si="1033"/>
        <v>August</v>
      </c>
      <c r="I5485">
        <v>1097</v>
      </c>
    </row>
    <row r="5486" spans="1:9" hidden="1">
      <c r="A5486" t="s">
        <v>5623</v>
      </c>
      <c r="B5486" t="s">
        <v>20</v>
      </c>
      <c r="C5486" t="s">
        <v>26</v>
      </c>
      <c r="E5486" t="s">
        <v>46</v>
      </c>
      <c r="F5486" s="1">
        <v>42946</v>
      </c>
    </row>
    <row r="5487" spans="1:9" hidden="1">
      <c r="A5487" t="s">
        <v>5624</v>
      </c>
      <c r="B5487" t="s">
        <v>20</v>
      </c>
      <c r="C5487" t="s">
        <v>16</v>
      </c>
      <c r="E5487" t="s">
        <v>46</v>
      </c>
      <c r="F5487" s="1">
        <v>42946</v>
      </c>
    </row>
    <row r="5488" spans="1:9" hidden="1">
      <c r="A5488" t="s">
        <v>5625</v>
      </c>
      <c r="B5488" t="s">
        <v>20</v>
      </c>
      <c r="C5488" t="s">
        <v>54</v>
      </c>
      <c r="D5488" t="s">
        <v>237</v>
      </c>
      <c r="E5488" t="s">
        <v>46</v>
      </c>
      <c r="F5488" s="1">
        <v>42946</v>
      </c>
    </row>
    <row r="5489" spans="1:9" hidden="1">
      <c r="A5489" t="s">
        <v>5626</v>
      </c>
      <c r="B5489" t="s">
        <v>20</v>
      </c>
      <c r="C5489" t="s">
        <v>21</v>
      </c>
      <c r="D5489" t="s">
        <v>36</v>
      </c>
      <c r="E5489" t="s">
        <v>46</v>
      </c>
      <c r="F5489" s="1">
        <v>42946</v>
      </c>
    </row>
    <row r="5490" spans="1:9" hidden="1">
      <c r="A5490" t="s">
        <v>5627</v>
      </c>
      <c r="B5490" t="s">
        <v>20</v>
      </c>
      <c r="C5490" t="s">
        <v>45</v>
      </c>
      <c r="E5490" t="s">
        <v>46</v>
      </c>
      <c r="F5490" s="1">
        <v>42946</v>
      </c>
    </row>
    <row r="5491" spans="1:9" hidden="1">
      <c r="A5491" t="s">
        <v>5628</v>
      </c>
      <c r="B5491" t="s">
        <v>20</v>
      </c>
      <c r="C5491" t="s">
        <v>45</v>
      </c>
      <c r="E5491" t="s">
        <v>46</v>
      </c>
      <c r="F5491" s="1">
        <v>42946</v>
      </c>
    </row>
    <row r="5492" spans="1:9" hidden="1">
      <c r="A5492" t="s">
        <v>5629</v>
      </c>
      <c r="B5492" t="s">
        <v>20</v>
      </c>
      <c r="C5492" t="s">
        <v>45</v>
      </c>
      <c r="D5492" t="s">
        <v>321</v>
      </c>
      <c r="E5492" t="s">
        <v>52</v>
      </c>
      <c r="F5492" s="1">
        <v>42946</v>
      </c>
      <c r="G5492" s="1">
        <v>42952</v>
      </c>
      <c r="I5492">
        <v>0</v>
      </c>
    </row>
    <row r="5493" spans="1:9">
      <c r="A5493" t="s">
        <v>5630</v>
      </c>
      <c r="B5493" t="s">
        <v>20</v>
      </c>
      <c r="C5493" t="s">
        <v>16</v>
      </c>
      <c r="D5493" t="s">
        <v>224</v>
      </c>
      <c r="E5493" t="s">
        <v>18</v>
      </c>
      <c r="F5493" s="1">
        <v>42946</v>
      </c>
      <c r="G5493" s="1">
        <v>43073</v>
      </c>
      <c r="H5493" s="6" t="str">
        <f t="shared" ref="H5493:H5495" si="1034">TEXT(G5493, "mmmm")</f>
        <v>December</v>
      </c>
      <c r="I5493">
        <v>1245</v>
      </c>
    </row>
    <row r="5494" spans="1:9">
      <c r="A5494" t="s">
        <v>5631</v>
      </c>
      <c r="B5494" t="s">
        <v>20</v>
      </c>
      <c r="C5494" t="s">
        <v>16</v>
      </c>
      <c r="D5494" t="s">
        <v>237</v>
      </c>
      <c r="E5494" t="s">
        <v>18</v>
      </c>
      <c r="F5494" s="1">
        <v>42946</v>
      </c>
      <c r="G5494" s="1">
        <v>42951</v>
      </c>
      <c r="H5494" s="6" t="str">
        <f t="shared" si="1034"/>
        <v>August</v>
      </c>
      <c r="I5494">
        <v>1160</v>
      </c>
    </row>
    <row r="5495" spans="1:9">
      <c r="A5495" t="s">
        <v>5632</v>
      </c>
      <c r="B5495" t="s">
        <v>20</v>
      </c>
      <c r="C5495" t="s">
        <v>24</v>
      </c>
      <c r="D5495" t="s">
        <v>48</v>
      </c>
      <c r="E5495" t="s">
        <v>18</v>
      </c>
      <c r="F5495" s="1">
        <v>42946</v>
      </c>
      <c r="G5495" s="1">
        <v>42947</v>
      </c>
      <c r="H5495" s="6" t="str">
        <f t="shared" si="1034"/>
        <v>July</v>
      </c>
      <c r="I5495">
        <v>53</v>
      </c>
    </row>
    <row r="5496" spans="1:9" hidden="1">
      <c r="A5496" t="s">
        <v>5633</v>
      </c>
      <c r="B5496" t="s">
        <v>148</v>
      </c>
      <c r="C5496" t="s">
        <v>21</v>
      </c>
      <c r="D5496" t="s">
        <v>246</v>
      </c>
      <c r="E5496" t="s">
        <v>52</v>
      </c>
      <c r="F5496" s="1">
        <v>42946</v>
      </c>
      <c r="G5496" s="1">
        <v>42958</v>
      </c>
      <c r="I5496">
        <v>0</v>
      </c>
    </row>
    <row r="5497" spans="1:9" hidden="1">
      <c r="A5497" t="s">
        <v>5634</v>
      </c>
      <c r="B5497" t="s">
        <v>50</v>
      </c>
      <c r="C5497" t="s">
        <v>16</v>
      </c>
      <c r="E5497" t="s">
        <v>46</v>
      </c>
      <c r="F5497" s="1">
        <v>42946</v>
      </c>
    </row>
    <row r="5498" spans="1:9" hidden="1">
      <c r="A5498" t="s">
        <v>5635</v>
      </c>
      <c r="B5498" t="s">
        <v>50</v>
      </c>
      <c r="C5498" t="s">
        <v>21</v>
      </c>
      <c r="E5498" t="s">
        <v>46</v>
      </c>
      <c r="F5498" s="1">
        <v>42946</v>
      </c>
    </row>
    <row r="5499" spans="1:9" hidden="1">
      <c r="A5499" t="s">
        <v>5636</v>
      </c>
      <c r="B5499" t="s">
        <v>50</v>
      </c>
      <c r="C5499" t="s">
        <v>24</v>
      </c>
      <c r="E5499" t="s">
        <v>46</v>
      </c>
      <c r="F5499" s="1">
        <v>42946</v>
      </c>
    </row>
    <row r="5500" spans="1:9" hidden="1">
      <c r="A5500" t="s">
        <v>5637</v>
      </c>
      <c r="B5500" t="s">
        <v>50</v>
      </c>
      <c r="C5500" t="s">
        <v>45</v>
      </c>
      <c r="D5500" t="s">
        <v>141</v>
      </c>
      <c r="E5500" t="s">
        <v>52</v>
      </c>
      <c r="F5500" s="1">
        <v>42946</v>
      </c>
      <c r="G5500" s="1">
        <v>42953</v>
      </c>
      <c r="I5500">
        <v>0</v>
      </c>
    </row>
    <row r="5501" spans="1:9" hidden="1">
      <c r="A5501" t="s">
        <v>5638</v>
      </c>
      <c r="B5501" t="s">
        <v>60</v>
      </c>
      <c r="C5501" t="s">
        <v>45</v>
      </c>
      <c r="D5501" t="s">
        <v>561</v>
      </c>
      <c r="E5501" t="s">
        <v>52</v>
      </c>
      <c r="F5501" s="1">
        <v>42946</v>
      </c>
      <c r="G5501" s="1">
        <v>42947</v>
      </c>
      <c r="I5501">
        <v>0</v>
      </c>
    </row>
    <row r="5502" spans="1:9">
      <c r="A5502" t="s">
        <v>5639</v>
      </c>
      <c r="B5502" t="s">
        <v>44</v>
      </c>
      <c r="C5502" t="s">
        <v>21</v>
      </c>
      <c r="D5502" t="s">
        <v>39</v>
      </c>
      <c r="E5502" t="s">
        <v>18</v>
      </c>
      <c r="F5502" s="1">
        <v>42946</v>
      </c>
      <c r="G5502" s="1">
        <v>42988</v>
      </c>
      <c r="H5502" s="6" t="str">
        <f t="shared" ref="H5502:H5503" si="1035">TEXT(G5502, "mmmm")</f>
        <v>September</v>
      </c>
      <c r="I5502">
        <v>5031</v>
      </c>
    </row>
    <row r="5503" spans="1:9">
      <c r="A5503" t="s">
        <v>5640</v>
      </c>
      <c r="B5503" t="s">
        <v>258</v>
      </c>
      <c r="C5503" t="s">
        <v>21</v>
      </c>
      <c r="D5503" t="s">
        <v>157</v>
      </c>
      <c r="E5503" t="s">
        <v>18</v>
      </c>
      <c r="F5503" s="1">
        <v>42946</v>
      </c>
      <c r="G5503" s="1">
        <v>42947</v>
      </c>
      <c r="H5503" s="6" t="str">
        <f t="shared" si="1035"/>
        <v>July</v>
      </c>
      <c r="I5503">
        <v>5741</v>
      </c>
    </row>
    <row r="5504" spans="1:9" hidden="1">
      <c r="A5504" t="s">
        <v>5641</v>
      </c>
      <c r="B5504" t="s">
        <v>84</v>
      </c>
      <c r="C5504" t="s">
        <v>24</v>
      </c>
      <c r="E5504" t="s">
        <v>46</v>
      </c>
      <c r="F5504" s="1">
        <v>42946</v>
      </c>
    </row>
    <row r="5505" spans="1:9">
      <c r="A5505" t="s">
        <v>5642</v>
      </c>
      <c r="B5505" t="s">
        <v>84</v>
      </c>
      <c r="C5505" t="s">
        <v>16</v>
      </c>
      <c r="D5505" t="s">
        <v>174</v>
      </c>
      <c r="E5505" t="s">
        <v>18</v>
      </c>
      <c r="F5505" s="1">
        <v>42946</v>
      </c>
      <c r="G5505" s="1">
        <v>42956</v>
      </c>
      <c r="H5505" s="6" t="str">
        <f t="shared" ref="H5505" si="1036">TEXT(G5505, "mmmm")</f>
        <v>August</v>
      </c>
      <c r="I5505">
        <v>1038</v>
      </c>
    </row>
    <row r="5506" spans="1:9" hidden="1">
      <c r="A5506" t="s">
        <v>5643</v>
      </c>
      <c r="B5506" t="s">
        <v>101</v>
      </c>
      <c r="C5506" t="s">
        <v>26</v>
      </c>
      <c r="E5506" t="s">
        <v>46</v>
      </c>
      <c r="F5506" s="1">
        <v>42946</v>
      </c>
    </row>
    <row r="5507" spans="1:9" hidden="1">
      <c r="A5507" t="s">
        <v>5644</v>
      </c>
      <c r="B5507" t="s">
        <v>101</v>
      </c>
      <c r="C5507" t="s">
        <v>26</v>
      </c>
      <c r="D5507" t="s">
        <v>224</v>
      </c>
      <c r="E5507" t="s">
        <v>52</v>
      </c>
      <c r="F5507" s="1">
        <v>42946</v>
      </c>
      <c r="G5507" s="1">
        <v>42952</v>
      </c>
      <c r="I5507">
        <v>0</v>
      </c>
    </row>
    <row r="5508" spans="1:9" hidden="1">
      <c r="A5508" t="s">
        <v>5645</v>
      </c>
      <c r="B5508" t="s">
        <v>101</v>
      </c>
      <c r="C5508" t="s">
        <v>26</v>
      </c>
      <c r="D5508" t="s">
        <v>36</v>
      </c>
      <c r="E5508" t="s">
        <v>52</v>
      </c>
      <c r="F5508" s="1">
        <v>42946</v>
      </c>
      <c r="G5508" s="1">
        <v>43059</v>
      </c>
      <c r="I5508">
        <v>0</v>
      </c>
    </row>
    <row r="5509" spans="1:9" hidden="1">
      <c r="A5509" t="s">
        <v>5646</v>
      </c>
      <c r="B5509" t="s">
        <v>139</v>
      </c>
      <c r="C5509" t="s">
        <v>26</v>
      </c>
      <c r="E5509" t="s">
        <v>46</v>
      </c>
      <c r="F5509" s="1">
        <v>42946</v>
      </c>
    </row>
    <row r="5510" spans="1:9" hidden="1">
      <c r="A5510" t="s">
        <v>5647</v>
      </c>
      <c r="B5510" t="s">
        <v>139</v>
      </c>
      <c r="C5510" t="s">
        <v>24</v>
      </c>
      <c r="D5510" t="s">
        <v>48</v>
      </c>
      <c r="E5510" t="s">
        <v>46</v>
      </c>
      <c r="F5510" s="1">
        <v>42946</v>
      </c>
    </row>
    <row r="5511" spans="1:9">
      <c r="A5511" t="s">
        <v>5648</v>
      </c>
      <c r="B5511" t="s">
        <v>139</v>
      </c>
      <c r="C5511" t="s">
        <v>26</v>
      </c>
      <c r="D5511" t="s">
        <v>141</v>
      </c>
      <c r="E5511" t="s">
        <v>18</v>
      </c>
      <c r="F5511" s="1">
        <v>42946</v>
      </c>
      <c r="G5511" s="1">
        <v>42956</v>
      </c>
      <c r="H5511" s="6" t="str">
        <f t="shared" ref="H5511" si="1037">TEXT(G5511, "mmmm")</f>
        <v>August</v>
      </c>
      <c r="I5511">
        <v>502</v>
      </c>
    </row>
    <row r="5512" spans="1:9" hidden="1">
      <c r="A5512" t="s">
        <v>5649</v>
      </c>
      <c r="B5512" t="s">
        <v>122</v>
      </c>
      <c r="C5512" t="s">
        <v>16</v>
      </c>
      <c r="E5512" t="s">
        <v>46</v>
      </c>
      <c r="F5512" s="1">
        <v>42946</v>
      </c>
    </row>
    <row r="5513" spans="1:9" hidden="1">
      <c r="A5513" t="s">
        <v>5650</v>
      </c>
      <c r="B5513" t="s">
        <v>122</v>
      </c>
      <c r="C5513" t="s">
        <v>24</v>
      </c>
      <c r="E5513" t="s">
        <v>46</v>
      </c>
      <c r="F5513" s="1">
        <v>42946</v>
      </c>
    </row>
    <row r="5514" spans="1:9" hidden="1">
      <c r="A5514" t="s">
        <v>5651</v>
      </c>
      <c r="B5514" t="s">
        <v>57</v>
      </c>
      <c r="C5514" t="s">
        <v>16</v>
      </c>
      <c r="E5514" t="s">
        <v>46</v>
      </c>
      <c r="F5514" s="1">
        <v>42946</v>
      </c>
    </row>
    <row r="5515" spans="1:9">
      <c r="A5515" t="s">
        <v>5652</v>
      </c>
      <c r="B5515" t="s">
        <v>57</v>
      </c>
      <c r="C5515" t="s">
        <v>21</v>
      </c>
      <c r="D5515" t="s">
        <v>163</v>
      </c>
      <c r="E5515" t="s">
        <v>18</v>
      </c>
      <c r="F5515" s="1">
        <v>42946</v>
      </c>
      <c r="G5515" s="1">
        <v>42947</v>
      </c>
      <c r="H5515" s="6" t="str">
        <f t="shared" ref="H5515" si="1038">TEXT(G5515, "mmmm")</f>
        <v>July</v>
      </c>
      <c r="I5515">
        <v>4913</v>
      </c>
    </row>
    <row r="5516" spans="1:9" hidden="1">
      <c r="A5516" t="s">
        <v>5653</v>
      </c>
      <c r="B5516" t="s">
        <v>15</v>
      </c>
      <c r="C5516" t="s">
        <v>26</v>
      </c>
      <c r="E5516" t="s">
        <v>46</v>
      </c>
      <c r="F5516" s="1">
        <v>42946</v>
      </c>
    </row>
    <row r="5517" spans="1:9" hidden="1">
      <c r="A5517" t="s">
        <v>5654</v>
      </c>
      <c r="B5517" t="s">
        <v>15</v>
      </c>
      <c r="C5517" t="s">
        <v>24</v>
      </c>
      <c r="D5517" t="s">
        <v>174</v>
      </c>
      <c r="E5517" t="s">
        <v>46</v>
      </c>
      <c r="F5517" s="1">
        <v>42946</v>
      </c>
    </row>
    <row r="5518" spans="1:9">
      <c r="A5518" t="s">
        <v>5655</v>
      </c>
      <c r="B5518" t="s">
        <v>15</v>
      </c>
      <c r="C5518" t="s">
        <v>45</v>
      </c>
      <c r="D5518" t="s">
        <v>132</v>
      </c>
      <c r="E5518" t="s">
        <v>18</v>
      </c>
      <c r="F5518" s="1">
        <v>42946</v>
      </c>
      <c r="G5518" s="1">
        <v>42997</v>
      </c>
      <c r="H5518" s="6" t="str">
        <f t="shared" ref="H5518" si="1039">TEXT(G5518, "mmmm")</f>
        <v>September</v>
      </c>
      <c r="I5518">
        <v>3457</v>
      </c>
    </row>
    <row r="5519" spans="1:9" hidden="1">
      <c r="A5519" t="s">
        <v>5656</v>
      </c>
      <c r="B5519" t="s">
        <v>41</v>
      </c>
      <c r="C5519" t="s">
        <v>26</v>
      </c>
      <c r="D5519" t="s">
        <v>215</v>
      </c>
      <c r="E5519" t="s">
        <v>46</v>
      </c>
      <c r="F5519" s="1">
        <v>42946</v>
      </c>
    </row>
    <row r="5520" spans="1:9" hidden="1">
      <c r="A5520" t="s">
        <v>5657</v>
      </c>
      <c r="B5520" t="s">
        <v>41</v>
      </c>
      <c r="C5520" t="s">
        <v>26</v>
      </c>
      <c r="E5520" t="s">
        <v>46</v>
      </c>
      <c r="F5520" s="1">
        <v>42946</v>
      </c>
    </row>
    <row r="5521" spans="1:9" hidden="1">
      <c r="A5521" t="s">
        <v>5658</v>
      </c>
      <c r="B5521" t="s">
        <v>41</v>
      </c>
      <c r="C5521" t="s">
        <v>16</v>
      </c>
      <c r="D5521" t="s">
        <v>203</v>
      </c>
      <c r="E5521" t="s">
        <v>46</v>
      </c>
      <c r="F5521" s="1">
        <v>42946</v>
      </c>
    </row>
    <row r="5522" spans="1:9" hidden="1">
      <c r="A5522" t="s">
        <v>5659</v>
      </c>
      <c r="B5522" t="s">
        <v>41</v>
      </c>
      <c r="C5522" t="s">
        <v>24</v>
      </c>
      <c r="E5522" t="s">
        <v>46</v>
      </c>
      <c r="F5522" s="1">
        <v>42946</v>
      </c>
    </row>
    <row r="5523" spans="1:9">
      <c r="A5523" t="s">
        <v>5660</v>
      </c>
      <c r="B5523" t="s">
        <v>103</v>
      </c>
      <c r="C5523" t="s">
        <v>54</v>
      </c>
      <c r="D5523" t="s">
        <v>146</v>
      </c>
      <c r="E5523" t="s">
        <v>18</v>
      </c>
      <c r="F5523" s="1">
        <v>42946</v>
      </c>
      <c r="G5523" s="1">
        <v>42955</v>
      </c>
      <c r="H5523" s="6" t="str">
        <f t="shared" ref="H5523:H5525" si="1040">TEXT(G5523, "mmmm")</f>
        <v>August</v>
      </c>
      <c r="I5523">
        <v>5204</v>
      </c>
    </row>
    <row r="5524" spans="1:9">
      <c r="A5524" t="s">
        <v>5661</v>
      </c>
      <c r="B5524" t="s">
        <v>94</v>
      </c>
      <c r="C5524" t="s">
        <v>45</v>
      </c>
      <c r="D5524" t="s">
        <v>221</v>
      </c>
      <c r="E5524" t="s">
        <v>18</v>
      </c>
      <c r="F5524" s="1">
        <v>42946</v>
      </c>
      <c r="G5524" s="1">
        <v>42954</v>
      </c>
      <c r="H5524" s="6" t="str">
        <f t="shared" si="1040"/>
        <v>August</v>
      </c>
      <c r="I5524">
        <v>3019</v>
      </c>
    </row>
    <row r="5525" spans="1:9">
      <c r="A5525" t="s">
        <v>5662</v>
      </c>
      <c r="B5525" t="s">
        <v>94</v>
      </c>
      <c r="C5525" t="s">
        <v>45</v>
      </c>
      <c r="D5525" t="s">
        <v>335</v>
      </c>
      <c r="E5525" t="s">
        <v>18</v>
      </c>
      <c r="F5525" s="1">
        <v>42946</v>
      </c>
      <c r="G5525" s="1">
        <v>42965</v>
      </c>
      <c r="H5525" s="6" t="str">
        <f t="shared" si="1040"/>
        <v>August</v>
      </c>
      <c r="I5525">
        <v>3453</v>
      </c>
    </row>
    <row r="5526" spans="1:9" hidden="1">
      <c r="A5526" t="s">
        <v>5663</v>
      </c>
      <c r="B5526" t="s">
        <v>67</v>
      </c>
      <c r="C5526" t="s">
        <v>24</v>
      </c>
      <c r="E5526" t="s">
        <v>46</v>
      </c>
      <c r="F5526" s="1">
        <v>42946</v>
      </c>
    </row>
    <row r="5527" spans="1:9" hidden="1">
      <c r="A5527" t="s">
        <v>5664</v>
      </c>
      <c r="B5527" t="s">
        <v>67</v>
      </c>
      <c r="C5527" t="s">
        <v>45</v>
      </c>
      <c r="E5527" t="s">
        <v>46</v>
      </c>
      <c r="F5527" s="1">
        <v>42946</v>
      </c>
    </row>
    <row r="5528" spans="1:9">
      <c r="A5528" t="s">
        <v>5665</v>
      </c>
      <c r="B5528" t="s">
        <v>35</v>
      </c>
      <c r="C5528" t="s">
        <v>45</v>
      </c>
      <c r="D5528" t="s">
        <v>92</v>
      </c>
      <c r="E5528" t="s">
        <v>18</v>
      </c>
      <c r="F5528" s="1">
        <v>42946</v>
      </c>
      <c r="G5528" s="1">
        <v>43052</v>
      </c>
      <c r="H5528" s="6" t="str">
        <f t="shared" ref="H5528" si="1041">TEXT(G5528, "mmmm")</f>
        <v>November</v>
      </c>
      <c r="I5528">
        <v>3464</v>
      </c>
    </row>
    <row r="5529" spans="1:9" hidden="1">
      <c r="A5529" t="s">
        <v>5666</v>
      </c>
      <c r="B5529" t="s">
        <v>79</v>
      </c>
      <c r="C5529" t="s">
        <v>24</v>
      </c>
      <c r="E5529" t="s">
        <v>46</v>
      </c>
      <c r="F5529" s="1">
        <v>42946</v>
      </c>
    </row>
    <row r="5530" spans="1:9">
      <c r="A5530" t="s">
        <v>5667</v>
      </c>
      <c r="B5530" t="s">
        <v>79</v>
      </c>
      <c r="C5530" t="s">
        <v>45</v>
      </c>
      <c r="D5530" t="s">
        <v>306</v>
      </c>
      <c r="E5530" t="s">
        <v>18</v>
      </c>
      <c r="F5530" s="1">
        <v>42946</v>
      </c>
      <c r="G5530" s="1">
        <v>42966</v>
      </c>
      <c r="H5530" s="6" t="str">
        <f t="shared" ref="H5530:H5531" si="1042">TEXT(G5530, "mmmm")</f>
        <v>August</v>
      </c>
      <c r="I5530">
        <v>2937</v>
      </c>
    </row>
    <row r="5531" spans="1:9">
      <c r="A5531" t="s">
        <v>5668</v>
      </c>
      <c r="B5531" t="s">
        <v>108</v>
      </c>
      <c r="C5531" t="s">
        <v>26</v>
      </c>
      <c r="D5531" t="s">
        <v>161</v>
      </c>
      <c r="E5531" t="s">
        <v>18</v>
      </c>
      <c r="F5531" s="1">
        <v>42946</v>
      </c>
      <c r="G5531" s="1">
        <v>42962</v>
      </c>
      <c r="H5531" s="6" t="str">
        <f t="shared" si="1042"/>
        <v>August</v>
      </c>
      <c r="I5531">
        <v>463</v>
      </c>
    </row>
    <row r="5532" spans="1:9" hidden="1">
      <c r="A5532" t="s">
        <v>5669</v>
      </c>
      <c r="B5532" t="s">
        <v>32</v>
      </c>
      <c r="C5532" t="s">
        <v>24</v>
      </c>
      <c r="D5532" t="s">
        <v>157</v>
      </c>
      <c r="E5532" t="s">
        <v>46</v>
      </c>
      <c r="F5532" s="1">
        <v>42947</v>
      </c>
    </row>
    <row r="5533" spans="1:9">
      <c r="A5533" t="s">
        <v>5670</v>
      </c>
      <c r="B5533" t="s">
        <v>145</v>
      </c>
      <c r="C5533" t="s">
        <v>21</v>
      </c>
      <c r="D5533" t="s">
        <v>751</v>
      </c>
      <c r="E5533" t="s">
        <v>18</v>
      </c>
      <c r="F5533" s="1">
        <v>42947</v>
      </c>
      <c r="G5533" s="1">
        <v>42989</v>
      </c>
      <c r="H5533" s="6" t="str">
        <f t="shared" ref="H5533" si="1043">TEXT(G5533, "mmmm")</f>
        <v>September</v>
      </c>
      <c r="I5533">
        <v>4096</v>
      </c>
    </row>
    <row r="5534" spans="1:9" hidden="1">
      <c r="A5534" t="s">
        <v>5671</v>
      </c>
      <c r="B5534" t="s">
        <v>208</v>
      </c>
      <c r="C5534" t="s">
        <v>45</v>
      </c>
      <c r="E5534" t="s">
        <v>46</v>
      </c>
      <c r="F5534" s="1">
        <v>42947</v>
      </c>
    </row>
    <row r="5535" spans="1:9" hidden="1">
      <c r="A5535" t="s">
        <v>5672</v>
      </c>
      <c r="B5535" t="s">
        <v>20</v>
      </c>
      <c r="C5535" t="s">
        <v>21</v>
      </c>
      <c r="E5535" t="s">
        <v>46</v>
      </c>
      <c r="F5535" s="1">
        <v>42947</v>
      </c>
    </row>
    <row r="5536" spans="1:9" hidden="1">
      <c r="A5536" t="s">
        <v>5673</v>
      </c>
      <c r="B5536" t="s">
        <v>20</v>
      </c>
      <c r="C5536" t="s">
        <v>21</v>
      </c>
      <c r="E5536" t="s">
        <v>46</v>
      </c>
      <c r="F5536" s="1">
        <v>42947</v>
      </c>
    </row>
    <row r="5537" spans="1:9" hidden="1">
      <c r="A5537" t="s">
        <v>5674</v>
      </c>
      <c r="B5537" t="s">
        <v>20</v>
      </c>
      <c r="C5537" t="s">
        <v>24</v>
      </c>
      <c r="E5537" t="s">
        <v>46</v>
      </c>
      <c r="F5537" s="1">
        <v>42947</v>
      </c>
    </row>
    <row r="5538" spans="1:9" hidden="1">
      <c r="A5538" t="s">
        <v>5675</v>
      </c>
      <c r="B5538" t="s">
        <v>50</v>
      </c>
      <c r="C5538" t="s">
        <v>26</v>
      </c>
      <c r="D5538" t="s">
        <v>335</v>
      </c>
      <c r="E5538" t="s">
        <v>46</v>
      </c>
      <c r="F5538" s="1">
        <v>42947</v>
      </c>
    </row>
    <row r="5539" spans="1:9" hidden="1">
      <c r="A5539" t="s">
        <v>5676</v>
      </c>
      <c r="B5539" t="s">
        <v>50</v>
      </c>
      <c r="C5539" t="s">
        <v>45</v>
      </c>
      <c r="D5539" t="s">
        <v>335</v>
      </c>
      <c r="E5539" t="s">
        <v>46</v>
      </c>
      <c r="F5539" s="1">
        <v>42947</v>
      </c>
    </row>
    <row r="5540" spans="1:9" hidden="1">
      <c r="A5540" t="s">
        <v>5677</v>
      </c>
      <c r="B5540" t="s">
        <v>60</v>
      </c>
      <c r="C5540" t="s">
        <v>45</v>
      </c>
      <c r="E5540" t="s">
        <v>46</v>
      </c>
      <c r="F5540" s="1">
        <v>42947</v>
      </c>
    </row>
    <row r="5541" spans="1:9" hidden="1">
      <c r="A5541" t="s">
        <v>5678</v>
      </c>
      <c r="B5541" t="s">
        <v>44</v>
      </c>
      <c r="C5541" t="s">
        <v>54</v>
      </c>
      <c r="E5541" t="s">
        <v>46</v>
      </c>
      <c r="F5541" s="1">
        <v>42947</v>
      </c>
    </row>
    <row r="5542" spans="1:9" hidden="1">
      <c r="A5542" t="s">
        <v>5679</v>
      </c>
      <c r="B5542" t="s">
        <v>258</v>
      </c>
      <c r="C5542" t="s">
        <v>26</v>
      </c>
      <c r="E5542" t="s">
        <v>46</v>
      </c>
      <c r="F5542" s="1">
        <v>42947</v>
      </c>
    </row>
    <row r="5543" spans="1:9" hidden="1">
      <c r="A5543" t="s">
        <v>5680</v>
      </c>
      <c r="B5543" t="s">
        <v>139</v>
      </c>
      <c r="C5543" t="s">
        <v>26</v>
      </c>
      <c r="E5543" t="s">
        <v>46</v>
      </c>
      <c r="F5543" s="1">
        <v>42947</v>
      </c>
    </row>
    <row r="5544" spans="1:9" hidden="1">
      <c r="A5544" t="s">
        <v>5681</v>
      </c>
      <c r="B5544" t="s">
        <v>139</v>
      </c>
      <c r="C5544" t="s">
        <v>16</v>
      </c>
      <c r="E5544" t="s">
        <v>46</v>
      </c>
      <c r="F5544" s="1">
        <v>42947</v>
      </c>
    </row>
    <row r="5545" spans="1:9" hidden="1">
      <c r="A5545" t="s">
        <v>5682</v>
      </c>
      <c r="B5545" t="s">
        <v>139</v>
      </c>
      <c r="C5545" t="s">
        <v>45</v>
      </c>
      <c r="D5545" t="s">
        <v>104</v>
      </c>
      <c r="E5545" t="s">
        <v>46</v>
      </c>
      <c r="F5545" s="1">
        <v>42947</v>
      </c>
    </row>
    <row r="5546" spans="1:9" hidden="1">
      <c r="A5546" t="s">
        <v>5683</v>
      </c>
      <c r="B5546" t="s">
        <v>139</v>
      </c>
      <c r="C5546" t="s">
        <v>45</v>
      </c>
      <c r="E5546" t="s">
        <v>46</v>
      </c>
      <c r="F5546" s="1">
        <v>42947</v>
      </c>
    </row>
    <row r="5547" spans="1:9" hidden="1">
      <c r="A5547" t="s">
        <v>5684</v>
      </c>
      <c r="B5547" t="s">
        <v>38</v>
      </c>
      <c r="C5547" t="s">
        <v>54</v>
      </c>
      <c r="E5547" t="s">
        <v>46</v>
      </c>
      <c r="F5547" s="1">
        <v>42947</v>
      </c>
    </row>
    <row r="5548" spans="1:9" hidden="1">
      <c r="A5548" t="s">
        <v>5685</v>
      </c>
      <c r="B5548" t="s">
        <v>38</v>
      </c>
      <c r="C5548" t="s">
        <v>16</v>
      </c>
      <c r="D5548" t="s">
        <v>130</v>
      </c>
      <c r="E5548" t="s">
        <v>52</v>
      </c>
      <c r="F5548" s="1">
        <v>42947</v>
      </c>
      <c r="G5548" s="1">
        <v>42951</v>
      </c>
      <c r="I5548">
        <v>0</v>
      </c>
    </row>
    <row r="5549" spans="1:9" hidden="1">
      <c r="A5549" t="s">
        <v>5686</v>
      </c>
      <c r="B5549" t="s">
        <v>38</v>
      </c>
      <c r="C5549" t="s">
        <v>21</v>
      </c>
      <c r="D5549" t="s">
        <v>165</v>
      </c>
      <c r="E5549" t="s">
        <v>52</v>
      </c>
      <c r="F5549" s="1">
        <v>42947</v>
      </c>
      <c r="G5549" s="1">
        <v>43062</v>
      </c>
      <c r="I5549">
        <v>0</v>
      </c>
    </row>
    <row r="5550" spans="1:9">
      <c r="A5550" t="s">
        <v>5687</v>
      </c>
      <c r="B5550" t="s">
        <v>38</v>
      </c>
      <c r="C5550" t="s">
        <v>45</v>
      </c>
      <c r="D5550" t="s">
        <v>55</v>
      </c>
      <c r="E5550" t="s">
        <v>18</v>
      </c>
      <c r="F5550" s="1">
        <v>42947</v>
      </c>
      <c r="G5550" s="1">
        <v>42957</v>
      </c>
      <c r="H5550" s="6" t="str">
        <f t="shared" ref="H5550" si="1044">TEXT(G5550, "mmmm")</f>
        <v>August</v>
      </c>
      <c r="I5550">
        <v>3187</v>
      </c>
    </row>
    <row r="5551" spans="1:9" hidden="1">
      <c r="A5551" t="s">
        <v>5688</v>
      </c>
      <c r="B5551" t="s">
        <v>122</v>
      </c>
      <c r="C5551" t="s">
        <v>16</v>
      </c>
      <c r="E5551" t="s">
        <v>46</v>
      </c>
      <c r="F5551" s="1">
        <v>42947</v>
      </c>
    </row>
    <row r="5552" spans="1:9" hidden="1">
      <c r="A5552" t="s">
        <v>5689</v>
      </c>
      <c r="B5552" t="s">
        <v>15</v>
      </c>
      <c r="C5552" t="s">
        <v>16</v>
      </c>
      <c r="E5552" t="s">
        <v>46</v>
      </c>
      <c r="F5552" s="1">
        <v>42947</v>
      </c>
    </row>
    <row r="5553" spans="1:9" hidden="1">
      <c r="A5553" t="s">
        <v>5690</v>
      </c>
      <c r="B5553" t="s">
        <v>15</v>
      </c>
      <c r="C5553" t="s">
        <v>45</v>
      </c>
      <c r="E5553" t="s">
        <v>46</v>
      </c>
      <c r="F5553" s="1">
        <v>42947</v>
      </c>
    </row>
    <row r="5554" spans="1:9" hidden="1">
      <c r="A5554" t="s">
        <v>5691</v>
      </c>
      <c r="B5554" t="s">
        <v>15</v>
      </c>
      <c r="C5554" t="s">
        <v>24</v>
      </c>
      <c r="D5554" t="s">
        <v>17</v>
      </c>
      <c r="E5554" t="s">
        <v>52</v>
      </c>
      <c r="F5554" s="1">
        <v>42947</v>
      </c>
      <c r="G5554" s="1">
        <v>43041</v>
      </c>
      <c r="I5554">
        <v>0</v>
      </c>
    </row>
    <row r="5555" spans="1:9">
      <c r="A5555" t="s">
        <v>5692</v>
      </c>
      <c r="B5555" t="s">
        <v>15</v>
      </c>
      <c r="C5555" t="s">
        <v>54</v>
      </c>
      <c r="D5555" t="s">
        <v>157</v>
      </c>
      <c r="E5555" t="s">
        <v>18</v>
      </c>
      <c r="F5555" s="1">
        <v>42947</v>
      </c>
      <c r="G5555" s="1">
        <v>43049</v>
      </c>
      <c r="H5555" s="6" t="str">
        <f t="shared" ref="H5555" si="1045">TEXT(G5555, "mmmm")</f>
        <v>November</v>
      </c>
      <c r="I5555">
        <v>5234</v>
      </c>
    </row>
    <row r="5556" spans="1:9" hidden="1">
      <c r="A5556" t="s">
        <v>5693</v>
      </c>
      <c r="B5556" t="s">
        <v>41</v>
      </c>
      <c r="C5556" t="s">
        <v>26</v>
      </c>
      <c r="D5556" t="s">
        <v>161</v>
      </c>
      <c r="E5556" t="s">
        <v>46</v>
      </c>
      <c r="F5556" s="1">
        <v>42947</v>
      </c>
    </row>
    <row r="5557" spans="1:9" hidden="1">
      <c r="A5557" t="s">
        <v>5694</v>
      </c>
      <c r="B5557" t="s">
        <v>41</v>
      </c>
      <c r="C5557" t="s">
        <v>16</v>
      </c>
      <c r="E5557" t="s">
        <v>46</v>
      </c>
      <c r="F5557" s="1">
        <v>42947</v>
      </c>
    </row>
    <row r="5558" spans="1:9">
      <c r="A5558" t="s">
        <v>5695</v>
      </c>
      <c r="B5558" t="s">
        <v>103</v>
      </c>
      <c r="C5558" t="s">
        <v>54</v>
      </c>
      <c r="D5558" t="s">
        <v>95</v>
      </c>
      <c r="E5558" t="s">
        <v>18</v>
      </c>
      <c r="F5558" s="1">
        <v>42947</v>
      </c>
      <c r="G5558" s="1">
        <v>43006</v>
      </c>
      <c r="H5558" s="6" t="str">
        <f t="shared" ref="H5558" si="1046">TEXT(G5558, "mmmm")</f>
        <v>September</v>
      </c>
      <c r="I5558">
        <v>6180</v>
      </c>
    </row>
    <row r="5559" spans="1:9" hidden="1">
      <c r="A5559" t="s">
        <v>5696</v>
      </c>
      <c r="B5559" t="s">
        <v>67</v>
      </c>
      <c r="C5559" t="s">
        <v>24</v>
      </c>
      <c r="E5559" t="s">
        <v>46</v>
      </c>
      <c r="F5559" s="1">
        <v>42947</v>
      </c>
    </row>
    <row r="5560" spans="1:9">
      <c r="A5560" t="s">
        <v>5697</v>
      </c>
      <c r="B5560" t="s">
        <v>67</v>
      </c>
      <c r="C5560" t="s">
        <v>24</v>
      </c>
      <c r="D5560" t="s">
        <v>324</v>
      </c>
      <c r="E5560" t="s">
        <v>18</v>
      </c>
      <c r="F5560" s="1">
        <v>42947</v>
      </c>
      <c r="G5560" s="1">
        <v>42957</v>
      </c>
      <c r="H5560" s="6" t="str">
        <f t="shared" ref="H5560" si="1047">TEXT(G5560, "mmmm")</f>
        <v>August</v>
      </c>
      <c r="I5560">
        <v>53</v>
      </c>
    </row>
    <row r="5561" spans="1:9" hidden="1">
      <c r="A5561" t="s">
        <v>5698</v>
      </c>
      <c r="B5561" t="s">
        <v>35</v>
      </c>
      <c r="C5561" t="s">
        <v>24</v>
      </c>
      <c r="D5561" t="s">
        <v>205</v>
      </c>
      <c r="E5561" t="s">
        <v>52</v>
      </c>
      <c r="F5561" s="1">
        <v>42947</v>
      </c>
      <c r="G5561" s="1">
        <v>42952</v>
      </c>
      <c r="I5561">
        <v>0</v>
      </c>
    </row>
    <row r="5562" spans="1:9">
      <c r="A5562" t="s">
        <v>5699</v>
      </c>
      <c r="B5562" t="s">
        <v>35</v>
      </c>
      <c r="C5562" t="s">
        <v>45</v>
      </c>
      <c r="D5562" t="s">
        <v>39</v>
      </c>
      <c r="E5562" t="s">
        <v>18</v>
      </c>
      <c r="F5562" s="1">
        <v>42947</v>
      </c>
      <c r="G5562" s="1">
        <v>42959</v>
      </c>
      <c r="H5562" s="6" t="str">
        <f t="shared" ref="H5562" si="1048">TEXT(G5562, "mmmm")</f>
        <v>August</v>
      </c>
      <c r="I5562">
        <v>3687</v>
      </c>
    </row>
    <row r="5563" spans="1:9" hidden="1">
      <c r="A5563" t="s">
        <v>5700</v>
      </c>
      <c r="B5563" t="s">
        <v>79</v>
      </c>
      <c r="C5563" t="s">
        <v>24</v>
      </c>
      <c r="E5563" t="s">
        <v>46</v>
      </c>
      <c r="F5563" s="1">
        <v>42947</v>
      </c>
    </row>
    <row r="5564" spans="1:9">
      <c r="A5564" t="s">
        <v>5701</v>
      </c>
      <c r="B5564" t="s">
        <v>29</v>
      </c>
      <c r="C5564" t="s">
        <v>21</v>
      </c>
      <c r="D5564" t="s">
        <v>205</v>
      </c>
      <c r="E5564" t="s">
        <v>18</v>
      </c>
      <c r="F5564" s="1">
        <v>42947</v>
      </c>
      <c r="G5564" s="1">
        <v>42967</v>
      </c>
      <c r="H5564" s="6" t="str">
        <f t="shared" ref="H5564" si="1049">TEXT(G5564, "mmmm")</f>
        <v>August</v>
      </c>
      <c r="I5564">
        <v>6069</v>
      </c>
    </row>
    <row r="5565" spans="1:9" hidden="1">
      <c r="A5565" t="s">
        <v>5702</v>
      </c>
      <c r="B5565" t="s">
        <v>32</v>
      </c>
      <c r="C5565" t="s">
        <v>16</v>
      </c>
      <c r="E5565" t="s">
        <v>46</v>
      </c>
      <c r="F5565" s="1">
        <v>42948</v>
      </c>
    </row>
    <row r="5566" spans="1:9" hidden="1">
      <c r="A5566" t="s">
        <v>5703</v>
      </c>
      <c r="B5566" t="s">
        <v>32</v>
      </c>
      <c r="C5566" t="s">
        <v>16</v>
      </c>
      <c r="E5566" t="s">
        <v>46</v>
      </c>
      <c r="F5566" s="1">
        <v>42948</v>
      </c>
    </row>
    <row r="5567" spans="1:9" hidden="1">
      <c r="A5567" t="s">
        <v>5704</v>
      </c>
      <c r="B5567" t="s">
        <v>32</v>
      </c>
      <c r="C5567" t="s">
        <v>24</v>
      </c>
      <c r="D5567" t="s">
        <v>174</v>
      </c>
      <c r="E5567" t="s">
        <v>46</v>
      </c>
      <c r="F5567" s="1">
        <v>42948</v>
      </c>
    </row>
    <row r="5568" spans="1:9" hidden="1">
      <c r="A5568" t="s">
        <v>5705</v>
      </c>
      <c r="B5568" t="s">
        <v>32</v>
      </c>
      <c r="C5568" t="s">
        <v>24</v>
      </c>
      <c r="E5568" t="s">
        <v>46</v>
      </c>
      <c r="F5568" s="1">
        <v>42948</v>
      </c>
    </row>
    <row r="5569" spans="1:9" hidden="1">
      <c r="A5569" t="s">
        <v>5706</v>
      </c>
      <c r="B5569" t="s">
        <v>32</v>
      </c>
      <c r="C5569" t="s">
        <v>16</v>
      </c>
      <c r="D5569" t="s">
        <v>51</v>
      </c>
      <c r="E5569" t="s">
        <v>52</v>
      </c>
      <c r="F5569" s="1">
        <v>42948</v>
      </c>
      <c r="G5569" s="1">
        <v>42958</v>
      </c>
      <c r="I5569">
        <v>0</v>
      </c>
    </row>
    <row r="5570" spans="1:9">
      <c r="A5570" t="s">
        <v>5707</v>
      </c>
      <c r="B5570" t="s">
        <v>32</v>
      </c>
      <c r="C5570" t="s">
        <v>45</v>
      </c>
      <c r="D5570" t="s">
        <v>119</v>
      </c>
      <c r="E5570" t="s">
        <v>18</v>
      </c>
      <c r="F5570" s="1">
        <v>42948</v>
      </c>
      <c r="G5570" s="1">
        <v>42963</v>
      </c>
      <c r="H5570" s="6" t="str">
        <f t="shared" ref="H5570" si="1050">TEXT(G5570, "mmmm")</f>
        <v>August</v>
      </c>
      <c r="I5570">
        <v>3452</v>
      </c>
    </row>
    <row r="5571" spans="1:9" hidden="1">
      <c r="A5571" t="s">
        <v>5708</v>
      </c>
      <c r="B5571" t="s">
        <v>124</v>
      </c>
      <c r="C5571" t="s">
        <v>45</v>
      </c>
      <c r="E5571" t="s">
        <v>46</v>
      </c>
      <c r="F5571" s="1">
        <v>42948</v>
      </c>
    </row>
    <row r="5572" spans="1:9">
      <c r="A5572" t="s">
        <v>5709</v>
      </c>
      <c r="B5572" t="s">
        <v>124</v>
      </c>
      <c r="C5572" t="s">
        <v>45</v>
      </c>
      <c r="D5572" t="s">
        <v>185</v>
      </c>
      <c r="E5572" t="s">
        <v>18</v>
      </c>
      <c r="F5572" s="1">
        <v>42948</v>
      </c>
      <c r="G5572" s="1">
        <v>42956</v>
      </c>
      <c r="H5572" s="6" t="str">
        <f t="shared" ref="H5572" si="1051">TEXT(G5572, "mmmm")</f>
        <v>August</v>
      </c>
      <c r="I5572">
        <v>3156</v>
      </c>
    </row>
    <row r="5573" spans="1:9" hidden="1">
      <c r="A5573" t="s">
        <v>5710</v>
      </c>
      <c r="B5573" t="s">
        <v>70</v>
      </c>
      <c r="C5573" t="s">
        <v>26</v>
      </c>
      <c r="D5573" t="s">
        <v>243</v>
      </c>
      <c r="E5573" t="s">
        <v>52</v>
      </c>
      <c r="F5573" s="1">
        <v>42948</v>
      </c>
      <c r="G5573" s="1">
        <v>42961</v>
      </c>
      <c r="I5573">
        <v>0</v>
      </c>
    </row>
    <row r="5574" spans="1:9" hidden="1">
      <c r="A5574" t="s">
        <v>5711</v>
      </c>
      <c r="B5574" t="s">
        <v>20</v>
      </c>
      <c r="C5574" t="s">
        <v>21</v>
      </c>
      <c r="E5574" t="s">
        <v>46</v>
      </c>
      <c r="F5574" s="1">
        <v>42948</v>
      </c>
    </row>
    <row r="5575" spans="1:9" hidden="1">
      <c r="A5575" t="s">
        <v>5712</v>
      </c>
      <c r="B5575" t="s">
        <v>20</v>
      </c>
      <c r="C5575" t="s">
        <v>21</v>
      </c>
      <c r="E5575" t="s">
        <v>46</v>
      </c>
      <c r="F5575" s="1">
        <v>42948</v>
      </c>
    </row>
    <row r="5576" spans="1:9" hidden="1">
      <c r="A5576" t="s">
        <v>5713</v>
      </c>
      <c r="B5576" t="s">
        <v>20</v>
      </c>
      <c r="C5576" t="s">
        <v>24</v>
      </c>
      <c r="D5576" t="s">
        <v>132</v>
      </c>
      <c r="E5576" t="s">
        <v>46</v>
      </c>
      <c r="F5576" s="1">
        <v>42948</v>
      </c>
    </row>
    <row r="5577" spans="1:9" hidden="1">
      <c r="A5577" t="s">
        <v>5714</v>
      </c>
      <c r="B5577" t="s">
        <v>20</v>
      </c>
      <c r="C5577" t="s">
        <v>24</v>
      </c>
      <c r="E5577" t="s">
        <v>46</v>
      </c>
      <c r="F5577" s="1">
        <v>42948</v>
      </c>
    </row>
    <row r="5578" spans="1:9" hidden="1">
      <c r="A5578" t="s">
        <v>5715</v>
      </c>
      <c r="B5578" t="s">
        <v>20</v>
      </c>
      <c r="C5578" t="s">
        <v>45</v>
      </c>
      <c r="D5578" t="s">
        <v>193</v>
      </c>
      <c r="E5578" t="s">
        <v>52</v>
      </c>
      <c r="F5578" s="1">
        <v>42948</v>
      </c>
      <c r="G5578" s="1">
        <v>43062</v>
      </c>
      <c r="I5578">
        <v>0</v>
      </c>
    </row>
    <row r="5579" spans="1:9" hidden="1">
      <c r="A5579" t="s">
        <v>5716</v>
      </c>
      <c r="B5579" t="s">
        <v>50</v>
      </c>
      <c r="C5579" t="s">
        <v>26</v>
      </c>
      <c r="E5579" t="s">
        <v>46</v>
      </c>
      <c r="F5579" s="1">
        <v>42948</v>
      </c>
    </row>
    <row r="5580" spans="1:9" hidden="1">
      <c r="A5580" t="s">
        <v>5717</v>
      </c>
      <c r="B5580" t="s">
        <v>50</v>
      </c>
      <c r="C5580" t="s">
        <v>16</v>
      </c>
      <c r="E5580" t="s">
        <v>46</v>
      </c>
      <c r="F5580" s="1">
        <v>42948</v>
      </c>
    </row>
    <row r="5581" spans="1:9" hidden="1">
      <c r="A5581" t="s">
        <v>5718</v>
      </c>
      <c r="B5581" t="s">
        <v>50</v>
      </c>
      <c r="C5581" t="s">
        <v>24</v>
      </c>
      <c r="E5581" t="s">
        <v>46</v>
      </c>
      <c r="F5581" s="1">
        <v>42948</v>
      </c>
    </row>
    <row r="5582" spans="1:9" hidden="1">
      <c r="A5582" t="s">
        <v>5719</v>
      </c>
      <c r="B5582" t="s">
        <v>50</v>
      </c>
      <c r="C5582" t="s">
        <v>45</v>
      </c>
      <c r="E5582" t="s">
        <v>46</v>
      </c>
      <c r="F5582" s="1">
        <v>42948</v>
      </c>
    </row>
    <row r="5583" spans="1:9" hidden="1">
      <c r="A5583" t="s">
        <v>5720</v>
      </c>
      <c r="B5583" t="s">
        <v>60</v>
      </c>
      <c r="C5583" t="s">
        <v>16</v>
      </c>
      <c r="E5583" t="s">
        <v>46</v>
      </c>
      <c r="F5583" s="1">
        <v>42948</v>
      </c>
    </row>
    <row r="5584" spans="1:9">
      <c r="A5584" t="s">
        <v>5721</v>
      </c>
      <c r="B5584" t="s">
        <v>60</v>
      </c>
      <c r="C5584" t="s">
        <v>16</v>
      </c>
      <c r="D5584" t="s">
        <v>74</v>
      </c>
      <c r="E5584" t="s">
        <v>18</v>
      </c>
      <c r="F5584" s="1">
        <v>42948</v>
      </c>
      <c r="G5584" s="1">
        <v>42953</v>
      </c>
      <c r="H5584" s="6" t="str">
        <f t="shared" ref="H5584:H5586" si="1052">TEXT(G5584, "mmmm")</f>
        <v>August</v>
      </c>
      <c r="I5584">
        <v>1157</v>
      </c>
    </row>
    <row r="5585" spans="1:9">
      <c r="A5585" t="s">
        <v>5722</v>
      </c>
      <c r="B5585" t="s">
        <v>44</v>
      </c>
      <c r="C5585" t="s">
        <v>16</v>
      </c>
      <c r="D5585" t="s">
        <v>130</v>
      </c>
      <c r="E5585" t="s">
        <v>18</v>
      </c>
      <c r="F5585" s="1">
        <v>42948</v>
      </c>
      <c r="G5585" s="1">
        <v>43061</v>
      </c>
      <c r="H5585" s="6" t="str">
        <f t="shared" si="1052"/>
        <v>November</v>
      </c>
      <c r="I5585">
        <v>1040</v>
      </c>
    </row>
    <row r="5586" spans="1:9">
      <c r="A5586" t="s">
        <v>5723</v>
      </c>
      <c r="B5586" t="s">
        <v>258</v>
      </c>
      <c r="C5586" t="s">
        <v>24</v>
      </c>
      <c r="D5586" t="s">
        <v>498</v>
      </c>
      <c r="E5586" t="s">
        <v>18</v>
      </c>
      <c r="F5586" s="1">
        <v>42948</v>
      </c>
      <c r="G5586" s="1">
        <v>43085</v>
      </c>
      <c r="H5586" s="6" t="str">
        <f t="shared" si="1052"/>
        <v>December</v>
      </c>
      <c r="I5586">
        <v>49</v>
      </c>
    </row>
    <row r="5587" spans="1:9" hidden="1">
      <c r="A5587" t="s">
        <v>5724</v>
      </c>
      <c r="B5587" t="s">
        <v>139</v>
      </c>
      <c r="C5587" t="s">
        <v>26</v>
      </c>
      <c r="E5587" t="s">
        <v>46</v>
      </c>
      <c r="F5587" s="1">
        <v>42948</v>
      </c>
    </row>
    <row r="5588" spans="1:9">
      <c r="A5588" t="s">
        <v>5725</v>
      </c>
      <c r="B5588" t="s">
        <v>139</v>
      </c>
      <c r="C5588" t="s">
        <v>26</v>
      </c>
      <c r="D5588" t="s">
        <v>324</v>
      </c>
      <c r="E5588" t="s">
        <v>18</v>
      </c>
      <c r="F5588" s="1">
        <v>42948</v>
      </c>
      <c r="G5588" s="1">
        <v>42997</v>
      </c>
      <c r="H5588" s="6" t="str">
        <f t="shared" ref="H5588:H5589" si="1053">TEXT(G5588, "mmmm")</f>
        <v>September</v>
      </c>
      <c r="I5588">
        <v>454</v>
      </c>
    </row>
    <row r="5589" spans="1:9">
      <c r="A5589" t="s">
        <v>5726</v>
      </c>
      <c r="B5589" t="s">
        <v>38</v>
      </c>
      <c r="C5589" t="s">
        <v>16</v>
      </c>
      <c r="D5589" t="s">
        <v>85</v>
      </c>
      <c r="E5589" t="s">
        <v>18</v>
      </c>
      <c r="F5589" s="1">
        <v>42948</v>
      </c>
      <c r="G5589" s="1">
        <v>43057</v>
      </c>
      <c r="H5589" s="6" t="str">
        <f t="shared" si="1053"/>
        <v>November</v>
      </c>
      <c r="I5589">
        <v>1106</v>
      </c>
    </row>
    <row r="5590" spans="1:9" hidden="1">
      <c r="A5590" t="s">
        <v>5727</v>
      </c>
      <c r="B5590" t="s">
        <v>122</v>
      </c>
      <c r="C5590" t="s">
        <v>151</v>
      </c>
      <c r="E5590" t="s">
        <v>46</v>
      </c>
      <c r="F5590" s="1">
        <v>42948</v>
      </c>
    </row>
    <row r="5591" spans="1:9" hidden="1">
      <c r="A5591" t="s">
        <v>5728</v>
      </c>
      <c r="B5591" t="s">
        <v>122</v>
      </c>
      <c r="C5591" t="s">
        <v>54</v>
      </c>
      <c r="E5591" t="s">
        <v>46</v>
      </c>
      <c r="F5591" s="1">
        <v>42948</v>
      </c>
    </row>
    <row r="5592" spans="1:9" hidden="1">
      <c r="A5592" t="s">
        <v>5729</v>
      </c>
      <c r="B5592" t="s">
        <v>122</v>
      </c>
      <c r="C5592" t="s">
        <v>21</v>
      </c>
      <c r="E5592" t="s">
        <v>46</v>
      </c>
      <c r="F5592" s="1">
        <v>42948</v>
      </c>
    </row>
    <row r="5593" spans="1:9">
      <c r="A5593" t="s">
        <v>5730</v>
      </c>
      <c r="B5593" t="s">
        <v>57</v>
      </c>
      <c r="C5593" t="s">
        <v>16</v>
      </c>
      <c r="D5593" t="s">
        <v>154</v>
      </c>
      <c r="E5593" t="s">
        <v>18</v>
      </c>
      <c r="F5593" s="1">
        <v>42948</v>
      </c>
      <c r="G5593" s="1">
        <v>42955</v>
      </c>
      <c r="H5593" s="6" t="str">
        <f t="shared" ref="H5593:H5594" si="1054">TEXT(G5593, "mmmm")</f>
        <v>August</v>
      </c>
      <c r="I5593">
        <v>1143</v>
      </c>
    </row>
    <row r="5594" spans="1:9">
      <c r="A5594" t="s">
        <v>5731</v>
      </c>
      <c r="B5594" t="s">
        <v>57</v>
      </c>
      <c r="C5594" t="s">
        <v>54</v>
      </c>
      <c r="D5594" t="s">
        <v>36</v>
      </c>
      <c r="E5594" t="s">
        <v>18</v>
      </c>
      <c r="F5594" s="1">
        <v>42948</v>
      </c>
      <c r="G5594" s="1">
        <v>43045</v>
      </c>
      <c r="H5594" s="6" t="str">
        <f t="shared" si="1054"/>
        <v>November</v>
      </c>
      <c r="I5594">
        <v>4434</v>
      </c>
    </row>
    <row r="5595" spans="1:9" hidden="1">
      <c r="A5595" t="s">
        <v>5732</v>
      </c>
      <c r="B5595" t="s">
        <v>15</v>
      </c>
      <c r="C5595" t="s">
        <v>24</v>
      </c>
      <c r="D5595" t="s">
        <v>221</v>
      </c>
      <c r="E5595" t="s">
        <v>46</v>
      </c>
      <c r="F5595" s="1">
        <v>42948</v>
      </c>
    </row>
    <row r="5596" spans="1:9" hidden="1">
      <c r="A5596" t="s">
        <v>5733</v>
      </c>
      <c r="B5596" t="s">
        <v>41</v>
      </c>
      <c r="C5596" t="s">
        <v>16</v>
      </c>
      <c r="D5596" t="s">
        <v>157</v>
      </c>
      <c r="E5596" t="s">
        <v>46</v>
      </c>
      <c r="F5596" s="1">
        <v>42948</v>
      </c>
    </row>
    <row r="5597" spans="1:9" hidden="1">
      <c r="A5597" t="s">
        <v>5734</v>
      </c>
      <c r="B5597" t="s">
        <v>41</v>
      </c>
      <c r="C5597" t="s">
        <v>21</v>
      </c>
      <c r="D5597" t="s">
        <v>95</v>
      </c>
      <c r="E5597" t="s">
        <v>46</v>
      </c>
      <c r="F5597" s="1">
        <v>42948</v>
      </c>
    </row>
    <row r="5598" spans="1:9" hidden="1">
      <c r="A5598" t="s">
        <v>5735</v>
      </c>
      <c r="B5598" t="s">
        <v>67</v>
      </c>
      <c r="C5598" t="s">
        <v>54</v>
      </c>
      <c r="D5598" t="s">
        <v>30</v>
      </c>
      <c r="E5598" t="s">
        <v>46</v>
      </c>
      <c r="F5598" s="1">
        <v>42948</v>
      </c>
    </row>
    <row r="5599" spans="1:9" hidden="1">
      <c r="A5599" t="s">
        <v>5736</v>
      </c>
      <c r="B5599" t="s">
        <v>67</v>
      </c>
      <c r="C5599" t="s">
        <v>24</v>
      </c>
      <c r="D5599" t="s">
        <v>17</v>
      </c>
      <c r="E5599" t="s">
        <v>46</v>
      </c>
      <c r="F5599" s="1">
        <v>42948</v>
      </c>
    </row>
    <row r="5600" spans="1:9" hidden="1">
      <c r="A5600" t="s">
        <v>5737</v>
      </c>
      <c r="B5600" t="s">
        <v>67</v>
      </c>
      <c r="C5600" t="s">
        <v>24</v>
      </c>
      <c r="D5600" t="s">
        <v>30</v>
      </c>
      <c r="E5600" t="s">
        <v>46</v>
      </c>
      <c r="F5600" s="1">
        <v>42948</v>
      </c>
    </row>
    <row r="5601" spans="1:9" hidden="1">
      <c r="A5601" t="s">
        <v>5738</v>
      </c>
      <c r="B5601" t="s">
        <v>67</v>
      </c>
      <c r="C5601" t="s">
        <v>24</v>
      </c>
      <c r="D5601" t="s">
        <v>112</v>
      </c>
      <c r="E5601" t="s">
        <v>46</v>
      </c>
      <c r="F5601" s="1">
        <v>42948</v>
      </c>
    </row>
    <row r="5602" spans="1:9" hidden="1">
      <c r="A5602" t="s">
        <v>5739</v>
      </c>
      <c r="B5602" t="s">
        <v>67</v>
      </c>
      <c r="C5602" t="s">
        <v>24</v>
      </c>
      <c r="E5602" t="s">
        <v>46</v>
      </c>
      <c r="F5602" s="1">
        <v>42948</v>
      </c>
    </row>
    <row r="5603" spans="1:9" hidden="1">
      <c r="A5603" t="s">
        <v>5740</v>
      </c>
      <c r="B5603" t="s">
        <v>67</v>
      </c>
      <c r="C5603" t="s">
        <v>24</v>
      </c>
      <c r="E5603" t="s">
        <v>46</v>
      </c>
      <c r="F5603" s="1">
        <v>42948</v>
      </c>
    </row>
    <row r="5604" spans="1:9">
      <c r="A5604" t="s">
        <v>5741</v>
      </c>
      <c r="B5604" t="s">
        <v>35</v>
      </c>
      <c r="C5604" t="s">
        <v>16</v>
      </c>
      <c r="D5604" t="s">
        <v>74</v>
      </c>
      <c r="E5604" t="s">
        <v>18</v>
      </c>
      <c r="F5604" s="1">
        <v>42948</v>
      </c>
      <c r="G5604" s="1">
        <v>43004</v>
      </c>
      <c r="H5604" s="6" t="str">
        <f t="shared" ref="H5604:H5607" si="1055">TEXT(G5604, "mmmm")</f>
        <v>September</v>
      </c>
      <c r="I5604">
        <v>1193</v>
      </c>
    </row>
    <row r="5605" spans="1:9">
      <c r="A5605" t="s">
        <v>5742</v>
      </c>
      <c r="B5605" t="s">
        <v>35</v>
      </c>
      <c r="C5605" t="s">
        <v>21</v>
      </c>
      <c r="D5605" t="s">
        <v>154</v>
      </c>
      <c r="E5605" t="s">
        <v>18</v>
      </c>
      <c r="F5605" s="1">
        <v>42948</v>
      </c>
      <c r="G5605" s="1">
        <v>42968</v>
      </c>
      <c r="H5605" s="6" t="str">
        <f t="shared" si="1055"/>
        <v>August</v>
      </c>
      <c r="I5605">
        <v>5049</v>
      </c>
    </row>
    <row r="5606" spans="1:9">
      <c r="A5606" t="s">
        <v>5743</v>
      </c>
      <c r="B5606" t="s">
        <v>35</v>
      </c>
      <c r="C5606" t="s">
        <v>21</v>
      </c>
      <c r="D5606" t="s">
        <v>205</v>
      </c>
      <c r="E5606" t="s">
        <v>18</v>
      </c>
      <c r="F5606" s="1">
        <v>42948</v>
      </c>
      <c r="G5606" s="1">
        <v>42966</v>
      </c>
      <c r="H5606" s="6" t="str">
        <f t="shared" si="1055"/>
        <v>August</v>
      </c>
      <c r="I5606">
        <v>5300</v>
      </c>
    </row>
    <row r="5607" spans="1:9">
      <c r="A5607" t="s">
        <v>5744</v>
      </c>
      <c r="B5607" t="s">
        <v>35</v>
      </c>
      <c r="C5607" t="s">
        <v>45</v>
      </c>
      <c r="D5607" t="s">
        <v>279</v>
      </c>
      <c r="E5607" t="s">
        <v>18</v>
      </c>
      <c r="F5607" s="1">
        <v>42948</v>
      </c>
      <c r="G5607" s="1">
        <v>43059</v>
      </c>
      <c r="H5607" s="6" t="str">
        <f t="shared" si="1055"/>
        <v>November</v>
      </c>
      <c r="I5607">
        <v>3597</v>
      </c>
    </row>
    <row r="5608" spans="1:9" hidden="1">
      <c r="A5608" t="s">
        <v>5745</v>
      </c>
      <c r="B5608" t="s">
        <v>79</v>
      </c>
      <c r="C5608" t="s">
        <v>21</v>
      </c>
      <c r="D5608" t="s">
        <v>71</v>
      </c>
      <c r="E5608" t="s">
        <v>52</v>
      </c>
      <c r="F5608" s="1">
        <v>42948</v>
      </c>
      <c r="G5608" s="1">
        <v>43050</v>
      </c>
      <c r="I5608">
        <v>0</v>
      </c>
    </row>
    <row r="5609" spans="1:9" hidden="1">
      <c r="A5609" t="s">
        <v>5746</v>
      </c>
      <c r="B5609" t="s">
        <v>29</v>
      </c>
      <c r="C5609" t="s">
        <v>45</v>
      </c>
      <c r="E5609" t="s">
        <v>46</v>
      </c>
      <c r="F5609" s="1">
        <v>42948</v>
      </c>
    </row>
    <row r="5610" spans="1:9">
      <c r="A5610" t="s">
        <v>5747</v>
      </c>
      <c r="B5610" t="s">
        <v>29</v>
      </c>
      <c r="C5610" t="s">
        <v>26</v>
      </c>
      <c r="D5610" t="s">
        <v>58</v>
      </c>
      <c r="E5610" t="s">
        <v>18</v>
      </c>
      <c r="F5610" s="1">
        <v>42948</v>
      </c>
      <c r="G5610" s="1">
        <v>42953</v>
      </c>
      <c r="H5610" s="6" t="str">
        <f t="shared" ref="H5610:H5614" si="1056">TEXT(G5610, "mmmm")</f>
        <v>August</v>
      </c>
      <c r="I5610">
        <v>606</v>
      </c>
    </row>
    <row r="5611" spans="1:9">
      <c r="A5611" t="s">
        <v>5748</v>
      </c>
      <c r="B5611" t="s">
        <v>170</v>
      </c>
      <c r="C5611" t="s">
        <v>16</v>
      </c>
      <c r="D5611" t="s">
        <v>224</v>
      </c>
      <c r="E5611" t="s">
        <v>18</v>
      </c>
      <c r="F5611" s="1">
        <v>42949</v>
      </c>
      <c r="G5611" s="1">
        <v>43048</v>
      </c>
      <c r="H5611" s="6" t="str">
        <f t="shared" si="1056"/>
        <v>November</v>
      </c>
      <c r="I5611">
        <v>1123</v>
      </c>
    </row>
    <row r="5612" spans="1:9">
      <c r="A5612" t="s">
        <v>5749</v>
      </c>
      <c r="B5612" t="s">
        <v>170</v>
      </c>
      <c r="C5612" t="s">
        <v>21</v>
      </c>
      <c r="D5612" t="s">
        <v>246</v>
      </c>
      <c r="E5612" t="s">
        <v>18</v>
      </c>
      <c r="F5612" s="1">
        <v>42949</v>
      </c>
      <c r="G5612" s="1">
        <v>42959</v>
      </c>
      <c r="H5612" s="6" t="str">
        <f t="shared" si="1056"/>
        <v>August</v>
      </c>
      <c r="I5612">
        <v>5205</v>
      </c>
    </row>
    <row r="5613" spans="1:9">
      <c r="A5613" t="s">
        <v>5750</v>
      </c>
      <c r="B5613" t="s">
        <v>70</v>
      </c>
      <c r="C5613" t="s">
        <v>26</v>
      </c>
      <c r="D5613" t="s">
        <v>284</v>
      </c>
      <c r="E5613" t="s">
        <v>18</v>
      </c>
      <c r="F5613" s="1">
        <v>42949</v>
      </c>
      <c r="G5613" s="1">
        <v>43040</v>
      </c>
      <c r="H5613" s="6" t="str">
        <f t="shared" si="1056"/>
        <v>November</v>
      </c>
      <c r="I5613">
        <v>592</v>
      </c>
    </row>
    <row r="5614" spans="1:9">
      <c r="A5614" t="s">
        <v>5751</v>
      </c>
      <c r="B5614" t="s">
        <v>70</v>
      </c>
      <c r="C5614" t="s">
        <v>54</v>
      </c>
      <c r="D5614" t="s">
        <v>195</v>
      </c>
      <c r="E5614" t="s">
        <v>18</v>
      </c>
      <c r="F5614" s="1">
        <v>42949</v>
      </c>
      <c r="G5614" s="1">
        <v>42961</v>
      </c>
      <c r="H5614" s="6" t="str">
        <f t="shared" si="1056"/>
        <v>August</v>
      </c>
      <c r="I5614">
        <v>6284</v>
      </c>
    </row>
    <row r="5615" spans="1:9" hidden="1">
      <c r="A5615" t="s">
        <v>5752</v>
      </c>
      <c r="B5615" t="s">
        <v>50</v>
      </c>
      <c r="C5615" t="s">
        <v>24</v>
      </c>
      <c r="D5615" t="s">
        <v>82</v>
      </c>
      <c r="E5615" t="s">
        <v>52</v>
      </c>
      <c r="F5615" s="1">
        <v>42949</v>
      </c>
      <c r="G5615" s="1">
        <v>43046</v>
      </c>
      <c r="I5615">
        <v>0</v>
      </c>
    </row>
    <row r="5616" spans="1:9" hidden="1">
      <c r="A5616" t="s">
        <v>5753</v>
      </c>
      <c r="B5616" t="s">
        <v>60</v>
      </c>
      <c r="C5616" t="s">
        <v>45</v>
      </c>
      <c r="D5616" t="s">
        <v>92</v>
      </c>
      <c r="E5616" t="s">
        <v>52</v>
      </c>
      <c r="F5616" s="1">
        <v>42949</v>
      </c>
      <c r="G5616" s="1">
        <v>42957</v>
      </c>
      <c r="I5616">
        <v>0</v>
      </c>
    </row>
    <row r="5617" spans="1:9" hidden="1">
      <c r="A5617" t="s">
        <v>5754</v>
      </c>
      <c r="B5617" t="s">
        <v>44</v>
      </c>
      <c r="C5617" t="s">
        <v>21</v>
      </c>
      <c r="D5617" t="s">
        <v>190</v>
      </c>
      <c r="E5617" t="s">
        <v>52</v>
      </c>
      <c r="F5617" s="1">
        <v>42949</v>
      </c>
      <c r="G5617" s="1">
        <v>43041</v>
      </c>
      <c r="I5617">
        <v>0</v>
      </c>
    </row>
    <row r="5618" spans="1:9">
      <c r="A5618" t="s">
        <v>5755</v>
      </c>
      <c r="B5618" t="s">
        <v>44</v>
      </c>
      <c r="C5618" t="s">
        <v>54</v>
      </c>
      <c r="D5618" t="s">
        <v>161</v>
      </c>
      <c r="E5618" t="s">
        <v>18</v>
      </c>
      <c r="F5618" s="1">
        <v>42949</v>
      </c>
      <c r="G5618" s="1">
        <v>42952</v>
      </c>
      <c r="H5618" s="6" t="str">
        <f t="shared" ref="H5618" si="1057">TEXT(G5618, "mmmm")</f>
        <v>August</v>
      </c>
      <c r="I5618">
        <v>4231</v>
      </c>
    </row>
    <row r="5619" spans="1:9" hidden="1">
      <c r="A5619" t="s">
        <v>5756</v>
      </c>
      <c r="B5619" t="s">
        <v>258</v>
      </c>
      <c r="C5619" t="s">
        <v>26</v>
      </c>
      <c r="E5619" t="s">
        <v>46</v>
      </c>
      <c r="F5619" s="1">
        <v>42949</v>
      </c>
    </row>
    <row r="5620" spans="1:9" hidden="1">
      <c r="A5620" t="s">
        <v>5757</v>
      </c>
      <c r="B5620" t="s">
        <v>139</v>
      </c>
      <c r="C5620" t="s">
        <v>54</v>
      </c>
      <c r="D5620" t="s">
        <v>82</v>
      </c>
      <c r="E5620" t="s">
        <v>52</v>
      </c>
      <c r="F5620" s="1">
        <v>42949</v>
      </c>
      <c r="G5620" s="1">
        <v>42960</v>
      </c>
      <c r="I5620">
        <v>0</v>
      </c>
    </row>
    <row r="5621" spans="1:9" hidden="1">
      <c r="A5621" t="s">
        <v>5758</v>
      </c>
      <c r="B5621" t="s">
        <v>139</v>
      </c>
      <c r="C5621" t="s">
        <v>45</v>
      </c>
      <c r="D5621" t="s">
        <v>42</v>
      </c>
      <c r="E5621" t="s">
        <v>52</v>
      </c>
      <c r="F5621" s="1">
        <v>42949</v>
      </c>
      <c r="G5621" s="1">
        <v>42960</v>
      </c>
      <c r="I5621">
        <v>0</v>
      </c>
    </row>
    <row r="5622" spans="1:9" hidden="1">
      <c r="A5622" t="s">
        <v>5759</v>
      </c>
      <c r="B5622" t="s">
        <v>15</v>
      </c>
      <c r="C5622" t="s">
        <v>45</v>
      </c>
      <c r="D5622" t="s">
        <v>213</v>
      </c>
      <c r="E5622" t="s">
        <v>46</v>
      </c>
      <c r="F5622" s="1">
        <v>42949</v>
      </c>
    </row>
    <row r="5623" spans="1:9" hidden="1">
      <c r="A5623" t="s">
        <v>5760</v>
      </c>
      <c r="B5623" t="s">
        <v>41</v>
      </c>
      <c r="C5623" t="s">
        <v>21</v>
      </c>
      <c r="E5623" t="s">
        <v>46</v>
      </c>
      <c r="F5623" s="1">
        <v>42949</v>
      </c>
    </row>
    <row r="5624" spans="1:9" hidden="1">
      <c r="A5624" t="s">
        <v>5761</v>
      </c>
      <c r="B5624" t="s">
        <v>103</v>
      </c>
      <c r="C5624" t="s">
        <v>45</v>
      </c>
      <c r="D5624" t="s">
        <v>185</v>
      </c>
      <c r="E5624" t="s">
        <v>52</v>
      </c>
      <c r="F5624" s="1">
        <v>42949</v>
      </c>
      <c r="G5624" s="1">
        <v>43062</v>
      </c>
      <c r="I5624">
        <v>0</v>
      </c>
    </row>
    <row r="5625" spans="1:9" hidden="1">
      <c r="A5625" t="s">
        <v>5762</v>
      </c>
      <c r="B5625" t="s">
        <v>67</v>
      </c>
      <c r="C5625" t="s">
        <v>24</v>
      </c>
      <c r="E5625" t="s">
        <v>46</v>
      </c>
      <c r="F5625" s="1">
        <v>42949</v>
      </c>
    </row>
    <row r="5626" spans="1:9" hidden="1">
      <c r="A5626" t="s">
        <v>5763</v>
      </c>
      <c r="B5626" t="s">
        <v>67</v>
      </c>
      <c r="C5626" t="s">
        <v>24</v>
      </c>
      <c r="E5626" t="s">
        <v>46</v>
      </c>
      <c r="F5626" s="1">
        <v>42949</v>
      </c>
    </row>
    <row r="5627" spans="1:9" hidden="1">
      <c r="A5627" t="s">
        <v>5764</v>
      </c>
      <c r="B5627" t="s">
        <v>35</v>
      </c>
      <c r="C5627" t="s">
        <v>45</v>
      </c>
      <c r="E5627" t="s">
        <v>46</v>
      </c>
      <c r="F5627" s="1">
        <v>42949</v>
      </c>
    </row>
    <row r="5628" spans="1:9">
      <c r="A5628" t="s">
        <v>5765</v>
      </c>
      <c r="B5628" t="s">
        <v>79</v>
      </c>
      <c r="C5628" t="s">
        <v>24</v>
      </c>
      <c r="D5628" t="s">
        <v>751</v>
      </c>
      <c r="E5628" t="s">
        <v>18</v>
      </c>
      <c r="F5628" s="1">
        <v>42949</v>
      </c>
      <c r="G5628" s="1">
        <v>42957</v>
      </c>
      <c r="H5628" s="6" t="str">
        <f t="shared" ref="H5628" si="1058">TEXT(G5628, "mmmm")</f>
        <v>August</v>
      </c>
      <c r="I5628">
        <v>53</v>
      </c>
    </row>
    <row r="5629" spans="1:9" hidden="1">
      <c r="A5629" t="s">
        <v>5766</v>
      </c>
      <c r="B5629" t="s">
        <v>32</v>
      </c>
      <c r="C5629" t="s">
        <v>24</v>
      </c>
      <c r="E5629" t="s">
        <v>46</v>
      </c>
      <c r="F5629" s="1">
        <v>42950</v>
      </c>
    </row>
    <row r="5630" spans="1:9" hidden="1">
      <c r="A5630" t="s">
        <v>5767</v>
      </c>
      <c r="B5630" t="s">
        <v>32</v>
      </c>
      <c r="C5630" t="s">
        <v>45</v>
      </c>
      <c r="D5630" t="s">
        <v>87</v>
      </c>
      <c r="E5630" t="s">
        <v>46</v>
      </c>
      <c r="F5630" s="1">
        <v>42950</v>
      </c>
    </row>
    <row r="5631" spans="1:9">
      <c r="A5631" t="s">
        <v>5768</v>
      </c>
      <c r="B5631" t="s">
        <v>32</v>
      </c>
      <c r="C5631" t="s">
        <v>24</v>
      </c>
      <c r="D5631" t="s">
        <v>17</v>
      </c>
      <c r="E5631" t="s">
        <v>18</v>
      </c>
      <c r="F5631" s="1">
        <v>42950</v>
      </c>
      <c r="G5631" s="1">
        <v>42963</v>
      </c>
      <c r="H5631" s="6" t="str">
        <f t="shared" ref="H5631:H5632" si="1059">TEXT(G5631, "mmmm")</f>
        <v>August</v>
      </c>
      <c r="I5631">
        <v>52</v>
      </c>
    </row>
    <row r="5632" spans="1:9">
      <c r="A5632" t="s">
        <v>5769</v>
      </c>
      <c r="B5632" t="s">
        <v>145</v>
      </c>
      <c r="C5632" t="s">
        <v>16</v>
      </c>
      <c r="D5632" t="s">
        <v>243</v>
      </c>
      <c r="E5632" t="s">
        <v>18</v>
      </c>
      <c r="F5632" s="1">
        <v>42950</v>
      </c>
      <c r="G5632" s="1">
        <v>42969</v>
      </c>
      <c r="H5632" s="6" t="str">
        <f t="shared" si="1059"/>
        <v>August</v>
      </c>
      <c r="I5632">
        <v>938</v>
      </c>
    </row>
    <row r="5633" spans="1:9" hidden="1">
      <c r="A5633" t="s">
        <v>5770</v>
      </c>
      <c r="B5633" t="s">
        <v>124</v>
      </c>
      <c r="C5633" t="s">
        <v>54</v>
      </c>
      <c r="E5633" t="s">
        <v>46</v>
      </c>
      <c r="F5633" s="1">
        <v>42950</v>
      </c>
    </row>
    <row r="5634" spans="1:9" hidden="1">
      <c r="A5634" t="s">
        <v>5771</v>
      </c>
      <c r="B5634" t="s">
        <v>208</v>
      </c>
      <c r="C5634" t="s">
        <v>45</v>
      </c>
      <c r="E5634" t="s">
        <v>46</v>
      </c>
      <c r="F5634" s="1">
        <v>42950</v>
      </c>
    </row>
    <row r="5635" spans="1:9" hidden="1">
      <c r="A5635" t="s">
        <v>5772</v>
      </c>
      <c r="B5635" t="s">
        <v>20</v>
      </c>
      <c r="C5635" t="s">
        <v>45</v>
      </c>
      <c r="D5635" t="s">
        <v>324</v>
      </c>
      <c r="E5635" t="s">
        <v>52</v>
      </c>
      <c r="F5635" s="1">
        <v>42950</v>
      </c>
      <c r="G5635" s="1">
        <v>42955</v>
      </c>
      <c r="I5635">
        <v>0</v>
      </c>
    </row>
    <row r="5636" spans="1:9">
      <c r="A5636" t="s">
        <v>5773</v>
      </c>
      <c r="B5636" t="s">
        <v>148</v>
      </c>
      <c r="C5636" t="s">
        <v>16</v>
      </c>
      <c r="D5636" t="s">
        <v>171</v>
      </c>
      <c r="E5636" t="s">
        <v>18</v>
      </c>
      <c r="F5636" s="1">
        <v>42950</v>
      </c>
      <c r="G5636" s="1">
        <v>42991</v>
      </c>
      <c r="H5636" s="6" t="str">
        <f t="shared" ref="H5636:H5637" si="1060">TEXT(G5636, "mmmm")</f>
        <v>September</v>
      </c>
      <c r="I5636">
        <v>1050</v>
      </c>
    </row>
    <row r="5637" spans="1:9">
      <c r="A5637" t="s">
        <v>5774</v>
      </c>
      <c r="B5637" t="s">
        <v>148</v>
      </c>
      <c r="C5637" t="s">
        <v>45</v>
      </c>
      <c r="D5637" t="s">
        <v>80</v>
      </c>
      <c r="E5637" t="s">
        <v>18</v>
      </c>
      <c r="F5637" s="1">
        <v>42950</v>
      </c>
      <c r="G5637" s="1">
        <v>42958</v>
      </c>
      <c r="H5637" s="6" t="str">
        <f t="shared" si="1060"/>
        <v>August</v>
      </c>
      <c r="I5637">
        <v>3440</v>
      </c>
    </row>
    <row r="5638" spans="1:9" hidden="1">
      <c r="A5638" t="s">
        <v>5775</v>
      </c>
      <c r="B5638" t="s">
        <v>73</v>
      </c>
      <c r="C5638" t="s">
        <v>151</v>
      </c>
      <c r="E5638" t="s">
        <v>46</v>
      </c>
      <c r="F5638" s="1">
        <v>42950</v>
      </c>
    </row>
    <row r="5639" spans="1:9" hidden="1">
      <c r="A5639" t="s">
        <v>5776</v>
      </c>
      <c r="B5639" t="s">
        <v>50</v>
      </c>
      <c r="C5639" t="s">
        <v>24</v>
      </c>
      <c r="D5639" t="s">
        <v>309</v>
      </c>
      <c r="E5639" t="s">
        <v>46</v>
      </c>
      <c r="F5639" s="1">
        <v>42950</v>
      </c>
    </row>
    <row r="5640" spans="1:9" hidden="1">
      <c r="A5640" t="s">
        <v>5777</v>
      </c>
      <c r="B5640" t="s">
        <v>50</v>
      </c>
      <c r="C5640" t="s">
        <v>24</v>
      </c>
      <c r="E5640" t="s">
        <v>46</v>
      </c>
      <c r="F5640" s="1">
        <v>42950</v>
      </c>
    </row>
    <row r="5641" spans="1:9" hidden="1">
      <c r="A5641" t="s">
        <v>5778</v>
      </c>
      <c r="B5641" t="s">
        <v>50</v>
      </c>
      <c r="C5641" t="s">
        <v>21</v>
      </c>
      <c r="D5641" t="s">
        <v>132</v>
      </c>
      <c r="E5641" t="s">
        <v>52</v>
      </c>
      <c r="F5641" s="1">
        <v>42950</v>
      </c>
      <c r="G5641" s="1">
        <v>42962</v>
      </c>
      <c r="I5641">
        <v>0</v>
      </c>
    </row>
    <row r="5642" spans="1:9" hidden="1">
      <c r="A5642" t="s">
        <v>5779</v>
      </c>
      <c r="B5642" t="s">
        <v>258</v>
      </c>
      <c r="C5642" t="s">
        <v>26</v>
      </c>
      <c r="E5642" t="s">
        <v>46</v>
      </c>
      <c r="F5642" s="1">
        <v>42950</v>
      </c>
    </row>
    <row r="5643" spans="1:9" hidden="1">
      <c r="A5643" t="s">
        <v>5780</v>
      </c>
      <c r="B5643" t="s">
        <v>84</v>
      </c>
      <c r="C5643" t="s">
        <v>24</v>
      </c>
      <c r="D5643" t="s">
        <v>17</v>
      </c>
      <c r="E5643" t="s">
        <v>46</v>
      </c>
      <c r="F5643" s="1">
        <v>42950</v>
      </c>
    </row>
    <row r="5644" spans="1:9" hidden="1">
      <c r="A5644" t="s">
        <v>5781</v>
      </c>
      <c r="B5644" t="s">
        <v>101</v>
      </c>
      <c r="C5644" t="s">
        <v>26</v>
      </c>
      <c r="E5644" t="s">
        <v>46</v>
      </c>
      <c r="F5644" s="1">
        <v>42950</v>
      </c>
    </row>
    <row r="5645" spans="1:9" hidden="1">
      <c r="A5645" t="s">
        <v>5782</v>
      </c>
      <c r="B5645" t="s">
        <v>101</v>
      </c>
      <c r="C5645" t="s">
        <v>16</v>
      </c>
      <c r="D5645" t="s">
        <v>205</v>
      </c>
      <c r="E5645" t="s">
        <v>52</v>
      </c>
      <c r="F5645" s="1">
        <v>42950</v>
      </c>
      <c r="G5645" s="1">
        <v>43048</v>
      </c>
      <c r="I5645">
        <v>0</v>
      </c>
    </row>
    <row r="5646" spans="1:9" hidden="1">
      <c r="A5646" t="s">
        <v>5783</v>
      </c>
      <c r="B5646" t="s">
        <v>139</v>
      </c>
      <c r="C5646" t="s">
        <v>24</v>
      </c>
      <c r="E5646" t="s">
        <v>46</v>
      </c>
      <c r="F5646" s="1">
        <v>42950</v>
      </c>
    </row>
    <row r="5647" spans="1:9" hidden="1">
      <c r="A5647" t="s">
        <v>5784</v>
      </c>
      <c r="B5647" t="s">
        <v>139</v>
      </c>
      <c r="C5647" t="s">
        <v>45</v>
      </c>
      <c r="D5647" t="s">
        <v>104</v>
      </c>
      <c r="E5647" t="s">
        <v>46</v>
      </c>
      <c r="F5647" s="1">
        <v>42950</v>
      </c>
    </row>
    <row r="5648" spans="1:9" hidden="1">
      <c r="A5648" t="s">
        <v>5785</v>
      </c>
      <c r="B5648" t="s">
        <v>122</v>
      </c>
      <c r="C5648" t="s">
        <v>45</v>
      </c>
      <c r="E5648" t="s">
        <v>46</v>
      </c>
      <c r="F5648" s="1">
        <v>42950</v>
      </c>
    </row>
    <row r="5649" spans="1:9" hidden="1">
      <c r="A5649" t="s">
        <v>5786</v>
      </c>
      <c r="B5649" t="s">
        <v>15</v>
      </c>
      <c r="C5649" t="s">
        <v>45</v>
      </c>
      <c r="D5649" t="s">
        <v>195</v>
      </c>
      <c r="E5649" t="s">
        <v>46</v>
      </c>
      <c r="F5649" s="1">
        <v>42950</v>
      </c>
    </row>
    <row r="5650" spans="1:9" hidden="1">
      <c r="A5650" t="s">
        <v>5787</v>
      </c>
      <c r="B5650" t="s">
        <v>41</v>
      </c>
      <c r="C5650" t="s">
        <v>16</v>
      </c>
      <c r="D5650" t="s">
        <v>115</v>
      </c>
      <c r="E5650" t="s">
        <v>46</v>
      </c>
      <c r="F5650" s="1">
        <v>42950</v>
      </c>
    </row>
    <row r="5651" spans="1:9" hidden="1">
      <c r="A5651" t="s">
        <v>5788</v>
      </c>
      <c r="B5651" t="s">
        <v>41</v>
      </c>
      <c r="C5651" t="s">
        <v>24</v>
      </c>
      <c r="E5651" t="s">
        <v>46</v>
      </c>
      <c r="F5651" s="1">
        <v>42950</v>
      </c>
    </row>
    <row r="5652" spans="1:9">
      <c r="A5652" t="s">
        <v>5789</v>
      </c>
      <c r="B5652" t="s">
        <v>41</v>
      </c>
      <c r="C5652" t="s">
        <v>16</v>
      </c>
      <c r="D5652" t="s">
        <v>324</v>
      </c>
      <c r="E5652" t="s">
        <v>18</v>
      </c>
      <c r="F5652" s="1">
        <v>42950</v>
      </c>
      <c r="G5652" s="1">
        <v>42968</v>
      </c>
      <c r="H5652" s="6" t="str">
        <f t="shared" ref="H5652:H5654" si="1061">TEXT(G5652, "mmmm")</f>
        <v>August</v>
      </c>
      <c r="I5652">
        <v>1126</v>
      </c>
    </row>
    <row r="5653" spans="1:9">
      <c r="A5653" t="s">
        <v>5790</v>
      </c>
      <c r="B5653" t="s">
        <v>103</v>
      </c>
      <c r="C5653" t="s">
        <v>21</v>
      </c>
      <c r="D5653" t="s">
        <v>215</v>
      </c>
      <c r="E5653" t="s">
        <v>18</v>
      </c>
      <c r="F5653" s="1">
        <v>42950</v>
      </c>
      <c r="G5653" s="1">
        <v>42961</v>
      </c>
      <c r="H5653" s="6" t="str">
        <f t="shared" si="1061"/>
        <v>August</v>
      </c>
      <c r="I5653">
        <v>3963</v>
      </c>
    </row>
    <row r="5654" spans="1:9">
      <c r="A5654" t="s">
        <v>5791</v>
      </c>
      <c r="B5654" t="s">
        <v>103</v>
      </c>
      <c r="C5654" t="s">
        <v>21</v>
      </c>
      <c r="D5654" t="s">
        <v>185</v>
      </c>
      <c r="E5654" t="s">
        <v>18</v>
      </c>
      <c r="F5654" s="1">
        <v>42950</v>
      </c>
      <c r="G5654" s="1">
        <v>42958</v>
      </c>
      <c r="H5654" s="6" t="str">
        <f t="shared" si="1061"/>
        <v>August</v>
      </c>
      <c r="I5654">
        <v>5401</v>
      </c>
    </row>
    <row r="5655" spans="1:9" hidden="1">
      <c r="A5655" t="s">
        <v>5792</v>
      </c>
      <c r="B5655" t="s">
        <v>94</v>
      </c>
      <c r="C5655" t="s">
        <v>45</v>
      </c>
      <c r="D5655" t="s">
        <v>149</v>
      </c>
      <c r="E5655" t="s">
        <v>52</v>
      </c>
      <c r="F5655" s="1">
        <v>42950</v>
      </c>
      <c r="G5655" s="1">
        <v>42967</v>
      </c>
      <c r="I5655">
        <v>0</v>
      </c>
    </row>
    <row r="5656" spans="1:9">
      <c r="A5656" t="s">
        <v>5793</v>
      </c>
      <c r="B5656" t="s">
        <v>94</v>
      </c>
      <c r="C5656" t="s">
        <v>16</v>
      </c>
      <c r="D5656" t="s">
        <v>149</v>
      </c>
      <c r="E5656" t="s">
        <v>18</v>
      </c>
      <c r="F5656" s="1">
        <v>42950</v>
      </c>
      <c r="G5656" s="1">
        <v>43071</v>
      </c>
      <c r="H5656" s="6" t="str">
        <f t="shared" ref="H5656" si="1062">TEXT(G5656, "mmmm")</f>
        <v>December</v>
      </c>
      <c r="I5656">
        <v>965</v>
      </c>
    </row>
    <row r="5657" spans="1:9" hidden="1">
      <c r="A5657" t="s">
        <v>5794</v>
      </c>
      <c r="B5657" t="s">
        <v>67</v>
      </c>
      <c r="C5657" t="s">
        <v>26</v>
      </c>
      <c r="E5657" t="s">
        <v>46</v>
      </c>
      <c r="F5657" s="1">
        <v>42950</v>
      </c>
    </row>
    <row r="5658" spans="1:9" hidden="1">
      <c r="A5658" t="s">
        <v>5795</v>
      </c>
      <c r="B5658" t="s">
        <v>67</v>
      </c>
      <c r="C5658" t="s">
        <v>24</v>
      </c>
      <c r="E5658" t="s">
        <v>46</v>
      </c>
      <c r="F5658" s="1">
        <v>42950</v>
      </c>
    </row>
    <row r="5659" spans="1:9">
      <c r="A5659" t="s">
        <v>5796</v>
      </c>
      <c r="B5659" t="s">
        <v>67</v>
      </c>
      <c r="C5659" t="s">
        <v>26</v>
      </c>
      <c r="D5659" t="s">
        <v>321</v>
      </c>
      <c r="E5659" t="s">
        <v>18</v>
      </c>
      <c r="F5659" s="1">
        <v>42950</v>
      </c>
      <c r="G5659" s="1">
        <v>43040</v>
      </c>
      <c r="H5659" s="6" t="str">
        <f t="shared" ref="H5659" si="1063">TEXT(G5659, "mmmm")</f>
        <v>November</v>
      </c>
      <c r="I5659">
        <v>534</v>
      </c>
    </row>
    <row r="5660" spans="1:9" hidden="1">
      <c r="A5660" t="s">
        <v>5797</v>
      </c>
      <c r="B5660" t="s">
        <v>35</v>
      </c>
      <c r="C5660" t="s">
        <v>24</v>
      </c>
      <c r="D5660" t="s">
        <v>112</v>
      </c>
      <c r="E5660" t="s">
        <v>46</v>
      </c>
      <c r="F5660" s="1">
        <v>42950</v>
      </c>
    </row>
    <row r="5661" spans="1:9">
      <c r="A5661" t="s">
        <v>5798</v>
      </c>
      <c r="B5661" t="s">
        <v>108</v>
      </c>
      <c r="C5661" t="s">
        <v>24</v>
      </c>
      <c r="D5661" t="s">
        <v>228</v>
      </c>
      <c r="E5661" t="s">
        <v>18</v>
      </c>
      <c r="F5661" s="1">
        <v>42950</v>
      </c>
      <c r="G5661" s="1">
        <v>43060</v>
      </c>
      <c r="H5661" s="6" t="str">
        <f t="shared" ref="H5661" si="1064">TEXT(G5661, "mmmm")</f>
        <v>November</v>
      </c>
      <c r="I5661">
        <v>50</v>
      </c>
    </row>
    <row r="5662" spans="1:9" hidden="1">
      <c r="A5662" t="s">
        <v>5799</v>
      </c>
      <c r="B5662" t="s">
        <v>170</v>
      </c>
      <c r="C5662" t="s">
        <v>24</v>
      </c>
      <c r="D5662" t="s">
        <v>17</v>
      </c>
      <c r="E5662" t="s">
        <v>46</v>
      </c>
      <c r="F5662" s="1">
        <v>42951</v>
      </c>
    </row>
    <row r="5663" spans="1:9" hidden="1">
      <c r="A5663" t="s">
        <v>5800</v>
      </c>
      <c r="B5663" t="s">
        <v>70</v>
      </c>
      <c r="C5663" t="s">
        <v>16</v>
      </c>
      <c r="E5663" t="s">
        <v>46</v>
      </c>
      <c r="F5663" s="1">
        <v>42951</v>
      </c>
    </row>
    <row r="5664" spans="1:9" hidden="1">
      <c r="A5664" t="s">
        <v>5801</v>
      </c>
      <c r="B5664" t="s">
        <v>20</v>
      </c>
      <c r="C5664" t="s">
        <v>21</v>
      </c>
      <c r="E5664" t="s">
        <v>46</v>
      </c>
      <c r="F5664" s="1">
        <v>42951</v>
      </c>
    </row>
    <row r="5665" spans="1:9" hidden="1">
      <c r="A5665" t="s">
        <v>5802</v>
      </c>
      <c r="B5665" t="s">
        <v>20</v>
      </c>
      <c r="C5665" t="s">
        <v>21</v>
      </c>
      <c r="E5665" t="s">
        <v>46</v>
      </c>
      <c r="F5665" s="1">
        <v>42951</v>
      </c>
    </row>
    <row r="5666" spans="1:9">
      <c r="A5666" t="s">
        <v>5803</v>
      </c>
      <c r="B5666" t="s">
        <v>148</v>
      </c>
      <c r="C5666" t="s">
        <v>21</v>
      </c>
      <c r="D5666" t="s">
        <v>205</v>
      </c>
      <c r="E5666" t="s">
        <v>18</v>
      </c>
      <c r="F5666" s="1">
        <v>42951</v>
      </c>
      <c r="G5666" s="1">
        <v>42958</v>
      </c>
      <c r="H5666" s="6" t="str">
        <f t="shared" ref="H5666:H5667" si="1065">TEXT(G5666, "mmmm")</f>
        <v>August</v>
      </c>
      <c r="I5666">
        <v>5186</v>
      </c>
    </row>
    <row r="5667" spans="1:9">
      <c r="A5667" t="s">
        <v>5804</v>
      </c>
      <c r="B5667" t="s">
        <v>73</v>
      </c>
      <c r="C5667" t="s">
        <v>45</v>
      </c>
      <c r="D5667" t="s">
        <v>36</v>
      </c>
      <c r="E5667" t="s">
        <v>18</v>
      </c>
      <c r="F5667" s="1">
        <v>42951</v>
      </c>
      <c r="G5667" s="1">
        <v>43043</v>
      </c>
      <c r="H5667" s="6" t="str">
        <f t="shared" si="1065"/>
        <v>November</v>
      </c>
      <c r="I5667">
        <v>3308</v>
      </c>
    </row>
    <row r="5668" spans="1:9" hidden="1">
      <c r="A5668" t="s">
        <v>5805</v>
      </c>
      <c r="B5668" t="s">
        <v>50</v>
      </c>
      <c r="C5668" t="s">
        <v>24</v>
      </c>
      <c r="E5668" t="s">
        <v>46</v>
      </c>
      <c r="F5668" s="1">
        <v>42951</v>
      </c>
    </row>
    <row r="5669" spans="1:9">
      <c r="A5669" t="s">
        <v>5806</v>
      </c>
      <c r="B5669" t="s">
        <v>50</v>
      </c>
      <c r="C5669" t="s">
        <v>45</v>
      </c>
      <c r="D5669" t="s">
        <v>135</v>
      </c>
      <c r="E5669" t="s">
        <v>18</v>
      </c>
      <c r="F5669" s="1">
        <v>42951</v>
      </c>
      <c r="G5669" s="1">
        <v>43076</v>
      </c>
      <c r="H5669" s="6" t="str">
        <f t="shared" ref="H5669" si="1066">TEXT(G5669, "mmmm")</f>
        <v>December</v>
      </c>
      <c r="I5669">
        <v>3367</v>
      </c>
    </row>
    <row r="5670" spans="1:9" hidden="1">
      <c r="A5670" t="s">
        <v>5807</v>
      </c>
      <c r="B5670" t="s">
        <v>258</v>
      </c>
      <c r="C5670" t="s">
        <v>16</v>
      </c>
      <c r="E5670" t="s">
        <v>46</v>
      </c>
      <c r="F5670" s="1">
        <v>42951</v>
      </c>
    </row>
    <row r="5671" spans="1:9" hidden="1">
      <c r="A5671" t="s">
        <v>5808</v>
      </c>
      <c r="B5671" t="s">
        <v>101</v>
      </c>
      <c r="C5671" t="s">
        <v>16</v>
      </c>
      <c r="D5671" t="s">
        <v>92</v>
      </c>
      <c r="E5671" t="s">
        <v>52</v>
      </c>
      <c r="F5671" s="1">
        <v>42951</v>
      </c>
      <c r="G5671" s="1">
        <v>42955</v>
      </c>
      <c r="I5671">
        <v>0</v>
      </c>
    </row>
    <row r="5672" spans="1:9">
      <c r="A5672" t="s">
        <v>5809</v>
      </c>
      <c r="B5672" t="s">
        <v>101</v>
      </c>
      <c r="C5672" t="s">
        <v>26</v>
      </c>
      <c r="D5672" t="s">
        <v>65</v>
      </c>
      <c r="E5672" t="s">
        <v>18</v>
      </c>
      <c r="F5672" s="1">
        <v>42951</v>
      </c>
      <c r="G5672" s="1">
        <v>42994</v>
      </c>
      <c r="H5672" s="6" t="str">
        <f t="shared" ref="H5672" si="1067">TEXT(G5672, "mmmm")</f>
        <v>September</v>
      </c>
      <c r="I5672">
        <v>518</v>
      </c>
    </row>
    <row r="5673" spans="1:9" hidden="1">
      <c r="A5673" t="s">
        <v>5810</v>
      </c>
      <c r="B5673" t="s">
        <v>139</v>
      </c>
      <c r="C5673" t="s">
        <v>26</v>
      </c>
      <c r="E5673" t="s">
        <v>46</v>
      </c>
      <c r="F5673" s="1">
        <v>42951</v>
      </c>
    </row>
    <row r="5674" spans="1:9" hidden="1">
      <c r="A5674" t="s">
        <v>5811</v>
      </c>
      <c r="B5674" t="s">
        <v>15</v>
      </c>
      <c r="C5674" t="s">
        <v>26</v>
      </c>
      <c r="D5674" t="s">
        <v>224</v>
      </c>
      <c r="E5674" t="s">
        <v>46</v>
      </c>
      <c r="F5674" s="1">
        <v>42951</v>
      </c>
    </row>
    <row r="5675" spans="1:9" hidden="1">
      <c r="A5675" t="s">
        <v>5812</v>
      </c>
      <c r="B5675" t="s">
        <v>15</v>
      </c>
      <c r="C5675" t="s">
        <v>45</v>
      </c>
      <c r="D5675" t="s">
        <v>141</v>
      </c>
      <c r="E5675" t="s">
        <v>46</v>
      </c>
      <c r="F5675" s="1">
        <v>42951</v>
      </c>
    </row>
    <row r="5676" spans="1:9" hidden="1">
      <c r="A5676" t="s">
        <v>5813</v>
      </c>
      <c r="B5676" t="s">
        <v>41</v>
      </c>
      <c r="C5676" t="s">
        <v>16</v>
      </c>
      <c r="D5676" t="s">
        <v>210</v>
      </c>
      <c r="E5676" t="s">
        <v>46</v>
      </c>
      <c r="F5676" s="1">
        <v>42951</v>
      </c>
    </row>
    <row r="5677" spans="1:9" hidden="1">
      <c r="A5677" t="s">
        <v>5814</v>
      </c>
      <c r="B5677" t="s">
        <v>103</v>
      </c>
      <c r="C5677" t="s">
        <v>21</v>
      </c>
      <c r="D5677" t="s">
        <v>246</v>
      </c>
      <c r="E5677" t="s">
        <v>52</v>
      </c>
      <c r="F5677" s="1">
        <v>42951</v>
      </c>
      <c r="G5677" s="1">
        <v>42957</v>
      </c>
      <c r="I5677">
        <v>0</v>
      </c>
    </row>
    <row r="5678" spans="1:9">
      <c r="A5678" t="s">
        <v>5815</v>
      </c>
      <c r="B5678" t="s">
        <v>103</v>
      </c>
      <c r="C5678" t="s">
        <v>16</v>
      </c>
      <c r="D5678" t="s">
        <v>161</v>
      </c>
      <c r="E5678" t="s">
        <v>18</v>
      </c>
      <c r="F5678" s="1">
        <v>42951</v>
      </c>
      <c r="G5678" s="1">
        <v>42989</v>
      </c>
      <c r="H5678" s="6" t="str">
        <f t="shared" ref="H5678:H5679" si="1068">TEXT(G5678, "mmmm")</f>
        <v>September</v>
      </c>
      <c r="I5678">
        <v>1128</v>
      </c>
    </row>
    <row r="5679" spans="1:9">
      <c r="A5679" t="s">
        <v>5816</v>
      </c>
      <c r="B5679" t="s">
        <v>103</v>
      </c>
      <c r="C5679" t="s">
        <v>54</v>
      </c>
      <c r="D5679" t="s">
        <v>171</v>
      </c>
      <c r="E5679" t="s">
        <v>18</v>
      </c>
      <c r="F5679" s="1">
        <v>42951</v>
      </c>
      <c r="G5679" s="1">
        <v>43085</v>
      </c>
      <c r="H5679" s="6" t="str">
        <f t="shared" si="1068"/>
        <v>December</v>
      </c>
      <c r="I5679">
        <v>6318</v>
      </c>
    </row>
    <row r="5680" spans="1:9" hidden="1">
      <c r="A5680" t="s">
        <v>5817</v>
      </c>
      <c r="B5680" t="s">
        <v>79</v>
      </c>
      <c r="C5680" t="s">
        <v>24</v>
      </c>
      <c r="E5680" t="s">
        <v>46</v>
      </c>
      <c r="F5680" s="1">
        <v>42951</v>
      </c>
    </row>
    <row r="5681" spans="1:9" hidden="1">
      <c r="A5681" t="s">
        <v>5818</v>
      </c>
      <c r="B5681" t="s">
        <v>32</v>
      </c>
      <c r="C5681" t="s">
        <v>26</v>
      </c>
      <c r="E5681" t="s">
        <v>46</v>
      </c>
      <c r="F5681" s="1">
        <v>42952</v>
      </c>
    </row>
    <row r="5682" spans="1:9" hidden="1">
      <c r="A5682" t="s">
        <v>5819</v>
      </c>
      <c r="B5682" t="s">
        <v>32</v>
      </c>
      <c r="C5682" t="s">
        <v>54</v>
      </c>
      <c r="E5682" t="s">
        <v>46</v>
      </c>
      <c r="F5682" s="1">
        <v>42952</v>
      </c>
    </row>
    <row r="5683" spans="1:9" hidden="1">
      <c r="A5683" t="s">
        <v>5820</v>
      </c>
      <c r="B5683" t="s">
        <v>32</v>
      </c>
      <c r="C5683" t="s">
        <v>24</v>
      </c>
      <c r="E5683" t="s">
        <v>46</v>
      </c>
      <c r="F5683" s="1">
        <v>42952</v>
      </c>
    </row>
    <row r="5684" spans="1:9" hidden="1">
      <c r="A5684" t="s">
        <v>5821</v>
      </c>
      <c r="B5684" t="s">
        <v>32</v>
      </c>
      <c r="C5684" t="s">
        <v>24</v>
      </c>
      <c r="E5684" t="s">
        <v>46</v>
      </c>
      <c r="F5684" s="1">
        <v>42952</v>
      </c>
    </row>
    <row r="5685" spans="1:9" hidden="1">
      <c r="A5685" t="s">
        <v>5822</v>
      </c>
      <c r="B5685" t="s">
        <v>32</v>
      </c>
      <c r="C5685" t="s">
        <v>45</v>
      </c>
      <c r="D5685" t="s">
        <v>17</v>
      </c>
      <c r="E5685" t="s">
        <v>52</v>
      </c>
      <c r="F5685" s="1">
        <v>42952</v>
      </c>
      <c r="G5685" s="1">
        <v>43065</v>
      </c>
      <c r="I5685">
        <v>0</v>
      </c>
    </row>
    <row r="5686" spans="1:9" hidden="1">
      <c r="A5686" t="s">
        <v>5823</v>
      </c>
      <c r="B5686" t="s">
        <v>145</v>
      </c>
      <c r="C5686" t="s">
        <v>21</v>
      </c>
      <c r="E5686" t="s">
        <v>46</v>
      </c>
      <c r="F5686" s="1">
        <v>42952</v>
      </c>
    </row>
    <row r="5687" spans="1:9" hidden="1">
      <c r="A5687" t="s">
        <v>5824</v>
      </c>
      <c r="B5687" t="s">
        <v>70</v>
      </c>
      <c r="C5687" t="s">
        <v>21</v>
      </c>
      <c r="D5687" t="s">
        <v>48</v>
      </c>
      <c r="E5687" t="s">
        <v>46</v>
      </c>
      <c r="F5687" s="1">
        <v>42952</v>
      </c>
    </row>
    <row r="5688" spans="1:9">
      <c r="A5688" t="s">
        <v>5825</v>
      </c>
      <c r="B5688" t="s">
        <v>70</v>
      </c>
      <c r="C5688" t="s">
        <v>21</v>
      </c>
      <c r="D5688" t="s">
        <v>183</v>
      </c>
      <c r="E5688" t="s">
        <v>18</v>
      </c>
      <c r="F5688" s="1">
        <v>42952</v>
      </c>
      <c r="G5688" s="1">
        <v>42997</v>
      </c>
      <c r="H5688" s="6" t="str">
        <f t="shared" ref="H5688" si="1069">TEXT(G5688, "mmmm")</f>
        <v>September</v>
      </c>
      <c r="I5688">
        <v>4935</v>
      </c>
    </row>
    <row r="5689" spans="1:9" hidden="1">
      <c r="A5689" t="s">
        <v>5826</v>
      </c>
      <c r="B5689" t="s">
        <v>20</v>
      </c>
      <c r="C5689" t="s">
        <v>54</v>
      </c>
      <c r="E5689" t="s">
        <v>46</v>
      </c>
      <c r="F5689" s="1">
        <v>42952</v>
      </c>
    </row>
    <row r="5690" spans="1:9" hidden="1">
      <c r="A5690" t="s">
        <v>5827</v>
      </c>
      <c r="B5690" t="s">
        <v>20</v>
      </c>
      <c r="C5690" t="s">
        <v>54</v>
      </c>
      <c r="E5690" t="s">
        <v>46</v>
      </c>
      <c r="F5690" s="1">
        <v>42952</v>
      </c>
    </row>
    <row r="5691" spans="1:9">
      <c r="A5691" t="s">
        <v>5828</v>
      </c>
      <c r="B5691" t="s">
        <v>20</v>
      </c>
      <c r="C5691" t="s">
        <v>16</v>
      </c>
      <c r="D5691" t="s">
        <v>237</v>
      </c>
      <c r="E5691" t="s">
        <v>18</v>
      </c>
      <c r="F5691" s="1">
        <v>42952</v>
      </c>
      <c r="G5691" s="1">
        <v>43089</v>
      </c>
      <c r="H5691" s="6" t="str">
        <f t="shared" ref="H5691:H5693" si="1070">TEXT(G5691, "mmmm")</f>
        <v>December</v>
      </c>
      <c r="I5691">
        <v>1013</v>
      </c>
    </row>
    <row r="5692" spans="1:9">
      <c r="A5692" t="s">
        <v>5829</v>
      </c>
      <c r="B5692" t="s">
        <v>148</v>
      </c>
      <c r="C5692" t="s">
        <v>26</v>
      </c>
      <c r="D5692" t="s">
        <v>284</v>
      </c>
      <c r="E5692" t="s">
        <v>18</v>
      </c>
      <c r="F5692" s="1">
        <v>42952</v>
      </c>
      <c r="G5692" s="1">
        <v>43089</v>
      </c>
      <c r="H5692" s="6" t="str">
        <f t="shared" si="1070"/>
        <v>December</v>
      </c>
      <c r="I5692">
        <v>573</v>
      </c>
    </row>
    <row r="5693" spans="1:9">
      <c r="A5693" t="s">
        <v>5830</v>
      </c>
      <c r="B5693" t="s">
        <v>148</v>
      </c>
      <c r="C5693" t="s">
        <v>26</v>
      </c>
      <c r="D5693" t="s">
        <v>306</v>
      </c>
      <c r="E5693" t="s">
        <v>18</v>
      </c>
      <c r="F5693" s="1">
        <v>42952</v>
      </c>
      <c r="G5693" s="1">
        <v>43073</v>
      </c>
      <c r="H5693" s="6" t="str">
        <f t="shared" si="1070"/>
        <v>December</v>
      </c>
      <c r="I5693">
        <v>535</v>
      </c>
    </row>
    <row r="5694" spans="1:9" hidden="1">
      <c r="A5694" t="s">
        <v>5831</v>
      </c>
      <c r="B5694" t="s">
        <v>73</v>
      </c>
      <c r="C5694" t="s">
        <v>24</v>
      </c>
      <c r="D5694" t="s">
        <v>171</v>
      </c>
      <c r="E5694" t="s">
        <v>46</v>
      </c>
      <c r="F5694" s="1">
        <v>42952</v>
      </c>
    </row>
    <row r="5695" spans="1:9" hidden="1">
      <c r="A5695" t="s">
        <v>5832</v>
      </c>
      <c r="B5695" t="s">
        <v>73</v>
      </c>
      <c r="C5695" t="s">
        <v>45</v>
      </c>
      <c r="D5695" t="s">
        <v>76</v>
      </c>
      <c r="E5695" t="s">
        <v>52</v>
      </c>
      <c r="F5695" s="1">
        <v>42952</v>
      </c>
      <c r="G5695" s="1">
        <v>43068</v>
      </c>
      <c r="I5695">
        <v>0</v>
      </c>
    </row>
    <row r="5696" spans="1:9" hidden="1">
      <c r="A5696" t="s">
        <v>5833</v>
      </c>
      <c r="B5696" t="s">
        <v>101</v>
      </c>
      <c r="C5696" t="s">
        <v>54</v>
      </c>
      <c r="D5696" t="s">
        <v>210</v>
      </c>
      <c r="E5696" t="s">
        <v>46</v>
      </c>
      <c r="F5696" s="1">
        <v>42952</v>
      </c>
    </row>
    <row r="5697" spans="1:9">
      <c r="A5697" t="s">
        <v>5834</v>
      </c>
      <c r="B5697" t="s">
        <v>139</v>
      </c>
      <c r="C5697" t="s">
        <v>16</v>
      </c>
      <c r="D5697" t="s">
        <v>224</v>
      </c>
      <c r="E5697" t="s">
        <v>18</v>
      </c>
      <c r="F5697" s="1">
        <v>42952</v>
      </c>
      <c r="G5697" s="1">
        <v>43041</v>
      </c>
      <c r="H5697" s="6" t="str">
        <f t="shared" ref="H5697:H5698" si="1071">TEXT(G5697, "mmmm")</f>
        <v>November</v>
      </c>
      <c r="I5697">
        <v>1080</v>
      </c>
    </row>
    <row r="5698" spans="1:9">
      <c r="A5698" t="s">
        <v>5835</v>
      </c>
      <c r="B5698" t="s">
        <v>122</v>
      </c>
      <c r="C5698" t="s">
        <v>26</v>
      </c>
      <c r="D5698" t="s">
        <v>135</v>
      </c>
      <c r="E5698" t="s">
        <v>18</v>
      </c>
      <c r="F5698" s="1">
        <v>42952</v>
      </c>
      <c r="G5698" s="1">
        <v>43083</v>
      </c>
      <c r="H5698" s="6" t="str">
        <f t="shared" si="1071"/>
        <v>December</v>
      </c>
      <c r="I5698">
        <v>609</v>
      </c>
    </row>
    <row r="5699" spans="1:9" hidden="1">
      <c r="A5699" t="s">
        <v>5836</v>
      </c>
      <c r="B5699" t="s">
        <v>15</v>
      </c>
      <c r="C5699" t="s">
        <v>26</v>
      </c>
      <c r="D5699" t="s">
        <v>379</v>
      </c>
      <c r="E5699" t="s">
        <v>46</v>
      </c>
      <c r="F5699" s="1">
        <v>42952</v>
      </c>
    </row>
    <row r="5700" spans="1:9" hidden="1">
      <c r="A5700" t="s">
        <v>5837</v>
      </c>
      <c r="B5700" t="s">
        <v>15</v>
      </c>
      <c r="C5700" t="s">
        <v>16</v>
      </c>
      <c r="D5700" t="s">
        <v>68</v>
      </c>
      <c r="E5700" t="s">
        <v>46</v>
      </c>
      <c r="F5700" s="1">
        <v>42952</v>
      </c>
    </row>
    <row r="5701" spans="1:9" hidden="1">
      <c r="A5701" t="s">
        <v>5838</v>
      </c>
      <c r="B5701" t="s">
        <v>15</v>
      </c>
      <c r="C5701" t="s">
        <v>26</v>
      </c>
      <c r="D5701" t="s">
        <v>48</v>
      </c>
      <c r="E5701" t="s">
        <v>52</v>
      </c>
      <c r="F5701" s="1">
        <v>42952</v>
      </c>
      <c r="G5701" s="1">
        <v>43050</v>
      </c>
      <c r="I5701">
        <v>0</v>
      </c>
    </row>
    <row r="5702" spans="1:9" hidden="1">
      <c r="A5702" t="s">
        <v>5839</v>
      </c>
      <c r="B5702" t="s">
        <v>15</v>
      </c>
      <c r="C5702" t="s">
        <v>24</v>
      </c>
      <c r="D5702" t="s">
        <v>237</v>
      </c>
      <c r="E5702" t="s">
        <v>52</v>
      </c>
      <c r="F5702" s="1">
        <v>42952</v>
      </c>
      <c r="G5702" s="1">
        <v>42962</v>
      </c>
      <c r="I5702">
        <v>0</v>
      </c>
    </row>
    <row r="5703" spans="1:9" hidden="1">
      <c r="A5703" t="s">
        <v>5840</v>
      </c>
      <c r="B5703" t="s">
        <v>67</v>
      </c>
      <c r="C5703" t="s">
        <v>24</v>
      </c>
      <c r="E5703" t="s">
        <v>46</v>
      </c>
      <c r="F5703" s="1">
        <v>42952</v>
      </c>
    </row>
    <row r="5704" spans="1:9" hidden="1">
      <c r="A5704" t="s">
        <v>5841</v>
      </c>
      <c r="B5704" t="s">
        <v>67</v>
      </c>
      <c r="C5704" t="s">
        <v>45</v>
      </c>
      <c r="D5704" t="s">
        <v>115</v>
      </c>
      <c r="E5704" t="s">
        <v>52</v>
      </c>
      <c r="F5704" s="1">
        <v>42952</v>
      </c>
      <c r="G5704" s="1">
        <v>43047</v>
      </c>
      <c r="I5704">
        <v>0</v>
      </c>
    </row>
    <row r="5705" spans="1:9">
      <c r="A5705" t="s">
        <v>5842</v>
      </c>
      <c r="B5705" t="s">
        <v>67</v>
      </c>
      <c r="C5705" t="s">
        <v>26</v>
      </c>
      <c r="D5705" t="s">
        <v>132</v>
      </c>
      <c r="E5705" t="s">
        <v>18</v>
      </c>
      <c r="F5705" s="1">
        <v>42952</v>
      </c>
      <c r="G5705" s="1">
        <v>43048</v>
      </c>
      <c r="H5705" s="6" t="str">
        <f t="shared" ref="H5705" si="1072">TEXT(G5705, "mmmm")</f>
        <v>November</v>
      </c>
      <c r="I5705">
        <v>563</v>
      </c>
    </row>
    <row r="5706" spans="1:9" hidden="1">
      <c r="A5706" t="s">
        <v>5843</v>
      </c>
      <c r="B5706" t="s">
        <v>35</v>
      </c>
      <c r="C5706" t="s">
        <v>45</v>
      </c>
      <c r="D5706" t="s">
        <v>213</v>
      </c>
      <c r="E5706" t="s">
        <v>46</v>
      </c>
      <c r="F5706" s="1">
        <v>42952</v>
      </c>
    </row>
    <row r="5707" spans="1:9" hidden="1">
      <c r="A5707" t="s">
        <v>5844</v>
      </c>
      <c r="B5707" t="s">
        <v>29</v>
      </c>
      <c r="C5707" t="s">
        <v>21</v>
      </c>
      <c r="D5707" t="s">
        <v>130</v>
      </c>
      <c r="E5707" t="s">
        <v>52</v>
      </c>
      <c r="F5707" s="1">
        <v>42952</v>
      </c>
      <c r="G5707" s="1">
        <v>43046</v>
      </c>
      <c r="I5707">
        <v>0</v>
      </c>
    </row>
    <row r="5708" spans="1:9" hidden="1">
      <c r="A5708" t="s">
        <v>5845</v>
      </c>
      <c r="B5708" t="s">
        <v>32</v>
      </c>
      <c r="C5708" t="s">
        <v>24</v>
      </c>
      <c r="D5708" t="s">
        <v>309</v>
      </c>
      <c r="E5708" t="s">
        <v>52</v>
      </c>
      <c r="F5708" s="1">
        <v>42953</v>
      </c>
      <c r="G5708" s="1">
        <v>43068</v>
      </c>
      <c r="I5708">
        <v>0</v>
      </c>
    </row>
    <row r="5709" spans="1:9" hidden="1">
      <c r="A5709" t="s">
        <v>5846</v>
      </c>
      <c r="B5709" t="s">
        <v>145</v>
      </c>
      <c r="C5709" t="s">
        <v>54</v>
      </c>
      <c r="E5709" t="s">
        <v>46</v>
      </c>
      <c r="F5709" s="1">
        <v>42953</v>
      </c>
    </row>
    <row r="5710" spans="1:9" hidden="1">
      <c r="A5710" t="s">
        <v>5847</v>
      </c>
      <c r="B5710" t="s">
        <v>145</v>
      </c>
      <c r="C5710" t="s">
        <v>24</v>
      </c>
      <c r="D5710" t="s">
        <v>80</v>
      </c>
      <c r="E5710" t="s">
        <v>46</v>
      </c>
      <c r="F5710" s="1">
        <v>42953</v>
      </c>
    </row>
    <row r="5711" spans="1:9" hidden="1">
      <c r="A5711" t="s">
        <v>5848</v>
      </c>
      <c r="B5711" t="s">
        <v>208</v>
      </c>
      <c r="C5711" t="s">
        <v>24</v>
      </c>
      <c r="D5711" t="s">
        <v>498</v>
      </c>
      <c r="E5711" t="s">
        <v>46</v>
      </c>
      <c r="F5711" s="1">
        <v>42953</v>
      </c>
    </row>
    <row r="5712" spans="1:9" hidden="1">
      <c r="A5712" t="s">
        <v>5849</v>
      </c>
      <c r="B5712" t="s">
        <v>170</v>
      </c>
      <c r="C5712" t="s">
        <v>16</v>
      </c>
      <c r="D5712" t="s">
        <v>205</v>
      </c>
      <c r="E5712" t="s">
        <v>52</v>
      </c>
      <c r="F5712" s="1">
        <v>42953</v>
      </c>
      <c r="G5712" s="1">
        <v>43043</v>
      </c>
      <c r="I5712">
        <v>0</v>
      </c>
    </row>
    <row r="5713" spans="1:9">
      <c r="A5713" t="s">
        <v>5850</v>
      </c>
      <c r="B5713" t="s">
        <v>170</v>
      </c>
      <c r="C5713" t="s">
        <v>24</v>
      </c>
      <c r="D5713" t="s">
        <v>751</v>
      </c>
      <c r="E5713" t="s">
        <v>18</v>
      </c>
      <c r="F5713" s="1">
        <v>42953</v>
      </c>
      <c r="G5713" s="1">
        <v>43070</v>
      </c>
      <c r="H5713" s="6" t="str">
        <f t="shared" ref="H5713:H5714" si="1073">TEXT(G5713, "mmmm")</f>
        <v>December</v>
      </c>
      <c r="I5713">
        <v>59</v>
      </c>
    </row>
    <row r="5714" spans="1:9">
      <c r="A5714" t="s">
        <v>5851</v>
      </c>
      <c r="B5714" t="s">
        <v>170</v>
      </c>
      <c r="C5714" t="s">
        <v>24</v>
      </c>
      <c r="D5714" t="s">
        <v>215</v>
      </c>
      <c r="E5714" t="s">
        <v>18</v>
      </c>
      <c r="F5714" s="1">
        <v>42953</v>
      </c>
      <c r="G5714" s="1">
        <v>43053</v>
      </c>
      <c r="H5714" s="6" t="str">
        <f t="shared" si="1073"/>
        <v>November</v>
      </c>
      <c r="I5714">
        <v>54</v>
      </c>
    </row>
    <row r="5715" spans="1:9" hidden="1">
      <c r="A5715" t="s">
        <v>5852</v>
      </c>
      <c r="B5715" t="s">
        <v>70</v>
      </c>
      <c r="C5715" t="s">
        <v>45</v>
      </c>
      <c r="D5715" t="s">
        <v>215</v>
      </c>
      <c r="E5715" t="s">
        <v>52</v>
      </c>
      <c r="F5715" s="1">
        <v>42953</v>
      </c>
      <c r="G5715" s="1">
        <v>43047</v>
      </c>
      <c r="I5715">
        <v>0</v>
      </c>
    </row>
    <row r="5716" spans="1:9" hidden="1">
      <c r="A5716" t="s">
        <v>5853</v>
      </c>
      <c r="B5716" t="s">
        <v>20</v>
      </c>
      <c r="C5716" t="s">
        <v>21</v>
      </c>
      <c r="E5716" t="s">
        <v>46</v>
      </c>
      <c r="F5716" s="1">
        <v>42953</v>
      </c>
    </row>
    <row r="5717" spans="1:9" hidden="1">
      <c r="A5717" t="s">
        <v>5854</v>
      </c>
      <c r="B5717" t="s">
        <v>20</v>
      </c>
      <c r="C5717" t="s">
        <v>16</v>
      </c>
      <c r="D5717" t="s">
        <v>17</v>
      </c>
      <c r="E5717" t="s">
        <v>52</v>
      </c>
      <c r="F5717" s="1">
        <v>42953</v>
      </c>
      <c r="G5717" s="1">
        <v>42961</v>
      </c>
      <c r="I5717">
        <v>0</v>
      </c>
    </row>
    <row r="5718" spans="1:9">
      <c r="A5718" t="s">
        <v>5855</v>
      </c>
      <c r="B5718" t="s">
        <v>148</v>
      </c>
      <c r="C5718" t="s">
        <v>45</v>
      </c>
      <c r="D5718" t="s">
        <v>112</v>
      </c>
      <c r="E5718" t="s">
        <v>18</v>
      </c>
      <c r="F5718" s="1">
        <v>42953</v>
      </c>
      <c r="G5718" s="1">
        <v>42958</v>
      </c>
      <c r="H5718" s="6" t="str">
        <f t="shared" ref="H5718:H5719" si="1074">TEXT(G5718, "mmmm")</f>
        <v>August</v>
      </c>
      <c r="I5718">
        <v>3114</v>
      </c>
    </row>
    <row r="5719" spans="1:9">
      <c r="A5719" t="s">
        <v>5856</v>
      </c>
      <c r="B5719" t="s">
        <v>73</v>
      </c>
      <c r="C5719" t="s">
        <v>24</v>
      </c>
      <c r="D5719" t="s">
        <v>74</v>
      </c>
      <c r="E5719" t="s">
        <v>18</v>
      </c>
      <c r="F5719" s="1">
        <v>42953</v>
      </c>
      <c r="G5719" s="1">
        <v>42964</v>
      </c>
      <c r="H5719" s="6" t="str">
        <f t="shared" si="1074"/>
        <v>August</v>
      </c>
      <c r="I5719">
        <v>60</v>
      </c>
    </row>
    <row r="5720" spans="1:9" hidden="1">
      <c r="A5720" t="s">
        <v>5857</v>
      </c>
      <c r="B5720" t="s">
        <v>111</v>
      </c>
      <c r="C5720" t="s">
        <v>26</v>
      </c>
      <c r="D5720" t="s">
        <v>416</v>
      </c>
      <c r="E5720" t="s">
        <v>52</v>
      </c>
      <c r="F5720" s="1">
        <v>42953</v>
      </c>
      <c r="G5720" s="1">
        <v>43047</v>
      </c>
      <c r="I5720">
        <v>0</v>
      </c>
    </row>
    <row r="5721" spans="1:9">
      <c r="A5721" t="s">
        <v>5858</v>
      </c>
      <c r="B5721" t="s">
        <v>111</v>
      </c>
      <c r="C5721" t="s">
        <v>26</v>
      </c>
      <c r="D5721" t="s">
        <v>161</v>
      </c>
      <c r="E5721" t="s">
        <v>18</v>
      </c>
      <c r="F5721" s="1">
        <v>42953</v>
      </c>
      <c r="G5721" s="1">
        <v>42974</v>
      </c>
      <c r="H5721" s="6" t="str">
        <f t="shared" ref="H5721:H5722" si="1075">TEXT(G5721, "mmmm")</f>
        <v>August</v>
      </c>
      <c r="I5721">
        <v>422</v>
      </c>
    </row>
    <row r="5722" spans="1:9">
      <c r="A5722" t="s">
        <v>5859</v>
      </c>
      <c r="B5722" t="s">
        <v>111</v>
      </c>
      <c r="C5722" t="s">
        <v>45</v>
      </c>
      <c r="D5722" t="s">
        <v>205</v>
      </c>
      <c r="E5722" t="s">
        <v>18</v>
      </c>
      <c r="F5722" s="1">
        <v>42953</v>
      </c>
      <c r="G5722" s="1">
        <v>42998</v>
      </c>
      <c r="H5722" s="6" t="str">
        <f t="shared" si="1075"/>
        <v>September</v>
      </c>
      <c r="I5722">
        <v>3971</v>
      </c>
    </row>
    <row r="5723" spans="1:9" hidden="1">
      <c r="A5723" t="s">
        <v>5860</v>
      </c>
      <c r="B5723" t="s">
        <v>50</v>
      </c>
      <c r="C5723" t="s">
        <v>21</v>
      </c>
      <c r="D5723" t="s">
        <v>174</v>
      </c>
      <c r="E5723" t="s">
        <v>46</v>
      </c>
      <c r="F5723" s="1">
        <v>42953</v>
      </c>
    </row>
    <row r="5724" spans="1:9" hidden="1">
      <c r="A5724" t="s">
        <v>5861</v>
      </c>
      <c r="B5724" t="s">
        <v>84</v>
      </c>
      <c r="C5724" t="s">
        <v>26</v>
      </c>
      <c r="E5724" t="s">
        <v>46</v>
      </c>
      <c r="F5724" s="1">
        <v>42953</v>
      </c>
    </row>
    <row r="5725" spans="1:9" hidden="1">
      <c r="A5725" t="s">
        <v>5862</v>
      </c>
      <c r="B5725" t="s">
        <v>84</v>
      </c>
      <c r="C5725" t="s">
        <v>16</v>
      </c>
      <c r="D5725" t="s">
        <v>200</v>
      </c>
      <c r="E5725" t="s">
        <v>52</v>
      </c>
      <c r="F5725" s="1">
        <v>42953</v>
      </c>
      <c r="G5725" s="1">
        <v>43043</v>
      </c>
      <c r="I5725">
        <v>0</v>
      </c>
    </row>
    <row r="5726" spans="1:9">
      <c r="A5726" t="s">
        <v>5863</v>
      </c>
      <c r="B5726" t="s">
        <v>84</v>
      </c>
      <c r="C5726" t="s">
        <v>26</v>
      </c>
      <c r="D5726" t="s">
        <v>205</v>
      </c>
      <c r="E5726" t="s">
        <v>18</v>
      </c>
      <c r="F5726" s="1">
        <v>42953</v>
      </c>
      <c r="G5726" s="1">
        <v>43087</v>
      </c>
      <c r="H5726" s="6" t="str">
        <f t="shared" ref="H5726:H5727" si="1076">TEXT(G5726, "mmmm")</f>
        <v>December</v>
      </c>
      <c r="I5726">
        <v>510</v>
      </c>
    </row>
    <row r="5727" spans="1:9">
      <c r="A5727" t="s">
        <v>5864</v>
      </c>
      <c r="B5727" t="s">
        <v>84</v>
      </c>
      <c r="C5727" t="s">
        <v>45</v>
      </c>
      <c r="D5727" t="s">
        <v>65</v>
      </c>
      <c r="E5727" t="s">
        <v>18</v>
      </c>
      <c r="F5727" s="1">
        <v>42953</v>
      </c>
      <c r="G5727" s="1">
        <v>43058</v>
      </c>
      <c r="H5727" s="6" t="str">
        <f t="shared" si="1076"/>
        <v>November</v>
      </c>
      <c r="I5727">
        <v>4032</v>
      </c>
    </row>
    <row r="5728" spans="1:9" hidden="1">
      <c r="A5728" t="s">
        <v>5865</v>
      </c>
      <c r="B5728" t="s">
        <v>101</v>
      </c>
      <c r="C5728" t="s">
        <v>21</v>
      </c>
      <c r="E5728" t="s">
        <v>46</v>
      </c>
      <c r="F5728" s="1">
        <v>42953</v>
      </c>
    </row>
    <row r="5729" spans="1:9" hidden="1">
      <c r="A5729" t="s">
        <v>5866</v>
      </c>
      <c r="B5729" t="s">
        <v>139</v>
      </c>
      <c r="C5729" t="s">
        <v>45</v>
      </c>
      <c r="D5729" t="s">
        <v>219</v>
      </c>
      <c r="E5729" t="s">
        <v>46</v>
      </c>
      <c r="F5729" s="1">
        <v>42953</v>
      </c>
    </row>
    <row r="5730" spans="1:9" hidden="1">
      <c r="A5730" t="s">
        <v>5867</v>
      </c>
      <c r="B5730" t="s">
        <v>139</v>
      </c>
      <c r="C5730" t="s">
        <v>26</v>
      </c>
      <c r="D5730" t="s">
        <v>203</v>
      </c>
      <c r="E5730" t="s">
        <v>52</v>
      </c>
      <c r="F5730" s="1">
        <v>42953</v>
      </c>
      <c r="G5730" s="1">
        <v>43079</v>
      </c>
      <c r="I5730">
        <v>0</v>
      </c>
    </row>
    <row r="5731" spans="1:9" hidden="1">
      <c r="A5731" t="s">
        <v>5868</v>
      </c>
      <c r="B5731" t="s">
        <v>122</v>
      </c>
      <c r="C5731" t="s">
        <v>54</v>
      </c>
      <c r="E5731" t="s">
        <v>46</v>
      </c>
      <c r="F5731" s="1">
        <v>42953</v>
      </c>
    </row>
    <row r="5732" spans="1:9" hidden="1">
      <c r="A5732" t="s">
        <v>5869</v>
      </c>
      <c r="B5732" t="s">
        <v>94</v>
      </c>
      <c r="C5732" t="s">
        <v>54</v>
      </c>
      <c r="E5732" t="s">
        <v>46</v>
      </c>
      <c r="F5732" s="1">
        <v>42953</v>
      </c>
    </row>
    <row r="5733" spans="1:9">
      <c r="A5733" t="s">
        <v>5870</v>
      </c>
      <c r="B5733" t="s">
        <v>94</v>
      </c>
      <c r="C5733" t="s">
        <v>24</v>
      </c>
      <c r="D5733" t="s">
        <v>221</v>
      </c>
      <c r="E5733" t="s">
        <v>18</v>
      </c>
      <c r="F5733" s="1">
        <v>42953</v>
      </c>
      <c r="G5733" s="1">
        <v>42959</v>
      </c>
      <c r="H5733" s="6" t="str">
        <f t="shared" ref="H5733" si="1077">TEXT(G5733, "mmmm")</f>
        <v>August</v>
      </c>
      <c r="I5733">
        <v>52</v>
      </c>
    </row>
    <row r="5734" spans="1:9" hidden="1">
      <c r="A5734" t="s">
        <v>5871</v>
      </c>
      <c r="B5734" t="s">
        <v>67</v>
      </c>
      <c r="C5734" t="s">
        <v>45</v>
      </c>
      <c r="E5734" t="s">
        <v>46</v>
      </c>
      <c r="F5734" s="1">
        <v>42953</v>
      </c>
    </row>
    <row r="5735" spans="1:9" hidden="1">
      <c r="A5735" t="s">
        <v>5872</v>
      </c>
      <c r="B5735" t="s">
        <v>67</v>
      </c>
      <c r="C5735" t="s">
        <v>45</v>
      </c>
      <c r="E5735" t="s">
        <v>46</v>
      </c>
      <c r="F5735" s="1">
        <v>42953</v>
      </c>
    </row>
    <row r="5736" spans="1:9" hidden="1">
      <c r="A5736" t="s">
        <v>5873</v>
      </c>
      <c r="B5736" t="s">
        <v>32</v>
      </c>
      <c r="C5736" t="s">
        <v>16</v>
      </c>
      <c r="D5736" t="s">
        <v>161</v>
      </c>
      <c r="E5736" t="s">
        <v>46</v>
      </c>
      <c r="F5736" s="1">
        <v>42954</v>
      </c>
    </row>
    <row r="5737" spans="1:9" hidden="1">
      <c r="A5737" t="s">
        <v>5874</v>
      </c>
      <c r="B5737" t="s">
        <v>145</v>
      </c>
      <c r="C5737" t="s">
        <v>26</v>
      </c>
      <c r="D5737" t="s">
        <v>141</v>
      </c>
      <c r="E5737" t="s">
        <v>46</v>
      </c>
      <c r="F5737" s="1">
        <v>42954</v>
      </c>
    </row>
    <row r="5738" spans="1:9" hidden="1">
      <c r="A5738" t="s">
        <v>5875</v>
      </c>
      <c r="B5738" t="s">
        <v>145</v>
      </c>
      <c r="C5738" t="s">
        <v>45</v>
      </c>
      <c r="D5738" t="s">
        <v>335</v>
      </c>
      <c r="E5738" t="s">
        <v>52</v>
      </c>
      <c r="F5738" s="1">
        <v>42954</v>
      </c>
      <c r="G5738" s="1">
        <v>43077</v>
      </c>
      <c r="I5738">
        <v>0</v>
      </c>
    </row>
    <row r="5739" spans="1:9">
      <c r="A5739" t="s">
        <v>5876</v>
      </c>
      <c r="B5739" t="s">
        <v>208</v>
      </c>
      <c r="C5739" t="s">
        <v>45</v>
      </c>
      <c r="D5739" t="s">
        <v>219</v>
      </c>
      <c r="E5739" t="s">
        <v>18</v>
      </c>
      <c r="F5739" s="1">
        <v>42954</v>
      </c>
      <c r="G5739" s="1">
        <v>43056</v>
      </c>
      <c r="H5739" s="6" t="str">
        <f t="shared" ref="H5739" si="1078">TEXT(G5739, "mmmm")</f>
        <v>November</v>
      </c>
      <c r="I5739">
        <v>3684</v>
      </c>
    </row>
    <row r="5740" spans="1:9" hidden="1">
      <c r="A5740" t="s">
        <v>5877</v>
      </c>
      <c r="B5740" t="s">
        <v>170</v>
      </c>
      <c r="C5740" t="s">
        <v>16</v>
      </c>
      <c r="D5740" t="s">
        <v>335</v>
      </c>
      <c r="E5740" t="s">
        <v>52</v>
      </c>
      <c r="F5740" s="1">
        <v>42954</v>
      </c>
      <c r="G5740" s="1">
        <v>43088</v>
      </c>
      <c r="I5740">
        <v>0</v>
      </c>
    </row>
    <row r="5741" spans="1:9">
      <c r="A5741" t="s">
        <v>5878</v>
      </c>
      <c r="B5741" t="s">
        <v>170</v>
      </c>
      <c r="C5741" t="s">
        <v>54</v>
      </c>
      <c r="D5741" t="s">
        <v>95</v>
      </c>
      <c r="E5741" t="s">
        <v>18</v>
      </c>
      <c r="F5741" s="1">
        <v>42954</v>
      </c>
      <c r="G5741" s="1">
        <v>43058</v>
      </c>
      <c r="H5741" s="6" t="str">
        <f t="shared" ref="H5741:H5742" si="1079">TEXT(G5741, "mmmm")</f>
        <v>November</v>
      </c>
      <c r="I5741">
        <v>4648</v>
      </c>
    </row>
    <row r="5742" spans="1:9">
      <c r="A5742" t="s">
        <v>5879</v>
      </c>
      <c r="B5742" t="s">
        <v>170</v>
      </c>
      <c r="C5742" t="s">
        <v>21</v>
      </c>
      <c r="D5742" t="s">
        <v>243</v>
      </c>
      <c r="E5742" t="s">
        <v>18</v>
      </c>
      <c r="F5742" s="1">
        <v>42954</v>
      </c>
      <c r="G5742" s="1">
        <v>43074</v>
      </c>
      <c r="H5742" s="6" t="str">
        <f t="shared" si="1079"/>
        <v>December</v>
      </c>
      <c r="I5742">
        <v>4639</v>
      </c>
    </row>
    <row r="5743" spans="1:9" hidden="1">
      <c r="A5743" t="s">
        <v>5880</v>
      </c>
      <c r="B5743" t="s">
        <v>20</v>
      </c>
      <c r="C5743" t="s">
        <v>21</v>
      </c>
      <c r="D5743" t="s">
        <v>309</v>
      </c>
      <c r="E5743" t="s">
        <v>52</v>
      </c>
      <c r="F5743" s="1">
        <v>42954</v>
      </c>
      <c r="G5743" s="1">
        <v>42965</v>
      </c>
      <c r="I5743">
        <v>0</v>
      </c>
    </row>
    <row r="5744" spans="1:9">
      <c r="A5744" t="s">
        <v>5881</v>
      </c>
      <c r="B5744" t="s">
        <v>20</v>
      </c>
      <c r="C5744" t="s">
        <v>54</v>
      </c>
      <c r="D5744" t="s">
        <v>324</v>
      </c>
      <c r="E5744" t="s">
        <v>18</v>
      </c>
      <c r="F5744" s="1">
        <v>42954</v>
      </c>
      <c r="G5744" s="1">
        <v>42995</v>
      </c>
      <c r="H5744" s="6" t="str">
        <f t="shared" ref="H5744" si="1080">TEXT(G5744, "mmmm")</f>
        <v>September</v>
      </c>
      <c r="I5744">
        <v>6360</v>
      </c>
    </row>
    <row r="5745" spans="1:9" hidden="1">
      <c r="A5745" t="s">
        <v>5882</v>
      </c>
      <c r="B5745" t="s">
        <v>73</v>
      </c>
      <c r="C5745" t="s">
        <v>16</v>
      </c>
      <c r="D5745" t="s">
        <v>279</v>
      </c>
      <c r="E5745" t="s">
        <v>52</v>
      </c>
      <c r="F5745" s="1">
        <v>42954</v>
      </c>
      <c r="G5745" s="1">
        <v>43088</v>
      </c>
      <c r="I5745">
        <v>0</v>
      </c>
    </row>
    <row r="5746" spans="1:9">
      <c r="A5746" t="s">
        <v>5883</v>
      </c>
      <c r="B5746" t="s">
        <v>50</v>
      </c>
      <c r="C5746" t="s">
        <v>21</v>
      </c>
      <c r="D5746" t="s">
        <v>324</v>
      </c>
      <c r="E5746" t="s">
        <v>18</v>
      </c>
      <c r="F5746" s="1">
        <v>42954</v>
      </c>
      <c r="G5746" s="1">
        <v>43000</v>
      </c>
      <c r="H5746" s="6" t="str">
        <f t="shared" ref="H5746" si="1081">TEXT(G5746, "mmmm")</f>
        <v>September</v>
      </c>
      <c r="I5746">
        <v>4722</v>
      </c>
    </row>
    <row r="5747" spans="1:9" hidden="1">
      <c r="A5747" t="s">
        <v>5884</v>
      </c>
      <c r="B5747" t="s">
        <v>60</v>
      </c>
      <c r="C5747" t="s">
        <v>16</v>
      </c>
      <c r="D5747" t="s">
        <v>74</v>
      </c>
      <c r="E5747" t="s">
        <v>52</v>
      </c>
      <c r="F5747" s="1">
        <v>42954</v>
      </c>
      <c r="G5747" s="1">
        <v>42973</v>
      </c>
      <c r="I5747">
        <v>0</v>
      </c>
    </row>
    <row r="5748" spans="1:9">
      <c r="A5748" t="s">
        <v>5885</v>
      </c>
      <c r="B5748" t="s">
        <v>44</v>
      </c>
      <c r="C5748" t="s">
        <v>45</v>
      </c>
      <c r="D5748" t="s">
        <v>55</v>
      </c>
      <c r="E5748" t="s">
        <v>18</v>
      </c>
      <c r="F5748" s="1">
        <v>42954</v>
      </c>
      <c r="G5748" s="1">
        <v>42964</v>
      </c>
      <c r="H5748" s="6" t="str">
        <f t="shared" ref="H5748:H5749" si="1082">TEXT(G5748, "mmmm")</f>
        <v>August</v>
      </c>
      <c r="I5748">
        <v>3039</v>
      </c>
    </row>
    <row r="5749" spans="1:9">
      <c r="A5749" t="s">
        <v>5886</v>
      </c>
      <c r="B5749" t="s">
        <v>258</v>
      </c>
      <c r="C5749" t="s">
        <v>16</v>
      </c>
      <c r="D5749" t="s">
        <v>132</v>
      </c>
      <c r="E5749" t="s">
        <v>18</v>
      </c>
      <c r="F5749" s="1">
        <v>42954</v>
      </c>
      <c r="G5749" s="1">
        <v>43040</v>
      </c>
      <c r="H5749" s="6" t="str">
        <f t="shared" si="1082"/>
        <v>November</v>
      </c>
      <c r="I5749">
        <v>1080</v>
      </c>
    </row>
    <row r="5750" spans="1:9" hidden="1">
      <c r="A5750" t="s">
        <v>5887</v>
      </c>
      <c r="B5750" t="s">
        <v>84</v>
      </c>
      <c r="C5750" t="s">
        <v>16</v>
      </c>
      <c r="D5750" t="s">
        <v>319</v>
      </c>
      <c r="E5750" t="s">
        <v>52</v>
      </c>
      <c r="F5750" s="1">
        <v>42954</v>
      </c>
      <c r="G5750" s="1">
        <v>43063</v>
      </c>
      <c r="I5750">
        <v>0</v>
      </c>
    </row>
    <row r="5751" spans="1:9">
      <c r="A5751" t="s">
        <v>5888</v>
      </c>
      <c r="B5751" t="s">
        <v>139</v>
      </c>
      <c r="C5751" t="s">
        <v>45</v>
      </c>
      <c r="D5751" t="s">
        <v>219</v>
      </c>
      <c r="E5751" t="s">
        <v>18</v>
      </c>
      <c r="F5751" s="1">
        <v>42954</v>
      </c>
      <c r="G5751" s="1">
        <v>43082</v>
      </c>
      <c r="H5751" s="6" t="str">
        <f t="shared" ref="H5751" si="1083">TEXT(G5751, "mmmm")</f>
        <v>December</v>
      </c>
      <c r="I5751">
        <v>3063</v>
      </c>
    </row>
    <row r="5752" spans="1:9" hidden="1">
      <c r="A5752" t="s">
        <v>5889</v>
      </c>
      <c r="B5752" t="s">
        <v>38</v>
      </c>
      <c r="C5752" t="s">
        <v>16</v>
      </c>
      <c r="E5752" t="s">
        <v>46</v>
      </c>
      <c r="F5752" s="1">
        <v>42954</v>
      </c>
    </row>
    <row r="5753" spans="1:9" hidden="1">
      <c r="A5753" t="s">
        <v>5890</v>
      </c>
      <c r="B5753" t="s">
        <v>38</v>
      </c>
      <c r="C5753" t="s">
        <v>45</v>
      </c>
      <c r="E5753" t="s">
        <v>46</v>
      </c>
      <c r="F5753" s="1">
        <v>42954</v>
      </c>
    </row>
    <row r="5754" spans="1:9" hidden="1">
      <c r="A5754" t="s">
        <v>5891</v>
      </c>
      <c r="B5754" t="s">
        <v>38</v>
      </c>
      <c r="C5754" t="s">
        <v>26</v>
      </c>
      <c r="D5754" t="s">
        <v>205</v>
      </c>
      <c r="E5754" t="s">
        <v>52</v>
      </c>
      <c r="F5754" s="1">
        <v>42954</v>
      </c>
      <c r="G5754" s="1">
        <v>43056</v>
      </c>
      <c r="I5754">
        <v>0</v>
      </c>
    </row>
    <row r="5755" spans="1:9" hidden="1">
      <c r="A5755" t="s">
        <v>5892</v>
      </c>
      <c r="B5755" t="s">
        <v>41</v>
      </c>
      <c r="C5755" t="s">
        <v>16</v>
      </c>
      <c r="D5755" t="s">
        <v>309</v>
      </c>
      <c r="E5755" t="s">
        <v>46</v>
      </c>
      <c r="F5755" s="1">
        <v>42954</v>
      </c>
    </row>
    <row r="5756" spans="1:9" hidden="1">
      <c r="A5756" t="s">
        <v>5893</v>
      </c>
      <c r="B5756" t="s">
        <v>41</v>
      </c>
      <c r="C5756" t="s">
        <v>21</v>
      </c>
      <c r="E5756" t="s">
        <v>46</v>
      </c>
      <c r="F5756" s="1">
        <v>42954</v>
      </c>
    </row>
    <row r="5757" spans="1:9" hidden="1">
      <c r="A5757" t="s">
        <v>5894</v>
      </c>
      <c r="B5757" t="s">
        <v>35</v>
      </c>
      <c r="C5757" t="s">
        <v>26</v>
      </c>
      <c r="E5757" t="s">
        <v>46</v>
      </c>
      <c r="F5757" s="1">
        <v>42954</v>
      </c>
    </row>
    <row r="5758" spans="1:9" hidden="1">
      <c r="A5758" t="s">
        <v>5895</v>
      </c>
      <c r="B5758" t="s">
        <v>35</v>
      </c>
      <c r="C5758" t="s">
        <v>24</v>
      </c>
      <c r="D5758" t="s">
        <v>36</v>
      </c>
      <c r="E5758" t="s">
        <v>52</v>
      </c>
      <c r="F5758" s="1">
        <v>42954</v>
      </c>
      <c r="G5758" s="1">
        <v>42960</v>
      </c>
      <c r="I5758">
        <v>0</v>
      </c>
    </row>
    <row r="5759" spans="1:9">
      <c r="A5759" t="s">
        <v>5896</v>
      </c>
      <c r="B5759" t="s">
        <v>79</v>
      </c>
      <c r="C5759" t="s">
        <v>24</v>
      </c>
      <c r="D5759" t="s">
        <v>104</v>
      </c>
      <c r="E5759" t="s">
        <v>18</v>
      </c>
      <c r="F5759" s="1">
        <v>42954</v>
      </c>
      <c r="G5759" s="1">
        <v>43043</v>
      </c>
      <c r="H5759" s="6" t="str">
        <f t="shared" ref="H5759:H5763" si="1084">TEXT(G5759, "mmmm")</f>
        <v>November</v>
      </c>
      <c r="I5759">
        <v>52</v>
      </c>
    </row>
    <row r="5760" spans="1:9">
      <c r="A5760" t="s">
        <v>5897</v>
      </c>
      <c r="B5760" t="s">
        <v>79</v>
      </c>
      <c r="C5760" t="s">
        <v>24</v>
      </c>
      <c r="D5760" t="s">
        <v>751</v>
      </c>
      <c r="E5760" t="s">
        <v>18</v>
      </c>
      <c r="F5760" s="1">
        <v>42954</v>
      </c>
      <c r="G5760" s="1">
        <v>43048</v>
      </c>
      <c r="H5760" s="6" t="str">
        <f t="shared" si="1084"/>
        <v>November</v>
      </c>
      <c r="I5760">
        <v>51</v>
      </c>
    </row>
    <row r="5761" spans="1:9">
      <c r="A5761" t="s">
        <v>5898</v>
      </c>
      <c r="B5761" t="s">
        <v>29</v>
      </c>
      <c r="C5761" t="s">
        <v>21</v>
      </c>
      <c r="D5761" t="s">
        <v>224</v>
      </c>
      <c r="E5761" t="s">
        <v>18</v>
      </c>
      <c r="F5761" s="1">
        <v>42954</v>
      </c>
      <c r="G5761" s="1">
        <v>43066</v>
      </c>
      <c r="H5761" s="6" t="str">
        <f t="shared" si="1084"/>
        <v>November</v>
      </c>
      <c r="I5761">
        <v>4480</v>
      </c>
    </row>
    <row r="5762" spans="1:9">
      <c r="A5762" t="s">
        <v>5899</v>
      </c>
      <c r="B5762" t="s">
        <v>32</v>
      </c>
      <c r="C5762" t="s">
        <v>24</v>
      </c>
      <c r="D5762" t="s">
        <v>97</v>
      </c>
      <c r="E5762" t="s">
        <v>18</v>
      </c>
      <c r="F5762" s="1">
        <v>42955</v>
      </c>
      <c r="G5762" s="1">
        <v>42965</v>
      </c>
      <c r="H5762" s="6" t="str">
        <f t="shared" si="1084"/>
        <v>August</v>
      </c>
      <c r="I5762">
        <v>53</v>
      </c>
    </row>
    <row r="5763" spans="1:9">
      <c r="A5763" t="s">
        <v>5900</v>
      </c>
      <c r="B5763" t="s">
        <v>124</v>
      </c>
      <c r="C5763" t="s">
        <v>26</v>
      </c>
      <c r="D5763" t="s">
        <v>71</v>
      </c>
      <c r="E5763" t="s">
        <v>18</v>
      </c>
      <c r="F5763" s="1">
        <v>42955</v>
      </c>
      <c r="G5763" s="1">
        <v>42974</v>
      </c>
      <c r="H5763" s="6" t="str">
        <f t="shared" si="1084"/>
        <v>August</v>
      </c>
      <c r="I5763">
        <v>582</v>
      </c>
    </row>
    <row r="5764" spans="1:9" hidden="1">
      <c r="A5764" t="s">
        <v>5901</v>
      </c>
      <c r="B5764" t="s">
        <v>208</v>
      </c>
      <c r="C5764" t="s">
        <v>45</v>
      </c>
      <c r="E5764" t="s">
        <v>46</v>
      </c>
      <c r="F5764" s="1">
        <v>42955</v>
      </c>
    </row>
    <row r="5765" spans="1:9" hidden="1">
      <c r="A5765" t="s">
        <v>5902</v>
      </c>
      <c r="B5765" t="s">
        <v>208</v>
      </c>
      <c r="C5765" t="s">
        <v>54</v>
      </c>
      <c r="D5765" t="s">
        <v>17</v>
      </c>
      <c r="E5765" t="s">
        <v>52</v>
      </c>
      <c r="F5765" s="1">
        <v>42955</v>
      </c>
      <c r="G5765" s="1">
        <v>43040</v>
      </c>
      <c r="I5765">
        <v>0</v>
      </c>
    </row>
    <row r="5766" spans="1:9">
      <c r="A5766" t="s">
        <v>5903</v>
      </c>
      <c r="B5766" t="s">
        <v>208</v>
      </c>
      <c r="C5766" t="s">
        <v>45</v>
      </c>
      <c r="D5766" t="s">
        <v>82</v>
      </c>
      <c r="E5766" t="s">
        <v>18</v>
      </c>
      <c r="F5766" s="1">
        <v>42955</v>
      </c>
      <c r="G5766" s="1">
        <v>43047</v>
      </c>
      <c r="H5766" s="6" t="str">
        <f t="shared" ref="H5766" si="1085">TEXT(G5766, "mmmm")</f>
        <v>November</v>
      </c>
      <c r="I5766">
        <v>3354</v>
      </c>
    </row>
    <row r="5767" spans="1:9" hidden="1">
      <c r="A5767" t="s">
        <v>5904</v>
      </c>
      <c r="B5767" t="s">
        <v>70</v>
      </c>
      <c r="C5767" t="s">
        <v>45</v>
      </c>
      <c r="D5767" t="s">
        <v>416</v>
      </c>
      <c r="E5767" t="s">
        <v>52</v>
      </c>
      <c r="F5767" s="1">
        <v>42955</v>
      </c>
      <c r="G5767" s="1">
        <v>42956</v>
      </c>
      <c r="I5767">
        <v>0</v>
      </c>
    </row>
    <row r="5768" spans="1:9">
      <c r="A5768" t="s">
        <v>5905</v>
      </c>
      <c r="B5768" t="s">
        <v>70</v>
      </c>
      <c r="C5768" t="s">
        <v>16</v>
      </c>
      <c r="D5768" t="s">
        <v>205</v>
      </c>
      <c r="E5768" t="s">
        <v>18</v>
      </c>
      <c r="F5768" s="1">
        <v>42955</v>
      </c>
      <c r="G5768" s="1">
        <v>43091</v>
      </c>
      <c r="H5768" s="6" t="str">
        <f t="shared" ref="H5768" si="1086">TEXT(G5768, "mmmm")</f>
        <v>December</v>
      </c>
      <c r="I5768">
        <v>1135</v>
      </c>
    </row>
    <row r="5769" spans="1:9" hidden="1">
      <c r="A5769" t="s">
        <v>5906</v>
      </c>
      <c r="B5769" t="s">
        <v>20</v>
      </c>
      <c r="C5769" t="s">
        <v>21</v>
      </c>
      <c r="E5769" t="s">
        <v>46</v>
      </c>
      <c r="F5769" s="1">
        <v>42955</v>
      </c>
    </row>
    <row r="5770" spans="1:9">
      <c r="A5770" t="s">
        <v>5907</v>
      </c>
      <c r="B5770" t="s">
        <v>148</v>
      </c>
      <c r="C5770" t="s">
        <v>21</v>
      </c>
      <c r="D5770" t="s">
        <v>246</v>
      </c>
      <c r="E5770" t="s">
        <v>18</v>
      </c>
      <c r="F5770" s="1">
        <v>42955</v>
      </c>
      <c r="G5770" s="1">
        <v>42958</v>
      </c>
      <c r="H5770" s="6" t="str">
        <f t="shared" ref="H5770:H5771" si="1087">TEXT(G5770, "mmmm")</f>
        <v>August</v>
      </c>
      <c r="I5770">
        <v>4859</v>
      </c>
    </row>
    <row r="5771" spans="1:9">
      <c r="A5771" t="s">
        <v>5908</v>
      </c>
      <c r="B5771" t="s">
        <v>258</v>
      </c>
      <c r="C5771" t="s">
        <v>16</v>
      </c>
      <c r="D5771" t="s">
        <v>176</v>
      </c>
      <c r="E5771" t="s">
        <v>18</v>
      </c>
      <c r="F5771" s="1">
        <v>42955</v>
      </c>
      <c r="G5771" s="1">
        <v>42964</v>
      </c>
      <c r="H5771" s="6" t="str">
        <f t="shared" si="1087"/>
        <v>August</v>
      </c>
      <c r="I5771">
        <v>1085</v>
      </c>
    </row>
    <row r="5772" spans="1:9" hidden="1">
      <c r="A5772" t="s">
        <v>5909</v>
      </c>
      <c r="B5772" t="s">
        <v>84</v>
      </c>
      <c r="C5772" t="s">
        <v>26</v>
      </c>
      <c r="D5772" t="s">
        <v>17</v>
      </c>
      <c r="E5772" t="s">
        <v>46</v>
      </c>
      <c r="F5772" s="1">
        <v>42955</v>
      </c>
    </row>
    <row r="5773" spans="1:9" hidden="1">
      <c r="A5773" t="s">
        <v>5910</v>
      </c>
      <c r="B5773" t="s">
        <v>101</v>
      </c>
      <c r="C5773" t="s">
        <v>24</v>
      </c>
      <c r="D5773" t="s">
        <v>279</v>
      </c>
      <c r="E5773" t="s">
        <v>52</v>
      </c>
      <c r="F5773" s="1">
        <v>42955</v>
      </c>
      <c r="G5773" s="1">
        <v>43002</v>
      </c>
      <c r="I5773">
        <v>0</v>
      </c>
    </row>
    <row r="5774" spans="1:9" hidden="1">
      <c r="A5774" t="s">
        <v>5911</v>
      </c>
      <c r="B5774" t="s">
        <v>139</v>
      </c>
      <c r="C5774" t="s">
        <v>26</v>
      </c>
      <c r="E5774" t="s">
        <v>46</v>
      </c>
      <c r="F5774" s="1">
        <v>42955</v>
      </c>
    </row>
    <row r="5775" spans="1:9" hidden="1">
      <c r="A5775" t="s">
        <v>5912</v>
      </c>
      <c r="B5775" t="s">
        <v>139</v>
      </c>
      <c r="C5775" t="s">
        <v>26</v>
      </c>
      <c r="D5775" t="s">
        <v>135</v>
      </c>
      <c r="E5775" t="s">
        <v>52</v>
      </c>
      <c r="F5775" s="1">
        <v>42955</v>
      </c>
      <c r="G5775" s="1">
        <v>43052</v>
      </c>
      <c r="I5775">
        <v>0</v>
      </c>
    </row>
    <row r="5776" spans="1:9">
      <c r="A5776" t="s">
        <v>5913</v>
      </c>
      <c r="B5776" t="s">
        <v>122</v>
      </c>
      <c r="C5776" t="s">
        <v>16</v>
      </c>
      <c r="D5776" t="s">
        <v>42</v>
      </c>
      <c r="E5776" t="s">
        <v>18</v>
      </c>
      <c r="F5776" s="1">
        <v>42955</v>
      </c>
      <c r="G5776" s="1">
        <v>43046</v>
      </c>
      <c r="H5776" s="6" t="str">
        <f t="shared" ref="H5776:H5778" si="1088">TEXT(G5776, "mmmm")</f>
        <v>November</v>
      </c>
      <c r="I5776">
        <v>1196</v>
      </c>
    </row>
    <row r="5777" spans="1:9">
      <c r="A5777" t="s">
        <v>5914</v>
      </c>
      <c r="B5777" t="s">
        <v>122</v>
      </c>
      <c r="C5777" t="s">
        <v>54</v>
      </c>
      <c r="D5777" t="s">
        <v>82</v>
      </c>
      <c r="E5777" t="s">
        <v>18</v>
      </c>
      <c r="F5777" s="1">
        <v>42955</v>
      </c>
      <c r="G5777" s="1">
        <v>42966</v>
      </c>
      <c r="H5777" s="6" t="str">
        <f t="shared" si="1088"/>
        <v>August</v>
      </c>
      <c r="I5777">
        <v>5572</v>
      </c>
    </row>
    <row r="5778" spans="1:9">
      <c r="A5778" t="s">
        <v>5915</v>
      </c>
      <c r="B5778" t="s">
        <v>57</v>
      </c>
      <c r="C5778" t="s">
        <v>45</v>
      </c>
      <c r="D5778" t="s">
        <v>36</v>
      </c>
      <c r="E5778" t="s">
        <v>18</v>
      </c>
      <c r="F5778" s="1">
        <v>42955</v>
      </c>
      <c r="G5778" s="1">
        <v>43045</v>
      </c>
      <c r="H5778" s="6" t="str">
        <f t="shared" si="1088"/>
        <v>November</v>
      </c>
      <c r="I5778">
        <v>3415</v>
      </c>
    </row>
    <row r="5779" spans="1:9" hidden="1">
      <c r="A5779" t="s">
        <v>5916</v>
      </c>
      <c r="B5779" t="s">
        <v>94</v>
      </c>
      <c r="C5779" t="s">
        <v>45</v>
      </c>
      <c r="E5779" t="s">
        <v>46</v>
      </c>
      <c r="F5779" s="1">
        <v>42955</v>
      </c>
    </row>
    <row r="5780" spans="1:9" hidden="1">
      <c r="A5780" t="s">
        <v>5917</v>
      </c>
      <c r="B5780" t="s">
        <v>67</v>
      </c>
      <c r="C5780" t="s">
        <v>24</v>
      </c>
      <c r="D5780" t="s">
        <v>237</v>
      </c>
      <c r="E5780" t="s">
        <v>52</v>
      </c>
      <c r="F5780" s="1">
        <v>42955</v>
      </c>
      <c r="G5780" s="1">
        <v>42962</v>
      </c>
      <c r="I5780">
        <v>0</v>
      </c>
    </row>
    <row r="5781" spans="1:9" hidden="1">
      <c r="A5781" t="s">
        <v>5918</v>
      </c>
      <c r="B5781" t="s">
        <v>32</v>
      </c>
      <c r="C5781" t="s">
        <v>54</v>
      </c>
      <c r="E5781" t="s">
        <v>46</v>
      </c>
      <c r="F5781" s="1">
        <v>42956</v>
      </c>
    </row>
    <row r="5782" spans="1:9" hidden="1">
      <c r="A5782" t="s">
        <v>5919</v>
      </c>
      <c r="B5782" t="s">
        <v>124</v>
      </c>
      <c r="C5782" t="s">
        <v>26</v>
      </c>
      <c r="E5782" t="s">
        <v>46</v>
      </c>
      <c r="F5782" s="1">
        <v>42956</v>
      </c>
    </row>
    <row r="5783" spans="1:9" hidden="1">
      <c r="A5783" t="s">
        <v>5920</v>
      </c>
      <c r="B5783" t="s">
        <v>124</v>
      </c>
      <c r="C5783" t="s">
        <v>26</v>
      </c>
      <c r="D5783" t="s">
        <v>185</v>
      </c>
      <c r="E5783" t="s">
        <v>52</v>
      </c>
      <c r="F5783" s="1">
        <v>42956</v>
      </c>
      <c r="G5783" s="1">
        <v>43074</v>
      </c>
      <c r="I5783">
        <v>0</v>
      </c>
    </row>
    <row r="5784" spans="1:9" hidden="1">
      <c r="A5784" t="s">
        <v>5921</v>
      </c>
      <c r="B5784" t="s">
        <v>70</v>
      </c>
      <c r="C5784" t="s">
        <v>16</v>
      </c>
      <c r="D5784" t="s">
        <v>80</v>
      </c>
      <c r="E5784" t="s">
        <v>52</v>
      </c>
      <c r="F5784" s="1">
        <v>42956</v>
      </c>
      <c r="G5784" s="1">
        <v>43051</v>
      </c>
      <c r="I5784">
        <v>0</v>
      </c>
    </row>
    <row r="5785" spans="1:9">
      <c r="A5785" t="s">
        <v>5922</v>
      </c>
      <c r="B5785" t="s">
        <v>70</v>
      </c>
      <c r="C5785" t="s">
        <v>16</v>
      </c>
      <c r="D5785" t="s">
        <v>221</v>
      </c>
      <c r="E5785" t="s">
        <v>18</v>
      </c>
      <c r="F5785" s="1">
        <v>42956</v>
      </c>
      <c r="G5785" s="1">
        <v>43002</v>
      </c>
      <c r="H5785" s="6" t="str">
        <f t="shared" ref="H5785" si="1089">TEXT(G5785, "mmmm")</f>
        <v>September</v>
      </c>
      <c r="I5785">
        <v>1176</v>
      </c>
    </row>
    <row r="5786" spans="1:9" hidden="1">
      <c r="A5786" t="s">
        <v>5923</v>
      </c>
      <c r="B5786" t="s">
        <v>20</v>
      </c>
      <c r="C5786" t="s">
        <v>16</v>
      </c>
      <c r="D5786" t="s">
        <v>154</v>
      </c>
      <c r="E5786" t="s">
        <v>46</v>
      </c>
      <c r="F5786" s="1">
        <v>42956</v>
      </c>
    </row>
    <row r="5787" spans="1:9" hidden="1">
      <c r="A5787" t="s">
        <v>5924</v>
      </c>
      <c r="B5787" t="s">
        <v>20</v>
      </c>
      <c r="C5787" t="s">
        <v>21</v>
      </c>
      <c r="E5787" t="s">
        <v>46</v>
      </c>
      <c r="F5787" s="1">
        <v>42956</v>
      </c>
    </row>
    <row r="5788" spans="1:9">
      <c r="A5788" t="s">
        <v>5925</v>
      </c>
      <c r="B5788" t="s">
        <v>20</v>
      </c>
      <c r="C5788" t="s">
        <v>21</v>
      </c>
      <c r="D5788" t="s">
        <v>498</v>
      </c>
      <c r="E5788" t="s">
        <v>18</v>
      </c>
      <c r="F5788" s="1">
        <v>42956</v>
      </c>
      <c r="G5788" s="1">
        <v>43041</v>
      </c>
      <c r="H5788" s="6" t="str">
        <f t="shared" ref="H5788:H5789" si="1090">TEXT(G5788, "mmmm")</f>
        <v>November</v>
      </c>
      <c r="I5788">
        <v>4313</v>
      </c>
    </row>
    <row r="5789" spans="1:9">
      <c r="A5789" t="s">
        <v>5926</v>
      </c>
      <c r="B5789" t="s">
        <v>148</v>
      </c>
      <c r="C5789" t="s">
        <v>21</v>
      </c>
      <c r="D5789" t="s">
        <v>205</v>
      </c>
      <c r="E5789" t="s">
        <v>18</v>
      </c>
      <c r="F5789" s="1">
        <v>42956</v>
      </c>
      <c r="G5789" s="1">
        <v>42993</v>
      </c>
      <c r="H5789" s="6" t="str">
        <f t="shared" si="1090"/>
        <v>September</v>
      </c>
      <c r="I5789">
        <v>4662</v>
      </c>
    </row>
    <row r="5790" spans="1:9" hidden="1">
      <c r="A5790" t="s">
        <v>5927</v>
      </c>
      <c r="B5790" t="s">
        <v>73</v>
      </c>
      <c r="C5790" t="s">
        <v>26</v>
      </c>
      <c r="D5790" t="s">
        <v>279</v>
      </c>
      <c r="E5790" t="s">
        <v>52</v>
      </c>
      <c r="F5790" s="1">
        <v>42956</v>
      </c>
      <c r="G5790" s="1">
        <v>42959</v>
      </c>
      <c r="I5790">
        <v>0</v>
      </c>
    </row>
    <row r="5791" spans="1:9" hidden="1">
      <c r="A5791" t="s">
        <v>5928</v>
      </c>
      <c r="B5791" t="s">
        <v>73</v>
      </c>
      <c r="C5791" t="s">
        <v>45</v>
      </c>
      <c r="D5791" t="s">
        <v>39</v>
      </c>
      <c r="E5791" t="s">
        <v>52</v>
      </c>
      <c r="F5791" s="1">
        <v>42956</v>
      </c>
      <c r="G5791" s="1">
        <v>43057</v>
      </c>
      <c r="I5791">
        <v>0</v>
      </c>
    </row>
    <row r="5792" spans="1:9" hidden="1">
      <c r="A5792" t="s">
        <v>5929</v>
      </c>
      <c r="B5792" t="s">
        <v>111</v>
      </c>
      <c r="C5792" t="s">
        <v>21</v>
      </c>
      <c r="D5792" t="s">
        <v>71</v>
      </c>
      <c r="E5792" t="s">
        <v>52</v>
      </c>
      <c r="F5792" s="1">
        <v>42956</v>
      </c>
      <c r="G5792" s="1">
        <v>43059</v>
      </c>
      <c r="I5792">
        <v>0</v>
      </c>
    </row>
    <row r="5793" spans="1:9">
      <c r="A5793" t="s">
        <v>5930</v>
      </c>
      <c r="B5793" t="s">
        <v>111</v>
      </c>
      <c r="C5793" t="s">
        <v>45</v>
      </c>
      <c r="D5793" t="s">
        <v>221</v>
      </c>
      <c r="E5793" t="s">
        <v>18</v>
      </c>
      <c r="F5793" s="1">
        <v>42956</v>
      </c>
      <c r="G5793" s="1">
        <v>43046</v>
      </c>
      <c r="H5793" s="6" t="str">
        <f t="shared" ref="H5793" si="1091">TEXT(G5793, "mmmm")</f>
        <v>November</v>
      </c>
      <c r="I5793">
        <v>2715</v>
      </c>
    </row>
    <row r="5794" spans="1:9" hidden="1">
      <c r="A5794" t="s">
        <v>5931</v>
      </c>
      <c r="B5794" t="s">
        <v>60</v>
      </c>
      <c r="C5794" t="s">
        <v>16</v>
      </c>
      <c r="D5794" t="s">
        <v>30</v>
      </c>
      <c r="E5794" t="s">
        <v>52</v>
      </c>
      <c r="F5794" s="1">
        <v>42956</v>
      </c>
      <c r="G5794" s="1">
        <v>43058</v>
      </c>
      <c r="I5794">
        <v>0</v>
      </c>
    </row>
    <row r="5795" spans="1:9">
      <c r="A5795" t="s">
        <v>5932</v>
      </c>
      <c r="B5795" t="s">
        <v>44</v>
      </c>
      <c r="C5795" t="s">
        <v>26</v>
      </c>
      <c r="D5795" t="s">
        <v>321</v>
      </c>
      <c r="E5795" t="s">
        <v>18</v>
      </c>
      <c r="F5795" s="1">
        <v>42956</v>
      </c>
      <c r="G5795" s="1">
        <v>43088</v>
      </c>
      <c r="H5795" s="6" t="str">
        <f t="shared" ref="H5795" si="1092">TEXT(G5795, "mmmm")</f>
        <v>December</v>
      </c>
      <c r="I5795">
        <v>511</v>
      </c>
    </row>
    <row r="5796" spans="1:9" hidden="1">
      <c r="A5796" t="s">
        <v>5933</v>
      </c>
      <c r="B5796" t="s">
        <v>258</v>
      </c>
      <c r="C5796" t="s">
        <v>26</v>
      </c>
      <c r="E5796" t="s">
        <v>46</v>
      </c>
      <c r="F5796" s="1">
        <v>42956</v>
      </c>
    </row>
    <row r="5797" spans="1:9" hidden="1">
      <c r="A5797" t="s">
        <v>5934</v>
      </c>
      <c r="B5797" t="s">
        <v>139</v>
      </c>
      <c r="C5797" t="s">
        <v>26</v>
      </c>
      <c r="D5797" t="s">
        <v>109</v>
      </c>
      <c r="E5797" t="s">
        <v>46</v>
      </c>
      <c r="F5797" s="1">
        <v>42956</v>
      </c>
    </row>
    <row r="5798" spans="1:9">
      <c r="A5798" t="s">
        <v>5935</v>
      </c>
      <c r="B5798" t="s">
        <v>38</v>
      </c>
      <c r="C5798" t="s">
        <v>16</v>
      </c>
      <c r="D5798" t="s">
        <v>154</v>
      </c>
      <c r="E5798" t="s">
        <v>18</v>
      </c>
      <c r="F5798" s="1">
        <v>42956</v>
      </c>
      <c r="G5798" s="1">
        <v>43077</v>
      </c>
      <c r="H5798" s="6" t="str">
        <f t="shared" ref="H5798" si="1093">TEXT(G5798, "mmmm")</f>
        <v>December</v>
      </c>
      <c r="I5798">
        <v>1017</v>
      </c>
    </row>
    <row r="5799" spans="1:9" hidden="1">
      <c r="A5799" t="s">
        <v>5936</v>
      </c>
      <c r="B5799" t="s">
        <v>122</v>
      </c>
      <c r="C5799" t="s">
        <v>54</v>
      </c>
      <c r="D5799" t="s">
        <v>30</v>
      </c>
      <c r="E5799" t="s">
        <v>46</v>
      </c>
      <c r="F5799" s="1">
        <v>42956</v>
      </c>
    </row>
    <row r="5800" spans="1:9" hidden="1">
      <c r="A5800" t="s">
        <v>5937</v>
      </c>
      <c r="B5800" t="s">
        <v>122</v>
      </c>
      <c r="C5800" t="s">
        <v>45</v>
      </c>
      <c r="E5800" t="s">
        <v>46</v>
      </c>
      <c r="F5800" s="1">
        <v>42956</v>
      </c>
    </row>
    <row r="5801" spans="1:9" hidden="1">
      <c r="A5801" t="s">
        <v>5938</v>
      </c>
      <c r="B5801" t="s">
        <v>57</v>
      </c>
      <c r="C5801" t="s">
        <v>16</v>
      </c>
      <c r="D5801" t="s">
        <v>92</v>
      </c>
      <c r="E5801" t="s">
        <v>52</v>
      </c>
      <c r="F5801" s="1">
        <v>42956</v>
      </c>
      <c r="G5801" s="1">
        <v>42967</v>
      </c>
      <c r="I5801">
        <v>0</v>
      </c>
    </row>
    <row r="5802" spans="1:9">
      <c r="A5802" t="s">
        <v>5939</v>
      </c>
      <c r="B5802" t="s">
        <v>57</v>
      </c>
      <c r="C5802" t="s">
        <v>16</v>
      </c>
      <c r="D5802" t="s">
        <v>205</v>
      </c>
      <c r="E5802" t="s">
        <v>18</v>
      </c>
      <c r="F5802" s="1">
        <v>42956</v>
      </c>
      <c r="G5802" s="1">
        <v>42957</v>
      </c>
      <c r="H5802" s="6" t="str">
        <f t="shared" ref="H5802:H5804" si="1094">TEXT(G5802, "mmmm")</f>
        <v>August</v>
      </c>
      <c r="I5802">
        <v>1102</v>
      </c>
    </row>
    <row r="5803" spans="1:9">
      <c r="A5803" t="s">
        <v>5940</v>
      </c>
      <c r="B5803" t="s">
        <v>57</v>
      </c>
      <c r="C5803" t="s">
        <v>24</v>
      </c>
      <c r="D5803" t="s">
        <v>161</v>
      </c>
      <c r="E5803" t="s">
        <v>18</v>
      </c>
      <c r="F5803" s="1">
        <v>42956</v>
      </c>
      <c r="G5803" s="1">
        <v>43073</v>
      </c>
      <c r="H5803" s="6" t="str">
        <f t="shared" si="1094"/>
        <v>December</v>
      </c>
      <c r="I5803">
        <v>67</v>
      </c>
    </row>
    <row r="5804" spans="1:9">
      <c r="A5804" t="s">
        <v>5941</v>
      </c>
      <c r="B5804" t="s">
        <v>15</v>
      </c>
      <c r="C5804" t="s">
        <v>24</v>
      </c>
      <c r="D5804" t="s">
        <v>51</v>
      </c>
      <c r="E5804" t="s">
        <v>18</v>
      </c>
      <c r="F5804" s="1">
        <v>42956</v>
      </c>
      <c r="G5804" s="1">
        <v>42987</v>
      </c>
      <c r="H5804" s="6" t="str">
        <f t="shared" si="1094"/>
        <v>September</v>
      </c>
      <c r="I5804">
        <v>59</v>
      </c>
    </row>
    <row r="5805" spans="1:9" hidden="1">
      <c r="A5805" t="s">
        <v>5942</v>
      </c>
      <c r="B5805" t="s">
        <v>41</v>
      </c>
      <c r="C5805" t="s">
        <v>54</v>
      </c>
      <c r="D5805" t="s">
        <v>213</v>
      </c>
      <c r="E5805" t="s">
        <v>52</v>
      </c>
      <c r="F5805" s="1">
        <v>42956</v>
      </c>
      <c r="G5805" s="1">
        <v>43064</v>
      </c>
      <c r="I5805">
        <v>0</v>
      </c>
    </row>
    <row r="5806" spans="1:9">
      <c r="A5806" t="s">
        <v>5943</v>
      </c>
      <c r="B5806" t="s">
        <v>41</v>
      </c>
      <c r="C5806" t="s">
        <v>26</v>
      </c>
      <c r="D5806" t="s">
        <v>321</v>
      </c>
      <c r="E5806" t="s">
        <v>18</v>
      </c>
      <c r="F5806" s="1">
        <v>42956</v>
      </c>
      <c r="G5806" s="1">
        <v>43078</v>
      </c>
      <c r="H5806" s="6" t="str">
        <f t="shared" ref="H5806:H5807" si="1095">TEXT(G5806, "mmmm")</f>
        <v>December</v>
      </c>
      <c r="I5806">
        <v>569</v>
      </c>
    </row>
    <row r="5807" spans="1:9">
      <c r="A5807" t="s">
        <v>5944</v>
      </c>
      <c r="B5807" t="s">
        <v>103</v>
      </c>
      <c r="C5807" t="s">
        <v>26</v>
      </c>
      <c r="D5807" t="s">
        <v>71</v>
      </c>
      <c r="E5807" t="s">
        <v>18</v>
      </c>
      <c r="F5807" s="1">
        <v>42956</v>
      </c>
      <c r="G5807" s="1">
        <v>43082</v>
      </c>
      <c r="H5807" s="6" t="str">
        <f t="shared" si="1095"/>
        <v>December</v>
      </c>
      <c r="I5807">
        <v>517</v>
      </c>
    </row>
    <row r="5808" spans="1:9" hidden="1">
      <c r="A5808" t="s">
        <v>5945</v>
      </c>
      <c r="B5808" t="s">
        <v>35</v>
      </c>
      <c r="C5808" t="s">
        <v>26</v>
      </c>
      <c r="E5808" t="s">
        <v>46</v>
      </c>
      <c r="F5808" s="1">
        <v>42956</v>
      </c>
    </row>
    <row r="5809" spans="1:9" hidden="1">
      <c r="A5809" t="s">
        <v>5946</v>
      </c>
      <c r="B5809" t="s">
        <v>108</v>
      </c>
      <c r="C5809" t="s">
        <v>26</v>
      </c>
      <c r="D5809" t="s">
        <v>524</v>
      </c>
      <c r="E5809" t="s">
        <v>52</v>
      </c>
      <c r="F5809" s="1">
        <v>42956</v>
      </c>
      <c r="G5809" s="1">
        <v>43042</v>
      </c>
      <c r="I5809">
        <v>0</v>
      </c>
    </row>
    <row r="5810" spans="1:9">
      <c r="A5810" t="s">
        <v>5947</v>
      </c>
      <c r="B5810" t="s">
        <v>145</v>
      </c>
      <c r="C5810" t="s">
        <v>16</v>
      </c>
      <c r="D5810" t="s">
        <v>416</v>
      </c>
      <c r="E5810" t="s">
        <v>18</v>
      </c>
      <c r="F5810" s="1">
        <v>42957</v>
      </c>
      <c r="G5810" s="1">
        <v>42969</v>
      </c>
      <c r="H5810" s="6" t="str">
        <f t="shared" ref="H5810" si="1096">TEXT(G5810, "mmmm")</f>
        <v>August</v>
      </c>
      <c r="I5810">
        <v>1171</v>
      </c>
    </row>
    <row r="5811" spans="1:9" hidden="1">
      <c r="A5811" t="s">
        <v>5948</v>
      </c>
      <c r="B5811" t="s">
        <v>170</v>
      </c>
      <c r="C5811" t="s">
        <v>26</v>
      </c>
      <c r="D5811" t="s">
        <v>185</v>
      </c>
      <c r="E5811" t="s">
        <v>52</v>
      </c>
      <c r="F5811" s="1">
        <v>42957</v>
      </c>
      <c r="G5811" s="1">
        <v>42969</v>
      </c>
      <c r="I5811">
        <v>0</v>
      </c>
    </row>
    <row r="5812" spans="1:9">
      <c r="A5812" t="s">
        <v>5949</v>
      </c>
      <c r="B5812" t="s">
        <v>170</v>
      </c>
      <c r="C5812" t="s">
        <v>16</v>
      </c>
      <c r="D5812" t="s">
        <v>215</v>
      </c>
      <c r="E5812" t="s">
        <v>18</v>
      </c>
      <c r="F5812" s="1">
        <v>42957</v>
      </c>
      <c r="G5812" s="1">
        <v>42967</v>
      </c>
      <c r="H5812" s="6" t="str">
        <f t="shared" ref="H5812:H5813" si="1097">TEXT(G5812, "mmmm")</f>
        <v>August</v>
      </c>
      <c r="I5812">
        <v>1143</v>
      </c>
    </row>
    <row r="5813" spans="1:9">
      <c r="A5813" t="s">
        <v>5950</v>
      </c>
      <c r="B5813" t="s">
        <v>70</v>
      </c>
      <c r="C5813" t="s">
        <v>21</v>
      </c>
      <c r="D5813" t="s">
        <v>161</v>
      </c>
      <c r="E5813" t="s">
        <v>18</v>
      </c>
      <c r="F5813" s="1">
        <v>42957</v>
      </c>
      <c r="G5813" s="1">
        <v>43076</v>
      </c>
      <c r="H5813" s="6" t="str">
        <f t="shared" si="1097"/>
        <v>December</v>
      </c>
      <c r="I5813">
        <v>5315</v>
      </c>
    </row>
    <row r="5814" spans="1:9" hidden="1">
      <c r="A5814" t="s">
        <v>5951</v>
      </c>
      <c r="B5814" t="s">
        <v>20</v>
      </c>
      <c r="C5814" t="s">
        <v>54</v>
      </c>
      <c r="E5814" t="s">
        <v>46</v>
      </c>
      <c r="F5814" s="1">
        <v>42957</v>
      </c>
    </row>
    <row r="5815" spans="1:9" hidden="1">
      <c r="A5815" t="s">
        <v>5952</v>
      </c>
      <c r="B5815" t="s">
        <v>20</v>
      </c>
      <c r="C5815" t="s">
        <v>45</v>
      </c>
      <c r="D5815" t="s">
        <v>27</v>
      </c>
      <c r="E5815" t="s">
        <v>52</v>
      </c>
      <c r="F5815" s="1">
        <v>42957</v>
      </c>
      <c r="G5815" s="1">
        <v>42959</v>
      </c>
      <c r="I5815">
        <v>0</v>
      </c>
    </row>
    <row r="5816" spans="1:9">
      <c r="A5816" t="s">
        <v>5953</v>
      </c>
      <c r="B5816" t="s">
        <v>73</v>
      </c>
      <c r="C5816" t="s">
        <v>24</v>
      </c>
      <c r="D5816" t="s">
        <v>65</v>
      </c>
      <c r="E5816" t="s">
        <v>18</v>
      </c>
      <c r="F5816" s="1">
        <v>42957</v>
      </c>
      <c r="G5816" s="1">
        <v>42963</v>
      </c>
      <c r="H5816" s="6" t="str">
        <f t="shared" ref="H5816" si="1098">TEXT(G5816, "mmmm")</f>
        <v>August</v>
      </c>
      <c r="I5816">
        <v>49</v>
      </c>
    </row>
    <row r="5817" spans="1:9" hidden="1">
      <c r="A5817" t="s">
        <v>5954</v>
      </c>
      <c r="B5817" t="s">
        <v>111</v>
      </c>
      <c r="C5817" t="s">
        <v>54</v>
      </c>
      <c r="D5817" t="s">
        <v>198</v>
      </c>
      <c r="E5817" t="s">
        <v>52</v>
      </c>
      <c r="F5817" s="1">
        <v>42957</v>
      </c>
      <c r="G5817" s="1">
        <v>43045</v>
      </c>
      <c r="I5817">
        <v>0</v>
      </c>
    </row>
    <row r="5818" spans="1:9" hidden="1">
      <c r="A5818" t="s">
        <v>5955</v>
      </c>
      <c r="B5818" t="s">
        <v>60</v>
      </c>
      <c r="C5818" t="s">
        <v>16</v>
      </c>
      <c r="E5818" t="s">
        <v>46</v>
      </c>
      <c r="F5818" s="1">
        <v>42957</v>
      </c>
    </row>
    <row r="5819" spans="1:9">
      <c r="A5819" t="s">
        <v>5956</v>
      </c>
      <c r="B5819" t="s">
        <v>60</v>
      </c>
      <c r="C5819" t="s">
        <v>45</v>
      </c>
      <c r="D5819" t="s">
        <v>36</v>
      </c>
      <c r="E5819" t="s">
        <v>18</v>
      </c>
      <c r="F5819" s="1">
        <v>42957</v>
      </c>
      <c r="G5819" s="1">
        <v>42960</v>
      </c>
      <c r="H5819" s="6" t="str">
        <f t="shared" ref="H5819" si="1099">TEXT(G5819, "mmmm")</f>
        <v>August</v>
      </c>
      <c r="I5819">
        <v>3511</v>
      </c>
    </row>
    <row r="5820" spans="1:9" hidden="1">
      <c r="A5820" t="s">
        <v>5957</v>
      </c>
      <c r="B5820" t="s">
        <v>258</v>
      </c>
      <c r="C5820" t="s">
        <v>26</v>
      </c>
      <c r="D5820" t="s">
        <v>130</v>
      </c>
      <c r="E5820" t="s">
        <v>46</v>
      </c>
      <c r="F5820" s="1">
        <v>42957</v>
      </c>
    </row>
    <row r="5821" spans="1:9" hidden="1">
      <c r="A5821" t="s">
        <v>5958</v>
      </c>
      <c r="B5821" t="s">
        <v>258</v>
      </c>
      <c r="C5821" t="s">
        <v>21</v>
      </c>
      <c r="D5821" t="s">
        <v>27</v>
      </c>
      <c r="E5821" t="s">
        <v>52</v>
      </c>
      <c r="F5821" s="1">
        <v>42957</v>
      </c>
      <c r="G5821" s="1">
        <v>43062</v>
      </c>
      <c r="I5821">
        <v>0</v>
      </c>
    </row>
    <row r="5822" spans="1:9" hidden="1">
      <c r="A5822" t="s">
        <v>5959</v>
      </c>
      <c r="B5822" t="s">
        <v>101</v>
      </c>
      <c r="C5822" t="s">
        <v>21</v>
      </c>
      <c r="D5822" t="s">
        <v>165</v>
      </c>
      <c r="E5822" t="s">
        <v>52</v>
      </c>
      <c r="F5822" s="1">
        <v>42957</v>
      </c>
      <c r="G5822" s="1">
        <v>43059</v>
      </c>
      <c r="I5822">
        <v>0</v>
      </c>
    </row>
    <row r="5823" spans="1:9" hidden="1">
      <c r="A5823" t="s">
        <v>5960</v>
      </c>
      <c r="B5823" t="s">
        <v>139</v>
      </c>
      <c r="C5823" t="s">
        <v>16</v>
      </c>
      <c r="E5823" t="s">
        <v>46</v>
      </c>
      <c r="F5823" s="1">
        <v>42957</v>
      </c>
    </row>
    <row r="5824" spans="1:9" hidden="1">
      <c r="A5824" t="s">
        <v>5961</v>
      </c>
      <c r="B5824" t="s">
        <v>38</v>
      </c>
      <c r="C5824" t="s">
        <v>26</v>
      </c>
      <c r="E5824" t="s">
        <v>46</v>
      </c>
      <c r="F5824" s="1">
        <v>42957</v>
      </c>
    </row>
    <row r="5825" spans="1:9" hidden="1">
      <c r="A5825" t="s">
        <v>5962</v>
      </c>
      <c r="B5825" t="s">
        <v>122</v>
      </c>
      <c r="C5825" t="s">
        <v>54</v>
      </c>
      <c r="D5825" t="s">
        <v>335</v>
      </c>
      <c r="E5825" t="s">
        <v>46</v>
      </c>
      <c r="F5825" s="1">
        <v>42957</v>
      </c>
    </row>
    <row r="5826" spans="1:9" hidden="1">
      <c r="A5826" t="s">
        <v>5963</v>
      </c>
      <c r="B5826" t="s">
        <v>122</v>
      </c>
      <c r="C5826" t="s">
        <v>24</v>
      </c>
      <c r="E5826" t="s">
        <v>46</v>
      </c>
      <c r="F5826" s="1">
        <v>42957</v>
      </c>
    </row>
    <row r="5827" spans="1:9">
      <c r="A5827" t="s">
        <v>5964</v>
      </c>
      <c r="B5827" t="s">
        <v>122</v>
      </c>
      <c r="C5827" t="s">
        <v>16</v>
      </c>
      <c r="D5827" t="s">
        <v>27</v>
      </c>
      <c r="E5827" t="s">
        <v>18</v>
      </c>
      <c r="F5827" s="1">
        <v>42957</v>
      </c>
      <c r="G5827" s="1">
        <v>42974</v>
      </c>
      <c r="H5827" s="6" t="str">
        <f t="shared" ref="H5827" si="1100">TEXT(G5827, "mmmm")</f>
        <v>August</v>
      </c>
      <c r="I5827">
        <v>1108</v>
      </c>
    </row>
    <row r="5828" spans="1:9" hidden="1">
      <c r="A5828" t="s">
        <v>5965</v>
      </c>
      <c r="B5828" t="s">
        <v>57</v>
      </c>
      <c r="C5828" t="s">
        <v>24</v>
      </c>
      <c r="D5828" t="s">
        <v>128</v>
      </c>
      <c r="E5828" t="s">
        <v>52</v>
      </c>
      <c r="F5828" s="1">
        <v>42957</v>
      </c>
      <c r="G5828" s="1">
        <v>43046</v>
      </c>
      <c r="I5828">
        <v>0</v>
      </c>
    </row>
    <row r="5829" spans="1:9" hidden="1">
      <c r="A5829" t="s">
        <v>5966</v>
      </c>
      <c r="B5829" t="s">
        <v>57</v>
      </c>
      <c r="C5829" t="s">
        <v>24</v>
      </c>
      <c r="D5829" t="s">
        <v>404</v>
      </c>
      <c r="E5829" t="s">
        <v>52</v>
      </c>
      <c r="F5829" s="1">
        <v>42957</v>
      </c>
      <c r="G5829" s="1">
        <v>43042</v>
      </c>
      <c r="I5829">
        <v>0</v>
      </c>
    </row>
    <row r="5830" spans="1:9" hidden="1">
      <c r="A5830" t="s">
        <v>5967</v>
      </c>
      <c r="B5830" t="s">
        <v>41</v>
      </c>
      <c r="C5830" t="s">
        <v>16</v>
      </c>
      <c r="E5830" t="s">
        <v>46</v>
      </c>
      <c r="F5830" s="1">
        <v>42957</v>
      </c>
    </row>
    <row r="5831" spans="1:9" hidden="1">
      <c r="A5831" t="s">
        <v>5968</v>
      </c>
      <c r="B5831" t="s">
        <v>41</v>
      </c>
      <c r="C5831" t="s">
        <v>26</v>
      </c>
      <c r="D5831" t="s">
        <v>117</v>
      </c>
      <c r="E5831" t="s">
        <v>52</v>
      </c>
      <c r="F5831" s="1">
        <v>42957</v>
      </c>
      <c r="G5831" s="1">
        <v>42994</v>
      </c>
      <c r="I5831">
        <v>0</v>
      </c>
    </row>
    <row r="5832" spans="1:9">
      <c r="A5832" t="s">
        <v>5969</v>
      </c>
      <c r="B5832" t="s">
        <v>41</v>
      </c>
      <c r="C5832" t="s">
        <v>54</v>
      </c>
      <c r="D5832" t="s">
        <v>324</v>
      </c>
      <c r="E5832" t="s">
        <v>18</v>
      </c>
      <c r="F5832" s="1">
        <v>42957</v>
      </c>
      <c r="G5832" s="1">
        <v>42972</v>
      </c>
      <c r="H5832" s="6" t="str">
        <f t="shared" ref="H5832" si="1101">TEXT(G5832, "mmmm")</f>
        <v>August</v>
      </c>
      <c r="I5832">
        <v>5671</v>
      </c>
    </row>
    <row r="5833" spans="1:9" hidden="1">
      <c r="A5833" t="s">
        <v>5970</v>
      </c>
      <c r="B5833" t="s">
        <v>94</v>
      </c>
      <c r="C5833" t="s">
        <v>21</v>
      </c>
      <c r="D5833" t="s">
        <v>200</v>
      </c>
      <c r="E5833" t="s">
        <v>46</v>
      </c>
      <c r="F5833" s="1">
        <v>42957</v>
      </c>
    </row>
    <row r="5834" spans="1:9" hidden="1">
      <c r="A5834" t="s">
        <v>5971</v>
      </c>
      <c r="B5834" t="s">
        <v>94</v>
      </c>
      <c r="C5834" t="s">
        <v>26</v>
      </c>
      <c r="D5834" t="s">
        <v>198</v>
      </c>
      <c r="E5834" t="s">
        <v>52</v>
      </c>
      <c r="F5834" s="1">
        <v>42957</v>
      </c>
      <c r="G5834" s="1">
        <v>42987</v>
      </c>
      <c r="I5834">
        <v>0</v>
      </c>
    </row>
    <row r="5835" spans="1:9">
      <c r="A5835" t="s">
        <v>5972</v>
      </c>
      <c r="B5835" t="s">
        <v>67</v>
      </c>
      <c r="C5835" t="s">
        <v>26</v>
      </c>
      <c r="D5835" t="s">
        <v>48</v>
      </c>
      <c r="E5835" t="s">
        <v>18</v>
      </c>
      <c r="F5835" s="1">
        <v>42957</v>
      </c>
      <c r="G5835" s="1">
        <v>43002</v>
      </c>
      <c r="H5835" s="6" t="str">
        <f t="shared" ref="H5835:H5837" si="1102">TEXT(G5835, "mmmm")</f>
        <v>September</v>
      </c>
      <c r="I5835">
        <v>546</v>
      </c>
    </row>
    <row r="5836" spans="1:9">
      <c r="A5836" t="s">
        <v>5973</v>
      </c>
      <c r="B5836" t="s">
        <v>35</v>
      </c>
      <c r="C5836" t="s">
        <v>24</v>
      </c>
      <c r="D5836" t="s">
        <v>128</v>
      </c>
      <c r="E5836" t="s">
        <v>18</v>
      </c>
      <c r="F5836" s="1">
        <v>42957</v>
      </c>
      <c r="G5836" s="1">
        <v>43075</v>
      </c>
      <c r="H5836" s="6" t="str">
        <f t="shared" si="1102"/>
        <v>December</v>
      </c>
      <c r="I5836">
        <v>57</v>
      </c>
    </row>
    <row r="5837" spans="1:9">
      <c r="A5837" t="s">
        <v>5974</v>
      </c>
      <c r="B5837" t="s">
        <v>35</v>
      </c>
      <c r="C5837" t="s">
        <v>45</v>
      </c>
      <c r="D5837" t="s">
        <v>230</v>
      </c>
      <c r="E5837" t="s">
        <v>18</v>
      </c>
      <c r="F5837" s="1">
        <v>42957</v>
      </c>
      <c r="G5837" s="1">
        <v>43006</v>
      </c>
      <c r="H5837" s="6" t="str">
        <f t="shared" si="1102"/>
        <v>September</v>
      </c>
      <c r="I5837">
        <v>3195</v>
      </c>
    </row>
    <row r="5838" spans="1:9" hidden="1">
      <c r="A5838" t="s">
        <v>5975</v>
      </c>
      <c r="B5838" t="s">
        <v>79</v>
      </c>
      <c r="C5838" t="s">
        <v>26</v>
      </c>
      <c r="D5838" t="s">
        <v>95</v>
      </c>
      <c r="E5838" t="s">
        <v>52</v>
      </c>
      <c r="F5838" s="1">
        <v>42957</v>
      </c>
      <c r="G5838" s="1">
        <v>43045</v>
      </c>
      <c r="I5838">
        <v>0</v>
      </c>
    </row>
    <row r="5839" spans="1:9" hidden="1">
      <c r="A5839" t="s">
        <v>5976</v>
      </c>
      <c r="B5839" t="s">
        <v>32</v>
      </c>
      <c r="C5839" t="s">
        <v>24</v>
      </c>
      <c r="D5839" t="s">
        <v>219</v>
      </c>
      <c r="E5839" t="s">
        <v>52</v>
      </c>
      <c r="F5839" s="1">
        <v>42958</v>
      </c>
      <c r="G5839" s="1">
        <v>43045</v>
      </c>
      <c r="I5839">
        <v>0</v>
      </c>
    </row>
    <row r="5840" spans="1:9" hidden="1">
      <c r="A5840" t="s">
        <v>5977</v>
      </c>
      <c r="B5840" t="s">
        <v>32</v>
      </c>
      <c r="C5840" t="s">
        <v>24</v>
      </c>
      <c r="D5840" t="s">
        <v>219</v>
      </c>
      <c r="E5840" t="s">
        <v>52</v>
      </c>
      <c r="F5840" s="1">
        <v>42958</v>
      </c>
      <c r="G5840" s="1">
        <v>42970</v>
      </c>
      <c r="I5840">
        <v>0</v>
      </c>
    </row>
    <row r="5841" spans="1:9">
      <c r="A5841" t="s">
        <v>5978</v>
      </c>
      <c r="B5841" t="s">
        <v>32</v>
      </c>
      <c r="C5841" t="s">
        <v>24</v>
      </c>
      <c r="D5841" t="s">
        <v>203</v>
      </c>
      <c r="E5841" t="s">
        <v>18</v>
      </c>
      <c r="F5841" s="1">
        <v>42958</v>
      </c>
      <c r="G5841" s="1">
        <v>42965</v>
      </c>
      <c r="H5841" s="6" t="str">
        <f t="shared" ref="H5841:H5842" si="1103">TEXT(G5841, "mmmm")</f>
        <v>August</v>
      </c>
      <c r="I5841">
        <v>46</v>
      </c>
    </row>
    <row r="5842" spans="1:9">
      <c r="A5842" t="s">
        <v>5979</v>
      </c>
      <c r="B5842" t="s">
        <v>32</v>
      </c>
      <c r="C5842" t="s">
        <v>24</v>
      </c>
      <c r="D5842" t="s">
        <v>498</v>
      </c>
      <c r="E5842" t="s">
        <v>18</v>
      </c>
      <c r="F5842" s="1">
        <v>42958</v>
      </c>
      <c r="G5842" s="1">
        <v>43046</v>
      </c>
      <c r="H5842" s="6" t="str">
        <f t="shared" si="1103"/>
        <v>November</v>
      </c>
      <c r="I5842">
        <v>65</v>
      </c>
    </row>
    <row r="5843" spans="1:9" hidden="1">
      <c r="A5843" t="s">
        <v>5980</v>
      </c>
      <c r="B5843" t="s">
        <v>73</v>
      </c>
      <c r="C5843" t="s">
        <v>26</v>
      </c>
      <c r="E5843" t="s">
        <v>46</v>
      </c>
      <c r="F5843" s="1">
        <v>42958</v>
      </c>
    </row>
    <row r="5844" spans="1:9" hidden="1">
      <c r="A5844" t="s">
        <v>5981</v>
      </c>
      <c r="B5844" t="s">
        <v>50</v>
      </c>
      <c r="C5844" t="s">
        <v>54</v>
      </c>
      <c r="D5844" t="s">
        <v>109</v>
      </c>
      <c r="E5844" t="s">
        <v>46</v>
      </c>
      <c r="F5844" s="1">
        <v>42958</v>
      </c>
    </row>
    <row r="5845" spans="1:9" hidden="1">
      <c r="A5845" t="s">
        <v>5982</v>
      </c>
      <c r="B5845" t="s">
        <v>44</v>
      </c>
      <c r="C5845" t="s">
        <v>21</v>
      </c>
      <c r="D5845" t="s">
        <v>39</v>
      </c>
      <c r="E5845" t="s">
        <v>52</v>
      </c>
      <c r="F5845" s="1">
        <v>42958</v>
      </c>
      <c r="G5845" s="1">
        <v>42971</v>
      </c>
      <c r="I5845">
        <v>0</v>
      </c>
    </row>
    <row r="5846" spans="1:9">
      <c r="A5846" t="s">
        <v>5983</v>
      </c>
      <c r="B5846" t="s">
        <v>258</v>
      </c>
      <c r="C5846" t="s">
        <v>26</v>
      </c>
      <c r="D5846" t="s">
        <v>157</v>
      </c>
      <c r="E5846" t="s">
        <v>18</v>
      </c>
      <c r="F5846" s="1">
        <v>42958</v>
      </c>
      <c r="G5846" s="1">
        <v>43050</v>
      </c>
      <c r="H5846" s="6" t="str">
        <f t="shared" ref="H5846:H5847" si="1104">TEXT(G5846, "mmmm")</f>
        <v>November</v>
      </c>
      <c r="I5846">
        <v>526</v>
      </c>
    </row>
    <row r="5847" spans="1:9">
      <c r="A5847" t="s">
        <v>5984</v>
      </c>
      <c r="B5847" t="s">
        <v>258</v>
      </c>
      <c r="C5847" t="s">
        <v>21</v>
      </c>
      <c r="D5847" t="s">
        <v>51</v>
      </c>
      <c r="E5847" t="s">
        <v>18</v>
      </c>
      <c r="F5847" s="1">
        <v>42958</v>
      </c>
      <c r="G5847" s="1">
        <v>43049</v>
      </c>
      <c r="H5847" s="6" t="str">
        <f t="shared" si="1104"/>
        <v>November</v>
      </c>
      <c r="I5847">
        <v>4809</v>
      </c>
    </row>
    <row r="5848" spans="1:9" hidden="1">
      <c r="A5848" t="s">
        <v>5985</v>
      </c>
      <c r="B5848" t="s">
        <v>38</v>
      </c>
      <c r="C5848" t="s">
        <v>24</v>
      </c>
      <c r="E5848" t="s">
        <v>46</v>
      </c>
      <c r="F5848" s="1">
        <v>42958</v>
      </c>
    </row>
    <row r="5849" spans="1:9">
      <c r="A5849" t="s">
        <v>5986</v>
      </c>
      <c r="B5849" t="s">
        <v>38</v>
      </c>
      <c r="C5849" t="s">
        <v>16</v>
      </c>
      <c r="D5849" t="s">
        <v>106</v>
      </c>
      <c r="E5849" t="s">
        <v>18</v>
      </c>
      <c r="F5849" s="1">
        <v>42958</v>
      </c>
      <c r="G5849" s="1">
        <v>42961</v>
      </c>
      <c r="H5849" s="6" t="str">
        <f t="shared" ref="H5849" si="1105">TEXT(G5849, "mmmm")</f>
        <v>August</v>
      </c>
      <c r="I5849">
        <v>1105</v>
      </c>
    </row>
    <row r="5850" spans="1:9" hidden="1">
      <c r="A5850" t="s">
        <v>5987</v>
      </c>
      <c r="B5850" t="s">
        <v>122</v>
      </c>
      <c r="C5850" t="s">
        <v>45</v>
      </c>
      <c r="D5850" t="s">
        <v>498</v>
      </c>
      <c r="E5850" t="s">
        <v>46</v>
      </c>
      <c r="F5850" s="1">
        <v>42958</v>
      </c>
    </row>
    <row r="5851" spans="1:9" hidden="1">
      <c r="A5851" t="s">
        <v>5988</v>
      </c>
      <c r="B5851" t="s">
        <v>57</v>
      </c>
      <c r="C5851" t="s">
        <v>26</v>
      </c>
      <c r="E5851" t="s">
        <v>46</v>
      </c>
      <c r="F5851" s="1">
        <v>42958</v>
      </c>
    </row>
    <row r="5852" spans="1:9" hidden="1">
      <c r="A5852" t="s">
        <v>5989</v>
      </c>
      <c r="B5852" t="s">
        <v>67</v>
      </c>
      <c r="C5852" t="s">
        <v>24</v>
      </c>
      <c r="E5852" t="s">
        <v>46</v>
      </c>
      <c r="F5852" s="1">
        <v>42958</v>
      </c>
    </row>
    <row r="5853" spans="1:9" hidden="1">
      <c r="A5853" t="s">
        <v>5990</v>
      </c>
      <c r="B5853" t="s">
        <v>67</v>
      </c>
      <c r="C5853" t="s">
        <v>24</v>
      </c>
      <c r="D5853" t="s">
        <v>48</v>
      </c>
      <c r="E5853" t="s">
        <v>52</v>
      </c>
      <c r="F5853" s="1">
        <v>42958</v>
      </c>
      <c r="G5853" s="1">
        <v>42964</v>
      </c>
      <c r="I5853">
        <v>0</v>
      </c>
    </row>
    <row r="5854" spans="1:9">
      <c r="A5854" t="s">
        <v>5991</v>
      </c>
      <c r="B5854" t="s">
        <v>35</v>
      </c>
      <c r="C5854" t="s">
        <v>24</v>
      </c>
      <c r="D5854" t="s">
        <v>55</v>
      </c>
      <c r="E5854" t="s">
        <v>18</v>
      </c>
      <c r="F5854" s="1">
        <v>42958</v>
      </c>
      <c r="G5854" s="1">
        <v>42963</v>
      </c>
      <c r="H5854" s="6" t="str">
        <f t="shared" ref="H5854" si="1106">TEXT(G5854, "mmmm")</f>
        <v>August</v>
      </c>
      <c r="I5854">
        <v>56</v>
      </c>
    </row>
    <row r="5855" spans="1:9" hidden="1">
      <c r="A5855" t="s">
        <v>5992</v>
      </c>
      <c r="B5855" t="s">
        <v>79</v>
      </c>
      <c r="C5855" t="s">
        <v>16</v>
      </c>
      <c r="D5855" t="s">
        <v>524</v>
      </c>
      <c r="E5855" t="s">
        <v>52</v>
      </c>
      <c r="F5855" s="1">
        <v>42958</v>
      </c>
      <c r="G5855" s="1">
        <v>43048</v>
      </c>
      <c r="I5855">
        <v>0</v>
      </c>
    </row>
    <row r="5856" spans="1:9" hidden="1">
      <c r="A5856" t="s">
        <v>5993</v>
      </c>
      <c r="B5856" t="s">
        <v>29</v>
      </c>
      <c r="C5856" t="s">
        <v>21</v>
      </c>
      <c r="D5856" t="s">
        <v>30</v>
      </c>
      <c r="E5856" t="s">
        <v>52</v>
      </c>
      <c r="F5856" s="1">
        <v>42958</v>
      </c>
      <c r="G5856" s="1">
        <v>43068</v>
      </c>
      <c r="I5856">
        <v>0</v>
      </c>
    </row>
    <row r="5857" spans="1:9" hidden="1">
      <c r="A5857" t="s">
        <v>5994</v>
      </c>
      <c r="B5857" t="s">
        <v>124</v>
      </c>
      <c r="C5857" t="s">
        <v>21</v>
      </c>
      <c r="E5857" t="s">
        <v>46</v>
      </c>
      <c r="F5857" s="1">
        <v>42959</v>
      </c>
    </row>
    <row r="5858" spans="1:9" hidden="1">
      <c r="A5858" t="s">
        <v>5995</v>
      </c>
      <c r="B5858" t="s">
        <v>124</v>
      </c>
      <c r="C5858" t="s">
        <v>26</v>
      </c>
      <c r="D5858" t="s">
        <v>306</v>
      </c>
      <c r="E5858" t="s">
        <v>52</v>
      </c>
      <c r="F5858" s="1">
        <v>42959</v>
      </c>
      <c r="G5858" s="1">
        <v>42971</v>
      </c>
      <c r="I5858">
        <v>0</v>
      </c>
    </row>
    <row r="5859" spans="1:9">
      <c r="A5859" t="s">
        <v>5996</v>
      </c>
      <c r="B5859" t="s">
        <v>124</v>
      </c>
      <c r="C5859" t="s">
        <v>21</v>
      </c>
      <c r="D5859" t="s">
        <v>87</v>
      </c>
      <c r="E5859" t="s">
        <v>18</v>
      </c>
      <c r="F5859" s="1">
        <v>42959</v>
      </c>
      <c r="G5859" s="1">
        <v>43049</v>
      </c>
      <c r="H5859" s="6" t="str">
        <f t="shared" ref="H5859" si="1107">TEXT(G5859, "mmmm")</f>
        <v>November</v>
      </c>
      <c r="I5859">
        <v>4161</v>
      </c>
    </row>
    <row r="5860" spans="1:9" hidden="1">
      <c r="A5860" t="s">
        <v>5997</v>
      </c>
      <c r="B5860" t="s">
        <v>208</v>
      </c>
      <c r="C5860" t="s">
        <v>24</v>
      </c>
      <c r="E5860" t="s">
        <v>46</v>
      </c>
      <c r="F5860" s="1">
        <v>42959</v>
      </c>
    </row>
    <row r="5861" spans="1:9" hidden="1">
      <c r="A5861" t="s">
        <v>5998</v>
      </c>
      <c r="B5861" t="s">
        <v>208</v>
      </c>
      <c r="C5861" t="s">
        <v>45</v>
      </c>
      <c r="E5861" t="s">
        <v>46</v>
      </c>
      <c r="F5861" s="1">
        <v>42959</v>
      </c>
    </row>
    <row r="5862" spans="1:9">
      <c r="A5862" t="s">
        <v>5999</v>
      </c>
      <c r="B5862" t="s">
        <v>208</v>
      </c>
      <c r="C5862" t="s">
        <v>24</v>
      </c>
      <c r="D5862" t="s">
        <v>27</v>
      </c>
      <c r="E5862" t="s">
        <v>18</v>
      </c>
      <c r="F5862" s="1">
        <v>42959</v>
      </c>
      <c r="G5862" s="1">
        <v>43062</v>
      </c>
      <c r="H5862" s="6" t="str">
        <f t="shared" ref="H5862" si="1108">TEXT(G5862, "mmmm")</f>
        <v>November</v>
      </c>
      <c r="I5862">
        <v>65</v>
      </c>
    </row>
    <row r="5863" spans="1:9" hidden="1">
      <c r="A5863" t="s">
        <v>6000</v>
      </c>
      <c r="B5863" t="s">
        <v>170</v>
      </c>
      <c r="C5863" t="s">
        <v>21</v>
      </c>
      <c r="D5863" t="s">
        <v>195</v>
      </c>
      <c r="E5863" t="s">
        <v>52</v>
      </c>
      <c r="F5863" s="1">
        <v>42959</v>
      </c>
      <c r="G5863" s="1">
        <v>42960</v>
      </c>
      <c r="I5863">
        <v>0</v>
      </c>
    </row>
    <row r="5864" spans="1:9">
      <c r="A5864" t="s">
        <v>6001</v>
      </c>
      <c r="B5864" t="s">
        <v>170</v>
      </c>
      <c r="C5864" t="s">
        <v>26</v>
      </c>
      <c r="D5864" t="s">
        <v>306</v>
      </c>
      <c r="E5864" t="s">
        <v>18</v>
      </c>
      <c r="F5864" s="1">
        <v>42959</v>
      </c>
      <c r="G5864" s="1">
        <v>42981</v>
      </c>
      <c r="H5864" s="6" t="str">
        <f t="shared" ref="H5864" si="1109">TEXT(G5864, "mmmm")</f>
        <v>September</v>
      </c>
      <c r="I5864">
        <v>524</v>
      </c>
    </row>
    <row r="5865" spans="1:9" hidden="1">
      <c r="A5865" t="s">
        <v>6002</v>
      </c>
      <c r="B5865" t="s">
        <v>20</v>
      </c>
      <c r="C5865" t="s">
        <v>24</v>
      </c>
      <c r="D5865" t="s">
        <v>61</v>
      </c>
      <c r="E5865" t="s">
        <v>46</v>
      </c>
      <c r="F5865" s="1">
        <v>42959</v>
      </c>
    </row>
    <row r="5866" spans="1:9" hidden="1">
      <c r="A5866" t="s">
        <v>6003</v>
      </c>
      <c r="B5866" t="s">
        <v>20</v>
      </c>
      <c r="C5866" t="s">
        <v>21</v>
      </c>
      <c r="D5866" t="s">
        <v>33</v>
      </c>
      <c r="E5866" t="s">
        <v>52</v>
      </c>
      <c r="F5866" s="1">
        <v>42959</v>
      </c>
      <c r="G5866" s="1">
        <v>43040</v>
      </c>
      <c r="I5866">
        <v>0</v>
      </c>
    </row>
    <row r="5867" spans="1:9">
      <c r="A5867" t="s">
        <v>6004</v>
      </c>
      <c r="B5867" t="s">
        <v>20</v>
      </c>
      <c r="C5867" t="s">
        <v>26</v>
      </c>
      <c r="D5867" t="s">
        <v>324</v>
      </c>
      <c r="E5867" t="s">
        <v>18</v>
      </c>
      <c r="F5867" s="1">
        <v>42959</v>
      </c>
      <c r="G5867" s="1">
        <v>43059</v>
      </c>
      <c r="H5867" s="6" t="str">
        <f t="shared" ref="H5867:H5870" si="1110">TEXT(G5867, "mmmm")</f>
        <v>November</v>
      </c>
      <c r="I5867">
        <v>481</v>
      </c>
    </row>
    <row r="5868" spans="1:9">
      <c r="A5868" t="s">
        <v>6005</v>
      </c>
      <c r="B5868" t="s">
        <v>20</v>
      </c>
      <c r="C5868" t="s">
        <v>26</v>
      </c>
      <c r="D5868" t="s">
        <v>68</v>
      </c>
      <c r="E5868" t="s">
        <v>18</v>
      </c>
      <c r="F5868" s="1">
        <v>42959</v>
      </c>
      <c r="G5868" s="1">
        <v>43050</v>
      </c>
      <c r="H5868" s="6" t="str">
        <f t="shared" si="1110"/>
        <v>November</v>
      </c>
      <c r="I5868">
        <v>520</v>
      </c>
    </row>
    <row r="5869" spans="1:9">
      <c r="A5869" t="s">
        <v>6006</v>
      </c>
      <c r="B5869" t="s">
        <v>20</v>
      </c>
      <c r="C5869" t="s">
        <v>21</v>
      </c>
      <c r="D5869" t="s">
        <v>27</v>
      </c>
      <c r="E5869" t="s">
        <v>18</v>
      </c>
      <c r="F5869" s="1">
        <v>42959</v>
      </c>
      <c r="G5869" s="1">
        <v>43043</v>
      </c>
      <c r="H5869" s="6" t="str">
        <f t="shared" si="1110"/>
        <v>November</v>
      </c>
      <c r="I5869">
        <v>4582</v>
      </c>
    </row>
    <row r="5870" spans="1:9">
      <c r="A5870" t="s">
        <v>6007</v>
      </c>
      <c r="B5870" t="s">
        <v>73</v>
      </c>
      <c r="C5870" t="s">
        <v>24</v>
      </c>
      <c r="D5870" t="s">
        <v>76</v>
      </c>
      <c r="E5870" t="s">
        <v>18</v>
      </c>
      <c r="F5870" s="1">
        <v>42959</v>
      </c>
      <c r="G5870" s="1">
        <v>42968</v>
      </c>
      <c r="H5870" s="6" t="str">
        <f t="shared" si="1110"/>
        <v>August</v>
      </c>
      <c r="I5870">
        <v>53</v>
      </c>
    </row>
    <row r="5871" spans="1:9" hidden="1">
      <c r="A5871" t="s">
        <v>6008</v>
      </c>
      <c r="B5871" t="s">
        <v>44</v>
      </c>
      <c r="C5871" t="s">
        <v>26</v>
      </c>
      <c r="E5871" t="s">
        <v>46</v>
      </c>
      <c r="F5871" s="1">
        <v>42959</v>
      </c>
    </row>
    <row r="5872" spans="1:9" hidden="1">
      <c r="A5872" t="s">
        <v>6009</v>
      </c>
      <c r="B5872" t="s">
        <v>101</v>
      </c>
      <c r="C5872" t="s">
        <v>16</v>
      </c>
      <c r="D5872" t="s">
        <v>92</v>
      </c>
      <c r="E5872" t="s">
        <v>52</v>
      </c>
      <c r="F5872" s="1">
        <v>42959</v>
      </c>
      <c r="G5872" s="1">
        <v>43072</v>
      </c>
      <c r="I5872">
        <v>0</v>
      </c>
    </row>
    <row r="5873" spans="1:9" hidden="1">
      <c r="A5873" t="s">
        <v>6010</v>
      </c>
      <c r="B5873" t="s">
        <v>139</v>
      </c>
      <c r="C5873" t="s">
        <v>26</v>
      </c>
      <c r="D5873" t="s">
        <v>117</v>
      </c>
      <c r="E5873" t="s">
        <v>52</v>
      </c>
      <c r="F5873" s="1">
        <v>42959</v>
      </c>
      <c r="G5873" s="1">
        <v>42990</v>
      </c>
      <c r="I5873">
        <v>0</v>
      </c>
    </row>
    <row r="5874" spans="1:9" hidden="1">
      <c r="A5874" t="s">
        <v>6011</v>
      </c>
      <c r="B5874" t="s">
        <v>122</v>
      </c>
      <c r="C5874" t="s">
        <v>26</v>
      </c>
      <c r="D5874" t="s">
        <v>751</v>
      </c>
      <c r="E5874" t="s">
        <v>46</v>
      </c>
      <c r="F5874" s="1">
        <v>42959</v>
      </c>
    </row>
    <row r="5875" spans="1:9" hidden="1">
      <c r="A5875" t="s">
        <v>6012</v>
      </c>
      <c r="B5875" t="s">
        <v>57</v>
      </c>
      <c r="C5875" t="s">
        <v>16</v>
      </c>
      <c r="E5875" t="s">
        <v>46</v>
      </c>
      <c r="F5875" s="1">
        <v>42959</v>
      </c>
    </row>
    <row r="5876" spans="1:9">
      <c r="A5876" t="s">
        <v>6013</v>
      </c>
      <c r="B5876" t="s">
        <v>57</v>
      </c>
      <c r="C5876" t="s">
        <v>26</v>
      </c>
      <c r="D5876" t="s">
        <v>321</v>
      </c>
      <c r="E5876" t="s">
        <v>18</v>
      </c>
      <c r="F5876" s="1">
        <v>42959</v>
      </c>
      <c r="G5876" s="1">
        <v>43000</v>
      </c>
      <c r="H5876" s="6" t="str">
        <f t="shared" ref="H5876" si="1111">TEXT(G5876, "mmmm")</f>
        <v>September</v>
      </c>
      <c r="I5876">
        <v>559</v>
      </c>
    </row>
    <row r="5877" spans="1:9" hidden="1">
      <c r="A5877" t="s">
        <v>6014</v>
      </c>
      <c r="B5877" t="s">
        <v>15</v>
      </c>
      <c r="C5877" t="s">
        <v>24</v>
      </c>
      <c r="D5877" t="s">
        <v>85</v>
      </c>
      <c r="E5877" t="s">
        <v>46</v>
      </c>
      <c r="F5877" s="1">
        <v>42959</v>
      </c>
    </row>
    <row r="5878" spans="1:9" hidden="1">
      <c r="A5878" t="s">
        <v>6015</v>
      </c>
      <c r="B5878" t="s">
        <v>15</v>
      </c>
      <c r="C5878" t="s">
        <v>24</v>
      </c>
      <c r="E5878" t="s">
        <v>46</v>
      </c>
      <c r="F5878" s="1">
        <v>42959</v>
      </c>
    </row>
    <row r="5879" spans="1:9" hidden="1">
      <c r="A5879" t="s">
        <v>6016</v>
      </c>
      <c r="B5879" t="s">
        <v>15</v>
      </c>
      <c r="C5879" t="s">
        <v>24</v>
      </c>
      <c r="E5879" t="s">
        <v>46</v>
      </c>
      <c r="F5879" s="1">
        <v>42959</v>
      </c>
    </row>
    <row r="5880" spans="1:9" hidden="1">
      <c r="A5880" t="s">
        <v>6017</v>
      </c>
      <c r="B5880" t="s">
        <v>15</v>
      </c>
      <c r="C5880" t="s">
        <v>45</v>
      </c>
      <c r="D5880" t="s">
        <v>22</v>
      </c>
      <c r="E5880" t="s">
        <v>52</v>
      </c>
      <c r="F5880" s="1">
        <v>42959</v>
      </c>
      <c r="G5880" s="1">
        <v>42964</v>
      </c>
      <c r="I5880">
        <v>0</v>
      </c>
    </row>
    <row r="5881" spans="1:9" hidden="1">
      <c r="A5881" t="s">
        <v>6018</v>
      </c>
      <c r="B5881" t="s">
        <v>67</v>
      </c>
      <c r="C5881" t="s">
        <v>24</v>
      </c>
      <c r="D5881" t="s">
        <v>243</v>
      </c>
      <c r="E5881" t="s">
        <v>46</v>
      </c>
      <c r="F5881" s="1">
        <v>42959</v>
      </c>
    </row>
    <row r="5882" spans="1:9">
      <c r="A5882" t="s">
        <v>6019</v>
      </c>
      <c r="B5882" t="s">
        <v>67</v>
      </c>
      <c r="C5882" t="s">
        <v>45</v>
      </c>
      <c r="D5882" t="s">
        <v>68</v>
      </c>
      <c r="E5882" t="s">
        <v>18</v>
      </c>
      <c r="F5882" s="1">
        <v>42959</v>
      </c>
      <c r="G5882" s="1">
        <v>43068</v>
      </c>
      <c r="H5882" s="6" t="str">
        <f t="shared" ref="H5882" si="1112">TEXT(G5882, "mmmm")</f>
        <v>November</v>
      </c>
      <c r="I5882">
        <v>3165</v>
      </c>
    </row>
    <row r="5883" spans="1:9" hidden="1">
      <c r="A5883" t="s">
        <v>6020</v>
      </c>
      <c r="B5883" t="s">
        <v>35</v>
      </c>
      <c r="C5883" t="s">
        <v>26</v>
      </c>
      <c r="E5883" t="s">
        <v>46</v>
      </c>
      <c r="F5883" s="1">
        <v>42959</v>
      </c>
    </row>
    <row r="5884" spans="1:9" hidden="1">
      <c r="A5884" t="s">
        <v>6021</v>
      </c>
      <c r="B5884" t="s">
        <v>35</v>
      </c>
      <c r="C5884" t="s">
        <v>26</v>
      </c>
      <c r="E5884" t="s">
        <v>46</v>
      </c>
      <c r="F5884" s="1">
        <v>42959</v>
      </c>
    </row>
    <row r="5885" spans="1:9" hidden="1">
      <c r="A5885" t="s">
        <v>6022</v>
      </c>
      <c r="B5885" t="s">
        <v>35</v>
      </c>
      <c r="C5885" t="s">
        <v>54</v>
      </c>
      <c r="E5885" t="s">
        <v>46</v>
      </c>
      <c r="F5885" s="1">
        <v>42959</v>
      </c>
    </row>
    <row r="5886" spans="1:9" hidden="1">
      <c r="A5886" t="s">
        <v>6023</v>
      </c>
      <c r="B5886" t="s">
        <v>35</v>
      </c>
      <c r="C5886" t="s">
        <v>21</v>
      </c>
      <c r="D5886" t="s">
        <v>17</v>
      </c>
      <c r="E5886" t="s">
        <v>46</v>
      </c>
      <c r="F5886" s="1">
        <v>42959</v>
      </c>
    </row>
    <row r="5887" spans="1:9">
      <c r="A5887" t="s">
        <v>6024</v>
      </c>
      <c r="B5887" t="s">
        <v>35</v>
      </c>
      <c r="C5887" t="s">
        <v>45</v>
      </c>
      <c r="D5887" t="s">
        <v>319</v>
      </c>
      <c r="E5887" t="s">
        <v>18</v>
      </c>
      <c r="F5887" s="1">
        <v>42959</v>
      </c>
      <c r="G5887" s="1">
        <v>43053</v>
      </c>
      <c r="H5887" s="6" t="str">
        <f t="shared" ref="H5887" si="1113">TEXT(G5887, "mmmm")</f>
        <v>November</v>
      </c>
      <c r="I5887">
        <v>3779</v>
      </c>
    </row>
    <row r="5888" spans="1:9" hidden="1">
      <c r="A5888" t="s">
        <v>6025</v>
      </c>
      <c r="B5888" t="s">
        <v>79</v>
      </c>
      <c r="C5888" t="s">
        <v>26</v>
      </c>
      <c r="E5888" t="s">
        <v>46</v>
      </c>
      <c r="F5888" s="1">
        <v>42959</v>
      </c>
    </row>
    <row r="5889" spans="1:9">
      <c r="A5889" t="s">
        <v>6026</v>
      </c>
      <c r="B5889" t="s">
        <v>79</v>
      </c>
      <c r="C5889" t="s">
        <v>24</v>
      </c>
      <c r="D5889" t="s">
        <v>215</v>
      </c>
      <c r="E5889" t="s">
        <v>18</v>
      </c>
      <c r="F5889" s="1">
        <v>42959</v>
      </c>
      <c r="G5889" s="1">
        <v>43051</v>
      </c>
      <c r="H5889" s="6" t="str">
        <f t="shared" ref="H5889:H5890" si="1114">TEXT(G5889, "mmmm")</f>
        <v>November</v>
      </c>
      <c r="I5889">
        <v>48</v>
      </c>
    </row>
    <row r="5890" spans="1:9">
      <c r="A5890" t="s">
        <v>6027</v>
      </c>
      <c r="B5890" t="s">
        <v>32</v>
      </c>
      <c r="C5890" t="s">
        <v>24</v>
      </c>
      <c r="D5890" t="s">
        <v>498</v>
      </c>
      <c r="E5890" t="s">
        <v>18</v>
      </c>
      <c r="F5890" s="1">
        <v>42960</v>
      </c>
      <c r="G5890" s="1">
        <v>43041</v>
      </c>
      <c r="H5890" s="6" t="str">
        <f t="shared" si="1114"/>
        <v>November</v>
      </c>
      <c r="I5890">
        <v>50</v>
      </c>
    </row>
    <row r="5891" spans="1:9" hidden="1">
      <c r="A5891" t="s">
        <v>6028</v>
      </c>
      <c r="B5891" t="s">
        <v>145</v>
      </c>
      <c r="C5891" t="s">
        <v>24</v>
      </c>
      <c r="D5891" t="s">
        <v>195</v>
      </c>
      <c r="E5891" t="s">
        <v>52</v>
      </c>
      <c r="F5891" s="1">
        <v>42960</v>
      </c>
      <c r="G5891" s="1">
        <v>43061</v>
      </c>
      <c r="I5891">
        <v>0</v>
      </c>
    </row>
    <row r="5892" spans="1:9" hidden="1">
      <c r="A5892" t="s">
        <v>6029</v>
      </c>
      <c r="B5892" t="s">
        <v>124</v>
      </c>
      <c r="C5892" t="s">
        <v>45</v>
      </c>
      <c r="D5892" t="s">
        <v>71</v>
      </c>
      <c r="E5892" t="s">
        <v>52</v>
      </c>
      <c r="F5892" s="1">
        <v>42960</v>
      </c>
      <c r="G5892" s="1">
        <v>43063</v>
      </c>
      <c r="I5892">
        <v>0</v>
      </c>
    </row>
    <row r="5893" spans="1:9" hidden="1">
      <c r="A5893" t="s">
        <v>6030</v>
      </c>
      <c r="B5893" t="s">
        <v>170</v>
      </c>
      <c r="C5893" t="s">
        <v>45</v>
      </c>
      <c r="E5893" t="s">
        <v>46</v>
      </c>
      <c r="F5893" s="1">
        <v>42960</v>
      </c>
    </row>
    <row r="5894" spans="1:9">
      <c r="A5894" t="s">
        <v>6031</v>
      </c>
      <c r="B5894" t="s">
        <v>170</v>
      </c>
      <c r="C5894" t="s">
        <v>21</v>
      </c>
      <c r="D5894" t="s">
        <v>95</v>
      </c>
      <c r="E5894" t="s">
        <v>18</v>
      </c>
      <c r="F5894" s="1">
        <v>42960</v>
      </c>
      <c r="G5894" s="1">
        <v>42969</v>
      </c>
      <c r="H5894" s="6" t="str">
        <f t="shared" ref="H5894:H5895" si="1115">TEXT(G5894, "mmmm")</f>
        <v>August</v>
      </c>
      <c r="I5894">
        <v>4498</v>
      </c>
    </row>
    <row r="5895" spans="1:9">
      <c r="A5895" t="s">
        <v>6032</v>
      </c>
      <c r="B5895" t="s">
        <v>170</v>
      </c>
      <c r="C5895" t="s">
        <v>24</v>
      </c>
      <c r="D5895" t="s">
        <v>379</v>
      </c>
      <c r="E5895" t="s">
        <v>18</v>
      </c>
      <c r="F5895" s="1">
        <v>42960</v>
      </c>
      <c r="G5895" s="1">
        <v>42979</v>
      </c>
      <c r="H5895" s="6" t="str">
        <f t="shared" si="1115"/>
        <v>September</v>
      </c>
      <c r="I5895">
        <v>59</v>
      </c>
    </row>
    <row r="5896" spans="1:9" hidden="1">
      <c r="A5896" t="s">
        <v>6033</v>
      </c>
      <c r="B5896" t="s">
        <v>70</v>
      </c>
      <c r="C5896" t="s">
        <v>21</v>
      </c>
      <c r="D5896" t="s">
        <v>109</v>
      </c>
      <c r="E5896" t="s">
        <v>52</v>
      </c>
      <c r="F5896" s="1">
        <v>42960</v>
      </c>
      <c r="G5896" s="1">
        <v>42964</v>
      </c>
      <c r="I5896">
        <v>0</v>
      </c>
    </row>
    <row r="5897" spans="1:9" hidden="1">
      <c r="A5897" t="s">
        <v>6034</v>
      </c>
      <c r="B5897" t="s">
        <v>20</v>
      </c>
      <c r="C5897" t="s">
        <v>16</v>
      </c>
      <c r="E5897" t="s">
        <v>46</v>
      </c>
      <c r="F5897" s="1">
        <v>42960</v>
      </c>
    </row>
    <row r="5898" spans="1:9">
      <c r="A5898" t="s">
        <v>6035</v>
      </c>
      <c r="B5898" t="s">
        <v>20</v>
      </c>
      <c r="C5898" t="s">
        <v>21</v>
      </c>
      <c r="D5898" t="s">
        <v>203</v>
      </c>
      <c r="E5898" t="s">
        <v>18</v>
      </c>
      <c r="F5898" s="1">
        <v>42960</v>
      </c>
      <c r="G5898" s="1">
        <v>43044</v>
      </c>
      <c r="H5898" s="6" t="str">
        <f t="shared" ref="H5898" si="1116">TEXT(G5898, "mmmm")</f>
        <v>November</v>
      </c>
      <c r="I5898">
        <v>4810</v>
      </c>
    </row>
    <row r="5899" spans="1:9" hidden="1">
      <c r="A5899" t="s">
        <v>6036</v>
      </c>
      <c r="B5899" t="s">
        <v>50</v>
      </c>
      <c r="C5899" t="s">
        <v>26</v>
      </c>
      <c r="E5899" t="s">
        <v>46</v>
      </c>
      <c r="F5899" s="1">
        <v>42960</v>
      </c>
    </row>
    <row r="5900" spans="1:9" hidden="1">
      <c r="A5900" t="s">
        <v>6037</v>
      </c>
      <c r="B5900" t="s">
        <v>60</v>
      </c>
      <c r="C5900" t="s">
        <v>16</v>
      </c>
      <c r="E5900" t="s">
        <v>46</v>
      </c>
      <c r="F5900" s="1">
        <v>42960</v>
      </c>
    </row>
    <row r="5901" spans="1:9" hidden="1">
      <c r="A5901" t="s">
        <v>6038</v>
      </c>
      <c r="B5901" t="s">
        <v>60</v>
      </c>
      <c r="C5901" t="s">
        <v>54</v>
      </c>
      <c r="E5901" t="s">
        <v>46</v>
      </c>
      <c r="F5901" s="1">
        <v>42960</v>
      </c>
    </row>
    <row r="5902" spans="1:9">
      <c r="A5902" t="s">
        <v>6039</v>
      </c>
      <c r="B5902" t="s">
        <v>44</v>
      </c>
      <c r="C5902" t="s">
        <v>45</v>
      </c>
      <c r="D5902" t="s">
        <v>161</v>
      </c>
      <c r="E5902" t="s">
        <v>18</v>
      </c>
      <c r="F5902" s="1">
        <v>42960</v>
      </c>
      <c r="G5902" s="1">
        <v>43046</v>
      </c>
      <c r="H5902" s="6" t="str">
        <f t="shared" ref="H5902" si="1117">TEXT(G5902, "mmmm")</f>
        <v>November</v>
      </c>
      <c r="I5902">
        <v>3972</v>
      </c>
    </row>
    <row r="5903" spans="1:9" hidden="1">
      <c r="A5903" t="s">
        <v>6040</v>
      </c>
      <c r="B5903" t="s">
        <v>101</v>
      </c>
      <c r="C5903" t="s">
        <v>54</v>
      </c>
      <c r="D5903" t="s">
        <v>161</v>
      </c>
      <c r="E5903" t="s">
        <v>46</v>
      </c>
      <c r="F5903" s="1">
        <v>42960</v>
      </c>
    </row>
    <row r="5904" spans="1:9" hidden="1">
      <c r="A5904" t="s">
        <v>6041</v>
      </c>
      <c r="B5904" t="s">
        <v>101</v>
      </c>
      <c r="C5904" t="s">
        <v>24</v>
      </c>
      <c r="D5904" t="s">
        <v>36</v>
      </c>
      <c r="E5904" t="s">
        <v>52</v>
      </c>
      <c r="F5904" s="1">
        <v>42960</v>
      </c>
      <c r="G5904" s="1">
        <v>42971</v>
      </c>
      <c r="I5904">
        <v>0</v>
      </c>
    </row>
    <row r="5905" spans="1:9">
      <c r="A5905" t="s">
        <v>6042</v>
      </c>
      <c r="B5905" t="s">
        <v>101</v>
      </c>
      <c r="C5905" t="s">
        <v>26</v>
      </c>
      <c r="D5905" t="s">
        <v>205</v>
      </c>
      <c r="E5905" t="s">
        <v>18</v>
      </c>
      <c r="F5905" s="1">
        <v>42960</v>
      </c>
      <c r="G5905" s="1">
        <v>42965</v>
      </c>
      <c r="H5905" s="6" t="str">
        <f t="shared" ref="H5905" si="1118">TEXT(G5905, "mmmm")</f>
        <v>August</v>
      </c>
      <c r="I5905">
        <v>573</v>
      </c>
    </row>
    <row r="5906" spans="1:9" hidden="1">
      <c r="A5906" t="s">
        <v>6043</v>
      </c>
      <c r="B5906" t="s">
        <v>139</v>
      </c>
      <c r="C5906" t="s">
        <v>26</v>
      </c>
      <c r="E5906" t="s">
        <v>46</v>
      </c>
      <c r="F5906" s="1">
        <v>42960</v>
      </c>
    </row>
    <row r="5907" spans="1:9" hidden="1">
      <c r="A5907" t="s">
        <v>6044</v>
      </c>
      <c r="B5907" t="s">
        <v>139</v>
      </c>
      <c r="C5907" t="s">
        <v>24</v>
      </c>
      <c r="D5907" t="s">
        <v>246</v>
      </c>
      <c r="E5907" t="s">
        <v>46</v>
      </c>
      <c r="F5907" s="1">
        <v>42960</v>
      </c>
    </row>
    <row r="5908" spans="1:9" hidden="1">
      <c r="A5908" t="s">
        <v>6045</v>
      </c>
      <c r="B5908" t="s">
        <v>38</v>
      </c>
      <c r="C5908" t="s">
        <v>45</v>
      </c>
      <c r="E5908" t="s">
        <v>46</v>
      </c>
      <c r="F5908" s="1">
        <v>42960</v>
      </c>
    </row>
    <row r="5909" spans="1:9" hidden="1">
      <c r="A5909" t="s">
        <v>6046</v>
      </c>
      <c r="B5909" t="s">
        <v>38</v>
      </c>
      <c r="C5909" t="s">
        <v>54</v>
      </c>
      <c r="D5909" t="s">
        <v>76</v>
      </c>
      <c r="E5909" t="s">
        <v>52</v>
      </c>
      <c r="F5909" s="1">
        <v>42960</v>
      </c>
      <c r="G5909" s="1">
        <v>43057</v>
      </c>
      <c r="I5909">
        <v>0</v>
      </c>
    </row>
    <row r="5910" spans="1:9" hidden="1">
      <c r="A5910" t="s">
        <v>6047</v>
      </c>
      <c r="B5910" t="s">
        <v>38</v>
      </c>
      <c r="C5910" t="s">
        <v>21</v>
      </c>
      <c r="D5910" t="s">
        <v>154</v>
      </c>
      <c r="E5910" t="s">
        <v>52</v>
      </c>
      <c r="F5910" s="1">
        <v>42960</v>
      </c>
      <c r="G5910" s="1">
        <v>42968</v>
      </c>
      <c r="I5910">
        <v>0</v>
      </c>
    </row>
    <row r="5911" spans="1:9">
      <c r="A5911" t="s">
        <v>6048</v>
      </c>
      <c r="B5911" t="s">
        <v>38</v>
      </c>
      <c r="C5911" t="s">
        <v>21</v>
      </c>
      <c r="D5911" t="s">
        <v>85</v>
      </c>
      <c r="E5911" t="s">
        <v>18</v>
      </c>
      <c r="F5911" s="1">
        <v>42960</v>
      </c>
      <c r="G5911" s="1">
        <v>43067</v>
      </c>
      <c r="H5911" s="6" t="str">
        <f t="shared" ref="H5911" si="1119">TEXT(G5911, "mmmm")</f>
        <v>November</v>
      </c>
      <c r="I5911">
        <v>5540</v>
      </c>
    </row>
    <row r="5912" spans="1:9" hidden="1">
      <c r="A5912" t="s">
        <v>6049</v>
      </c>
      <c r="B5912" t="s">
        <v>122</v>
      </c>
      <c r="C5912" t="s">
        <v>16</v>
      </c>
      <c r="E5912" t="s">
        <v>46</v>
      </c>
      <c r="F5912" s="1">
        <v>42960</v>
      </c>
    </row>
    <row r="5913" spans="1:9" hidden="1">
      <c r="A5913" t="s">
        <v>6050</v>
      </c>
      <c r="B5913" t="s">
        <v>122</v>
      </c>
      <c r="C5913" t="s">
        <v>21</v>
      </c>
      <c r="E5913" t="s">
        <v>46</v>
      </c>
      <c r="F5913" s="1">
        <v>42960</v>
      </c>
    </row>
    <row r="5914" spans="1:9" hidden="1">
      <c r="A5914" t="s">
        <v>6051</v>
      </c>
      <c r="B5914" t="s">
        <v>122</v>
      </c>
      <c r="C5914" t="s">
        <v>24</v>
      </c>
      <c r="D5914" t="s">
        <v>119</v>
      </c>
      <c r="E5914" t="s">
        <v>52</v>
      </c>
      <c r="F5914" s="1">
        <v>42960</v>
      </c>
      <c r="G5914" s="1">
        <v>43064</v>
      </c>
      <c r="I5914">
        <v>0</v>
      </c>
    </row>
    <row r="5915" spans="1:9" hidden="1">
      <c r="A5915" t="s">
        <v>6052</v>
      </c>
      <c r="B5915" t="s">
        <v>57</v>
      </c>
      <c r="C5915" t="s">
        <v>24</v>
      </c>
      <c r="E5915" t="s">
        <v>46</v>
      </c>
      <c r="F5915" s="1">
        <v>42960</v>
      </c>
    </row>
    <row r="5916" spans="1:9">
      <c r="A5916" t="s">
        <v>6053</v>
      </c>
      <c r="B5916" t="s">
        <v>57</v>
      </c>
      <c r="C5916" t="s">
        <v>16</v>
      </c>
      <c r="D5916" t="s">
        <v>39</v>
      </c>
      <c r="E5916" t="s">
        <v>18</v>
      </c>
      <c r="F5916" s="1">
        <v>42960</v>
      </c>
      <c r="G5916" s="1">
        <v>42971</v>
      </c>
      <c r="H5916" s="6" t="str">
        <f t="shared" ref="H5916" si="1120">TEXT(G5916, "mmmm")</f>
        <v>August</v>
      </c>
      <c r="I5916">
        <v>1130</v>
      </c>
    </row>
    <row r="5917" spans="1:9" hidden="1">
      <c r="A5917" t="s">
        <v>6054</v>
      </c>
      <c r="B5917" t="s">
        <v>15</v>
      </c>
      <c r="C5917" t="s">
        <v>45</v>
      </c>
      <c r="E5917" t="s">
        <v>46</v>
      </c>
      <c r="F5917" s="1">
        <v>42960</v>
      </c>
    </row>
    <row r="5918" spans="1:9">
      <c r="A5918" t="s">
        <v>6055</v>
      </c>
      <c r="B5918" t="s">
        <v>103</v>
      </c>
      <c r="C5918" t="s">
        <v>21</v>
      </c>
      <c r="D5918" t="s">
        <v>95</v>
      </c>
      <c r="E5918" t="s">
        <v>18</v>
      </c>
      <c r="F5918" s="1">
        <v>42960</v>
      </c>
      <c r="G5918" s="1">
        <v>43041</v>
      </c>
      <c r="H5918" s="6" t="str">
        <f t="shared" ref="H5918:H5920" si="1121">TEXT(G5918, "mmmm")</f>
        <v>November</v>
      </c>
      <c r="I5918">
        <v>4743</v>
      </c>
    </row>
    <row r="5919" spans="1:9">
      <c r="A5919" t="s">
        <v>6056</v>
      </c>
      <c r="B5919" t="s">
        <v>103</v>
      </c>
      <c r="C5919" t="s">
        <v>45</v>
      </c>
      <c r="D5919" t="s">
        <v>221</v>
      </c>
      <c r="E5919" t="s">
        <v>18</v>
      </c>
      <c r="F5919" s="1">
        <v>42960</v>
      </c>
      <c r="G5919" s="1">
        <v>42976</v>
      </c>
      <c r="H5919" s="6" t="str">
        <f t="shared" si="1121"/>
        <v>August</v>
      </c>
      <c r="I5919">
        <v>3732</v>
      </c>
    </row>
    <row r="5920" spans="1:9">
      <c r="A5920" t="s">
        <v>6057</v>
      </c>
      <c r="B5920" t="s">
        <v>35</v>
      </c>
      <c r="C5920" t="s">
        <v>24</v>
      </c>
      <c r="D5920" t="s">
        <v>61</v>
      </c>
      <c r="E5920" t="s">
        <v>18</v>
      </c>
      <c r="F5920" s="1">
        <v>42960</v>
      </c>
      <c r="G5920" s="1">
        <v>43065</v>
      </c>
      <c r="H5920" s="6" t="str">
        <f t="shared" si="1121"/>
        <v>November</v>
      </c>
      <c r="I5920">
        <v>59</v>
      </c>
    </row>
    <row r="5921" spans="1:9" hidden="1">
      <c r="A5921" t="s">
        <v>6058</v>
      </c>
      <c r="B5921" t="s">
        <v>29</v>
      </c>
      <c r="C5921" t="s">
        <v>21</v>
      </c>
      <c r="D5921" t="s">
        <v>154</v>
      </c>
      <c r="E5921" t="s">
        <v>52</v>
      </c>
      <c r="F5921" s="1">
        <v>42960</v>
      </c>
      <c r="G5921" s="1">
        <v>43046</v>
      </c>
      <c r="I5921">
        <v>0</v>
      </c>
    </row>
    <row r="5922" spans="1:9">
      <c r="A5922" t="s">
        <v>6059</v>
      </c>
      <c r="B5922" t="s">
        <v>29</v>
      </c>
      <c r="C5922" t="s">
        <v>26</v>
      </c>
      <c r="D5922" t="s">
        <v>205</v>
      </c>
      <c r="E5922" t="s">
        <v>18</v>
      </c>
      <c r="F5922" s="1">
        <v>42960</v>
      </c>
      <c r="G5922" s="1">
        <v>43054</v>
      </c>
      <c r="H5922" s="6" t="str">
        <f t="shared" ref="H5922" si="1122">TEXT(G5922, "mmmm")</f>
        <v>November</v>
      </c>
      <c r="I5922">
        <v>510</v>
      </c>
    </row>
    <row r="5923" spans="1:9" hidden="1">
      <c r="A5923" t="s">
        <v>6060</v>
      </c>
      <c r="B5923" t="s">
        <v>32</v>
      </c>
      <c r="C5923" t="s">
        <v>16</v>
      </c>
      <c r="E5923" t="s">
        <v>46</v>
      </c>
      <c r="F5923" s="1">
        <v>42961</v>
      </c>
    </row>
    <row r="5924" spans="1:9" hidden="1">
      <c r="A5924" t="s">
        <v>6061</v>
      </c>
      <c r="B5924" t="s">
        <v>32</v>
      </c>
      <c r="C5924" t="s">
        <v>54</v>
      </c>
      <c r="D5924" t="s">
        <v>48</v>
      </c>
      <c r="E5924" t="s">
        <v>46</v>
      </c>
      <c r="F5924" s="1">
        <v>42961</v>
      </c>
    </row>
    <row r="5925" spans="1:9" hidden="1">
      <c r="A5925" t="s">
        <v>6062</v>
      </c>
      <c r="B5925" t="s">
        <v>32</v>
      </c>
      <c r="C5925" t="s">
        <v>24</v>
      </c>
      <c r="E5925" t="s">
        <v>46</v>
      </c>
      <c r="F5925" s="1">
        <v>42961</v>
      </c>
    </row>
    <row r="5926" spans="1:9" hidden="1">
      <c r="A5926" t="s">
        <v>6063</v>
      </c>
      <c r="B5926" t="s">
        <v>32</v>
      </c>
      <c r="C5926" t="s">
        <v>24</v>
      </c>
      <c r="E5926" t="s">
        <v>46</v>
      </c>
      <c r="F5926" s="1">
        <v>42961</v>
      </c>
    </row>
    <row r="5927" spans="1:9" hidden="1">
      <c r="A5927" t="s">
        <v>6064</v>
      </c>
      <c r="B5927" t="s">
        <v>32</v>
      </c>
      <c r="C5927" t="s">
        <v>54</v>
      </c>
      <c r="D5927" t="s">
        <v>324</v>
      </c>
      <c r="E5927" t="s">
        <v>52</v>
      </c>
      <c r="F5927" s="1">
        <v>42961</v>
      </c>
      <c r="G5927" s="1">
        <v>42967</v>
      </c>
      <c r="I5927">
        <v>0</v>
      </c>
    </row>
    <row r="5928" spans="1:9" hidden="1">
      <c r="A5928" t="s">
        <v>6065</v>
      </c>
      <c r="B5928" t="s">
        <v>124</v>
      </c>
      <c r="C5928" t="s">
        <v>21</v>
      </c>
      <c r="E5928" t="s">
        <v>46</v>
      </c>
      <c r="F5928" s="1">
        <v>42961</v>
      </c>
    </row>
    <row r="5929" spans="1:9" hidden="1">
      <c r="A5929" t="s">
        <v>6066</v>
      </c>
      <c r="B5929" t="s">
        <v>124</v>
      </c>
      <c r="C5929" t="s">
        <v>45</v>
      </c>
      <c r="D5929" t="s">
        <v>87</v>
      </c>
      <c r="E5929" t="s">
        <v>52</v>
      </c>
      <c r="F5929" s="1">
        <v>42961</v>
      </c>
      <c r="G5929" s="1">
        <v>42969</v>
      </c>
      <c r="I5929">
        <v>0</v>
      </c>
    </row>
    <row r="5930" spans="1:9">
      <c r="A5930" t="s">
        <v>6067</v>
      </c>
      <c r="B5930" t="s">
        <v>124</v>
      </c>
      <c r="C5930" t="s">
        <v>16</v>
      </c>
      <c r="D5930" t="s">
        <v>161</v>
      </c>
      <c r="E5930" t="s">
        <v>18</v>
      </c>
      <c r="F5930" s="1">
        <v>42961</v>
      </c>
      <c r="G5930" s="1">
        <v>42977</v>
      </c>
      <c r="H5930" s="6" t="str">
        <f t="shared" ref="H5930:H5931" si="1123">TEXT(G5930, "mmmm")</f>
        <v>August</v>
      </c>
      <c r="I5930">
        <v>907</v>
      </c>
    </row>
    <row r="5931" spans="1:9">
      <c r="A5931" t="s">
        <v>6068</v>
      </c>
      <c r="B5931" t="s">
        <v>124</v>
      </c>
      <c r="C5931" t="s">
        <v>54</v>
      </c>
      <c r="D5931" t="s">
        <v>104</v>
      </c>
      <c r="E5931" t="s">
        <v>18</v>
      </c>
      <c r="F5931" s="1">
        <v>42961</v>
      </c>
      <c r="G5931" s="1">
        <v>43090</v>
      </c>
      <c r="H5931" s="6" t="str">
        <f t="shared" si="1123"/>
        <v>December</v>
      </c>
      <c r="I5931">
        <v>5881</v>
      </c>
    </row>
    <row r="5932" spans="1:9" hidden="1">
      <c r="A5932" t="s">
        <v>6069</v>
      </c>
      <c r="B5932" t="s">
        <v>208</v>
      </c>
      <c r="C5932" t="s">
        <v>54</v>
      </c>
      <c r="D5932" t="s">
        <v>309</v>
      </c>
      <c r="E5932" t="s">
        <v>52</v>
      </c>
      <c r="F5932" s="1">
        <v>42961</v>
      </c>
      <c r="G5932" s="1">
        <v>43048</v>
      </c>
      <c r="I5932">
        <v>0</v>
      </c>
    </row>
    <row r="5933" spans="1:9" hidden="1">
      <c r="A5933" t="s">
        <v>6070</v>
      </c>
      <c r="B5933" t="s">
        <v>20</v>
      </c>
      <c r="C5933" t="s">
        <v>21</v>
      </c>
      <c r="E5933" t="s">
        <v>46</v>
      </c>
      <c r="F5933" s="1">
        <v>42961</v>
      </c>
    </row>
    <row r="5934" spans="1:9" hidden="1">
      <c r="A5934" t="s">
        <v>6071</v>
      </c>
      <c r="B5934" t="s">
        <v>20</v>
      </c>
      <c r="C5934" t="s">
        <v>21</v>
      </c>
      <c r="E5934" t="s">
        <v>46</v>
      </c>
      <c r="F5934" s="1">
        <v>42961</v>
      </c>
    </row>
    <row r="5935" spans="1:9">
      <c r="A5935" t="s">
        <v>6072</v>
      </c>
      <c r="B5935" t="s">
        <v>20</v>
      </c>
      <c r="C5935" t="s">
        <v>21</v>
      </c>
      <c r="D5935" t="s">
        <v>132</v>
      </c>
      <c r="E5935" t="s">
        <v>18</v>
      </c>
      <c r="F5935" s="1">
        <v>42961</v>
      </c>
      <c r="G5935" s="1">
        <v>43043</v>
      </c>
      <c r="H5935" s="6" t="str">
        <f t="shared" ref="H5935" si="1124">TEXT(G5935, "mmmm")</f>
        <v>November</v>
      </c>
      <c r="I5935">
        <v>3902</v>
      </c>
    </row>
    <row r="5936" spans="1:9" hidden="1">
      <c r="A5936" t="s">
        <v>6073</v>
      </c>
      <c r="B5936" t="s">
        <v>73</v>
      </c>
      <c r="C5936" t="s">
        <v>24</v>
      </c>
      <c r="E5936" t="s">
        <v>46</v>
      </c>
      <c r="F5936" s="1">
        <v>42961</v>
      </c>
    </row>
    <row r="5937" spans="1:9" hidden="1">
      <c r="A5937" t="s">
        <v>6074</v>
      </c>
      <c r="B5937" t="s">
        <v>60</v>
      </c>
      <c r="C5937" t="s">
        <v>45</v>
      </c>
      <c r="E5937" t="s">
        <v>46</v>
      </c>
      <c r="F5937" s="1">
        <v>42961</v>
      </c>
    </row>
    <row r="5938" spans="1:9" hidden="1">
      <c r="A5938" t="s">
        <v>6075</v>
      </c>
      <c r="B5938" t="s">
        <v>60</v>
      </c>
      <c r="C5938" t="s">
        <v>45</v>
      </c>
      <c r="D5938" t="s">
        <v>165</v>
      </c>
      <c r="E5938" t="s">
        <v>52</v>
      </c>
      <c r="F5938" s="1">
        <v>42961</v>
      </c>
      <c r="G5938" s="1">
        <v>43068</v>
      </c>
      <c r="I5938">
        <v>0</v>
      </c>
    </row>
    <row r="5939" spans="1:9" hidden="1">
      <c r="A5939" t="s">
        <v>6076</v>
      </c>
      <c r="B5939" t="s">
        <v>258</v>
      </c>
      <c r="C5939" t="s">
        <v>26</v>
      </c>
      <c r="E5939" t="s">
        <v>46</v>
      </c>
      <c r="F5939" s="1">
        <v>42961</v>
      </c>
    </row>
    <row r="5940" spans="1:9" hidden="1">
      <c r="A5940" t="s">
        <v>6077</v>
      </c>
      <c r="B5940" t="s">
        <v>258</v>
      </c>
      <c r="C5940" t="s">
        <v>16</v>
      </c>
      <c r="E5940" t="s">
        <v>46</v>
      </c>
      <c r="F5940" s="1">
        <v>42961</v>
      </c>
    </row>
    <row r="5941" spans="1:9" hidden="1">
      <c r="A5941" t="s">
        <v>6078</v>
      </c>
      <c r="B5941" t="s">
        <v>258</v>
      </c>
      <c r="C5941" t="s">
        <v>21</v>
      </c>
      <c r="E5941" t="s">
        <v>46</v>
      </c>
      <c r="F5941" s="1">
        <v>42961</v>
      </c>
    </row>
    <row r="5942" spans="1:9">
      <c r="A5942" t="s">
        <v>6079</v>
      </c>
      <c r="B5942" t="s">
        <v>84</v>
      </c>
      <c r="C5942" t="s">
        <v>54</v>
      </c>
      <c r="D5942" t="s">
        <v>154</v>
      </c>
      <c r="E5942" t="s">
        <v>18</v>
      </c>
      <c r="F5942" s="1">
        <v>42961</v>
      </c>
      <c r="G5942" s="1">
        <v>43049</v>
      </c>
      <c r="H5942" s="6" t="str">
        <f t="shared" ref="H5942:H5943" si="1125">TEXT(G5942, "mmmm")</f>
        <v>November</v>
      </c>
      <c r="I5942">
        <v>6186</v>
      </c>
    </row>
    <row r="5943" spans="1:9">
      <c r="A5943" t="s">
        <v>6080</v>
      </c>
      <c r="B5943" t="s">
        <v>101</v>
      </c>
      <c r="C5943" t="s">
        <v>16</v>
      </c>
      <c r="D5943" t="s">
        <v>130</v>
      </c>
      <c r="E5943" t="s">
        <v>18</v>
      </c>
      <c r="F5943" s="1">
        <v>42961</v>
      </c>
      <c r="G5943" s="1">
        <v>42971</v>
      </c>
      <c r="H5943" s="6" t="str">
        <f t="shared" si="1125"/>
        <v>August</v>
      </c>
      <c r="I5943">
        <v>1094</v>
      </c>
    </row>
    <row r="5944" spans="1:9" hidden="1">
      <c r="A5944" t="s">
        <v>6081</v>
      </c>
      <c r="B5944" t="s">
        <v>139</v>
      </c>
      <c r="C5944" t="s">
        <v>45</v>
      </c>
      <c r="D5944" t="s">
        <v>221</v>
      </c>
      <c r="E5944" t="s">
        <v>46</v>
      </c>
      <c r="F5944" s="1">
        <v>42961</v>
      </c>
    </row>
    <row r="5945" spans="1:9" hidden="1">
      <c r="A5945" t="s">
        <v>6082</v>
      </c>
      <c r="B5945" t="s">
        <v>122</v>
      </c>
      <c r="C5945" t="s">
        <v>45</v>
      </c>
      <c r="D5945" t="s">
        <v>279</v>
      </c>
      <c r="E5945" t="s">
        <v>46</v>
      </c>
      <c r="F5945" s="1">
        <v>42961</v>
      </c>
    </row>
    <row r="5946" spans="1:9" hidden="1">
      <c r="A5946" t="s">
        <v>6083</v>
      </c>
      <c r="B5946" t="s">
        <v>57</v>
      </c>
      <c r="C5946" t="s">
        <v>21</v>
      </c>
      <c r="E5946" t="s">
        <v>46</v>
      </c>
      <c r="F5946" s="1">
        <v>42961</v>
      </c>
    </row>
    <row r="5947" spans="1:9" hidden="1">
      <c r="A5947" t="s">
        <v>6084</v>
      </c>
      <c r="B5947" t="s">
        <v>57</v>
      </c>
      <c r="C5947" t="s">
        <v>16</v>
      </c>
      <c r="D5947" t="s">
        <v>128</v>
      </c>
      <c r="E5947" t="s">
        <v>52</v>
      </c>
      <c r="F5947" s="1">
        <v>42961</v>
      </c>
      <c r="G5947" s="1">
        <v>42975</v>
      </c>
      <c r="I5947">
        <v>0</v>
      </c>
    </row>
    <row r="5948" spans="1:9" hidden="1">
      <c r="A5948" t="s">
        <v>6085</v>
      </c>
      <c r="B5948" t="s">
        <v>94</v>
      </c>
      <c r="C5948" t="s">
        <v>21</v>
      </c>
      <c r="E5948" t="s">
        <v>46</v>
      </c>
      <c r="F5948" s="1">
        <v>42961</v>
      </c>
    </row>
    <row r="5949" spans="1:9">
      <c r="A5949" t="s">
        <v>6086</v>
      </c>
      <c r="B5949" t="s">
        <v>67</v>
      </c>
      <c r="C5949" t="s">
        <v>24</v>
      </c>
      <c r="D5949" t="s">
        <v>157</v>
      </c>
      <c r="E5949" t="s">
        <v>18</v>
      </c>
      <c r="F5949" s="1">
        <v>42961</v>
      </c>
      <c r="G5949" s="1">
        <v>43069</v>
      </c>
      <c r="H5949" s="6" t="str">
        <f t="shared" ref="H5949" si="1126">TEXT(G5949, "mmmm")</f>
        <v>November</v>
      </c>
      <c r="I5949">
        <v>53</v>
      </c>
    </row>
    <row r="5950" spans="1:9" hidden="1">
      <c r="A5950" t="s">
        <v>6087</v>
      </c>
      <c r="B5950" t="s">
        <v>35</v>
      </c>
      <c r="C5950" t="s">
        <v>45</v>
      </c>
      <c r="D5950" t="s">
        <v>524</v>
      </c>
      <c r="E5950" t="s">
        <v>46</v>
      </c>
      <c r="F5950" s="1">
        <v>42961</v>
      </c>
    </row>
    <row r="5951" spans="1:9">
      <c r="A5951" t="s">
        <v>6088</v>
      </c>
      <c r="B5951" t="s">
        <v>35</v>
      </c>
      <c r="C5951" t="s">
        <v>26</v>
      </c>
      <c r="D5951" t="s">
        <v>130</v>
      </c>
      <c r="E5951" t="s">
        <v>18</v>
      </c>
      <c r="F5951" s="1">
        <v>42961</v>
      </c>
      <c r="G5951" s="1">
        <v>42966</v>
      </c>
      <c r="H5951" s="6" t="str">
        <f t="shared" ref="H5951" si="1127">TEXT(G5951, "mmmm")</f>
        <v>August</v>
      </c>
      <c r="I5951">
        <v>551</v>
      </c>
    </row>
    <row r="5952" spans="1:9" hidden="1">
      <c r="A5952" t="s">
        <v>6089</v>
      </c>
      <c r="B5952" t="s">
        <v>108</v>
      </c>
      <c r="C5952" t="s">
        <v>45</v>
      </c>
      <c r="E5952" t="s">
        <v>46</v>
      </c>
      <c r="F5952" s="1">
        <v>42961</v>
      </c>
    </row>
    <row r="5953" spans="1:9" hidden="1">
      <c r="A5953" t="s">
        <v>6090</v>
      </c>
      <c r="B5953" t="s">
        <v>29</v>
      </c>
      <c r="C5953" t="s">
        <v>24</v>
      </c>
      <c r="D5953" t="s">
        <v>319</v>
      </c>
      <c r="E5953" t="s">
        <v>52</v>
      </c>
      <c r="F5953" s="1">
        <v>42961</v>
      </c>
      <c r="G5953" s="1">
        <v>42965</v>
      </c>
      <c r="I5953">
        <v>0</v>
      </c>
    </row>
    <row r="5954" spans="1:9" hidden="1">
      <c r="A5954" t="s">
        <v>6091</v>
      </c>
      <c r="B5954" t="s">
        <v>32</v>
      </c>
      <c r="C5954" t="s">
        <v>24</v>
      </c>
      <c r="E5954" t="s">
        <v>46</v>
      </c>
      <c r="F5954" s="1">
        <v>42962</v>
      </c>
    </row>
    <row r="5955" spans="1:9" hidden="1">
      <c r="A5955" t="s">
        <v>6092</v>
      </c>
      <c r="B5955" t="s">
        <v>32</v>
      </c>
      <c r="C5955" t="s">
        <v>16</v>
      </c>
      <c r="D5955" t="s">
        <v>309</v>
      </c>
      <c r="E5955" t="s">
        <v>52</v>
      </c>
      <c r="F5955" s="1">
        <v>42962</v>
      </c>
      <c r="G5955" s="1">
        <v>43005</v>
      </c>
      <c r="I5955">
        <v>0</v>
      </c>
    </row>
    <row r="5956" spans="1:9" hidden="1">
      <c r="A5956" t="s">
        <v>6093</v>
      </c>
      <c r="B5956" t="s">
        <v>32</v>
      </c>
      <c r="C5956" t="s">
        <v>54</v>
      </c>
      <c r="D5956" t="s">
        <v>324</v>
      </c>
      <c r="E5956" t="s">
        <v>52</v>
      </c>
      <c r="F5956" s="1">
        <v>42962</v>
      </c>
      <c r="G5956" s="1">
        <v>43054</v>
      </c>
      <c r="I5956">
        <v>0</v>
      </c>
    </row>
    <row r="5957" spans="1:9">
      <c r="A5957" t="s">
        <v>6094</v>
      </c>
      <c r="B5957" t="s">
        <v>32</v>
      </c>
      <c r="C5957" t="s">
        <v>24</v>
      </c>
      <c r="D5957" t="s">
        <v>219</v>
      </c>
      <c r="E5957" t="s">
        <v>18</v>
      </c>
      <c r="F5957" s="1">
        <v>42962</v>
      </c>
      <c r="G5957" s="1">
        <v>43044</v>
      </c>
      <c r="H5957" s="6" t="str">
        <f t="shared" ref="H5957" si="1128">TEXT(G5957, "mmmm")</f>
        <v>November</v>
      </c>
      <c r="I5957">
        <v>57</v>
      </c>
    </row>
    <row r="5958" spans="1:9" hidden="1">
      <c r="A5958" t="s">
        <v>6095</v>
      </c>
      <c r="B5958" t="s">
        <v>124</v>
      </c>
      <c r="C5958" t="s">
        <v>45</v>
      </c>
      <c r="E5958" t="s">
        <v>46</v>
      </c>
      <c r="F5958" s="1">
        <v>42962</v>
      </c>
    </row>
    <row r="5959" spans="1:9">
      <c r="A5959" t="s">
        <v>6096</v>
      </c>
      <c r="B5959" t="s">
        <v>124</v>
      </c>
      <c r="C5959" t="s">
        <v>26</v>
      </c>
      <c r="D5959" t="s">
        <v>243</v>
      </c>
      <c r="E5959" t="s">
        <v>18</v>
      </c>
      <c r="F5959" s="1">
        <v>42962</v>
      </c>
      <c r="G5959" s="1">
        <v>42972</v>
      </c>
      <c r="H5959" s="6" t="str">
        <f t="shared" ref="H5959" si="1129">TEXT(G5959, "mmmm")</f>
        <v>August</v>
      </c>
      <c r="I5959">
        <v>552</v>
      </c>
    </row>
    <row r="5960" spans="1:9" hidden="1">
      <c r="A5960" t="s">
        <v>6097</v>
      </c>
      <c r="B5960" t="s">
        <v>170</v>
      </c>
      <c r="C5960" t="s">
        <v>45</v>
      </c>
      <c r="D5960" t="s">
        <v>224</v>
      </c>
      <c r="E5960" t="s">
        <v>52</v>
      </c>
      <c r="F5960" s="1">
        <v>42962</v>
      </c>
      <c r="G5960" s="1">
        <v>42975</v>
      </c>
      <c r="I5960">
        <v>0</v>
      </c>
    </row>
    <row r="5961" spans="1:9">
      <c r="A5961" t="s">
        <v>6098</v>
      </c>
      <c r="B5961" t="s">
        <v>170</v>
      </c>
      <c r="C5961" t="s">
        <v>54</v>
      </c>
      <c r="D5961" t="s">
        <v>109</v>
      </c>
      <c r="E5961" t="s">
        <v>18</v>
      </c>
      <c r="F5961" s="1">
        <v>42962</v>
      </c>
      <c r="G5961" s="1">
        <v>42979</v>
      </c>
      <c r="H5961" s="6" t="str">
        <f t="shared" ref="H5961:H5963" si="1130">TEXT(G5961, "mmmm")</f>
        <v>September</v>
      </c>
      <c r="I5961">
        <v>4520</v>
      </c>
    </row>
    <row r="5962" spans="1:9">
      <c r="A5962" t="s">
        <v>6099</v>
      </c>
      <c r="B5962" t="s">
        <v>170</v>
      </c>
      <c r="C5962" t="s">
        <v>21</v>
      </c>
      <c r="D5962" t="s">
        <v>195</v>
      </c>
      <c r="E5962" t="s">
        <v>18</v>
      </c>
      <c r="F5962" s="1">
        <v>42962</v>
      </c>
      <c r="G5962" s="1">
        <v>43048</v>
      </c>
      <c r="H5962" s="6" t="str">
        <f t="shared" si="1130"/>
        <v>November</v>
      </c>
      <c r="I5962">
        <v>5868</v>
      </c>
    </row>
    <row r="5963" spans="1:9">
      <c r="A5963" t="s">
        <v>6100</v>
      </c>
      <c r="B5963" t="s">
        <v>70</v>
      </c>
      <c r="C5963" t="s">
        <v>45</v>
      </c>
      <c r="D5963" t="s">
        <v>171</v>
      </c>
      <c r="E5963" t="s">
        <v>18</v>
      </c>
      <c r="F5963" s="1">
        <v>42962</v>
      </c>
      <c r="G5963" s="1">
        <v>42969</v>
      </c>
      <c r="H5963" s="6" t="str">
        <f t="shared" si="1130"/>
        <v>August</v>
      </c>
      <c r="I5963">
        <v>2682</v>
      </c>
    </row>
    <row r="5964" spans="1:9" hidden="1">
      <c r="A5964" t="s">
        <v>6101</v>
      </c>
      <c r="B5964" t="s">
        <v>20</v>
      </c>
      <c r="C5964" t="s">
        <v>16</v>
      </c>
      <c r="D5964" t="s">
        <v>203</v>
      </c>
      <c r="E5964" t="s">
        <v>52</v>
      </c>
      <c r="F5964" s="1">
        <v>42962</v>
      </c>
      <c r="G5964" s="1">
        <v>43072</v>
      </c>
      <c r="I5964">
        <v>0</v>
      </c>
    </row>
    <row r="5965" spans="1:9" hidden="1">
      <c r="A5965" t="s">
        <v>6102</v>
      </c>
      <c r="B5965" t="s">
        <v>20</v>
      </c>
      <c r="C5965" t="s">
        <v>21</v>
      </c>
      <c r="D5965" t="s">
        <v>33</v>
      </c>
      <c r="E5965" t="s">
        <v>52</v>
      </c>
      <c r="F5965" s="1">
        <v>42962</v>
      </c>
      <c r="G5965" s="1">
        <v>43059</v>
      </c>
      <c r="I5965">
        <v>0</v>
      </c>
    </row>
    <row r="5966" spans="1:9">
      <c r="A5966" t="s">
        <v>6103</v>
      </c>
      <c r="B5966" t="s">
        <v>20</v>
      </c>
      <c r="C5966" t="s">
        <v>16</v>
      </c>
      <c r="D5966" t="s">
        <v>132</v>
      </c>
      <c r="E5966" t="s">
        <v>18</v>
      </c>
      <c r="F5966" s="1">
        <v>42962</v>
      </c>
      <c r="G5966" s="1">
        <v>42972</v>
      </c>
      <c r="H5966" s="6" t="str">
        <f t="shared" ref="H5966:H5969" si="1131">TEXT(G5966, "mmmm")</f>
        <v>August</v>
      </c>
      <c r="I5966">
        <v>1104</v>
      </c>
    </row>
    <row r="5967" spans="1:9">
      <c r="A5967" t="s">
        <v>6104</v>
      </c>
      <c r="B5967" t="s">
        <v>20</v>
      </c>
      <c r="C5967" t="s">
        <v>21</v>
      </c>
      <c r="D5967" t="s">
        <v>219</v>
      </c>
      <c r="E5967" t="s">
        <v>18</v>
      </c>
      <c r="F5967" s="1">
        <v>42962</v>
      </c>
      <c r="G5967" s="1">
        <v>43048</v>
      </c>
      <c r="H5967" s="6" t="str">
        <f t="shared" si="1131"/>
        <v>November</v>
      </c>
      <c r="I5967">
        <v>5107</v>
      </c>
    </row>
    <row r="5968" spans="1:9">
      <c r="A5968" t="s">
        <v>6105</v>
      </c>
      <c r="B5968" t="s">
        <v>148</v>
      </c>
      <c r="C5968" t="s">
        <v>26</v>
      </c>
      <c r="D5968" t="s">
        <v>183</v>
      </c>
      <c r="E5968" t="s">
        <v>18</v>
      </c>
      <c r="F5968" s="1">
        <v>42962</v>
      </c>
      <c r="G5968" s="1">
        <v>43064</v>
      </c>
      <c r="H5968" s="6" t="str">
        <f t="shared" si="1131"/>
        <v>November</v>
      </c>
      <c r="I5968">
        <v>533</v>
      </c>
    </row>
    <row r="5969" spans="1:9">
      <c r="A5969" t="s">
        <v>6106</v>
      </c>
      <c r="B5969" t="s">
        <v>148</v>
      </c>
      <c r="C5969" t="s">
        <v>54</v>
      </c>
      <c r="D5969" t="s">
        <v>221</v>
      </c>
      <c r="E5969" t="s">
        <v>18</v>
      </c>
      <c r="F5969" s="1">
        <v>42962</v>
      </c>
      <c r="G5969" s="1">
        <v>43080</v>
      </c>
      <c r="H5969" s="6" t="str">
        <f t="shared" si="1131"/>
        <v>December</v>
      </c>
      <c r="I5969">
        <v>5454</v>
      </c>
    </row>
    <row r="5970" spans="1:9" hidden="1">
      <c r="A5970" t="s">
        <v>6107</v>
      </c>
      <c r="B5970" t="s">
        <v>50</v>
      </c>
      <c r="C5970" t="s">
        <v>54</v>
      </c>
      <c r="D5970" t="s">
        <v>82</v>
      </c>
      <c r="E5970" t="s">
        <v>52</v>
      </c>
      <c r="F5970" s="1">
        <v>42962</v>
      </c>
      <c r="G5970" s="1">
        <v>42983</v>
      </c>
      <c r="I5970">
        <v>0</v>
      </c>
    </row>
    <row r="5971" spans="1:9" hidden="1">
      <c r="A5971" t="s">
        <v>6108</v>
      </c>
      <c r="B5971" t="s">
        <v>50</v>
      </c>
      <c r="C5971" t="s">
        <v>21</v>
      </c>
      <c r="D5971" t="s">
        <v>97</v>
      </c>
      <c r="E5971" t="s">
        <v>52</v>
      </c>
      <c r="F5971" s="1">
        <v>42962</v>
      </c>
      <c r="G5971" s="1">
        <v>43040</v>
      </c>
      <c r="I5971">
        <v>0</v>
      </c>
    </row>
    <row r="5972" spans="1:9" hidden="1">
      <c r="A5972" t="s">
        <v>6109</v>
      </c>
      <c r="B5972" t="s">
        <v>44</v>
      </c>
      <c r="C5972" t="s">
        <v>45</v>
      </c>
      <c r="E5972" t="s">
        <v>46</v>
      </c>
      <c r="F5972" s="1">
        <v>42962</v>
      </c>
    </row>
    <row r="5973" spans="1:9">
      <c r="A5973" t="s">
        <v>6110</v>
      </c>
      <c r="B5973" t="s">
        <v>44</v>
      </c>
      <c r="C5973" t="s">
        <v>54</v>
      </c>
      <c r="D5973" t="s">
        <v>174</v>
      </c>
      <c r="E5973" t="s">
        <v>18</v>
      </c>
      <c r="F5973" s="1">
        <v>42962</v>
      </c>
      <c r="G5973" s="1">
        <v>42981</v>
      </c>
      <c r="H5973" s="6" t="str">
        <f t="shared" ref="H5973:H5975" si="1132">TEXT(G5973, "mmmm")</f>
        <v>September</v>
      </c>
      <c r="I5973">
        <v>5533</v>
      </c>
    </row>
    <row r="5974" spans="1:9">
      <c r="A5974" t="s">
        <v>6111</v>
      </c>
      <c r="B5974" t="s">
        <v>258</v>
      </c>
      <c r="C5974" t="s">
        <v>24</v>
      </c>
      <c r="D5974" t="s">
        <v>193</v>
      </c>
      <c r="E5974" t="s">
        <v>18</v>
      </c>
      <c r="F5974" s="1">
        <v>42962</v>
      </c>
      <c r="G5974" s="1">
        <v>43051</v>
      </c>
      <c r="H5974" s="6" t="str">
        <f t="shared" si="1132"/>
        <v>November</v>
      </c>
      <c r="I5974">
        <v>57</v>
      </c>
    </row>
    <row r="5975" spans="1:9">
      <c r="A5975" t="s">
        <v>6112</v>
      </c>
      <c r="B5975" t="s">
        <v>84</v>
      </c>
      <c r="C5975" t="s">
        <v>26</v>
      </c>
      <c r="D5975" t="s">
        <v>65</v>
      </c>
      <c r="E5975" t="s">
        <v>18</v>
      </c>
      <c r="F5975" s="1">
        <v>42962</v>
      </c>
      <c r="G5975" s="1">
        <v>42970</v>
      </c>
      <c r="H5975" s="6" t="str">
        <f t="shared" si="1132"/>
        <v>August</v>
      </c>
      <c r="I5975">
        <v>557</v>
      </c>
    </row>
    <row r="5976" spans="1:9" hidden="1">
      <c r="A5976" t="s">
        <v>6113</v>
      </c>
      <c r="B5976" t="s">
        <v>139</v>
      </c>
      <c r="C5976" t="s">
        <v>26</v>
      </c>
      <c r="E5976" t="s">
        <v>46</v>
      </c>
      <c r="F5976" s="1">
        <v>42962</v>
      </c>
    </row>
    <row r="5977" spans="1:9" hidden="1">
      <c r="A5977" t="s">
        <v>6114</v>
      </c>
      <c r="B5977" t="s">
        <v>38</v>
      </c>
      <c r="C5977" t="s">
        <v>54</v>
      </c>
      <c r="E5977" t="s">
        <v>46</v>
      </c>
      <c r="F5977" s="1">
        <v>42962</v>
      </c>
    </row>
    <row r="5978" spans="1:9" hidden="1">
      <c r="A5978" t="s">
        <v>6115</v>
      </c>
      <c r="B5978" t="s">
        <v>38</v>
      </c>
      <c r="C5978" t="s">
        <v>16</v>
      </c>
      <c r="D5978" t="s">
        <v>65</v>
      </c>
      <c r="E5978" t="s">
        <v>52</v>
      </c>
      <c r="F5978" s="1">
        <v>42962</v>
      </c>
      <c r="G5978" s="1">
        <v>43051</v>
      </c>
      <c r="I5978">
        <v>0</v>
      </c>
    </row>
    <row r="5979" spans="1:9">
      <c r="A5979" t="s">
        <v>6116</v>
      </c>
      <c r="B5979" t="s">
        <v>38</v>
      </c>
      <c r="C5979" t="s">
        <v>45</v>
      </c>
      <c r="D5979" t="s">
        <v>76</v>
      </c>
      <c r="E5979" t="s">
        <v>18</v>
      </c>
      <c r="F5979" s="1">
        <v>42962</v>
      </c>
      <c r="G5979" s="1">
        <v>42973</v>
      </c>
      <c r="H5979" s="6" t="str">
        <f t="shared" ref="H5979" si="1133">TEXT(G5979, "mmmm")</f>
        <v>August</v>
      </c>
      <c r="I5979">
        <v>3271</v>
      </c>
    </row>
    <row r="5980" spans="1:9" hidden="1">
      <c r="A5980" t="s">
        <v>6117</v>
      </c>
      <c r="B5980" t="s">
        <v>122</v>
      </c>
      <c r="C5980" t="s">
        <v>54</v>
      </c>
      <c r="D5980" t="s">
        <v>22</v>
      </c>
      <c r="E5980" t="s">
        <v>52</v>
      </c>
      <c r="F5980" s="1">
        <v>42962</v>
      </c>
      <c r="G5980" s="1">
        <v>42974</v>
      </c>
      <c r="I5980">
        <v>0</v>
      </c>
    </row>
    <row r="5981" spans="1:9" hidden="1">
      <c r="A5981" t="s">
        <v>6118</v>
      </c>
      <c r="B5981" t="s">
        <v>15</v>
      </c>
      <c r="C5981" t="s">
        <v>24</v>
      </c>
      <c r="D5981" t="s">
        <v>27</v>
      </c>
      <c r="E5981" t="s">
        <v>52</v>
      </c>
      <c r="F5981" s="1">
        <v>42962</v>
      </c>
      <c r="G5981" s="1">
        <v>43049</v>
      </c>
      <c r="I5981">
        <v>0</v>
      </c>
    </row>
    <row r="5982" spans="1:9">
      <c r="A5982" t="s">
        <v>6119</v>
      </c>
      <c r="B5982" t="s">
        <v>15</v>
      </c>
      <c r="C5982" t="s">
        <v>26</v>
      </c>
      <c r="D5982" t="s">
        <v>237</v>
      </c>
      <c r="E5982" t="s">
        <v>18</v>
      </c>
      <c r="F5982" s="1">
        <v>42962</v>
      </c>
      <c r="G5982" s="1">
        <v>43087</v>
      </c>
      <c r="H5982" s="6" t="str">
        <f t="shared" ref="H5982" si="1134">TEXT(G5982, "mmmm")</f>
        <v>December</v>
      </c>
      <c r="I5982">
        <v>716</v>
      </c>
    </row>
    <row r="5983" spans="1:9" hidden="1">
      <c r="A5983" t="s">
        <v>6120</v>
      </c>
      <c r="B5983" t="s">
        <v>41</v>
      </c>
      <c r="C5983" t="s">
        <v>16</v>
      </c>
      <c r="E5983" t="s">
        <v>46</v>
      </c>
      <c r="F5983" s="1">
        <v>42962</v>
      </c>
    </row>
    <row r="5984" spans="1:9" hidden="1">
      <c r="A5984" t="s">
        <v>6121</v>
      </c>
      <c r="B5984" t="s">
        <v>41</v>
      </c>
      <c r="C5984" t="s">
        <v>21</v>
      </c>
      <c r="E5984" t="s">
        <v>46</v>
      </c>
      <c r="F5984" s="1">
        <v>42962</v>
      </c>
    </row>
    <row r="5985" spans="1:9">
      <c r="A5985" t="s">
        <v>6122</v>
      </c>
      <c r="B5985" t="s">
        <v>103</v>
      </c>
      <c r="C5985" t="s">
        <v>16</v>
      </c>
      <c r="D5985" t="s">
        <v>379</v>
      </c>
      <c r="E5985" t="s">
        <v>18</v>
      </c>
      <c r="F5985" s="1">
        <v>42962</v>
      </c>
      <c r="G5985" s="1">
        <v>42981</v>
      </c>
      <c r="H5985" s="6" t="str">
        <f t="shared" ref="H5985:H5986" si="1135">TEXT(G5985, "mmmm")</f>
        <v>September</v>
      </c>
      <c r="I5985">
        <v>1024</v>
      </c>
    </row>
    <row r="5986" spans="1:9">
      <c r="A5986" t="s">
        <v>6123</v>
      </c>
      <c r="B5986" t="s">
        <v>103</v>
      </c>
      <c r="C5986" t="s">
        <v>21</v>
      </c>
      <c r="D5986" t="s">
        <v>112</v>
      </c>
      <c r="E5986" t="s">
        <v>18</v>
      </c>
      <c r="F5986" s="1">
        <v>42962</v>
      </c>
      <c r="G5986" s="1">
        <v>42970</v>
      </c>
      <c r="H5986" s="6" t="str">
        <f t="shared" si="1135"/>
        <v>August</v>
      </c>
      <c r="I5986">
        <v>4545</v>
      </c>
    </row>
    <row r="5987" spans="1:9" hidden="1">
      <c r="A5987" t="s">
        <v>6124</v>
      </c>
      <c r="B5987" t="s">
        <v>94</v>
      </c>
      <c r="C5987" t="s">
        <v>24</v>
      </c>
      <c r="D5987" t="s">
        <v>104</v>
      </c>
      <c r="E5987" t="s">
        <v>52</v>
      </c>
      <c r="F5987" s="1">
        <v>42962</v>
      </c>
      <c r="G5987" s="1">
        <v>43056</v>
      </c>
      <c r="I5987">
        <v>0</v>
      </c>
    </row>
    <row r="5988" spans="1:9" hidden="1">
      <c r="A5988" t="s">
        <v>6125</v>
      </c>
      <c r="B5988" t="s">
        <v>67</v>
      </c>
      <c r="C5988" t="s">
        <v>24</v>
      </c>
      <c r="D5988" t="s">
        <v>135</v>
      </c>
      <c r="E5988" t="s">
        <v>46</v>
      </c>
      <c r="F5988" s="1">
        <v>42962</v>
      </c>
    </row>
    <row r="5989" spans="1:9" hidden="1">
      <c r="A5989" t="s">
        <v>6126</v>
      </c>
      <c r="B5989" t="s">
        <v>35</v>
      </c>
      <c r="C5989" t="s">
        <v>21</v>
      </c>
      <c r="E5989" t="s">
        <v>46</v>
      </c>
      <c r="F5989" s="1">
        <v>42962</v>
      </c>
    </row>
    <row r="5990" spans="1:9" hidden="1">
      <c r="A5990" t="s">
        <v>6127</v>
      </c>
      <c r="B5990" t="s">
        <v>35</v>
      </c>
      <c r="C5990" t="s">
        <v>21</v>
      </c>
      <c r="D5990" t="s">
        <v>200</v>
      </c>
      <c r="E5990" t="s">
        <v>52</v>
      </c>
      <c r="F5990" s="1">
        <v>42962</v>
      </c>
      <c r="G5990" s="1">
        <v>42970</v>
      </c>
      <c r="I5990">
        <v>0</v>
      </c>
    </row>
    <row r="5991" spans="1:9">
      <c r="A5991" t="s">
        <v>6128</v>
      </c>
      <c r="B5991" t="s">
        <v>79</v>
      </c>
      <c r="C5991" t="s">
        <v>24</v>
      </c>
      <c r="D5991" t="s">
        <v>215</v>
      </c>
      <c r="E5991" t="s">
        <v>18</v>
      </c>
      <c r="F5991" s="1">
        <v>42962</v>
      </c>
      <c r="G5991" s="1">
        <v>43062</v>
      </c>
      <c r="H5991" s="6" t="str">
        <f t="shared" ref="H5991" si="1136">TEXT(G5991, "mmmm")</f>
        <v>November</v>
      </c>
      <c r="I5991">
        <v>55</v>
      </c>
    </row>
    <row r="5992" spans="1:9" hidden="1">
      <c r="A5992" t="s">
        <v>6129</v>
      </c>
      <c r="B5992" t="s">
        <v>29</v>
      </c>
      <c r="C5992" t="s">
        <v>21</v>
      </c>
      <c r="D5992" t="s">
        <v>106</v>
      </c>
      <c r="E5992" t="s">
        <v>46</v>
      </c>
      <c r="F5992" s="1">
        <v>42962</v>
      </c>
    </row>
    <row r="5993" spans="1:9">
      <c r="A5993" t="s">
        <v>6130</v>
      </c>
      <c r="B5993" t="s">
        <v>32</v>
      </c>
      <c r="C5993" t="s">
        <v>24</v>
      </c>
      <c r="D5993" t="s">
        <v>68</v>
      </c>
      <c r="E5993" t="s">
        <v>18</v>
      </c>
      <c r="F5993" s="1">
        <v>42963</v>
      </c>
      <c r="G5993" s="1">
        <v>42976</v>
      </c>
      <c r="H5993" s="6" t="str">
        <f t="shared" ref="H5993" si="1137">TEXT(G5993, "mmmm")</f>
        <v>August</v>
      </c>
      <c r="I5993">
        <v>53</v>
      </c>
    </row>
    <row r="5994" spans="1:9" hidden="1">
      <c r="A5994" t="s">
        <v>6131</v>
      </c>
      <c r="B5994" t="s">
        <v>145</v>
      </c>
      <c r="C5994" t="s">
        <v>16</v>
      </c>
      <c r="D5994" t="s">
        <v>117</v>
      </c>
      <c r="E5994" t="s">
        <v>46</v>
      </c>
      <c r="F5994" s="1">
        <v>42963</v>
      </c>
    </row>
    <row r="5995" spans="1:9">
      <c r="A5995" t="s">
        <v>6132</v>
      </c>
      <c r="B5995" t="s">
        <v>145</v>
      </c>
      <c r="C5995" t="s">
        <v>21</v>
      </c>
      <c r="D5995" t="s">
        <v>161</v>
      </c>
      <c r="E5995" t="s">
        <v>18</v>
      </c>
      <c r="F5995" s="1">
        <v>42963</v>
      </c>
      <c r="G5995" s="1">
        <v>43065</v>
      </c>
      <c r="H5995" s="6" t="str">
        <f t="shared" ref="H5995:H5998" si="1138">TEXT(G5995, "mmmm")</f>
        <v>November</v>
      </c>
      <c r="I5995">
        <v>4732</v>
      </c>
    </row>
    <row r="5996" spans="1:9">
      <c r="A5996" t="s">
        <v>6133</v>
      </c>
      <c r="B5996" t="s">
        <v>124</v>
      </c>
      <c r="C5996" t="s">
        <v>26</v>
      </c>
      <c r="D5996" t="s">
        <v>379</v>
      </c>
      <c r="E5996" t="s">
        <v>18</v>
      </c>
      <c r="F5996" s="1">
        <v>42963</v>
      </c>
      <c r="G5996" s="1">
        <v>43055</v>
      </c>
      <c r="H5996" s="6" t="str">
        <f t="shared" si="1138"/>
        <v>November</v>
      </c>
      <c r="I5996">
        <v>578</v>
      </c>
    </row>
    <row r="5997" spans="1:9">
      <c r="A5997" t="s">
        <v>6134</v>
      </c>
      <c r="B5997" t="s">
        <v>84</v>
      </c>
      <c r="C5997" t="s">
        <v>26</v>
      </c>
      <c r="D5997" t="s">
        <v>319</v>
      </c>
      <c r="E5997" t="s">
        <v>18</v>
      </c>
      <c r="F5997" s="1">
        <v>42963</v>
      </c>
      <c r="G5997" s="1">
        <v>42970</v>
      </c>
      <c r="H5997" s="6" t="str">
        <f t="shared" si="1138"/>
        <v>August</v>
      </c>
      <c r="I5997">
        <v>557</v>
      </c>
    </row>
    <row r="5998" spans="1:9">
      <c r="A5998" t="s">
        <v>6135</v>
      </c>
      <c r="B5998" t="s">
        <v>84</v>
      </c>
      <c r="C5998" t="s">
        <v>24</v>
      </c>
      <c r="D5998" t="s">
        <v>61</v>
      </c>
      <c r="E5998" t="s">
        <v>18</v>
      </c>
      <c r="F5998" s="1">
        <v>42963</v>
      </c>
      <c r="G5998" s="1">
        <v>42982</v>
      </c>
      <c r="H5998" s="6" t="str">
        <f t="shared" si="1138"/>
        <v>September</v>
      </c>
      <c r="I5998">
        <v>57</v>
      </c>
    </row>
    <row r="5999" spans="1:9" hidden="1">
      <c r="A5999" t="s">
        <v>6136</v>
      </c>
      <c r="B5999" t="s">
        <v>38</v>
      </c>
      <c r="C5999" t="s">
        <v>26</v>
      </c>
      <c r="D5999" t="s">
        <v>161</v>
      </c>
      <c r="E5999" t="s">
        <v>52</v>
      </c>
      <c r="F5999" s="1">
        <v>42963</v>
      </c>
      <c r="G5999" s="1">
        <v>42973</v>
      </c>
      <c r="I5999">
        <v>0</v>
      </c>
    </row>
    <row r="6000" spans="1:9">
      <c r="A6000" t="s">
        <v>6137</v>
      </c>
      <c r="B6000" t="s">
        <v>94</v>
      </c>
      <c r="C6000" t="s">
        <v>26</v>
      </c>
      <c r="D6000" t="s">
        <v>161</v>
      </c>
      <c r="E6000" t="s">
        <v>18</v>
      </c>
      <c r="F6000" s="1">
        <v>42963</v>
      </c>
      <c r="G6000" s="1">
        <v>43002</v>
      </c>
      <c r="H6000" s="6" t="str">
        <f t="shared" ref="H6000:H6002" si="1139">TEXT(G6000, "mmmm")</f>
        <v>September</v>
      </c>
      <c r="I6000">
        <v>501</v>
      </c>
    </row>
    <row r="6001" spans="1:9">
      <c r="A6001" t="s">
        <v>6138</v>
      </c>
      <c r="B6001" t="s">
        <v>67</v>
      </c>
      <c r="C6001" t="s">
        <v>16</v>
      </c>
      <c r="D6001" t="s">
        <v>157</v>
      </c>
      <c r="E6001" t="s">
        <v>18</v>
      </c>
      <c r="F6001" s="1">
        <v>42963</v>
      </c>
      <c r="G6001" s="1">
        <v>42976</v>
      </c>
      <c r="H6001" s="6" t="str">
        <f t="shared" si="1139"/>
        <v>August</v>
      </c>
      <c r="I6001">
        <v>1084</v>
      </c>
    </row>
    <row r="6002" spans="1:9">
      <c r="A6002" t="s">
        <v>6139</v>
      </c>
      <c r="B6002" t="s">
        <v>67</v>
      </c>
      <c r="C6002" t="s">
        <v>24</v>
      </c>
      <c r="D6002" t="s">
        <v>203</v>
      </c>
      <c r="E6002" t="s">
        <v>18</v>
      </c>
      <c r="F6002" s="1">
        <v>42963</v>
      </c>
      <c r="G6002" s="1">
        <v>42980</v>
      </c>
      <c r="H6002" s="6" t="str">
        <f t="shared" si="1139"/>
        <v>September</v>
      </c>
      <c r="I6002">
        <v>56</v>
      </c>
    </row>
    <row r="6003" spans="1:9" hidden="1">
      <c r="A6003" t="s">
        <v>6140</v>
      </c>
      <c r="B6003" t="s">
        <v>35</v>
      </c>
      <c r="C6003" t="s">
        <v>24</v>
      </c>
      <c r="E6003" t="s">
        <v>46</v>
      </c>
      <c r="F6003" s="1">
        <v>42963</v>
      </c>
    </row>
    <row r="6004" spans="1:9" hidden="1">
      <c r="A6004" t="s">
        <v>6141</v>
      </c>
      <c r="B6004" t="s">
        <v>29</v>
      </c>
      <c r="C6004" t="s">
        <v>26</v>
      </c>
      <c r="D6004" t="s">
        <v>279</v>
      </c>
      <c r="E6004" t="s">
        <v>52</v>
      </c>
      <c r="F6004" s="1">
        <v>42963</v>
      </c>
      <c r="G6004" s="1">
        <v>43052</v>
      </c>
      <c r="I6004">
        <v>0</v>
      </c>
    </row>
    <row r="6005" spans="1:9">
      <c r="A6005" t="s">
        <v>6142</v>
      </c>
      <c r="B6005" t="s">
        <v>32</v>
      </c>
      <c r="C6005" t="s">
        <v>54</v>
      </c>
      <c r="D6005" t="s">
        <v>321</v>
      </c>
      <c r="E6005" t="s">
        <v>18</v>
      </c>
      <c r="F6005" s="1">
        <v>42964</v>
      </c>
      <c r="G6005" s="1">
        <v>43061</v>
      </c>
      <c r="H6005" s="6" t="str">
        <f t="shared" ref="H6005" si="1140">TEXT(G6005, "mmmm")</f>
        <v>November</v>
      </c>
      <c r="I6005">
        <v>5468</v>
      </c>
    </row>
    <row r="6006" spans="1:9" hidden="1">
      <c r="A6006" t="s">
        <v>6143</v>
      </c>
      <c r="B6006" t="s">
        <v>124</v>
      </c>
      <c r="C6006" t="s">
        <v>26</v>
      </c>
      <c r="E6006" t="s">
        <v>46</v>
      </c>
      <c r="F6006" s="1">
        <v>42964</v>
      </c>
    </row>
    <row r="6007" spans="1:9" hidden="1">
      <c r="A6007" t="s">
        <v>6144</v>
      </c>
      <c r="B6007" t="s">
        <v>124</v>
      </c>
      <c r="C6007" t="s">
        <v>16</v>
      </c>
      <c r="D6007" t="s">
        <v>74</v>
      </c>
      <c r="E6007" t="s">
        <v>46</v>
      </c>
      <c r="F6007" s="1">
        <v>42964</v>
      </c>
    </row>
    <row r="6008" spans="1:9">
      <c r="A6008" t="s">
        <v>6145</v>
      </c>
      <c r="B6008" t="s">
        <v>124</v>
      </c>
      <c r="C6008" t="s">
        <v>26</v>
      </c>
      <c r="D6008" t="s">
        <v>379</v>
      </c>
      <c r="E6008" t="s">
        <v>18</v>
      </c>
      <c r="F6008" s="1">
        <v>42964</v>
      </c>
      <c r="G6008" s="1">
        <v>43058</v>
      </c>
      <c r="H6008" s="6" t="str">
        <f t="shared" ref="H6008" si="1141">TEXT(G6008, "mmmm")</f>
        <v>November</v>
      </c>
      <c r="I6008">
        <v>567</v>
      </c>
    </row>
    <row r="6009" spans="1:9" hidden="1">
      <c r="A6009" t="s">
        <v>6146</v>
      </c>
      <c r="B6009" t="s">
        <v>170</v>
      </c>
      <c r="C6009" t="s">
        <v>16</v>
      </c>
      <c r="D6009" t="s">
        <v>243</v>
      </c>
      <c r="E6009" t="s">
        <v>52</v>
      </c>
      <c r="F6009" s="1">
        <v>42964</v>
      </c>
      <c r="G6009" s="1">
        <v>43044</v>
      </c>
      <c r="I6009">
        <v>0</v>
      </c>
    </row>
    <row r="6010" spans="1:9" hidden="1">
      <c r="A6010" t="s">
        <v>6147</v>
      </c>
      <c r="B6010" t="s">
        <v>70</v>
      </c>
      <c r="C6010" t="s">
        <v>21</v>
      </c>
      <c r="E6010" t="s">
        <v>46</v>
      </c>
      <c r="F6010" s="1">
        <v>42964</v>
      </c>
    </row>
    <row r="6011" spans="1:9" hidden="1">
      <c r="A6011" t="s">
        <v>6148</v>
      </c>
      <c r="B6011" t="s">
        <v>70</v>
      </c>
      <c r="C6011" t="s">
        <v>21</v>
      </c>
      <c r="E6011" t="s">
        <v>46</v>
      </c>
      <c r="F6011" s="1">
        <v>42964</v>
      </c>
    </row>
    <row r="6012" spans="1:9">
      <c r="A6012" t="s">
        <v>6149</v>
      </c>
      <c r="B6012" t="s">
        <v>20</v>
      </c>
      <c r="C6012" t="s">
        <v>16</v>
      </c>
      <c r="D6012" t="s">
        <v>203</v>
      </c>
      <c r="E6012" t="s">
        <v>18</v>
      </c>
      <c r="F6012" s="1">
        <v>42964</v>
      </c>
      <c r="G6012" s="1">
        <v>43058</v>
      </c>
      <c r="H6012" s="6" t="str">
        <f t="shared" ref="H6012:H6014" si="1142">TEXT(G6012, "mmmm")</f>
        <v>November</v>
      </c>
      <c r="I6012">
        <v>1029</v>
      </c>
    </row>
    <row r="6013" spans="1:9">
      <c r="A6013" t="s">
        <v>6150</v>
      </c>
      <c r="B6013" t="s">
        <v>101</v>
      </c>
      <c r="C6013" t="s">
        <v>26</v>
      </c>
      <c r="D6013" t="s">
        <v>76</v>
      </c>
      <c r="E6013" t="s">
        <v>18</v>
      </c>
      <c r="F6013" s="1">
        <v>42964</v>
      </c>
      <c r="G6013" s="1">
        <v>43047</v>
      </c>
      <c r="H6013" s="6" t="str">
        <f t="shared" si="1142"/>
        <v>November</v>
      </c>
      <c r="I6013">
        <v>430</v>
      </c>
    </row>
    <row r="6014" spans="1:9">
      <c r="A6014" t="s">
        <v>6151</v>
      </c>
      <c r="B6014" t="s">
        <v>57</v>
      </c>
      <c r="C6014" t="s">
        <v>21</v>
      </c>
      <c r="D6014" t="s">
        <v>161</v>
      </c>
      <c r="E6014" t="s">
        <v>18</v>
      </c>
      <c r="F6014" s="1">
        <v>42964</v>
      </c>
      <c r="G6014" s="1">
        <v>43056</v>
      </c>
      <c r="H6014" s="6" t="str">
        <f t="shared" si="1142"/>
        <v>November</v>
      </c>
      <c r="I6014">
        <v>5316</v>
      </c>
    </row>
    <row r="6015" spans="1:9" hidden="1">
      <c r="A6015" t="s">
        <v>6152</v>
      </c>
      <c r="B6015" t="s">
        <v>15</v>
      </c>
      <c r="C6015" t="s">
        <v>45</v>
      </c>
      <c r="D6015" t="s">
        <v>33</v>
      </c>
      <c r="E6015" t="s">
        <v>52</v>
      </c>
      <c r="F6015" s="1">
        <v>42964</v>
      </c>
      <c r="G6015" s="1">
        <v>42975</v>
      </c>
      <c r="I6015">
        <v>0</v>
      </c>
    </row>
    <row r="6016" spans="1:9" hidden="1">
      <c r="A6016" t="s">
        <v>6153</v>
      </c>
      <c r="B6016" t="s">
        <v>63</v>
      </c>
      <c r="C6016" t="s">
        <v>24</v>
      </c>
      <c r="D6016" t="s">
        <v>87</v>
      </c>
      <c r="E6016" t="s">
        <v>46</v>
      </c>
      <c r="F6016" s="1">
        <v>42964</v>
      </c>
    </row>
    <row r="6017" spans="1:9">
      <c r="A6017" t="s">
        <v>6154</v>
      </c>
      <c r="B6017" t="s">
        <v>94</v>
      </c>
      <c r="C6017" t="s">
        <v>45</v>
      </c>
      <c r="D6017" t="s">
        <v>161</v>
      </c>
      <c r="E6017" t="s">
        <v>18</v>
      </c>
      <c r="F6017" s="1">
        <v>42964</v>
      </c>
      <c r="G6017" s="1">
        <v>42982</v>
      </c>
      <c r="H6017" s="6" t="str">
        <f t="shared" ref="H6017" si="1143">TEXT(G6017, "mmmm")</f>
        <v>September</v>
      </c>
      <c r="I6017">
        <v>3913</v>
      </c>
    </row>
    <row r="6018" spans="1:9" hidden="1">
      <c r="A6018" t="s">
        <v>6155</v>
      </c>
      <c r="B6018" t="s">
        <v>67</v>
      </c>
      <c r="C6018" t="s">
        <v>26</v>
      </c>
      <c r="D6018" t="s">
        <v>42</v>
      </c>
      <c r="E6018" t="s">
        <v>52</v>
      </c>
      <c r="F6018" s="1">
        <v>42964</v>
      </c>
      <c r="G6018" s="1">
        <v>42971</v>
      </c>
      <c r="I6018">
        <v>0</v>
      </c>
    </row>
    <row r="6019" spans="1:9" hidden="1">
      <c r="A6019" t="s">
        <v>6156</v>
      </c>
      <c r="B6019" t="s">
        <v>67</v>
      </c>
      <c r="C6019" t="s">
        <v>24</v>
      </c>
      <c r="D6019" t="s">
        <v>176</v>
      </c>
      <c r="E6019" t="s">
        <v>52</v>
      </c>
      <c r="F6019" s="1">
        <v>42964</v>
      </c>
      <c r="G6019" s="1">
        <v>42967</v>
      </c>
      <c r="I6019">
        <v>0</v>
      </c>
    </row>
    <row r="6020" spans="1:9" hidden="1">
      <c r="A6020" t="s">
        <v>6157</v>
      </c>
      <c r="B6020" t="s">
        <v>35</v>
      </c>
      <c r="C6020" t="s">
        <v>45</v>
      </c>
      <c r="D6020" t="s">
        <v>224</v>
      </c>
      <c r="E6020" t="s">
        <v>52</v>
      </c>
      <c r="F6020" s="1">
        <v>42964</v>
      </c>
      <c r="G6020" s="1">
        <v>42965</v>
      </c>
      <c r="I6020">
        <v>0</v>
      </c>
    </row>
    <row r="6021" spans="1:9" hidden="1">
      <c r="A6021" t="s">
        <v>6158</v>
      </c>
      <c r="B6021" t="s">
        <v>35</v>
      </c>
      <c r="C6021" t="s">
        <v>45</v>
      </c>
      <c r="D6021" t="s">
        <v>130</v>
      </c>
      <c r="E6021" t="s">
        <v>52</v>
      </c>
      <c r="F6021" s="1">
        <v>42964</v>
      </c>
      <c r="G6021" s="1">
        <v>43050</v>
      </c>
      <c r="I6021">
        <v>0</v>
      </c>
    </row>
    <row r="6022" spans="1:9" hidden="1">
      <c r="A6022" t="s">
        <v>6159</v>
      </c>
      <c r="B6022" t="s">
        <v>79</v>
      </c>
      <c r="C6022" t="s">
        <v>24</v>
      </c>
      <c r="D6022" t="s">
        <v>30</v>
      </c>
      <c r="E6022" t="s">
        <v>46</v>
      </c>
      <c r="F6022" s="1">
        <v>42964</v>
      </c>
    </row>
    <row r="6023" spans="1:9">
      <c r="A6023" t="s">
        <v>6160</v>
      </c>
      <c r="B6023" t="s">
        <v>29</v>
      </c>
      <c r="C6023" t="s">
        <v>26</v>
      </c>
      <c r="D6023" t="s">
        <v>321</v>
      </c>
      <c r="E6023" t="s">
        <v>18</v>
      </c>
      <c r="F6023" s="1">
        <v>42964</v>
      </c>
      <c r="G6023" s="1">
        <v>42981</v>
      </c>
      <c r="H6023" s="6" t="str">
        <f t="shared" ref="H6023:H6024" si="1144">TEXT(G6023, "mmmm")</f>
        <v>September</v>
      </c>
      <c r="I6023">
        <v>655</v>
      </c>
    </row>
    <row r="6024" spans="1:9">
      <c r="A6024" t="s">
        <v>6161</v>
      </c>
      <c r="B6024" t="s">
        <v>29</v>
      </c>
      <c r="C6024" t="s">
        <v>24</v>
      </c>
      <c r="D6024" t="s">
        <v>404</v>
      </c>
      <c r="E6024" t="s">
        <v>18</v>
      </c>
      <c r="F6024" s="1">
        <v>42964</v>
      </c>
      <c r="G6024" s="1">
        <v>42978</v>
      </c>
      <c r="H6024" s="6" t="str">
        <f t="shared" si="1144"/>
        <v>August</v>
      </c>
      <c r="I6024">
        <v>46</v>
      </c>
    </row>
    <row r="6025" spans="1:9" hidden="1">
      <c r="A6025" t="s">
        <v>6162</v>
      </c>
      <c r="B6025" t="s">
        <v>145</v>
      </c>
      <c r="C6025" t="s">
        <v>54</v>
      </c>
      <c r="D6025" t="s">
        <v>104</v>
      </c>
      <c r="E6025" t="s">
        <v>52</v>
      </c>
      <c r="F6025" s="1">
        <v>42965</v>
      </c>
      <c r="G6025" s="1">
        <v>42973</v>
      </c>
      <c r="I6025">
        <v>0</v>
      </c>
    </row>
    <row r="6026" spans="1:9" hidden="1">
      <c r="A6026" t="s">
        <v>6163</v>
      </c>
      <c r="B6026" t="s">
        <v>208</v>
      </c>
      <c r="C6026" t="s">
        <v>45</v>
      </c>
      <c r="D6026" t="s">
        <v>97</v>
      </c>
      <c r="E6026" t="s">
        <v>52</v>
      </c>
      <c r="F6026" s="1">
        <v>42965</v>
      </c>
      <c r="G6026" s="1">
        <v>42971</v>
      </c>
      <c r="I6026">
        <v>0</v>
      </c>
    </row>
    <row r="6027" spans="1:9" hidden="1">
      <c r="A6027" t="s">
        <v>6164</v>
      </c>
      <c r="B6027" t="s">
        <v>170</v>
      </c>
      <c r="C6027" t="s">
        <v>45</v>
      </c>
      <c r="E6027" t="s">
        <v>46</v>
      </c>
      <c r="F6027" s="1">
        <v>42965</v>
      </c>
    </row>
    <row r="6028" spans="1:9" hidden="1">
      <c r="A6028" t="s">
        <v>6165</v>
      </c>
      <c r="B6028" t="s">
        <v>170</v>
      </c>
      <c r="C6028" t="s">
        <v>45</v>
      </c>
      <c r="D6028" t="s">
        <v>210</v>
      </c>
      <c r="E6028" t="s">
        <v>52</v>
      </c>
      <c r="F6028" s="1">
        <v>42965</v>
      </c>
      <c r="G6028" s="1">
        <v>42978</v>
      </c>
      <c r="I6028">
        <v>0</v>
      </c>
    </row>
    <row r="6029" spans="1:9">
      <c r="A6029" t="s">
        <v>6166</v>
      </c>
      <c r="B6029" t="s">
        <v>170</v>
      </c>
      <c r="C6029" t="s">
        <v>54</v>
      </c>
      <c r="D6029" t="s">
        <v>149</v>
      </c>
      <c r="E6029" t="s">
        <v>18</v>
      </c>
      <c r="F6029" s="1">
        <v>42965</v>
      </c>
      <c r="G6029" s="1">
        <v>43043</v>
      </c>
      <c r="H6029" s="6" t="str">
        <f t="shared" ref="H6029:H6031" si="1145">TEXT(G6029, "mmmm")</f>
        <v>November</v>
      </c>
      <c r="I6029">
        <v>6372</v>
      </c>
    </row>
    <row r="6030" spans="1:9">
      <c r="A6030" t="s">
        <v>6167</v>
      </c>
      <c r="B6030" t="s">
        <v>20</v>
      </c>
      <c r="C6030" t="s">
        <v>16</v>
      </c>
      <c r="D6030" t="s">
        <v>82</v>
      </c>
      <c r="E6030" t="s">
        <v>18</v>
      </c>
      <c r="F6030" s="1">
        <v>42965</v>
      </c>
      <c r="G6030" s="1">
        <v>43052</v>
      </c>
      <c r="H6030" s="6" t="str">
        <f t="shared" si="1145"/>
        <v>November</v>
      </c>
      <c r="I6030">
        <v>986</v>
      </c>
    </row>
    <row r="6031" spans="1:9">
      <c r="A6031" t="s">
        <v>6168</v>
      </c>
      <c r="B6031" t="s">
        <v>20</v>
      </c>
      <c r="C6031" t="s">
        <v>21</v>
      </c>
      <c r="D6031" t="s">
        <v>309</v>
      </c>
      <c r="E6031" t="s">
        <v>18</v>
      </c>
      <c r="F6031" s="1">
        <v>42965</v>
      </c>
      <c r="G6031" s="1">
        <v>42979</v>
      </c>
      <c r="H6031" s="6" t="str">
        <f t="shared" si="1145"/>
        <v>September</v>
      </c>
      <c r="I6031">
        <v>4817</v>
      </c>
    </row>
    <row r="6032" spans="1:9" hidden="1">
      <c r="A6032" t="s">
        <v>6169</v>
      </c>
      <c r="B6032" t="s">
        <v>50</v>
      </c>
      <c r="C6032" t="s">
        <v>21</v>
      </c>
      <c r="D6032" t="s">
        <v>117</v>
      </c>
      <c r="E6032" t="s">
        <v>52</v>
      </c>
      <c r="F6032" s="1">
        <v>42965</v>
      </c>
      <c r="G6032" s="1">
        <v>42978</v>
      </c>
      <c r="I6032">
        <v>0</v>
      </c>
    </row>
    <row r="6033" spans="1:9">
      <c r="A6033" t="s">
        <v>6170</v>
      </c>
      <c r="B6033" t="s">
        <v>60</v>
      </c>
      <c r="C6033" t="s">
        <v>54</v>
      </c>
      <c r="D6033" t="s">
        <v>106</v>
      </c>
      <c r="E6033" t="s">
        <v>18</v>
      </c>
      <c r="F6033" s="1">
        <v>42965</v>
      </c>
      <c r="G6033" s="1">
        <v>42967</v>
      </c>
      <c r="H6033" s="6" t="str">
        <f t="shared" ref="H6033" si="1146">TEXT(G6033, "mmmm")</f>
        <v>August</v>
      </c>
      <c r="I6033">
        <v>6529</v>
      </c>
    </row>
    <row r="6034" spans="1:9" hidden="1">
      <c r="A6034" t="s">
        <v>6171</v>
      </c>
      <c r="B6034" t="s">
        <v>258</v>
      </c>
      <c r="C6034" t="s">
        <v>21</v>
      </c>
      <c r="D6034" t="s">
        <v>237</v>
      </c>
      <c r="E6034" t="s">
        <v>52</v>
      </c>
      <c r="F6034" s="1">
        <v>42965</v>
      </c>
      <c r="G6034" s="1">
        <v>42972</v>
      </c>
      <c r="I6034">
        <v>0</v>
      </c>
    </row>
    <row r="6035" spans="1:9" hidden="1">
      <c r="A6035" t="s">
        <v>6172</v>
      </c>
      <c r="B6035" t="s">
        <v>84</v>
      </c>
      <c r="C6035" t="s">
        <v>21</v>
      </c>
      <c r="E6035" t="s">
        <v>46</v>
      </c>
      <c r="F6035" s="1">
        <v>42965</v>
      </c>
    </row>
    <row r="6036" spans="1:9" hidden="1">
      <c r="A6036" t="s">
        <v>6173</v>
      </c>
      <c r="B6036" t="s">
        <v>101</v>
      </c>
      <c r="C6036" t="s">
        <v>26</v>
      </c>
      <c r="E6036" t="s">
        <v>46</v>
      </c>
      <c r="F6036" s="1">
        <v>42965</v>
      </c>
    </row>
    <row r="6037" spans="1:9" hidden="1">
      <c r="A6037" t="s">
        <v>6174</v>
      </c>
      <c r="B6037" t="s">
        <v>101</v>
      </c>
      <c r="C6037" t="s">
        <v>26</v>
      </c>
      <c r="D6037" t="s">
        <v>321</v>
      </c>
      <c r="E6037" t="s">
        <v>52</v>
      </c>
      <c r="F6037" s="1">
        <v>42965</v>
      </c>
      <c r="G6037" s="1">
        <v>43053</v>
      </c>
      <c r="I6037">
        <v>0</v>
      </c>
    </row>
    <row r="6038" spans="1:9">
      <c r="A6038" t="s">
        <v>6175</v>
      </c>
      <c r="B6038" t="s">
        <v>101</v>
      </c>
      <c r="C6038" t="s">
        <v>54</v>
      </c>
      <c r="D6038" t="s">
        <v>224</v>
      </c>
      <c r="E6038" t="s">
        <v>18</v>
      </c>
      <c r="F6038" s="1">
        <v>42965</v>
      </c>
      <c r="G6038" s="1">
        <v>43053</v>
      </c>
      <c r="H6038" s="6" t="str">
        <f t="shared" ref="H6038:H6041" si="1147">TEXT(G6038, "mmmm")</f>
        <v>November</v>
      </c>
      <c r="I6038">
        <v>4454</v>
      </c>
    </row>
    <row r="6039" spans="1:9">
      <c r="A6039" t="s">
        <v>6176</v>
      </c>
      <c r="B6039" t="s">
        <v>38</v>
      </c>
      <c r="C6039" t="s">
        <v>16</v>
      </c>
      <c r="D6039" t="s">
        <v>39</v>
      </c>
      <c r="E6039" t="s">
        <v>18</v>
      </c>
      <c r="F6039" s="1">
        <v>42965</v>
      </c>
      <c r="G6039" s="1">
        <v>42992</v>
      </c>
      <c r="H6039" s="6" t="str">
        <f t="shared" si="1147"/>
        <v>September</v>
      </c>
      <c r="I6039">
        <v>1002</v>
      </c>
    </row>
    <row r="6040" spans="1:9">
      <c r="A6040" t="s">
        <v>6177</v>
      </c>
      <c r="B6040" t="s">
        <v>38</v>
      </c>
      <c r="C6040" t="s">
        <v>24</v>
      </c>
      <c r="D6040" t="s">
        <v>106</v>
      </c>
      <c r="E6040" t="s">
        <v>18</v>
      </c>
      <c r="F6040" s="1">
        <v>42965</v>
      </c>
      <c r="G6040" s="1">
        <v>43043</v>
      </c>
      <c r="H6040" s="6" t="str">
        <f t="shared" si="1147"/>
        <v>November</v>
      </c>
      <c r="I6040">
        <v>63</v>
      </c>
    </row>
    <row r="6041" spans="1:9">
      <c r="A6041" t="s">
        <v>6178</v>
      </c>
      <c r="B6041" t="s">
        <v>122</v>
      </c>
      <c r="C6041" t="s">
        <v>26</v>
      </c>
      <c r="D6041" t="s">
        <v>33</v>
      </c>
      <c r="E6041" t="s">
        <v>18</v>
      </c>
      <c r="F6041" s="1">
        <v>42965</v>
      </c>
      <c r="G6041" s="1">
        <v>43099</v>
      </c>
      <c r="H6041" s="6" t="str">
        <f t="shared" si="1147"/>
        <v>December</v>
      </c>
      <c r="I6041">
        <v>580</v>
      </c>
    </row>
    <row r="6042" spans="1:9" hidden="1">
      <c r="A6042" t="s">
        <v>6179</v>
      </c>
      <c r="B6042" t="s">
        <v>57</v>
      </c>
      <c r="C6042" t="s">
        <v>26</v>
      </c>
      <c r="D6042" t="s">
        <v>215</v>
      </c>
      <c r="E6042" t="s">
        <v>46</v>
      </c>
      <c r="F6042" s="1">
        <v>42965</v>
      </c>
    </row>
    <row r="6043" spans="1:9" hidden="1">
      <c r="A6043" t="s">
        <v>6180</v>
      </c>
      <c r="B6043" t="s">
        <v>35</v>
      </c>
      <c r="C6043" t="s">
        <v>45</v>
      </c>
      <c r="E6043" t="s">
        <v>46</v>
      </c>
      <c r="F6043" s="1">
        <v>42965</v>
      </c>
    </row>
    <row r="6044" spans="1:9">
      <c r="A6044" t="s">
        <v>6181</v>
      </c>
      <c r="B6044" t="s">
        <v>79</v>
      </c>
      <c r="C6044" t="s">
        <v>24</v>
      </c>
      <c r="D6044" t="s">
        <v>80</v>
      </c>
      <c r="E6044" t="s">
        <v>18</v>
      </c>
      <c r="F6044" s="1">
        <v>42965</v>
      </c>
      <c r="G6044" s="1">
        <v>43076</v>
      </c>
      <c r="H6044" s="6" t="str">
        <f t="shared" ref="H6044:H6045" si="1148">TEXT(G6044, "mmmm")</f>
        <v>December</v>
      </c>
      <c r="I6044">
        <v>49</v>
      </c>
    </row>
    <row r="6045" spans="1:9">
      <c r="A6045" t="s">
        <v>6182</v>
      </c>
      <c r="B6045" t="s">
        <v>145</v>
      </c>
      <c r="C6045" t="s">
        <v>54</v>
      </c>
      <c r="D6045" t="s">
        <v>112</v>
      </c>
      <c r="E6045" t="s">
        <v>18</v>
      </c>
      <c r="F6045" s="1">
        <v>42966</v>
      </c>
      <c r="G6045" s="1">
        <v>43072</v>
      </c>
      <c r="H6045" s="6" t="str">
        <f t="shared" si="1148"/>
        <v>December</v>
      </c>
      <c r="I6045">
        <v>5703</v>
      </c>
    </row>
    <row r="6046" spans="1:9" hidden="1">
      <c r="A6046" t="s">
        <v>6183</v>
      </c>
      <c r="B6046" t="s">
        <v>124</v>
      </c>
      <c r="C6046" t="s">
        <v>24</v>
      </c>
      <c r="D6046" t="s">
        <v>146</v>
      </c>
      <c r="E6046" t="s">
        <v>52</v>
      </c>
      <c r="F6046" s="1">
        <v>42966</v>
      </c>
      <c r="G6046" s="1">
        <v>42973</v>
      </c>
      <c r="I6046">
        <v>0</v>
      </c>
    </row>
    <row r="6047" spans="1:9" hidden="1">
      <c r="A6047" t="s">
        <v>6184</v>
      </c>
      <c r="B6047" t="s">
        <v>70</v>
      </c>
      <c r="C6047" t="s">
        <v>24</v>
      </c>
      <c r="E6047" t="s">
        <v>46</v>
      </c>
      <c r="F6047" s="1">
        <v>42966</v>
      </c>
    </row>
    <row r="6048" spans="1:9" hidden="1">
      <c r="A6048" t="s">
        <v>6185</v>
      </c>
      <c r="B6048" t="s">
        <v>20</v>
      </c>
      <c r="C6048" t="s">
        <v>26</v>
      </c>
      <c r="D6048" t="s">
        <v>135</v>
      </c>
      <c r="E6048" t="s">
        <v>52</v>
      </c>
      <c r="F6048" s="1">
        <v>42966</v>
      </c>
      <c r="G6048" s="1">
        <v>42969</v>
      </c>
      <c r="I6048">
        <v>0</v>
      </c>
    </row>
    <row r="6049" spans="1:9" hidden="1">
      <c r="A6049" t="s">
        <v>6186</v>
      </c>
      <c r="B6049" t="s">
        <v>20</v>
      </c>
      <c r="C6049" t="s">
        <v>45</v>
      </c>
      <c r="D6049" t="s">
        <v>203</v>
      </c>
      <c r="E6049" t="s">
        <v>52</v>
      </c>
      <c r="F6049" s="1">
        <v>42966</v>
      </c>
      <c r="G6049" s="1">
        <v>42973</v>
      </c>
      <c r="I6049">
        <v>0</v>
      </c>
    </row>
    <row r="6050" spans="1:9" hidden="1">
      <c r="A6050" t="s">
        <v>6187</v>
      </c>
      <c r="B6050" t="s">
        <v>148</v>
      </c>
      <c r="C6050" t="s">
        <v>21</v>
      </c>
      <c r="D6050" t="s">
        <v>161</v>
      </c>
      <c r="E6050" t="s">
        <v>52</v>
      </c>
      <c r="F6050" s="1">
        <v>42966</v>
      </c>
      <c r="G6050" s="1">
        <v>43050</v>
      </c>
      <c r="I6050">
        <v>0</v>
      </c>
    </row>
    <row r="6051" spans="1:9">
      <c r="A6051" t="s">
        <v>6188</v>
      </c>
      <c r="B6051" t="s">
        <v>258</v>
      </c>
      <c r="C6051" t="s">
        <v>16</v>
      </c>
      <c r="D6051" t="s">
        <v>141</v>
      </c>
      <c r="E6051" t="s">
        <v>18</v>
      </c>
      <c r="F6051" s="1">
        <v>42966</v>
      </c>
      <c r="G6051" s="1">
        <v>43070</v>
      </c>
      <c r="H6051" s="6" t="str">
        <f t="shared" ref="H6051" si="1149">TEXT(G6051, "mmmm")</f>
        <v>December</v>
      </c>
      <c r="I6051">
        <v>1148</v>
      </c>
    </row>
    <row r="6052" spans="1:9" hidden="1">
      <c r="A6052" t="s">
        <v>6189</v>
      </c>
      <c r="B6052" t="s">
        <v>84</v>
      </c>
      <c r="C6052" t="s">
        <v>26</v>
      </c>
      <c r="D6052" t="s">
        <v>279</v>
      </c>
      <c r="E6052" t="s">
        <v>52</v>
      </c>
      <c r="F6052" s="1">
        <v>42966</v>
      </c>
      <c r="G6052" s="1">
        <v>42972</v>
      </c>
      <c r="I6052">
        <v>0</v>
      </c>
    </row>
    <row r="6053" spans="1:9" hidden="1">
      <c r="A6053" t="s">
        <v>6190</v>
      </c>
      <c r="B6053" t="s">
        <v>101</v>
      </c>
      <c r="C6053" t="s">
        <v>26</v>
      </c>
      <c r="D6053" t="s">
        <v>36</v>
      </c>
      <c r="E6053" t="s">
        <v>52</v>
      </c>
      <c r="F6053" s="1">
        <v>42966</v>
      </c>
      <c r="G6053" s="1">
        <v>42975</v>
      </c>
      <c r="I6053">
        <v>0</v>
      </c>
    </row>
    <row r="6054" spans="1:9" hidden="1">
      <c r="A6054" t="s">
        <v>6191</v>
      </c>
      <c r="B6054" t="s">
        <v>101</v>
      </c>
      <c r="C6054" t="s">
        <v>16</v>
      </c>
      <c r="D6054" t="s">
        <v>404</v>
      </c>
      <c r="E6054" t="s">
        <v>52</v>
      </c>
      <c r="F6054" s="1">
        <v>42966</v>
      </c>
      <c r="G6054" s="1">
        <v>43065</v>
      </c>
      <c r="I6054">
        <v>0</v>
      </c>
    </row>
    <row r="6055" spans="1:9">
      <c r="A6055" t="s">
        <v>6192</v>
      </c>
      <c r="B6055" t="s">
        <v>101</v>
      </c>
      <c r="C6055" t="s">
        <v>21</v>
      </c>
      <c r="D6055" t="s">
        <v>321</v>
      </c>
      <c r="E6055" t="s">
        <v>18</v>
      </c>
      <c r="F6055" s="1">
        <v>42966</v>
      </c>
      <c r="G6055" s="1">
        <v>43093</v>
      </c>
      <c r="H6055" s="6" t="str">
        <f t="shared" ref="H6055:H6056" si="1150">TEXT(G6055, "mmmm")</f>
        <v>December</v>
      </c>
      <c r="I6055">
        <v>4009</v>
      </c>
    </row>
    <row r="6056" spans="1:9">
      <c r="A6056" t="s">
        <v>6193</v>
      </c>
      <c r="B6056" t="s">
        <v>139</v>
      </c>
      <c r="C6056" t="s">
        <v>45</v>
      </c>
      <c r="D6056" t="s">
        <v>157</v>
      </c>
      <c r="E6056" t="s">
        <v>18</v>
      </c>
      <c r="F6056" s="1">
        <v>42966</v>
      </c>
      <c r="G6056" s="1">
        <v>43041</v>
      </c>
      <c r="H6056" s="6" t="str">
        <f t="shared" si="1150"/>
        <v>November</v>
      </c>
      <c r="I6056">
        <v>3024</v>
      </c>
    </row>
    <row r="6057" spans="1:9" hidden="1">
      <c r="A6057" t="s">
        <v>6194</v>
      </c>
      <c r="B6057" t="s">
        <v>57</v>
      </c>
      <c r="C6057" t="s">
        <v>16</v>
      </c>
      <c r="D6057" t="s">
        <v>161</v>
      </c>
      <c r="E6057" t="s">
        <v>46</v>
      </c>
      <c r="F6057" s="1">
        <v>42966</v>
      </c>
    </row>
    <row r="6058" spans="1:9" hidden="1">
      <c r="A6058" t="s">
        <v>6195</v>
      </c>
      <c r="B6058" t="s">
        <v>15</v>
      </c>
      <c r="C6058" t="s">
        <v>45</v>
      </c>
      <c r="D6058" t="s">
        <v>141</v>
      </c>
      <c r="E6058" t="s">
        <v>52</v>
      </c>
      <c r="F6058" s="1">
        <v>42966</v>
      </c>
      <c r="G6058" s="1">
        <v>43059</v>
      </c>
      <c r="I6058">
        <v>0</v>
      </c>
    </row>
    <row r="6059" spans="1:9" hidden="1">
      <c r="A6059" t="s">
        <v>6196</v>
      </c>
      <c r="B6059" t="s">
        <v>94</v>
      </c>
      <c r="C6059" t="s">
        <v>24</v>
      </c>
      <c r="D6059" t="s">
        <v>71</v>
      </c>
      <c r="E6059" t="s">
        <v>52</v>
      </c>
      <c r="F6059" s="1">
        <v>42966</v>
      </c>
      <c r="G6059" s="1">
        <v>43050</v>
      </c>
      <c r="I6059">
        <v>0</v>
      </c>
    </row>
    <row r="6060" spans="1:9">
      <c r="A6060" t="s">
        <v>6197</v>
      </c>
      <c r="B6060" t="s">
        <v>35</v>
      </c>
      <c r="C6060" t="s">
        <v>21</v>
      </c>
      <c r="D6060" t="s">
        <v>230</v>
      </c>
      <c r="E6060" t="s">
        <v>18</v>
      </c>
      <c r="F6060" s="1">
        <v>42966</v>
      </c>
      <c r="G6060" s="1">
        <v>43066</v>
      </c>
      <c r="H6060" s="6" t="str">
        <f t="shared" ref="H6060" si="1151">TEXT(G6060, "mmmm")</f>
        <v>November</v>
      </c>
      <c r="I6060">
        <v>5058</v>
      </c>
    </row>
    <row r="6061" spans="1:9" hidden="1">
      <c r="A6061" t="s">
        <v>6198</v>
      </c>
      <c r="B6061" t="s">
        <v>29</v>
      </c>
      <c r="C6061" t="s">
        <v>26</v>
      </c>
      <c r="D6061" t="s">
        <v>39</v>
      </c>
      <c r="E6061" t="s">
        <v>52</v>
      </c>
      <c r="F6061" s="1">
        <v>42966</v>
      </c>
      <c r="G6061" s="1">
        <v>43064</v>
      </c>
      <c r="I6061">
        <v>0</v>
      </c>
    </row>
    <row r="6062" spans="1:9" hidden="1">
      <c r="A6062" t="s">
        <v>6199</v>
      </c>
      <c r="B6062" t="s">
        <v>145</v>
      </c>
      <c r="C6062" t="s">
        <v>21</v>
      </c>
      <c r="D6062" t="s">
        <v>183</v>
      </c>
      <c r="E6062" t="s">
        <v>52</v>
      </c>
      <c r="F6062" s="1">
        <v>42967</v>
      </c>
      <c r="G6062" s="1">
        <v>42980</v>
      </c>
      <c r="I6062">
        <v>0</v>
      </c>
    </row>
    <row r="6063" spans="1:9">
      <c r="A6063" t="s">
        <v>6200</v>
      </c>
      <c r="B6063" t="s">
        <v>124</v>
      </c>
      <c r="C6063" t="s">
        <v>26</v>
      </c>
      <c r="D6063" t="s">
        <v>751</v>
      </c>
      <c r="E6063" t="s">
        <v>18</v>
      </c>
      <c r="F6063" s="1">
        <v>42967</v>
      </c>
      <c r="G6063" s="1">
        <v>42989</v>
      </c>
      <c r="H6063" s="6" t="str">
        <f t="shared" ref="H6063:H6067" si="1152">TEXT(G6063, "mmmm")</f>
        <v>September</v>
      </c>
      <c r="I6063">
        <v>566</v>
      </c>
    </row>
    <row r="6064" spans="1:9">
      <c r="A6064" t="s">
        <v>6201</v>
      </c>
      <c r="B6064" t="s">
        <v>124</v>
      </c>
      <c r="C6064" t="s">
        <v>26</v>
      </c>
      <c r="D6064" t="s">
        <v>215</v>
      </c>
      <c r="E6064" t="s">
        <v>18</v>
      </c>
      <c r="F6064" s="1">
        <v>42967</v>
      </c>
      <c r="G6064" s="1">
        <v>43041</v>
      </c>
      <c r="H6064" s="6" t="str">
        <f t="shared" si="1152"/>
        <v>November</v>
      </c>
      <c r="I6064">
        <v>578</v>
      </c>
    </row>
    <row r="6065" spans="1:9">
      <c r="A6065" t="s">
        <v>6202</v>
      </c>
      <c r="B6065" t="s">
        <v>20</v>
      </c>
      <c r="C6065" t="s">
        <v>26</v>
      </c>
      <c r="D6065" t="s">
        <v>176</v>
      </c>
      <c r="E6065" t="s">
        <v>18</v>
      </c>
      <c r="F6065" s="1">
        <v>42967</v>
      </c>
      <c r="G6065" s="1">
        <v>42977</v>
      </c>
      <c r="H6065" s="6" t="str">
        <f t="shared" si="1152"/>
        <v>August</v>
      </c>
      <c r="I6065">
        <v>620</v>
      </c>
    </row>
    <row r="6066" spans="1:9">
      <c r="A6066" t="s">
        <v>6203</v>
      </c>
      <c r="B6066" t="s">
        <v>20</v>
      </c>
      <c r="C6066" t="s">
        <v>21</v>
      </c>
      <c r="D6066" t="s">
        <v>135</v>
      </c>
      <c r="E6066" t="s">
        <v>18</v>
      </c>
      <c r="F6066" s="1">
        <v>42967</v>
      </c>
      <c r="G6066" s="1">
        <v>42981</v>
      </c>
      <c r="H6066" s="6" t="str">
        <f t="shared" si="1152"/>
        <v>September</v>
      </c>
      <c r="I6066">
        <v>4310</v>
      </c>
    </row>
    <row r="6067" spans="1:9">
      <c r="A6067" t="s">
        <v>6204</v>
      </c>
      <c r="B6067" t="s">
        <v>60</v>
      </c>
      <c r="C6067" t="s">
        <v>45</v>
      </c>
      <c r="D6067" t="s">
        <v>65</v>
      </c>
      <c r="E6067" t="s">
        <v>18</v>
      </c>
      <c r="F6067" s="1">
        <v>42967</v>
      </c>
      <c r="G6067" s="1">
        <v>42968</v>
      </c>
      <c r="H6067" s="6" t="str">
        <f t="shared" si="1152"/>
        <v>August</v>
      </c>
      <c r="I6067">
        <v>3448</v>
      </c>
    </row>
    <row r="6068" spans="1:9" hidden="1">
      <c r="A6068" t="s">
        <v>6205</v>
      </c>
      <c r="B6068" t="s">
        <v>44</v>
      </c>
      <c r="C6068" t="s">
        <v>26</v>
      </c>
      <c r="D6068" t="s">
        <v>30</v>
      </c>
      <c r="E6068" t="s">
        <v>52</v>
      </c>
      <c r="F6068" s="1">
        <v>42967</v>
      </c>
      <c r="G6068" s="1">
        <v>43067</v>
      </c>
      <c r="I6068">
        <v>0</v>
      </c>
    </row>
    <row r="6069" spans="1:9">
      <c r="A6069" t="s">
        <v>6206</v>
      </c>
      <c r="B6069" t="s">
        <v>84</v>
      </c>
      <c r="C6069" t="s">
        <v>45</v>
      </c>
      <c r="D6069" t="s">
        <v>99</v>
      </c>
      <c r="E6069" t="s">
        <v>18</v>
      </c>
      <c r="F6069" s="1">
        <v>42967</v>
      </c>
      <c r="G6069" s="1">
        <v>43058</v>
      </c>
      <c r="H6069" s="6" t="str">
        <f t="shared" ref="H6069" si="1153">TEXT(G6069, "mmmm")</f>
        <v>November</v>
      </c>
      <c r="I6069">
        <v>3517</v>
      </c>
    </row>
    <row r="6070" spans="1:9" hidden="1">
      <c r="A6070" t="s">
        <v>6207</v>
      </c>
      <c r="B6070" t="s">
        <v>101</v>
      </c>
      <c r="C6070" t="s">
        <v>26</v>
      </c>
      <c r="E6070" t="s">
        <v>46</v>
      </c>
      <c r="F6070" s="1">
        <v>42967</v>
      </c>
    </row>
    <row r="6071" spans="1:9" hidden="1">
      <c r="A6071" t="s">
        <v>6208</v>
      </c>
      <c r="B6071" t="s">
        <v>101</v>
      </c>
      <c r="C6071" t="s">
        <v>16</v>
      </c>
      <c r="D6071" t="s">
        <v>92</v>
      </c>
      <c r="E6071" t="s">
        <v>46</v>
      </c>
      <c r="F6071" s="1">
        <v>42967</v>
      </c>
    </row>
    <row r="6072" spans="1:9" hidden="1">
      <c r="A6072" t="s">
        <v>6209</v>
      </c>
      <c r="B6072" t="s">
        <v>57</v>
      </c>
      <c r="C6072" t="s">
        <v>21</v>
      </c>
      <c r="E6072" t="s">
        <v>46</v>
      </c>
      <c r="F6072" s="1">
        <v>42967</v>
      </c>
    </row>
    <row r="6073" spans="1:9">
      <c r="A6073" t="s">
        <v>6210</v>
      </c>
      <c r="B6073" t="s">
        <v>57</v>
      </c>
      <c r="C6073" t="s">
        <v>21</v>
      </c>
      <c r="D6073" t="s">
        <v>161</v>
      </c>
      <c r="E6073" t="s">
        <v>18</v>
      </c>
      <c r="F6073" s="1">
        <v>42967</v>
      </c>
      <c r="G6073" s="1">
        <v>43094</v>
      </c>
      <c r="H6073" s="6" t="str">
        <f t="shared" ref="H6073:H6074" si="1154">TEXT(G6073, "mmmm")</f>
        <v>December</v>
      </c>
      <c r="I6073">
        <v>3854</v>
      </c>
    </row>
    <row r="6074" spans="1:9">
      <c r="A6074" t="s">
        <v>6211</v>
      </c>
      <c r="B6074" t="s">
        <v>15</v>
      </c>
      <c r="C6074" t="s">
        <v>45</v>
      </c>
      <c r="D6074" t="s">
        <v>117</v>
      </c>
      <c r="E6074" t="s">
        <v>18</v>
      </c>
      <c r="F6074" s="1">
        <v>42967</v>
      </c>
      <c r="G6074" s="1">
        <v>43086</v>
      </c>
      <c r="H6074" s="6" t="str">
        <f t="shared" si="1154"/>
        <v>December</v>
      </c>
      <c r="I6074">
        <v>3894</v>
      </c>
    </row>
    <row r="6075" spans="1:9" hidden="1">
      <c r="A6075" t="s">
        <v>6212</v>
      </c>
      <c r="B6075" t="s">
        <v>35</v>
      </c>
      <c r="C6075" t="s">
        <v>24</v>
      </c>
      <c r="D6075" t="s">
        <v>112</v>
      </c>
      <c r="E6075" t="s">
        <v>46</v>
      </c>
      <c r="F6075" s="1">
        <v>42967</v>
      </c>
    </row>
    <row r="6076" spans="1:9">
      <c r="A6076" t="s">
        <v>6213</v>
      </c>
      <c r="B6076" t="s">
        <v>35</v>
      </c>
      <c r="C6076" t="s">
        <v>45</v>
      </c>
      <c r="D6076" t="s">
        <v>74</v>
      </c>
      <c r="E6076" t="s">
        <v>18</v>
      </c>
      <c r="F6076" s="1">
        <v>42967</v>
      </c>
      <c r="G6076" s="1">
        <v>43091</v>
      </c>
      <c r="H6076" s="6" t="str">
        <f t="shared" ref="H6076" si="1155">TEXT(G6076, "mmmm")</f>
        <v>December</v>
      </c>
      <c r="I6076">
        <v>2833</v>
      </c>
    </row>
    <row r="6077" spans="1:9" hidden="1">
      <c r="A6077" t="s">
        <v>6214</v>
      </c>
      <c r="B6077" t="s">
        <v>79</v>
      </c>
      <c r="C6077" t="s">
        <v>45</v>
      </c>
      <c r="D6077" t="s">
        <v>80</v>
      </c>
      <c r="E6077" t="s">
        <v>52</v>
      </c>
      <c r="F6077" s="1">
        <v>42967</v>
      </c>
      <c r="G6077" s="1">
        <v>42984</v>
      </c>
      <c r="I6077">
        <v>0</v>
      </c>
    </row>
    <row r="6078" spans="1:9">
      <c r="A6078" t="s">
        <v>6215</v>
      </c>
      <c r="B6078" t="s">
        <v>32</v>
      </c>
      <c r="C6078" t="s">
        <v>24</v>
      </c>
      <c r="D6078" t="s">
        <v>213</v>
      </c>
      <c r="E6078" t="s">
        <v>18</v>
      </c>
      <c r="F6078" s="1">
        <v>42968</v>
      </c>
      <c r="G6078" s="1">
        <v>43042</v>
      </c>
      <c r="H6078" s="6" t="str">
        <f t="shared" ref="H6078" si="1156">TEXT(G6078, "mmmm")</f>
        <v>November</v>
      </c>
      <c r="I6078">
        <v>54</v>
      </c>
    </row>
    <row r="6079" spans="1:9" hidden="1">
      <c r="A6079" t="s">
        <v>6216</v>
      </c>
      <c r="B6079" t="s">
        <v>145</v>
      </c>
      <c r="C6079" t="s">
        <v>16</v>
      </c>
      <c r="D6079" t="s">
        <v>224</v>
      </c>
      <c r="E6079" t="s">
        <v>46</v>
      </c>
      <c r="F6079" s="1">
        <v>42968</v>
      </c>
    </row>
    <row r="6080" spans="1:9" hidden="1">
      <c r="A6080" t="s">
        <v>6217</v>
      </c>
      <c r="B6080" t="s">
        <v>20</v>
      </c>
      <c r="C6080" t="s">
        <v>16</v>
      </c>
      <c r="D6080" t="s">
        <v>27</v>
      </c>
      <c r="E6080" t="s">
        <v>52</v>
      </c>
      <c r="F6080" s="1">
        <v>42968</v>
      </c>
      <c r="G6080" s="1">
        <v>43066</v>
      </c>
      <c r="I6080">
        <v>0</v>
      </c>
    </row>
    <row r="6081" spans="1:9">
      <c r="A6081" t="s">
        <v>6218</v>
      </c>
      <c r="B6081" t="s">
        <v>20</v>
      </c>
      <c r="C6081" t="s">
        <v>26</v>
      </c>
      <c r="D6081" t="s">
        <v>141</v>
      </c>
      <c r="E6081" t="s">
        <v>18</v>
      </c>
      <c r="F6081" s="1">
        <v>42968</v>
      </c>
      <c r="G6081" s="1">
        <v>43051</v>
      </c>
      <c r="H6081" s="6" t="str">
        <f t="shared" ref="H6081:H6084" si="1157">TEXT(G6081, "mmmm")</f>
        <v>November</v>
      </c>
      <c r="I6081">
        <v>509</v>
      </c>
    </row>
    <row r="6082" spans="1:9">
      <c r="A6082" t="s">
        <v>6219</v>
      </c>
      <c r="B6082" t="s">
        <v>50</v>
      </c>
      <c r="C6082" t="s">
        <v>45</v>
      </c>
      <c r="D6082" t="s">
        <v>68</v>
      </c>
      <c r="E6082" t="s">
        <v>18</v>
      </c>
      <c r="F6082" s="1">
        <v>42968</v>
      </c>
      <c r="G6082" s="1">
        <v>43075</v>
      </c>
      <c r="H6082" s="6" t="str">
        <f t="shared" si="1157"/>
        <v>December</v>
      </c>
      <c r="I6082">
        <v>3436</v>
      </c>
    </row>
    <row r="6083" spans="1:9">
      <c r="A6083" t="s">
        <v>6220</v>
      </c>
      <c r="B6083" t="s">
        <v>60</v>
      </c>
      <c r="C6083" t="s">
        <v>45</v>
      </c>
      <c r="D6083" t="s">
        <v>174</v>
      </c>
      <c r="E6083" t="s">
        <v>18</v>
      </c>
      <c r="F6083" s="1">
        <v>42968</v>
      </c>
      <c r="G6083" s="1">
        <v>43066</v>
      </c>
      <c r="H6083" s="6" t="str">
        <f t="shared" si="1157"/>
        <v>November</v>
      </c>
      <c r="I6083">
        <v>3514</v>
      </c>
    </row>
    <row r="6084" spans="1:9">
      <c r="A6084" t="s">
        <v>6221</v>
      </c>
      <c r="B6084" t="s">
        <v>258</v>
      </c>
      <c r="C6084" t="s">
        <v>26</v>
      </c>
      <c r="D6084" t="s">
        <v>157</v>
      </c>
      <c r="E6084" t="s">
        <v>18</v>
      </c>
      <c r="F6084" s="1">
        <v>42968</v>
      </c>
      <c r="G6084" s="1">
        <v>43099</v>
      </c>
      <c r="H6084" s="6" t="str">
        <f t="shared" si="1157"/>
        <v>December</v>
      </c>
      <c r="I6084">
        <v>611</v>
      </c>
    </row>
    <row r="6085" spans="1:9" hidden="1">
      <c r="A6085" t="s">
        <v>6222</v>
      </c>
      <c r="B6085" t="s">
        <v>84</v>
      </c>
      <c r="C6085" t="s">
        <v>16</v>
      </c>
      <c r="E6085" t="s">
        <v>46</v>
      </c>
      <c r="F6085" s="1">
        <v>42968</v>
      </c>
    </row>
    <row r="6086" spans="1:9">
      <c r="A6086" t="s">
        <v>6223</v>
      </c>
      <c r="B6086" t="s">
        <v>101</v>
      </c>
      <c r="C6086" t="s">
        <v>24</v>
      </c>
      <c r="D6086" t="s">
        <v>230</v>
      </c>
      <c r="E6086" t="s">
        <v>18</v>
      </c>
      <c r="F6086" s="1">
        <v>42968</v>
      </c>
      <c r="G6086" s="1">
        <v>43047</v>
      </c>
      <c r="H6086" s="6" t="str">
        <f t="shared" ref="H6086" si="1158">TEXT(G6086, "mmmm")</f>
        <v>November</v>
      </c>
      <c r="I6086">
        <v>58</v>
      </c>
    </row>
    <row r="6087" spans="1:9" hidden="1">
      <c r="A6087" t="s">
        <v>6224</v>
      </c>
      <c r="B6087" t="s">
        <v>139</v>
      </c>
      <c r="C6087" t="s">
        <v>45</v>
      </c>
      <c r="D6087" t="s">
        <v>135</v>
      </c>
      <c r="E6087" t="s">
        <v>52</v>
      </c>
      <c r="F6087" s="1">
        <v>42968</v>
      </c>
      <c r="G6087" s="1">
        <v>43056</v>
      </c>
      <c r="I6087">
        <v>0</v>
      </c>
    </row>
    <row r="6088" spans="1:9">
      <c r="A6088" t="s">
        <v>6225</v>
      </c>
      <c r="B6088" t="s">
        <v>139</v>
      </c>
      <c r="C6088" t="s">
        <v>26</v>
      </c>
      <c r="D6088" t="s">
        <v>498</v>
      </c>
      <c r="E6088" t="s">
        <v>18</v>
      </c>
      <c r="F6088" s="1">
        <v>42968</v>
      </c>
      <c r="G6088" s="1">
        <v>43082</v>
      </c>
      <c r="H6088" s="6" t="str">
        <f t="shared" ref="H6088" si="1159">TEXT(G6088, "mmmm")</f>
        <v>December</v>
      </c>
      <c r="I6088">
        <v>513</v>
      </c>
    </row>
    <row r="6089" spans="1:9" hidden="1">
      <c r="A6089" t="s">
        <v>6226</v>
      </c>
      <c r="B6089" t="s">
        <v>38</v>
      </c>
      <c r="C6089" t="s">
        <v>24</v>
      </c>
      <c r="E6089" t="s">
        <v>46</v>
      </c>
      <c r="F6089" s="1">
        <v>42968</v>
      </c>
    </row>
    <row r="6090" spans="1:9" hidden="1">
      <c r="A6090" t="s">
        <v>6227</v>
      </c>
      <c r="B6090" t="s">
        <v>38</v>
      </c>
      <c r="C6090" t="s">
        <v>16</v>
      </c>
      <c r="D6090" t="s">
        <v>561</v>
      </c>
      <c r="E6090" t="s">
        <v>52</v>
      </c>
      <c r="F6090" s="1">
        <v>42968</v>
      </c>
      <c r="G6090" s="1">
        <v>42976</v>
      </c>
      <c r="I6090">
        <v>0</v>
      </c>
    </row>
    <row r="6091" spans="1:9" hidden="1">
      <c r="A6091" t="s">
        <v>6228</v>
      </c>
      <c r="B6091" t="s">
        <v>15</v>
      </c>
      <c r="C6091" t="s">
        <v>16</v>
      </c>
      <c r="D6091" t="s">
        <v>27</v>
      </c>
      <c r="E6091" t="s">
        <v>52</v>
      </c>
      <c r="F6091" s="1">
        <v>42968</v>
      </c>
      <c r="G6091" s="1">
        <v>43042</v>
      </c>
      <c r="I6091">
        <v>0</v>
      </c>
    </row>
    <row r="6092" spans="1:9" hidden="1">
      <c r="A6092" t="s">
        <v>6229</v>
      </c>
      <c r="B6092" t="s">
        <v>63</v>
      </c>
      <c r="C6092" t="s">
        <v>24</v>
      </c>
      <c r="D6092" t="s">
        <v>99</v>
      </c>
      <c r="E6092" t="s">
        <v>46</v>
      </c>
      <c r="F6092" s="1">
        <v>42968</v>
      </c>
    </row>
    <row r="6093" spans="1:9">
      <c r="A6093" t="s">
        <v>6230</v>
      </c>
      <c r="B6093" t="s">
        <v>67</v>
      </c>
      <c r="C6093" t="s">
        <v>24</v>
      </c>
      <c r="D6093" t="s">
        <v>68</v>
      </c>
      <c r="E6093" t="s">
        <v>18</v>
      </c>
      <c r="F6093" s="1">
        <v>42968</v>
      </c>
      <c r="G6093" s="1">
        <v>42986</v>
      </c>
      <c r="H6093" s="6" t="str">
        <f t="shared" ref="H6093" si="1160">TEXT(G6093, "mmmm")</f>
        <v>September</v>
      </c>
      <c r="I6093">
        <v>54</v>
      </c>
    </row>
    <row r="6094" spans="1:9" hidden="1">
      <c r="A6094" t="s">
        <v>6231</v>
      </c>
      <c r="B6094" t="s">
        <v>35</v>
      </c>
      <c r="C6094" t="s">
        <v>24</v>
      </c>
      <c r="E6094" t="s">
        <v>46</v>
      </c>
      <c r="F6094" s="1">
        <v>42968</v>
      </c>
    </row>
    <row r="6095" spans="1:9">
      <c r="A6095" t="s">
        <v>6232</v>
      </c>
      <c r="B6095" t="s">
        <v>35</v>
      </c>
      <c r="C6095" t="s">
        <v>26</v>
      </c>
      <c r="D6095" t="s">
        <v>163</v>
      </c>
      <c r="E6095" t="s">
        <v>18</v>
      </c>
      <c r="F6095" s="1">
        <v>42968</v>
      </c>
      <c r="G6095" s="1">
        <v>43092</v>
      </c>
      <c r="H6095" s="6" t="str">
        <f t="shared" ref="H6095" si="1161">TEXT(G6095, "mmmm")</f>
        <v>December</v>
      </c>
      <c r="I6095">
        <v>547</v>
      </c>
    </row>
    <row r="6096" spans="1:9" hidden="1">
      <c r="A6096" t="s">
        <v>6233</v>
      </c>
      <c r="B6096" t="s">
        <v>79</v>
      </c>
      <c r="C6096" t="s">
        <v>45</v>
      </c>
      <c r="D6096" t="s">
        <v>284</v>
      </c>
      <c r="E6096" t="s">
        <v>52</v>
      </c>
      <c r="F6096" s="1">
        <v>42968</v>
      </c>
      <c r="G6096" s="1">
        <v>43077</v>
      </c>
      <c r="I6096">
        <v>0</v>
      </c>
    </row>
    <row r="6097" spans="1:9">
      <c r="A6097" t="s">
        <v>6234</v>
      </c>
      <c r="B6097" t="s">
        <v>79</v>
      </c>
      <c r="C6097" t="s">
        <v>26</v>
      </c>
      <c r="D6097" t="s">
        <v>87</v>
      </c>
      <c r="E6097" t="s">
        <v>18</v>
      </c>
      <c r="F6097" s="1">
        <v>42968</v>
      </c>
      <c r="G6097" s="1">
        <v>42973</v>
      </c>
      <c r="H6097" s="6" t="str">
        <f t="shared" ref="H6097" si="1162">TEXT(G6097, "mmmm")</f>
        <v>August</v>
      </c>
      <c r="I6097">
        <v>592</v>
      </c>
    </row>
    <row r="6098" spans="1:9" hidden="1">
      <c r="A6098" t="s">
        <v>6235</v>
      </c>
      <c r="B6098" t="s">
        <v>108</v>
      </c>
      <c r="C6098" t="s">
        <v>45</v>
      </c>
      <c r="D6098" t="s">
        <v>109</v>
      </c>
      <c r="E6098" t="s">
        <v>52</v>
      </c>
      <c r="F6098" s="1">
        <v>42968</v>
      </c>
      <c r="G6098" s="1">
        <v>43080</v>
      </c>
      <c r="I6098">
        <v>0</v>
      </c>
    </row>
    <row r="6099" spans="1:9" hidden="1">
      <c r="A6099" t="s">
        <v>6236</v>
      </c>
      <c r="B6099" t="s">
        <v>124</v>
      </c>
      <c r="C6099" t="s">
        <v>45</v>
      </c>
      <c r="E6099" t="s">
        <v>46</v>
      </c>
      <c r="F6099" s="1">
        <v>42969</v>
      </c>
    </row>
    <row r="6100" spans="1:9" hidden="1">
      <c r="A6100" t="s">
        <v>6237</v>
      </c>
      <c r="B6100" t="s">
        <v>124</v>
      </c>
      <c r="C6100" t="s">
        <v>45</v>
      </c>
      <c r="D6100" t="s">
        <v>87</v>
      </c>
      <c r="E6100" t="s">
        <v>52</v>
      </c>
      <c r="F6100" s="1">
        <v>42969</v>
      </c>
      <c r="G6100" s="1">
        <v>43074</v>
      </c>
      <c r="I6100">
        <v>0</v>
      </c>
    </row>
    <row r="6101" spans="1:9">
      <c r="A6101" t="s">
        <v>6238</v>
      </c>
      <c r="B6101" t="s">
        <v>170</v>
      </c>
      <c r="C6101" t="s">
        <v>54</v>
      </c>
      <c r="D6101" t="s">
        <v>109</v>
      </c>
      <c r="E6101" t="s">
        <v>18</v>
      </c>
      <c r="F6101" s="1">
        <v>42969</v>
      </c>
      <c r="G6101" s="1">
        <v>43045</v>
      </c>
      <c r="H6101" s="6" t="str">
        <f t="shared" ref="H6101:H6102" si="1163">TEXT(G6101, "mmmm")</f>
        <v>November</v>
      </c>
      <c r="I6101">
        <v>5529</v>
      </c>
    </row>
    <row r="6102" spans="1:9">
      <c r="A6102" t="s">
        <v>6239</v>
      </c>
      <c r="B6102" t="s">
        <v>170</v>
      </c>
      <c r="C6102" t="s">
        <v>21</v>
      </c>
      <c r="D6102" t="s">
        <v>243</v>
      </c>
      <c r="E6102" t="s">
        <v>18</v>
      </c>
      <c r="F6102" s="1">
        <v>42969</v>
      </c>
      <c r="G6102" s="1">
        <v>42980</v>
      </c>
      <c r="H6102" s="6" t="str">
        <f t="shared" si="1163"/>
        <v>September</v>
      </c>
      <c r="I6102">
        <v>5002</v>
      </c>
    </row>
    <row r="6103" spans="1:9" hidden="1">
      <c r="A6103" t="s">
        <v>6240</v>
      </c>
      <c r="B6103" t="s">
        <v>148</v>
      </c>
      <c r="C6103" t="s">
        <v>26</v>
      </c>
      <c r="D6103" t="s">
        <v>195</v>
      </c>
      <c r="E6103" t="s">
        <v>52</v>
      </c>
      <c r="F6103" s="1">
        <v>42969</v>
      </c>
      <c r="G6103" s="1">
        <v>42979</v>
      </c>
      <c r="I6103">
        <v>0</v>
      </c>
    </row>
    <row r="6104" spans="1:9" hidden="1">
      <c r="A6104" t="s">
        <v>6241</v>
      </c>
      <c r="B6104" t="s">
        <v>148</v>
      </c>
      <c r="C6104" t="s">
        <v>21</v>
      </c>
      <c r="D6104" t="s">
        <v>95</v>
      </c>
      <c r="E6104" t="s">
        <v>52</v>
      </c>
      <c r="F6104" s="1">
        <v>42969</v>
      </c>
      <c r="G6104" s="1">
        <v>43040</v>
      </c>
      <c r="I6104">
        <v>0</v>
      </c>
    </row>
    <row r="6105" spans="1:9">
      <c r="A6105" t="s">
        <v>6242</v>
      </c>
      <c r="B6105" t="s">
        <v>44</v>
      </c>
      <c r="C6105" t="s">
        <v>26</v>
      </c>
      <c r="D6105" t="s">
        <v>106</v>
      </c>
      <c r="E6105" t="s">
        <v>18</v>
      </c>
      <c r="F6105" s="1">
        <v>42969</v>
      </c>
      <c r="G6105" s="1">
        <v>43089</v>
      </c>
      <c r="H6105" s="6" t="str">
        <f t="shared" ref="H6105:H6106" si="1164">TEXT(G6105, "mmmm")</f>
        <v>December</v>
      </c>
      <c r="I6105">
        <v>476</v>
      </c>
    </row>
    <row r="6106" spans="1:9">
      <c r="A6106" t="s">
        <v>6243</v>
      </c>
      <c r="B6106" t="s">
        <v>38</v>
      </c>
      <c r="C6106" t="s">
        <v>24</v>
      </c>
      <c r="D6106" t="s">
        <v>180</v>
      </c>
      <c r="E6106" t="s">
        <v>18</v>
      </c>
      <c r="F6106" s="1">
        <v>42969</v>
      </c>
      <c r="G6106" s="1">
        <v>43057</v>
      </c>
      <c r="H6106" s="6" t="str">
        <f t="shared" si="1164"/>
        <v>November</v>
      </c>
      <c r="I6106">
        <v>56</v>
      </c>
    </row>
    <row r="6107" spans="1:9" hidden="1">
      <c r="A6107" t="s">
        <v>6244</v>
      </c>
      <c r="B6107" t="s">
        <v>122</v>
      </c>
      <c r="C6107" t="s">
        <v>54</v>
      </c>
      <c r="D6107" t="s">
        <v>22</v>
      </c>
      <c r="E6107" t="s">
        <v>52</v>
      </c>
      <c r="F6107" s="1">
        <v>42969</v>
      </c>
      <c r="G6107" s="1">
        <v>42978</v>
      </c>
      <c r="I6107">
        <v>0</v>
      </c>
    </row>
    <row r="6108" spans="1:9" hidden="1">
      <c r="A6108" t="s">
        <v>6245</v>
      </c>
      <c r="B6108" t="s">
        <v>57</v>
      </c>
      <c r="C6108" t="s">
        <v>16</v>
      </c>
      <c r="D6108" t="s">
        <v>205</v>
      </c>
      <c r="E6108" t="s">
        <v>52</v>
      </c>
      <c r="F6108" s="1">
        <v>42969</v>
      </c>
      <c r="G6108" s="1">
        <v>43070</v>
      </c>
      <c r="I6108">
        <v>0</v>
      </c>
    </row>
    <row r="6109" spans="1:9">
      <c r="A6109" t="s">
        <v>6246</v>
      </c>
      <c r="B6109" t="s">
        <v>57</v>
      </c>
      <c r="C6109" t="s">
        <v>26</v>
      </c>
      <c r="D6109" t="s">
        <v>279</v>
      </c>
      <c r="E6109" t="s">
        <v>18</v>
      </c>
      <c r="F6109" s="1">
        <v>42969</v>
      </c>
      <c r="G6109" s="1">
        <v>43069</v>
      </c>
      <c r="H6109" s="6" t="str">
        <f t="shared" ref="H6109:H6111" si="1165">TEXT(G6109, "mmmm")</f>
        <v>November</v>
      </c>
      <c r="I6109">
        <v>601</v>
      </c>
    </row>
    <row r="6110" spans="1:9">
      <c r="A6110" t="s">
        <v>6247</v>
      </c>
      <c r="B6110" t="s">
        <v>57</v>
      </c>
      <c r="C6110" t="s">
        <v>16</v>
      </c>
      <c r="D6110" t="s">
        <v>230</v>
      </c>
      <c r="E6110" t="s">
        <v>18</v>
      </c>
      <c r="F6110" s="1">
        <v>42969</v>
      </c>
      <c r="G6110" s="1">
        <v>43097</v>
      </c>
      <c r="H6110" s="6" t="str">
        <f t="shared" si="1165"/>
        <v>December</v>
      </c>
      <c r="I6110">
        <v>1005</v>
      </c>
    </row>
    <row r="6111" spans="1:9">
      <c r="A6111" t="s">
        <v>6248</v>
      </c>
      <c r="B6111" t="s">
        <v>15</v>
      </c>
      <c r="C6111" t="s">
        <v>54</v>
      </c>
      <c r="D6111" t="s">
        <v>82</v>
      </c>
      <c r="E6111" t="s">
        <v>18</v>
      </c>
      <c r="F6111" s="1">
        <v>42969</v>
      </c>
      <c r="G6111" s="1">
        <v>43050</v>
      </c>
      <c r="H6111" s="6" t="str">
        <f t="shared" si="1165"/>
        <v>November</v>
      </c>
      <c r="I6111">
        <v>4731</v>
      </c>
    </row>
    <row r="6112" spans="1:9" hidden="1">
      <c r="A6112" t="s">
        <v>6249</v>
      </c>
      <c r="B6112" t="s">
        <v>103</v>
      </c>
      <c r="C6112" t="s">
        <v>54</v>
      </c>
      <c r="D6112" t="s">
        <v>198</v>
      </c>
      <c r="E6112" t="s">
        <v>52</v>
      </c>
      <c r="F6112" s="1">
        <v>42969</v>
      </c>
      <c r="G6112" s="1">
        <v>43049</v>
      </c>
      <c r="I6112">
        <v>0</v>
      </c>
    </row>
    <row r="6113" spans="1:9">
      <c r="A6113" t="s">
        <v>6250</v>
      </c>
      <c r="B6113" t="s">
        <v>103</v>
      </c>
      <c r="C6113" t="s">
        <v>21</v>
      </c>
      <c r="D6113" t="s">
        <v>87</v>
      </c>
      <c r="E6113" t="s">
        <v>18</v>
      </c>
      <c r="F6113" s="1">
        <v>42969</v>
      </c>
      <c r="G6113" s="1">
        <v>42980</v>
      </c>
      <c r="H6113" s="6" t="str">
        <f t="shared" ref="H6113:H6114" si="1166">TEXT(G6113, "mmmm")</f>
        <v>September</v>
      </c>
      <c r="I6113">
        <v>4649</v>
      </c>
    </row>
    <row r="6114" spans="1:9">
      <c r="A6114" t="s">
        <v>6251</v>
      </c>
      <c r="B6114" t="s">
        <v>94</v>
      </c>
      <c r="C6114" t="s">
        <v>21</v>
      </c>
      <c r="D6114" t="s">
        <v>195</v>
      </c>
      <c r="E6114" t="s">
        <v>18</v>
      </c>
      <c r="F6114" s="1">
        <v>42969</v>
      </c>
      <c r="G6114" s="1">
        <v>42979</v>
      </c>
      <c r="H6114" s="6" t="str">
        <f t="shared" si="1166"/>
        <v>September</v>
      </c>
      <c r="I6114">
        <v>4787</v>
      </c>
    </row>
    <row r="6115" spans="1:9" hidden="1">
      <c r="A6115" t="s">
        <v>6252</v>
      </c>
      <c r="B6115" t="s">
        <v>108</v>
      </c>
      <c r="C6115" t="s">
        <v>45</v>
      </c>
      <c r="E6115" t="s">
        <v>46</v>
      </c>
      <c r="F6115" s="1">
        <v>42969</v>
      </c>
    </row>
    <row r="6116" spans="1:9">
      <c r="A6116" t="s">
        <v>6253</v>
      </c>
      <c r="B6116" t="s">
        <v>108</v>
      </c>
      <c r="C6116" t="s">
        <v>45</v>
      </c>
      <c r="D6116" t="s">
        <v>109</v>
      </c>
      <c r="E6116" t="s">
        <v>18</v>
      </c>
      <c r="F6116" s="1">
        <v>42969</v>
      </c>
      <c r="G6116" s="1">
        <v>43091</v>
      </c>
      <c r="H6116" s="6" t="str">
        <f t="shared" ref="H6116" si="1167">TEXT(G6116, "mmmm")</f>
        <v>December</v>
      </c>
      <c r="I6116">
        <v>2994</v>
      </c>
    </row>
    <row r="6117" spans="1:9" hidden="1">
      <c r="A6117" t="s">
        <v>6254</v>
      </c>
      <c r="B6117" t="s">
        <v>29</v>
      </c>
      <c r="C6117" t="s">
        <v>16</v>
      </c>
      <c r="E6117" t="s">
        <v>46</v>
      </c>
      <c r="F6117" s="1">
        <v>42969</v>
      </c>
    </row>
    <row r="6118" spans="1:9" hidden="1">
      <c r="A6118" t="s">
        <v>6255</v>
      </c>
      <c r="B6118" t="s">
        <v>29</v>
      </c>
      <c r="C6118" t="s">
        <v>21</v>
      </c>
      <c r="E6118" t="s">
        <v>46</v>
      </c>
      <c r="F6118" s="1">
        <v>42969</v>
      </c>
    </row>
    <row r="6119" spans="1:9" hidden="1">
      <c r="A6119" t="s">
        <v>6256</v>
      </c>
      <c r="B6119" t="s">
        <v>32</v>
      </c>
      <c r="C6119" t="s">
        <v>45</v>
      </c>
      <c r="D6119" t="s">
        <v>141</v>
      </c>
      <c r="E6119" t="s">
        <v>52</v>
      </c>
      <c r="F6119" s="1">
        <v>42970</v>
      </c>
      <c r="G6119" s="1">
        <v>43047</v>
      </c>
      <c r="I6119">
        <v>0</v>
      </c>
    </row>
    <row r="6120" spans="1:9">
      <c r="A6120" t="s">
        <v>6257</v>
      </c>
      <c r="B6120" t="s">
        <v>32</v>
      </c>
      <c r="C6120" t="s">
        <v>24</v>
      </c>
      <c r="D6120" t="s">
        <v>224</v>
      </c>
      <c r="E6120" t="s">
        <v>18</v>
      </c>
      <c r="F6120" s="1">
        <v>42970</v>
      </c>
      <c r="G6120" s="1">
        <v>43053</v>
      </c>
      <c r="H6120" s="6" t="str">
        <f t="shared" ref="H6120" si="1168">TEXT(G6120, "mmmm")</f>
        <v>November</v>
      </c>
      <c r="I6120">
        <v>58</v>
      </c>
    </row>
    <row r="6121" spans="1:9" hidden="1">
      <c r="A6121" t="s">
        <v>6258</v>
      </c>
      <c r="B6121" t="s">
        <v>145</v>
      </c>
      <c r="C6121" t="s">
        <v>45</v>
      </c>
      <c r="E6121" t="s">
        <v>46</v>
      </c>
      <c r="F6121" s="1">
        <v>42970</v>
      </c>
    </row>
    <row r="6122" spans="1:9">
      <c r="A6122" t="s">
        <v>6259</v>
      </c>
      <c r="B6122" t="s">
        <v>208</v>
      </c>
      <c r="C6122" t="s">
        <v>16</v>
      </c>
      <c r="D6122" t="s">
        <v>309</v>
      </c>
      <c r="E6122" t="s">
        <v>18</v>
      </c>
      <c r="F6122" s="1">
        <v>42970</v>
      </c>
      <c r="G6122" s="1">
        <v>43052</v>
      </c>
      <c r="H6122" s="6" t="str">
        <f t="shared" ref="H6122:H6123" si="1169">TEXT(G6122, "mmmm")</f>
        <v>November</v>
      </c>
      <c r="I6122">
        <v>1074</v>
      </c>
    </row>
    <row r="6123" spans="1:9">
      <c r="A6123" t="s">
        <v>6260</v>
      </c>
      <c r="B6123" t="s">
        <v>208</v>
      </c>
      <c r="C6123" t="s">
        <v>24</v>
      </c>
      <c r="D6123" t="s">
        <v>22</v>
      </c>
      <c r="E6123" t="s">
        <v>18</v>
      </c>
      <c r="F6123" s="1">
        <v>42970</v>
      </c>
      <c r="G6123" s="1">
        <v>42973</v>
      </c>
      <c r="H6123" s="6" t="str">
        <f t="shared" si="1169"/>
        <v>August</v>
      </c>
      <c r="I6123">
        <v>54</v>
      </c>
    </row>
    <row r="6124" spans="1:9" hidden="1">
      <c r="A6124" t="s">
        <v>6261</v>
      </c>
      <c r="B6124" t="s">
        <v>70</v>
      </c>
      <c r="C6124" t="s">
        <v>21</v>
      </c>
      <c r="E6124" t="s">
        <v>46</v>
      </c>
      <c r="F6124" s="1">
        <v>42970</v>
      </c>
    </row>
    <row r="6125" spans="1:9" hidden="1">
      <c r="A6125" t="s">
        <v>6262</v>
      </c>
      <c r="B6125" t="s">
        <v>70</v>
      </c>
      <c r="C6125" t="s">
        <v>26</v>
      </c>
      <c r="D6125" t="s">
        <v>87</v>
      </c>
      <c r="E6125" t="s">
        <v>52</v>
      </c>
      <c r="F6125" s="1">
        <v>42970</v>
      </c>
      <c r="G6125" s="1">
        <v>43040</v>
      </c>
      <c r="I6125">
        <v>0</v>
      </c>
    </row>
    <row r="6126" spans="1:9">
      <c r="A6126" t="s">
        <v>6263</v>
      </c>
      <c r="B6126" t="s">
        <v>70</v>
      </c>
      <c r="C6126" t="s">
        <v>16</v>
      </c>
      <c r="D6126" t="s">
        <v>87</v>
      </c>
      <c r="E6126" t="s">
        <v>18</v>
      </c>
      <c r="F6126" s="1">
        <v>42970</v>
      </c>
      <c r="G6126" s="1">
        <v>43072</v>
      </c>
      <c r="H6126" s="6" t="str">
        <f t="shared" ref="H6126:H6128" si="1170">TEXT(G6126, "mmmm")</f>
        <v>December</v>
      </c>
      <c r="I6126">
        <v>1054</v>
      </c>
    </row>
    <row r="6127" spans="1:9">
      <c r="A6127" t="s">
        <v>6264</v>
      </c>
      <c r="B6127" t="s">
        <v>20</v>
      </c>
      <c r="C6127" t="s">
        <v>21</v>
      </c>
      <c r="D6127" t="s">
        <v>309</v>
      </c>
      <c r="E6127" t="s">
        <v>18</v>
      </c>
      <c r="F6127" s="1">
        <v>42970</v>
      </c>
      <c r="G6127" s="1">
        <v>43053</v>
      </c>
      <c r="H6127" s="6" t="str">
        <f t="shared" si="1170"/>
        <v>November</v>
      </c>
      <c r="I6127">
        <v>4833</v>
      </c>
    </row>
    <row r="6128" spans="1:9">
      <c r="A6128" t="s">
        <v>6265</v>
      </c>
      <c r="B6128" t="s">
        <v>20</v>
      </c>
      <c r="C6128" t="s">
        <v>21</v>
      </c>
      <c r="D6128" t="s">
        <v>203</v>
      </c>
      <c r="E6128" t="s">
        <v>18</v>
      </c>
      <c r="F6128" s="1">
        <v>42970</v>
      </c>
      <c r="G6128" s="1">
        <v>43089</v>
      </c>
      <c r="H6128" s="6" t="str">
        <f t="shared" si="1170"/>
        <v>December</v>
      </c>
      <c r="I6128">
        <v>4744</v>
      </c>
    </row>
    <row r="6129" spans="1:9" hidden="1">
      <c r="A6129" t="s">
        <v>6266</v>
      </c>
      <c r="B6129" t="s">
        <v>111</v>
      </c>
      <c r="C6129" t="s">
        <v>45</v>
      </c>
      <c r="D6129" t="s">
        <v>221</v>
      </c>
      <c r="E6129" t="s">
        <v>52</v>
      </c>
      <c r="F6129" s="1">
        <v>42970</v>
      </c>
      <c r="G6129" s="1">
        <v>43042</v>
      </c>
      <c r="I6129">
        <v>0</v>
      </c>
    </row>
    <row r="6130" spans="1:9">
      <c r="A6130" t="s">
        <v>6267</v>
      </c>
      <c r="B6130" t="s">
        <v>44</v>
      </c>
      <c r="C6130" t="s">
        <v>26</v>
      </c>
      <c r="D6130" t="s">
        <v>92</v>
      </c>
      <c r="E6130" t="s">
        <v>18</v>
      </c>
      <c r="F6130" s="1">
        <v>42970</v>
      </c>
      <c r="G6130" s="1">
        <v>43068</v>
      </c>
      <c r="H6130" s="6" t="str">
        <f t="shared" ref="H6130:H6131" si="1171">TEXT(G6130, "mmmm")</f>
        <v>November</v>
      </c>
      <c r="I6130">
        <v>508</v>
      </c>
    </row>
    <row r="6131" spans="1:9">
      <c r="A6131" t="s">
        <v>6268</v>
      </c>
      <c r="B6131" t="s">
        <v>258</v>
      </c>
      <c r="C6131" t="s">
        <v>24</v>
      </c>
      <c r="D6131" t="s">
        <v>115</v>
      </c>
      <c r="E6131" t="s">
        <v>18</v>
      </c>
      <c r="F6131" s="1">
        <v>42970</v>
      </c>
      <c r="G6131" s="1">
        <v>43058</v>
      </c>
      <c r="H6131" s="6" t="str">
        <f t="shared" si="1171"/>
        <v>November</v>
      </c>
      <c r="I6131">
        <v>57</v>
      </c>
    </row>
    <row r="6132" spans="1:9" hidden="1">
      <c r="A6132" t="s">
        <v>6269</v>
      </c>
      <c r="B6132" t="s">
        <v>84</v>
      </c>
      <c r="C6132" t="s">
        <v>26</v>
      </c>
      <c r="D6132" t="s">
        <v>190</v>
      </c>
      <c r="E6132" t="s">
        <v>46</v>
      </c>
      <c r="F6132" s="1">
        <v>42970</v>
      </c>
    </row>
    <row r="6133" spans="1:9" hidden="1">
      <c r="A6133" t="s">
        <v>6270</v>
      </c>
      <c r="B6133" t="s">
        <v>101</v>
      </c>
      <c r="C6133" t="s">
        <v>16</v>
      </c>
      <c r="D6133" t="s">
        <v>36</v>
      </c>
      <c r="E6133" t="s">
        <v>52</v>
      </c>
      <c r="F6133" s="1">
        <v>42970</v>
      </c>
      <c r="G6133" s="1">
        <v>42991</v>
      </c>
      <c r="I6133">
        <v>0</v>
      </c>
    </row>
    <row r="6134" spans="1:9">
      <c r="A6134" t="s">
        <v>6271</v>
      </c>
      <c r="B6134" t="s">
        <v>101</v>
      </c>
      <c r="C6134" t="s">
        <v>21</v>
      </c>
      <c r="D6134" t="s">
        <v>65</v>
      </c>
      <c r="E6134" t="s">
        <v>18</v>
      </c>
      <c r="F6134" s="1">
        <v>42970</v>
      </c>
      <c r="G6134" s="1">
        <v>43054</v>
      </c>
      <c r="H6134" s="6" t="str">
        <f t="shared" ref="H6134:H6135" si="1172">TEXT(G6134, "mmmm")</f>
        <v>November</v>
      </c>
      <c r="I6134">
        <v>5280</v>
      </c>
    </row>
    <row r="6135" spans="1:9">
      <c r="A6135" t="s">
        <v>6272</v>
      </c>
      <c r="B6135" t="s">
        <v>101</v>
      </c>
      <c r="C6135" t="s">
        <v>24</v>
      </c>
      <c r="D6135" t="s">
        <v>55</v>
      </c>
      <c r="E6135" t="s">
        <v>18</v>
      </c>
      <c r="F6135" s="1">
        <v>42970</v>
      </c>
      <c r="G6135" s="1">
        <v>42972</v>
      </c>
      <c r="H6135" s="6" t="str">
        <f t="shared" si="1172"/>
        <v>August</v>
      </c>
      <c r="I6135">
        <v>62</v>
      </c>
    </row>
    <row r="6136" spans="1:9" hidden="1">
      <c r="A6136" t="s">
        <v>6273</v>
      </c>
      <c r="B6136" t="s">
        <v>139</v>
      </c>
      <c r="C6136" t="s">
        <v>45</v>
      </c>
      <c r="D6136" t="s">
        <v>321</v>
      </c>
      <c r="E6136" t="s">
        <v>52</v>
      </c>
      <c r="F6136" s="1">
        <v>42970</v>
      </c>
      <c r="G6136" s="1">
        <v>43046</v>
      </c>
      <c r="I6136">
        <v>0</v>
      </c>
    </row>
    <row r="6137" spans="1:9">
      <c r="A6137" t="s">
        <v>6274</v>
      </c>
      <c r="B6137" t="s">
        <v>139</v>
      </c>
      <c r="C6137" t="s">
        <v>26</v>
      </c>
      <c r="D6137" t="s">
        <v>324</v>
      </c>
      <c r="E6137" t="s">
        <v>18</v>
      </c>
      <c r="F6137" s="1">
        <v>42970</v>
      </c>
      <c r="G6137" s="1">
        <v>43060</v>
      </c>
      <c r="H6137" s="6" t="str">
        <f t="shared" ref="H6137:H6141" si="1173">TEXT(G6137, "mmmm")</f>
        <v>November</v>
      </c>
      <c r="I6137">
        <v>528</v>
      </c>
    </row>
    <row r="6138" spans="1:9">
      <c r="A6138" t="s">
        <v>6275</v>
      </c>
      <c r="B6138" t="s">
        <v>57</v>
      </c>
      <c r="C6138" t="s">
        <v>16</v>
      </c>
      <c r="D6138" t="s">
        <v>92</v>
      </c>
      <c r="E6138" t="s">
        <v>18</v>
      </c>
      <c r="F6138" s="1">
        <v>42970</v>
      </c>
      <c r="G6138" s="1">
        <v>42974</v>
      </c>
      <c r="H6138" s="6" t="str">
        <f t="shared" si="1173"/>
        <v>August</v>
      </c>
      <c r="I6138">
        <v>993</v>
      </c>
    </row>
    <row r="6139" spans="1:9">
      <c r="A6139" t="s">
        <v>6276</v>
      </c>
      <c r="B6139" t="s">
        <v>57</v>
      </c>
      <c r="C6139" t="s">
        <v>16</v>
      </c>
      <c r="D6139" t="s">
        <v>165</v>
      </c>
      <c r="E6139" t="s">
        <v>18</v>
      </c>
      <c r="F6139" s="1">
        <v>42970</v>
      </c>
      <c r="G6139" s="1">
        <v>42988</v>
      </c>
      <c r="H6139" s="6" t="str">
        <f t="shared" si="1173"/>
        <v>September</v>
      </c>
      <c r="I6139">
        <v>1121</v>
      </c>
    </row>
    <row r="6140" spans="1:9">
      <c r="A6140" t="s">
        <v>6277</v>
      </c>
      <c r="B6140" t="s">
        <v>57</v>
      </c>
      <c r="C6140" t="s">
        <v>54</v>
      </c>
      <c r="D6140" t="s">
        <v>200</v>
      </c>
      <c r="E6140" t="s">
        <v>18</v>
      </c>
      <c r="F6140" s="1">
        <v>42970</v>
      </c>
      <c r="G6140" s="1">
        <v>43072</v>
      </c>
      <c r="H6140" s="6" t="str">
        <f t="shared" si="1173"/>
        <v>December</v>
      </c>
      <c r="I6140">
        <v>5110</v>
      </c>
    </row>
    <row r="6141" spans="1:9">
      <c r="A6141" t="s">
        <v>6278</v>
      </c>
      <c r="B6141" t="s">
        <v>15</v>
      </c>
      <c r="C6141" t="s">
        <v>24</v>
      </c>
      <c r="D6141" t="s">
        <v>126</v>
      </c>
      <c r="E6141" t="s">
        <v>18</v>
      </c>
      <c r="F6141" s="1">
        <v>42970</v>
      </c>
      <c r="G6141" s="1">
        <v>43082</v>
      </c>
      <c r="H6141" s="6" t="str">
        <f t="shared" si="1173"/>
        <v>December</v>
      </c>
      <c r="I6141">
        <v>51</v>
      </c>
    </row>
    <row r="6142" spans="1:9" hidden="1">
      <c r="A6142" t="s">
        <v>6279</v>
      </c>
      <c r="B6142" t="s">
        <v>41</v>
      </c>
      <c r="C6142" t="s">
        <v>26</v>
      </c>
      <c r="D6142" t="s">
        <v>22</v>
      </c>
      <c r="E6142" t="s">
        <v>52</v>
      </c>
      <c r="F6142" s="1">
        <v>42970</v>
      </c>
      <c r="G6142" s="1">
        <v>42983</v>
      </c>
      <c r="I6142">
        <v>0</v>
      </c>
    </row>
    <row r="6143" spans="1:9" hidden="1">
      <c r="A6143" t="s">
        <v>6280</v>
      </c>
      <c r="B6143" t="s">
        <v>94</v>
      </c>
      <c r="C6143" t="s">
        <v>54</v>
      </c>
      <c r="D6143" t="s">
        <v>161</v>
      </c>
      <c r="E6143" t="s">
        <v>52</v>
      </c>
      <c r="F6143" s="1">
        <v>42970</v>
      </c>
      <c r="G6143" s="1">
        <v>43100</v>
      </c>
      <c r="I6143">
        <v>0</v>
      </c>
    </row>
    <row r="6144" spans="1:9" hidden="1">
      <c r="A6144" t="s">
        <v>6281</v>
      </c>
      <c r="B6144" t="s">
        <v>94</v>
      </c>
      <c r="C6144" t="s">
        <v>45</v>
      </c>
      <c r="D6144" t="s">
        <v>149</v>
      </c>
      <c r="E6144" t="s">
        <v>52</v>
      </c>
      <c r="F6144" s="1">
        <v>42970</v>
      </c>
      <c r="G6144" s="1">
        <v>43067</v>
      </c>
      <c r="I6144">
        <v>0</v>
      </c>
    </row>
    <row r="6145" spans="1:9" hidden="1">
      <c r="A6145" t="s">
        <v>6282</v>
      </c>
      <c r="B6145" t="s">
        <v>67</v>
      </c>
      <c r="C6145" t="s">
        <v>24</v>
      </c>
      <c r="D6145" t="s">
        <v>42</v>
      </c>
      <c r="E6145" t="s">
        <v>52</v>
      </c>
      <c r="F6145" s="1">
        <v>42970</v>
      </c>
      <c r="G6145" s="1">
        <v>42983</v>
      </c>
      <c r="I6145">
        <v>0</v>
      </c>
    </row>
    <row r="6146" spans="1:9" hidden="1">
      <c r="A6146" t="s">
        <v>6283</v>
      </c>
      <c r="B6146" t="s">
        <v>35</v>
      </c>
      <c r="C6146" t="s">
        <v>26</v>
      </c>
      <c r="E6146" t="s">
        <v>46</v>
      </c>
      <c r="F6146" s="1">
        <v>42970</v>
      </c>
    </row>
    <row r="6147" spans="1:9" hidden="1">
      <c r="A6147" t="s">
        <v>6284</v>
      </c>
      <c r="B6147" t="s">
        <v>35</v>
      </c>
      <c r="C6147" t="s">
        <v>24</v>
      </c>
      <c r="D6147" t="s">
        <v>22</v>
      </c>
      <c r="E6147" t="s">
        <v>46</v>
      </c>
      <c r="F6147" s="1">
        <v>42970</v>
      </c>
    </row>
    <row r="6148" spans="1:9" hidden="1">
      <c r="A6148" t="s">
        <v>6285</v>
      </c>
      <c r="B6148" t="s">
        <v>79</v>
      </c>
      <c r="C6148" t="s">
        <v>21</v>
      </c>
      <c r="E6148" t="s">
        <v>46</v>
      </c>
      <c r="F6148" s="1">
        <v>42970</v>
      </c>
    </row>
    <row r="6149" spans="1:9">
      <c r="A6149" t="s">
        <v>6286</v>
      </c>
      <c r="B6149" t="s">
        <v>79</v>
      </c>
      <c r="C6149" t="s">
        <v>26</v>
      </c>
      <c r="D6149" t="s">
        <v>87</v>
      </c>
      <c r="E6149" t="s">
        <v>18</v>
      </c>
      <c r="F6149" s="1">
        <v>42970</v>
      </c>
      <c r="G6149" s="1">
        <v>43077</v>
      </c>
      <c r="H6149" s="6" t="str">
        <f t="shared" ref="H6149:H6150" si="1174">TEXT(G6149, "mmmm")</f>
        <v>December</v>
      </c>
      <c r="I6149">
        <v>542</v>
      </c>
    </row>
    <row r="6150" spans="1:9">
      <c r="A6150" t="s">
        <v>6287</v>
      </c>
      <c r="B6150" t="s">
        <v>79</v>
      </c>
      <c r="C6150" t="s">
        <v>26</v>
      </c>
      <c r="D6150" t="s">
        <v>284</v>
      </c>
      <c r="E6150" t="s">
        <v>18</v>
      </c>
      <c r="F6150" s="1">
        <v>42970</v>
      </c>
      <c r="G6150" s="1">
        <v>43090</v>
      </c>
      <c r="H6150" s="6" t="str">
        <f t="shared" si="1174"/>
        <v>December</v>
      </c>
      <c r="I6150">
        <v>576</v>
      </c>
    </row>
    <row r="6151" spans="1:9" hidden="1">
      <c r="A6151" t="s">
        <v>6288</v>
      </c>
      <c r="B6151" t="s">
        <v>108</v>
      </c>
      <c r="C6151" t="s">
        <v>54</v>
      </c>
      <c r="D6151" t="s">
        <v>215</v>
      </c>
      <c r="E6151" t="s">
        <v>52</v>
      </c>
      <c r="F6151" s="1">
        <v>42970</v>
      </c>
      <c r="G6151" s="1">
        <v>42978</v>
      </c>
      <c r="I6151">
        <v>0</v>
      </c>
    </row>
    <row r="6152" spans="1:9" hidden="1">
      <c r="A6152" t="s">
        <v>6289</v>
      </c>
      <c r="B6152" t="s">
        <v>124</v>
      </c>
      <c r="C6152" t="s">
        <v>21</v>
      </c>
      <c r="E6152" t="s">
        <v>46</v>
      </c>
      <c r="F6152" s="1">
        <v>42971</v>
      </c>
    </row>
    <row r="6153" spans="1:9" hidden="1">
      <c r="A6153" t="s">
        <v>6290</v>
      </c>
      <c r="B6153" t="s">
        <v>70</v>
      </c>
      <c r="C6153" t="s">
        <v>16</v>
      </c>
      <c r="D6153" t="s">
        <v>117</v>
      </c>
      <c r="E6153" t="s">
        <v>46</v>
      </c>
      <c r="F6153" s="1">
        <v>42971</v>
      </c>
    </row>
    <row r="6154" spans="1:9" hidden="1">
      <c r="A6154" t="s">
        <v>6291</v>
      </c>
      <c r="B6154" t="s">
        <v>70</v>
      </c>
      <c r="C6154" t="s">
        <v>54</v>
      </c>
      <c r="E6154" t="s">
        <v>46</v>
      </c>
      <c r="F6154" s="1">
        <v>42971</v>
      </c>
    </row>
    <row r="6155" spans="1:9" hidden="1">
      <c r="A6155" t="s">
        <v>6292</v>
      </c>
      <c r="B6155" t="s">
        <v>148</v>
      </c>
      <c r="C6155" t="s">
        <v>21</v>
      </c>
      <c r="D6155" t="s">
        <v>95</v>
      </c>
      <c r="E6155" t="s">
        <v>52</v>
      </c>
      <c r="F6155" s="1">
        <v>42971</v>
      </c>
      <c r="G6155" s="1">
        <v>43067</v>
      </c>
      <c r="I6155">
        <v>0</v>
      </c>
    </row>
    <row r="6156" spans="1:9" hidden="1">
      <c r="A6156" t="s">
        <v>6293</v>
      </c>
      <c r="B6156" t="s">
        <v>44</v>
      </c>
      <c r="C6156" t="s">
        <v>26</v>
      </c>
      <c r="D6156" t="s">
        <v>85</v>
      </c>
      <c r="E6156" t="s">
        <v>52</v>
      </c>
      <c r="F6156" s="1">
        <v>42971</v>
      </c>
      <c r="G6156" s="1">
        <v>43093</v>
      </c>
      <c r="I6156">
        <v>0</v>
      </c>
    </row>
    <row r="6157" spans="1:9">
      <c r="A6157" t="s">
        <v>6294</v>
      </c>
      <c r="B6157" t="s">
        <v>44</v>
      </c>
      <c r="C6157" t="s">
        <v>26</v>
      </c>
      <c r="D6157" t="s">
        <v>321</v>
      </c>
      <c r="E6157" t="s">
        <v>18</v>
      </c>
      <c r="F6157" s="1">
        <v>42971</v>
      </c>
      <c r="G6157" s="1">
        <v>42977</v>
      </c>
      <c r="H6157" s="6" t="str">
        <f t="shared" ref="H6157" si="1175">TEXT(G6157, "mmmm")</f>
        <v>August</v>
      </c>
      <c r="I6157">
        <v>551</v>
      </c>
    </row>
    <row r="6158" spans="1:9" hidden="1">
      <c r="A6158" t="s">
        <v>6295</v>
      </c>
      <c r="B6158" t="s">
        <v>84</v>
      </c>
      <c r="C6158" t="s">
        <v>21</v>
      </c>
      <c r="E6158" t="s">
        <v>46</v>
      </c>
      <c r="F6158" s="1">
        <v>42971</v>
      </c>
    </row>
    <row r="6159" spans="1:9">
      <c r="A6159" t="s">
        <v>6296</v>
      </c>
      <c r="B6159" t="s">
        <v>84</v>
      </c>
      <c r="C6159" t="s">
        <v>26</v>
      </c>
      <c r="D6159" t="s">
        <v>279</v>
      </c>
      <c r="E6159" t="s">
        <v>18</v>
      </c>
      <c r="F6159" s="1">
        <v>42971</v>
      </c>
      <c r="G6159" s="1">
        <v>42988</v>
      </c>
      <c r="H6159" s="6" t="str">
        <f t="shared" ref="H6159:H6163" si="1176">TEXT(G6159, "mmmm")</f>
        <v>September</v>
      </c>
      <c r="I6159">
        <v>597</v>
      </c>
    </row>
    <row r="6160" spans="1:9">
      <c r="A6160" t="s">
        <v>6297</v>
      </c>
      <c r="B6160" t="s">
        <v>101</v>
      </c>
      <c r="C6160" t="s">
        <v>16</v>
      </c>
      <c r="D6160" t="s">
        <v>190</v>
      </c>
      <c r="E6160" t="s">
        <v>18</v>
      </c>
      <c r="F6160" s="1">
        <v>42971</v>
      </c>
      <c r="G6160" s="1">
        <v>43052</v>
      </c>
      <c r="H6160" s="6" t="str">
        <f t="shared" si="1176"/>
        <v>November</v>
      </c>
      <c r="I6160">
        <v>948</v>
      </c>
    </row>
    <row r="6161" spans="1:9">
      <c r="A6161" t="s">
        <v>6298</v>
      </c>
      <c r="B6161" t="s">
        <v>101</v>
      </c>
      <c r="C6161" t="s">
        <v>24</v>
      </c>
      <c r="D6161" t="s">
        <v>85</v>
      </c>
      <c r="E6161" t="s">
        <v>18</v>
      </c>
      <c r="F6161" s="1">
        <v>42971</v>
      </c>
      <c r="G6161" s="1">
        <v>43087</v>
      </c>
      <c r="H6161" s="6" t="str">
        <f t="shared" si="1176"/>
        <v>December</v>
      </c>
      <c r="I6161">
        <v>62</v>
      </c>
    </row>
    <row r="6162" spans="1:9">
      <c r="A6162" t="s">
        <v>6299</v>
      </c>
      <c r="B6162" t="s">
        <v>38</v>
      </c>
      <c r="C6162" t="s">
        <v>45</v>
      </c>
      <c r="D6162" t="s">
        <v>65</v>
      </c>
      <c r="E6162" t="s">
        <v>18</v>
      </c>
      <c r="F6162" s="1">
        <v>42971</v>
      </c>
      <c r="G6162" s="1">
        <v>43077</v>
      </c>
      <c r="H6162" s="6" t="str">
        <f t="shared" si="1176"/>
        <v>December</v>
      </c>
      <c r="I6162">
        <v>4139</v>
      </c>
    </row>
    <row r="6163" spans="1:9">
      <c r="A6163" t="s">
        <v>6300</v>
      </c>
      <c r="B6163" t="s">
        <v>122</v>
      </c>
      <c r="C6163" t="s">
        <v>54</v>
      </c>
      <c r="D6163" t="s">
        <v>97</v>
      </c>
      <c r="E6163" t="s">
        <v>18</v>
      </c>
      <c r="F6163" s="1">
        <v>42971</v>
      </c>
      <c r="G6163" s="1">
        <v>43042</v>
      </c>
      <c r="H6163" s="6" t="str">
        <f t="shared" si="1176"/>
        <v>November</v>
      </c>
      <c r="I6163">
        <v>6322</v>
      </c>
    </row>
    <row r="6164" spans="1:9" hidden="1">
      <c r="A6164" t="s">
        <v>6301</v>
      </c>
      <c r="B6164" t="s">
        <v>57</v>
      </c>
      <c r="C6164" t="s">
        <v>26</v>
      </c>
      <c r="D6164" t="s">
        <v>205</v>
      </c>
      <c r="E6164" t="s">
        <v>52</v>
      </c>
      <c r="F6164" s="1">
        <v>42971</v>
      </c>
      <c r="G6164" s="1">
        <v>42978</v>
      </c>
      <c r="I6164">
        <v>0</v>
      </c>
    </row>
    <row r="6165" spans="1:9" hidden="1">
      <c r="A6165" t="s">
        <v>6302</v>
      </c>
      <c r="B6165" t="s">
        <v>41</v>
      </c>
      <c r="C6165" t="s">
        <v>24</v>
      </c>
      <c r="D6165" t="s">
        <v>135</v>
      </c>
      <c r="E6165" t="s">
        <v>52</v>
      </c>
      <c r="F6165" s="1">
        <v>42971</v>
      </c>
      <c r="G6165" s="1">
        <v>42978</v>
      </c>
      <c r="I6165">
        <v>0</v>
      </c>
    </row>
    <row r="6166" spans="1:9">
      <c r="A6166" t="s">
        <v>6303</v>
      </c>
      <c r="B6166" t="s">
        <v>103</v>
      </c>
      <c r="C6166" t="s">
        <v>54</v>
      </c>
      <c r="D6166" t="s">
        <v>161</v>
      </c>
      <c r="E6166" t="s">
        <v>18</v>
      </c>
      <c r="F6166" s="1">
        <v>42971</v>
      </c>
      <c r="G6166" s="1">
        <v>42980</v>
      </c>
      <c r="H6166" s="6" t="str">
        <f t="shared" ref="H6166:H6172" si="1177">TEXT(G6166, "mmmm")</f>
        <v>September</v>
      </c>
      <c r="I6166">
        <v>5415</v>
      </c>
    </row>
    <row r="6167" spans="1:9">
      <c r="A6167" t="s">
        <v>6304</v>
      </c>
      <c r="B6167" t="s">
        <v>63</v>
      </c>
      <c r="C6167" t="s">
        <v>26</v>
      </c>
      <c r="D6167" t="s">
        <v>58</v>
      </c>
      <c r="E6167" t="s">
        <v>18</v>
      </c>
      <c r="F6167" s="1">
        <v>42971</v>
      </c>
      <c r="G6167" s="1">
        <v>43056</v>
      </c>
      <c r="H6167" s="6" t="str">
        <f t="shared" si="1177"/>
        <v>November</v>
      </c>
      <c r="I6167">
        <v>432</v>
      </c>
    </row>
    <row r="6168" spans="1:9">
      <c r="A6168" t="s">
        <v>6305</v>
      </c>
      <c r="B6168" t="s">
        <v>63</v>
      </c>
      <c r="C6168" t="s">
        <v>24</v>
      </c>
      <c r="D6168" t="s">
        <v>224</v>
      </c>
      <c r="E6168" t="s">
        <v>18</v>
      </c>
      <c r="F6168" s="1">
        <v>42971</v>
      </c>
      <c r="G6168" s="1">
        <v>42977</v>
      </c>
      <c r="H6168" s="6" t="str">
        <f t="shared" si="1177"/>
        <v>August</v>
      </c>
      <c r="I6168">
        <v>53</v>
      </c>
    </row>
    <row r="6169" spans="1:9">
      <c r="A6169" t="s">
        <v>6306</v>
      </c>
      <c r="B6169" t="s">
        <v>67</v>
      </c>
      <c r="C6169" t="s">
        <v>24</v>
      </c>
      <c r="D6169" t="s">
        <v>132</v>
      </c>
      <c r="E6169" t="s">
        <v>18</v>
      </c>
      <c r="F6169" s="1">
        <v>42971</v>
      </c>
      <c r="G6169" s="1">
        <v>42981</v>
      </c>
      <c r="H6169" s="6" t="str">
        <f t="shared" si="1177"/>
        <v>September</v>
      </c>
      <c r="I6169">
        <v>57</v>
      </c>
    </row>
    <row r="6170" spans="1:9">
      <c r="A6170" t="s">
        <v>6307</v>
      </c>
      <c r="B6170" t="s">
        <v>67</v>
      </c>
      <c r="C6170" t="s">
        <v>24</v>
      </c>
      <c r="D6170" t="s">
        <v>498</v>
      </c>
      <c r="E6170" t="s">
        <v>18</v>
      </c>
      <c r="F6170" s="1">
        <v>42971</v>
      </c>
      <c r="G6170" s="1">
        <v>43078</v>
      </c>
      <c r="H6170" s="6" t="str">
        <f t="shared" si="1177"/>
        <v>December</v>
      </c>
      <c r="I6170">
        <v>56</v>
      </c>
    </row>
    <row r="6171" spans="1:9">
      <c r="A6171" t="s">
        <v>6308</v>
      </c>
      <c r="B6171" t="s">
        <v>79</v>
      </c>
      <c r="C6171" t="s">
        <v>24</v>
      </c>
      <c r="D6171" t="s">
        <v>416</v>
      </c>
      <c r="E6171" t="s">
        <v>18</v>
      </c>
      <c r="F6171" s="1">
        <v>42971</v>
      </c>
      <c r="G6171" s="1">
        <v>42981</v>
      </c>
      <c r="H6171" s="6" t="str">
        <f t="shared" si="1177"/>
        <v>September</v>
      </c>
      <c r="I6171">
        <v>55</v>
      </c>
    </row>
    <row r="6172" spans="1:9">
      <c r="A6172" t="s">
        <v>6309</v>
      </c>
      <c r="B6172" t="s">
        <v>79</v>
      </c>
      <c r="C6172" t="s">
        <v>45</v>
      </c>
      <c r="D6172" t="s">
        <v>104</v>
      </c>
      <c r="E6172" t="s">
        <v>18</v>
      </c>
      <c r="F6172" s="1">
        <v>42971</v>
      </c>
      <c r="G6172" s="1">
        <v>42972</v>
      </c>
      <c r="H6172" s="6" t="str">
        <f t="shared" si="1177"/>
        <v>August</v>
      </c>
      <c r="I6172">
        <v>3146</v>
      </c>
    </row>
    <row r="6173" spans="1:9" hidden="1">
      <c r="A6173" t="s">
        <v>6310</v>
      </c>
      <c r="B6173" t="s">
        <v>29</v>
      </c>
      <c r="C6173" t="s">
        <v>26</v>
      </c>
      <c r="E6173" t="s">
        <v>46</v>
      </c>
      <c r="F6173" s="1">
        <v>42971</v>
      </c>
    </row>
    <row r="6174" spans="1:9">
      <c r="A6174" t="s">
        <v>6311</v>
      </c>
      <c r="B6174" t="s">
        <v>32</v>
      </c>
      <c r="C6174" t="s">
        <v>24</v>
      </c>
      <c r="D6174" t="s">
        <v>117</v>
      </c>
      <c r="E6174" t="s">
        <v>18</v>
      </c>
      <c r="F6174" s="1">
        <v>42972</v>
      </c>
      <c r="G6174" s="1">
        <v>43042</v>
      </c>
      <c r="H6174" s="6" t="str">
        <f t="shared" ref="H6174" si="1178">TEXT(G6174, "mmmm")</f>
        <v>November</v>
      </c>
      <c r="I6174">
        <v>67</v>
      </c>
    </row>
    <row r="6175" spans="1:9" hidden="1">
      <c r="A6175" t="s">
        <v>6312</v>
      </c>
      <c r="B6175" t="s">
        <v>124</v>
      </c>
      <c r="C6175" t="s">
        <v>26</v>
      </c>
      <c r="D6175" t="s">
        <v>161</v>
      </c>
      <c r="E6175" t="s">
        <v>52</v>
      </c>
      <c r="F6175" s="1">
        <v>42972</v>
      </c>
      <c r="G6175" s="1">
        <v>43042</v>
      </c>
      <c r="I6175">
        <v>0</v>
      </c>
    </row>
    <row r="6176" spans="1:9">
      <c r="A6176" t="s">
        <v>6313</v>
      </c>
      <c r="B6176" t="s">
        <v>124</v>
      </c>
      <c r="C6176" t="s">
        <v>45</v>
      </c>
      <c r="D6176" t="s">
        <v>87</v>
      </c>
      <c r="E6176" t="s">
        <v>18</v>
      </c>
      <c r="F6176" s="1">
        <v>42972</v>
      </c>
      <c r="G6176" s="1">
        <v>43073</v>
      </c>
      <c r="H6176" s="6" t="str">
        <f t="shared" ref="H6176" si="1179">TEXT(G6176, "mmmm")</f>
        <v>December</v>
      </c>
      <c r="I6176">
        <v>2613</v>
      </c>
    </row>
    <row r="6177" spans="1:9" hidden="1">
      <c r="A6177" t="s">
        <v>6314</v>
      </c>
      <c r="B6177" t="s">
        <v>170</v>
      </c>
      <c r="C6177" t="s">
        <v>54</v>
      </c>
      <c r="E6177" t="s">
        <v>46</v>
      </c>
      <c r="F6177" s="1">
        <v>42972</v>
      </c>
    </row>
    <row r="6178" spans="1:9">
      <c r="A6178" t="s">
        <v>6315</v>
      </c>
      <c r="B6178" t="s">
        <v>170</v>
      </c>
      <c r="C6178" t="s">
        <v>16</v>
      </c>
      <c r="D6178" t="s">
        <v>284</v>
      </c>
      <c r="E6178" t="s">
        <v>18</v>
      </c>
      <c r="F6178" s="1">
        <v>42972</v>
      </c>
      <c r="G6178" s="1">
        <v>43041</v>
      </c>
      <c r="H6178" s="6" t="str">
        <f t="shared" ref="H6178" si="1180">TEXT(G6178, "mmmm")</f>
        <v>November</v>
      </c>
      <c r="I6178">
        <v>977</v>
      </c>
    </row>
    <row r="6179" spans="1:9" hidden="1">
      <c r="A6179" t="s">
        <v>6316</v>
      </c>
      <c r="B6179" t="s">
        <v>70</v>
      </c>
      <c r="C6179" t="s">
        <v>16</v>
      </c>
      <c r="D6179" t="s">
        <v>237</v>
      </c>
      <c r="E6179" t="s">
        <v>46</v>
      </c>
      <c r="F6179" s="1">
        <v>42972</v>
      </c>
    </row>
    <row r="6180" spans="1:9" hidden="1">
      <c r="A6180" t="s">
        <v>6317</v>
      </c>
      <c r="B6180" t="s">
        <v>70</v>
      </c>
      <c r="C6180" t="s">
        <v>45</v>
      </c>
      <c r="D6180" t="s">
        <v>198</v>
      </c>
      <c r="E6180" t="s">
        <v>52</v>
      </c>
      <c r="F6180" s="1">
        <v>42972</v>
      </c>
      <c r="G6180" s="1">
        <v>43064</v>
      </c>
      <c r="I6180">
        <v>0</v>
      </c>
    </row>
    <row r="6181" spans="1:9">
      <c r="A6181" t="s">
        <v>6318</v>
      </c>
      <c r="B6181" t="s">
        <v>70</v>
      </c>
      <c r="C6181" t="s">
        <v>21</v>
      </c>
      <c r="D6181" t="s">
        <v>243</v>
      </c>
      <c r="E6181" t="s">
        <v>18</v>
      </c>
      <c r="F6181" s="1">
        <v>42972</v>
      </c>
      <c r="G6181" s="1">
        <v>42985</v>
      </c>
      <c r="H6181" s="6" t="str">
        <f t="shared" ref="H6181" si="1181">TEXT(G6181, "mmmm")</f>
        <v>September</v>
      </c>
      <c r="I6181">
        <v>4445</v>
      </c>
    </row>
    <row r="6182" spans="1:9" hidden="1">
      <c r="A6182" t="s">
        <v>6319</v>
      </c>
      <c r="B6182" t="s">
        <v>148</v>
      </c>
      <c r="C6182" t="s">
        <v>16</v>
      </c>
      <c r="D6182" t="s">
        <v>215</v>
      </c>
      <c r="E6182" t="s">
        <v>52</v>
      </c>
      <c r="F6182" s="1">
        <v>42972</v>
      </c>
      <c r="G6182" s="1">
        <v>43057</v>
      </c>
      <c r="I6182">
        <v>0</v>
      </c>
    </row>
    <row r="6183" spans="1:9">
      <c r="A6183" t="s">
        <v>6320</v>
      </c>
      <c r="B6183" t="s">
        <v>111</v>
      </c>
      <c r="C6183" t="s">
        <v>24</v>
      </c>
      <c r="D6183" t="s">
        <v>95</v>
      </c>
      <c r="E6183" t="s">
        <v>18</v>
      </c>
      <c r="F6183" s="1">
        <v>42972</v>
      </c>
      <c r="G6183" s="1">
        <v>43098</v>
      </c>
      <c r="H6183" s="6" t="str">
        <f t="shared" ref="H6183:H6185" si="1182">TEXT(G6183, "mmmm")</f>
        <v>December</v>
      </c>
      <c r="I6183">
        <v>54</v>
      </c>
    </row>
    <row r="6184" spans="1:9">
      <c r="A6184" t="s">
        <v>6321</v>
      </c>
      <c r="B6184" t="s">
        <v>60</v>
      </c>
      <c r="C6184" t="s">
        <v>45</v>
      </c>
      <c r="D6184" t="s">
        <v>92</v>
      </c>
      <c r="E6184" t="s">
        <v>18</v>
      </c>
      <c r="F6184" s="1">
        <v>42972</v>
      </c>
      <c r="G6184" s="1">
        <v>43070</v>
      </c>
      <c r="H6184" s="6" t="str">
        <f t="shared" si="1182"/>
        <v>December</v>
      </c>
      <c r="I6184">
        <v>3331</v>
      </c>
    </row>
    <row r="6185" spans="1:9">
      <c r="A6185" t="s">
        <v>6322</v>
      </c>
      <c r="B6185" t="s">
        <v>258</v>
      </c>
      <c r="C6185" t="s">
        <v>26</v>
      </c>
      <c r="D6185" t="s">
        <v>203</v>
      </c>
      <c r="E6185" t="s">
        <v>18</v>
      </c>
      <c r="F6185" s="1">
        <v>42972</v>
      </c>
      <c r="G6185" s="1">
        <v>42983</v>
      </c>
      <c r="H6185" s="6" t="str">
        <f t="shared" si="1182"/>
        <v>September</v>
      </c>
      <c r="I6185">
        <v>474</v>
      </c>
    </row>
    <row r="6186" spans="1:9" hidden="1">
      <c r="A6186" t="s">
        <v>6323</v>
      </c>
      <c r="B6186" t="s">
        <v>84</v>
      </c>
      <c r="C6186" t="s">
        <v>16</v>
      </c>
      <c r="D6186" t="s">
        <v>319</v>
      </c>
      <c r="E6186" t="s">
        <v>52</v>
      </c>
      <c r="F6186" s="1">
        <v>42972</v>
      </c>
      <c r="G6186" s="1">
        <v>42978</v>
      </c>
      <c r="I6186">
        <v>0</v>
      </c>
    </row>
    <row r="6187" spans="1:9">
      <c r="A6187" t="s">
        <v>6324</v>
      </c>
      <c r="B6187" t="s">
        <v>84</v>
      </c>
      <c r="C6187" t="s">
        <v>16</v>
      </c>
      <c r="D6187" t="s">
        <v>224</v>
      </c>
      <c r="E6187" t="s">
        <v>18</v>
      </c>
      <c r="F6187" s="1">
        <v>42972</v>
      </c>
      <c r="G6187" s="1">
        <v>43052</v>
      </c>
      <c r="H6187" s="6" t="str">
        <f t="shared" ref="H6187:H6188" si="1183">TEXT(G6187, "mmmm")</f>
        <v>November</v>
      </c>
      <c r="I6187">
        <v>994</v>
      </c>
    </row>
    <row r="6188" spans="1:9">
      <c r="A6188" t="s">
        <v>6325</v>
      </c>
      <c r="B6188" t="s">
        <v>84</v>
      </c>
      <c r="C6188" t="s">
        <v>54</v>
      </c>
      <c r="D6188" t="s">
        <v>279</v>
      </c>
      <c r="E6188" t="s">
        <v>18</v>
      </c>
      <c r="F6188" s="1">
        <v>42972</v>
      </c>
      <c r="G6188" s="1">
        <v>43062</v>
      </c>
      <c r="H6188" s="6" t="str">
        <f t="shared" si="1183"/>
        <v>November</v>
      </c>
      <c r="I6188">
        <v>4773</v>
      </c>
    </row>
    <row r="6189" spans="1:9" hidden="1">
      <c r="A6189" t="s">
        <v>6326</v>
      </c>
      <c r="B6189" t="s">
        <v>139</v>
      </c>
      <c r="C6189" t="s">
        <v>24</v>
      </c>
      <c r="D6189" t="s">
        <v>97</v>
      </c>
      <c r="E6189" t="s">
        <v>52</v>
      </c>
      <c r="F6189" s="1">
        <v>42972</v>
      </c>
      <c r="G6189" s="1">
        <v>43064</v>
      </c>
      <c r="I6189">
        <v>0</v>
      </c>
    </row>
    <row r="6190" spans="1:9" hidden="1">
      <c r="A6190" t="s">
        <v>6327</v>
      </c>
      <c r="B6190" t="s">
        <v>38</v>
      </c>
      <c r="C6190" t="s">
        <v>16</v>
      </c>
      <c r="E6190" t="s">
        <v>46</v>
      </c>
      <c r="F6190" s="1">
        <v>42972</v>
      </c>
    </row>
    <row r="6191" spans="1:9" hidden="1">
      <c r="A6191" t="s">
        <v>6328</v>
      </c>
      <c r="B6191" t="s">
        <v>41</v>
      </c>
      <c r="C6191" t="s">
        <v>16</v>
      </c>
      <c r="D6191" t="s">
        <v>117</v>
      </c>
      <c r="E6191" t="s">
        <v>52</v>
      </c>
      <c r="F6191" s="1">
        <v>42972</v>
      </c>
      <c r="G6191" s="1">
        <v>42977</v>
      </c>
      <c r="I6191">
        <v>0</v>
      </c>
    </row>
    <row r="6192" spans="1:9">
      <c r="A6192" t="s">
        <v>6329</v>
      </c>
      <c r="B6192" t="s">
        <v>41</v>
      </c>
      <c r="C6192" t="s">
        <v>24</v>
      </c>
      <c r="D6192" t="s">
        <v>157</v>
      </c>
      <c r="E6192" t="s">
        <v>18</v>
      </c>
      <c r="F6192" s="1">
        <v>42972</v>
      </c>
      <c r="G6192" s="1">
        <v>43061</v>
      </c>
      <c r="H6192" s="6" t="str">
        <f t="shared" ref="H6192:H6195" si="1184">TEXT(G6192, "mmmm")</f>
        <v>November</v>
      </c>
      <c r="I6192">
        <v>63</v>
      </c>
    </row>
    <row r="6193" spans="1:9">
      <c r="A6193" t="s">
        <v>6330</v>
      </c>
      <c r="B6193" t="s">
        <v>63</v>
      </c>
      <c r="C6193" t="s">
        <v>54</v>
      </c>
      <c r="D6193" t="s">
        <v>30</v>
      </c>
      <c r="E6193" t="s">
        <v>18</v>
      </c>
      <c r="F6193" s="1">
        <v>42972</v>
      </c>
      <c r="G6193" s="1">
        <v>42991</v>
      </c>
      <c r="H6193" s="6" t="str">
        <f t="shared" si="1184"/>
        <v>September</v>
      </c>
      <c r="I6193">
        <v>6391</v>
      </c>
    </row>
    <row r="6194" spans="1:9">
      <c r="A6194" t="s">
        <v>6331</v>
      </c>
      <c r="B6194" t="s">
        <v>94</v>
      </c>
      <c r="C6194" t="s">
        <v>24</v>
      </c>
      <c r="D6194" t="s">
        <v>416</v>
      </c>
      <c r="E6194" t="s">
        <v>18</v>
      </c>
      <c r="F6194" s="1">
        <v>42972</v>
      </c>
      <c r="G6194" s="1">
        <v>43084</v>
      </c>
      <c r="H6194" s="6" t="str">
        <f t="shared" si="1184"/>
        <v>December</v>
      </c>
      <c r="I6194">
        <v>58</v>
      </c>
    </row>
    <row r="6195" spans="1:9">
      <c r="A6195" t="s">
        <v>6332</v>
      </c>
      <c r="B6195" t="s">
        <v>67</v>
      </c>
      <c r="C6195" t="s">
        <v>24</v>
      </c>
      <c r="D6195" t="s">
        <v>135</v>
      </c>
      <c r="E6195" t="s">
        <v>18</v>
      </c>
      <c r="F6195" s="1">
        <v>42972</v>
      </c>
      <c r="G6195" s="1">
        <v>43073</v>
      </c>
      <c r="H6195" s="6" t="str">
        <f t="shared" si="1184"/>
        <v>December</v>
      </c>
      <c r="I6195">
        <v>54</v>
      </c>
    </row>
    <row r="6196" spans="1:9" hidden="1">
      <c r="A6196" t="s">
        <v>6333</v>
      </c>
      <c r="B6196" t="s">
        <v>35</v>
      </c>
      <c r="C6196" t="s">
        <v>54</v>
      </c>
      <c r="D6196" t="s">
        <v>130</v>
      </c>
      <c r="E6196" t="s">
        <v>52</v>
      </c>
      <c r="F6196" s="1">
        <v>42972</v>
      </c>
      <c r="G6196" s="1">
        <v>43061</v>
      </c>
      <c r="I6196">
        <v>0</v>
      </c>
    </row>
    <row r="6197" spans="1:9">
      <c r="A6197" t="s">
        <v>6334</v>
      </c>
      <c r="B6197" t="s">
        <v>35</v>
      </c>
      <c r="C6197" t="s">
        <v>54</v>
      </c>
      <c r="D6197" t="s">
        <v>74</v>
      </c>
      <c r="E6197" t="s">
        <v>18</v>
      </c>
      <c r="F6197" s="1">
        <v>42972</v>
      </c>
      <c r="G6197" s="1">
        <v>43060</v>
      </c>
      <c r="H6197" s="6" t="str">
        <f t="shared" ref="H6197" si="1185">TEXT(G6197, "mmmm")</f>
        <v>November</v>
      </c>
      <c r="I6197">
        <v>5129</v>
      </c>
    </row>
    <row r="6198" spans="1:9" hidden="1">
      <c r="A6198" t="s">
        <v>6335</v>
      </c>
      <c r="B6198" t="s">
        <v>79</v>
      </c>
      <c r="C6198" t="s">
        <v>24</v>
      </c>
      <c r="D6198" t="s">
        <v>80</v>
      </c>
      <c r="E6198" t="s">
        <v>46</v>
      </c>
      <c r="F6198" s="1">
        <v>42972</v>
      </c>
    </row>
    <row r="6199" spans="1:9" hidden="1">
      <c r="A6199" t="s">
        <v>6336</v>
      </c>
      <c r="B6199" t="s">
        <v>79</v>
      </c>
      <c r="C6199" t="s">
        <v>45</v>
      </c>
      <c r="D6199" t="s">
        <v>87</v>
      </c>
      <c r="E6199" t="s">
        <v>52</v>
      </c>
      <c r="F6199" s="1">
        <v>42972</v>
      </c>
      <c r="G6199" s="1">
        <v>42977</v>
      </c>
      <c r="I6199">
        <v>0</v>
      </c>
    </row>
    <row r="6200" spans="1:9" hidden="1">
      <c r="A6200" t="s">
        <v>6337</v>
      </c>
      <c r="B6200" t="s">
        <v>29</v>
      </c>
      <c r="C6200" t="s">
        <v>16</v>
      </c>
      <c r="D6200" t="s">
        <v>92</v>
      </c>
      <c r="E6200" t="s">
        <v>46</v>
      </c>
      <c r="F6200" s="1">
        <v>42972</v>
      </c>
    </row>
    <row r="6201" spans="1:9" hidden="1">
      <c r="A6201" t="s">
        <v>6338</v>
      </c>
      <c r="B6201" t="s">
        <v>29</v>
      </c>
      <c r="C6201" t="s">
        <v>21</v>
      </c>
      <c r="D6201" t="s">
        <v>224</v>
      </c>
      <c r="E6201" t="s">
        <v>46</v>
      </c>
      <c r="F6201" s="1">
        <v>42972</v>
      </c>
    </row>
    <row r="6202" spans="1:9">
      <c r="A6202" t="s">
        <v>6339</v>
      </c>
      <c r="B6202" t="s">
        <v>29</v>
      </c>
      <c r="C6202" t="s">
        <v>26</v>
      </c>
      <c r="D6202" t="s">
        <v>30</v>
      </c>
      <c r="E6202" t="s">
        <v>18</v>
      </c>
      <c r="F6202" s="1">
        <v>42972</v>
      </c>
      <c r="G6202" s="1">
        <v>43058</v>
      </c>
      <c r="H6202" s="6" t="str">
        <f t="shared" ref="H6202:H6205" si="1186">TEXT(G6202, "mmmm")</f>
        <v>November</v>
      </c>
      <c r="I6202">
        <v>454</v>
      </c>
    </row>
    <row r="6203" spans="1:9">
      <c r="A6203" t="s">
        <v>6340</v>
      </c>
      <c r="B6203" t="s">
        <v>32</v>
      </c>
      <c r="C6203" t="s">
        <v>54</v>
      </c>
      <c r="D6203" t="s">
        <v>48</v>
      </c>
      <c r="E6203" t="s">
        <v>18</v>
      </c>
      <c r="F6203" s="1">
        <v>42973</v>
      </c>
      <c r="G6203" s="1">
        <v>43041</v>
      </c>
      <c r="H6203" s="6" t="str">
        <f t="shared" si="1186"/>
        <v>November</v>
      </c>
      <c r="I6203">
        <v>6659</v>
      </c>
    </row>
    <row r="6204" spans="1:9">
      <c r="A6204" t="s">
        <v>6341</v>
      </c>
      <c r="B6204" t="s">
        <v>124</v>
      </c>
      <c r="C6204" t="s">
        <v>26</v>
      </c>
      <c r="D6204" t="s">
        <v>171</v>
      </c>
      <c r="E6204" t="s">
        <v>18</v>
      </c>
      <c r="F6204" s="1">
        <v>42973</v>
      </c>
      <c r="G6204" s="1">
        <v>42986</v>
      </c>
      <c r="H6204" s="6" t="str">
        <f t="shared" si="1186"/>
        <v>September</v>
      </c>
      <c r="I6204">
        <v>572</v>
      </c>
    </row>
    <row r="6205" spans="1:9">
      <c r="A6205" t="s">
        <v>6342</v>
      </c>
      <c r="B6205" t="s">
        <v>170</v>
      </c>
      <c r="C6205" t="s">
        <v>16</v>
      </c>
      <c r="D6205" t="s">
        <v>198</v>
      </c>
      <c r="E6205" t="s">
        <v>18</v>
      </c>
      <c r="F6205" s="1">
        <v>42973</v>
      </c>
      <c r="G6205" s="1">
        <v>43058</v>
      </c>
      <c r="H6205" s="6" t="str">
        <f t="shared" si="1186"/>
        <v>November</v>
      </c>
      <c r="I6205">
        <v>1046</v>
      </c>
    </row>
    <row r="6206" spans="1:9" hidden="1">
      <c r="A6206" t="s">
        <v>6343</v>
      </c>
      <c r="B6206" t="s">
        <v>70</v>
      </c>
      <c r="C6206" t="s">
        <v>16</v>
      </c>
      <c r="E6206" t="s">
        <v>46</v>
      </c>
      <c r="F6206" s="1">
        <v>42973</v>
      </c>
    </row>
    <row r="6207" spans="1:9">
      <c r="A6207" t="s">
        <v>6344</v>
      </c>
      <c r="B6207" t="s">
        <v>148</v>
      </c>
      <c r="C6207" t="s">
        <v>45</v>
      </c>
      <c r="D6207" t="s">
        <v>243</v>
      </c>
      <c r="E6207" t="s">
        <v>18</v>
      </c>
      <c r="F6207" s="1">
        <v>42973</v>
      </c>
      <c r="G6207" s="1">
        <v>43070</v>
      </c>
      <c r="H6207" s="6" t="str">
        <f t="shared" ref="H6207" si="1187">TEXT(G6207, "mmmm")</f>
        <v>December</v>
      </c>
      <c r="I6207">
        <v>3281</v>
      </c>
    </row>
    <row r="6208" spans="1:9" hidden="1">
      <c r="A6208" t="s">
        <v>6345</v>
      </c>
      <c r="B6208" t="s">
        <v>50</v>
      </c>
      <c r="C6208" t="s">
        <v>24</v>
      </c>
      <c r="D6208" t="s">
        <v>193</v>
      </c>
      <c r="E6208" t="s">
        <v>52</v>
      </c>
      <c r="F6208" s="1">
        <v>42973</v>
      </c>
      <c r="G6208" s="1">
        <v>42983</v>
      </c>
      <c r="I6208">
        <v>0</v>
      </c>
    </row>
    <row r="6209" spans="1:9">
      <c r="A6209" t="s">
        <v>6346</v>
      </c>
      <c r="B6209" t="s">
        <v>60</v>
      </c>
      <c r="C6209" t="s">
        <v>45</v>
      </c>
      <c r="D6209" t="s">
        <v>279</v>
      </c>
      <c r="E6209" t="s">
        <v>18</v>
      </c>
      <c r="F6209" s="1">
        <v>42973</v>
      </c>
      <c r="G6209" s="1">
        <v>42988</v>
      </c>
      <c r="H6209" s="6" t="str">
        <f t="shared" ref="H6209:H6210" si="1188">TEXT(G6209, "mmmm")</f>
        <v>September</v>
      </c>
      <c r="I6209">
        <v>3462</v>
      </c>
    </row>
    <row r="6210" spans="1:9">
      <c r="A6210" t="s">
        <v>6347</v>
      </c>
      <c r="B6210" t="s">
        <v>44</v>
      </c>
      <c r="C6210" t="s">
        <v>54</v>
      </c>
      <c r="D6210" t="s">
        <v>65</v>
      </c>
      <c r="E6210" t="s">
        <v>18</v>
      </c>
      <c r="F6210" s="1">
        <v>42973</v>
      </c>
      <c r="G6210" s="1">
        <v>42984</v>
      </c>
      <c r="H6210" s="6" t="str">
        <f t="shared" si="1188"/>
        <v>September</v>
      </c>
      <c r="I6210">
        <v>6029</v>
      </c>
    </row>
    <row r="6211" spans="1:9" hidden="1">
      <c r="A6211" t="s">
        <v>6348</v>
      </c>
      <c r="B6211" t="s">
        <v>84</v>
      </c>
      <c r="C6211" t="s">
        <v>54</v>
      </c>
      <c r="D6211" t="s">
        <v>92</v>
      </c>
      <c r="E6211" t="s">
        <v>46</v>
      </c>
      <c r="F6211" s="1">
        <v>42973</v>
      </c>
    </row>
    <row r="6212" spans="1:9">
      <c r="A6212" t="s">
        <v>6349</v>
      </c>
      <c r="B6212" t="s">
        <v>84</v>
      </c>
      <c r="C6212" t="s">
        <v>26</v>
      </c>
      <c r="D6212" t="s">
        <v>61</v>
      </c>
      <c r="E6212" t="s">
        <v>18</v>
      </c>
      <c r="F6212" s="1">
        <v>42973</v>
      </c>
      <c r="G6212" s="1">
        <v>43073</v>
      </c>
      <c r="H6212" s="6" t="str">
        <f t="shared" ref="H6212" si="1189">TEXT(G6212, "mmmm")</f>
        <v>December</v>
      </c>
      <c r="I6212">
        <v>566</v>
      </c>
    </row>
    <row r="6213" spans="1:9" hidden="1">
      <c r="A6213" t="s">
        <v>6350</v>
      </c>
      <c r="B6213" t="s">
        <v>101</v>
      </c>
      <c r="C6213" t="s">
        <v>21</v>
      </c>
      <c r="D6213" t="s">
        <v>76</v>
      </c>
      <c r="E6213" t="s">
        <v>52</v>
      </c>
      <c r="F6213" s="1">
        <v>42973</v>
      </c>
      <c r="G6213" s="1">
        <v>43047</v>
      </c>
      <c r="I6213">
        <v>0</v>
      </c>
    </row>
    <row r="6214" spans="1:9" hidden="1">
      <c r="A6214" t="s">
        <v>6351</v>
      </c>
      <c r="B6214" t="s">
        <v>15</v>
      </c>
      <c r="C6214" t="s">
        <v>24</v>
      </c>
      <c r="D6214" t="s">
        <v>237</v>
      </c>
      <c r="E6214" t="s">
        <v>52</v>
      </c>
      <c r="F6214" s="1">
        <v>42973</v>
      </c>
      <c r="G6214" s="1">
        <v>43051</v>
      </c>
      <c r="I6214">
        <v>0</v>
      </c>
    </row>
    <row r="6215" spans="1:9">
      <c r="A6215" t="s">
        <v>6352</v>
      </c>
      <c r="B6215" t="s">
        <v>15</v>
      </c>
      <c r="C6215" t="s">
        <v>16</v>
      </c>
      <c r="D6215" t="s">
        <v>22</v>
      </c>
      <c r="E6215" t="s">
        <v>18</v>
      </c>
      <c r="F6215" s="1">
        <v>42973</v>
      </c>
      <c r="G6215" s="1">
        <v>43052</v>
      </c>
      <c r="H6215" s="6" t="str">
        <f t="shared" ref="H6215:H6216" si="1190">TEXT(G6215, "mmmm")</f>
        <v>November</v>
      </c>
      <c r="I6215">
        <v>1042</v>
      </c>
    </row>
    <row r="6216" spans="1:9">
      <c r="A6216" t="s">
        <v>6353</v>
      </c>
      <c r="B6216" t="s">
        <v>103</v>
      </c>
      <c r="C6216" t="s">
        <v>26</v>
      </c>
      <c r="D6216" t="s">
        <v>210</v>
      </c>
      <c r="E6216" t="s">
        <v>18</v>
      </c>
      <c r="F6216" s="1">
        <v>42973</v>
      </c>
      <c r="G6216" s="1">
        <v>43046</v>
      </c>
      <c r="H6216" s="6" t="str">
        <f t="shared" si="1190"/>
        <v>November</v>
      </c>
      <c r="I6216">
        <v>539</v>
      </c>
    </row>
    <row r="6217" spans="1:9" hidden="1">
      <c r="A6217" t="s">
        <v>6354</v>
      </c>
      <c r="B6217" t="s">
        <v>63</v>
      </c>
      <c r="C6217" t="s">
        <v>24</v>
      </c>
      <c r="E6217" t="s">
        <v>46</v>
      </c>
      <c r="F6217" s="1">
        <v>42973</v>
      </c>
    </row>
    <row r="6218" spans="1:9">
      <c r="A6218" t="s">
        <v>6355</v>
      </c>
      <c r="B6218" t="s">
        <v>63</v>
      </c>
      <c r="C6218" t="s">
        <v>24</v>
      </c>
      <c r="D6218" t="s">
        <v>161</v>
      </c>
      <c r="E6218" t="s">
        <v>18</v>
      </c>
      <c r="F6218" s="1">
        <v>42973</v>
      </c>
      <c r="G6218" s="1">
        <v>43055</v>
      </c>
      <c r="H6218" s="6" t="str">
        <f t="shared" ref="H6218:H6219" si="1191">TEXT(G6218, "mmmm")</f>
        <v>November</v>
      </c>
      <c r="I6218">
        <v>56</v>
      </c>
    </row>
    <row r="6219" spans="1:9">
      <c r="A6219" t="s">
        <v>6356</v>
      </c>
      <c r="B6219" t="s">
        <v>67</v>
      </c>
      <c r="C6219" t="s">
        <v>24</v>
      </c>
      <c r="D6219" t="s">
        <v>115</v>
      </c>
      <c r="E6219" t="s">
        <v>18</v>
      </c>
      <c r="F6219" s="1">
        <v>42973</v>
      </c>
      <c r="G6219" s="1">
        <v>43067</v>
      </c>
      <c r="H6219" s="6" t="str">
        <f t="shared" si="1191"/>
        <v>November</v>
      </c>
      <c r="I6219">
        <v>60</v>
      </c>
    </row>
    <row r="6220" spans="1:9" hidden="1">
      <c r="A6220" t="s">
        <v>6357</v>
      </c>
      <c r="B6220" t="s">
        <v>35</v>
      </c>
      <c r="C6220" t="s">
        <v>24</v>
      </c>
      <c r="D6220" t="s">
        <v>65</v>
      </c>
      <c r="E6220" t="s">
        <v>52</v>
      </c>
      <c r="F6220" s="1">
        <v>42973</v>
      </c>
      <c r="G6220" s="1">
        <v>42974</v>
      </c>
      <c r="I6220">
        <v>0</v>
      </c>
    </row>
    <row r="6221" spans="1:9">
      <c r="A6221" t="s">
        <v>6358</v>
      </c>
      <c r="B6221" t="s">
        <v>35</v>
      </c>
      <c r="C6221" t="s">
        <v>45</v>
      </c>
      <c r="D6221" t="s">
        <v>55</v>
      </c>
      <c r="E6221" t="s">
        <v>18</v>
      </c>
      <c r="F6221" s="1">
        <v>42973</v>
      </c>
      <c r="G6221" s="1">
        <v>43043</v>
      </c>
      <c r="H6221" s="6" t="str">
        <f t="shared" ref="H6221" si="1192">TEXT(G6221, "mmmm")</f>
        <v>November</v>
      </c>
      <c r="I6221">
        <v>3966</v>
      </c>
    </row>
    <row r="6222" spans="1:9" hidden="1">
      <c r="A6222" t="s">
        <v>6359</v>
      </c>
      <c r="B6222" t="s">
        <v>79</v>
      </c>
      <c r="C6222" t="s">
        <v>24</v>
      </c>
      <c r="D6222" t="s">
        <v>751</v>
      </c>
      <c r="E6222" t="s">
        <v>52</v>
      </c>
      <c r="F6222" s="1">
        <v>42973</v>
      </c>
      <c r="G6222" s="1">
        <v>42974</v>
      </c>
      <c r="I6222">
        <v>0</v>
      </c>
    </row>
    <row r="6223" spans="1:9">
      <c r="A6223" t="s">
        <v>6360</v>
      </c>
      <c r="B6223" t="s">
        <v>108</v>
      </c>
      <c r="C6223" t="s">
        <v>26</v>
      </c>
      <c r="D6223" t="s">
        <v>195</v>
      </c>
      <c r="E6223" t="s">
        <v>18</v>
      </c>
      <c r="F6223" s="1">
        <v>42973</v>
      </c>
      <c r="G6223" s="1">
        <v>43062</v>
      </c>
      <c r="H6223" s="6" t="str">
        <f t="shared" ref="H6223" si="1193">TEXT(G6223, "mmmm")</f>
        <v>November</v>
      </c>
      <c r="I6223">
        <v>471</v>
      </c>
    </row>
    <row r="6224" spans="1:9" hidden="1">
      <c r="A6224" t="s">
        <v>6361</v>
      </c>
      <c r="B6224" t="s">
        <v>29</v>
      </c>
      <c r="C6224" t="s">
        <v>21</v>
      </c>
      <c r="E6224" t="s">
        <v>46</v>
      </c>
      <c r="F6224" s="1">
        <v>42973</v>
      </c>
    </row>
    <row r="6225" spans="1:9">
      <c r="A6225" t="s">
        <v>6362</v>
      </c>
      <c r="B6225" t="s">
        <v>32</v>
      </c>
      <c r="C6225" t="s">
        <v>26</v>
      </c>
      <c r="D6225" t="s">
        <v>17</v>
      </c>
      <c r="E6225" t="s">
        <v>18</v>
      </c>
      <c r="F6225" s="1">
        <v>42974</v>
      </c>
      <c r="G6225" s="1">
        <v>42983</v>
      </c>
      <c r="H6225" s="6" t="str">
        <f t="shared" ref="H6225:H6227" si="1194">TEXT(G6225, "mmmm")</f>
        <v>September</v>
      </c>
      <c r="I6225">
        <v>597</v>
      </c>
    </row>
    <row r="6226" spans="1:9">
      <c r="A6226" t="s">
        <v>6363</v>
      </c>
      <c r="B6226" t="s">
        <v>32</v>
      </c>
      <c r="C6226" t="s">
        <v>24</v>
      </c>
      <c r="D6226" t="s">
        <v>224</v>
      </c>
      <c r="E6226" t="s">
        <v>18</v>
      </c>
      <c r="F6226" s="1">
        <v>42974</v>
      </c>
      <c r="G6226" s="1">
        <v>43053</v>
      </c>
      <c r="H6226" s="6" t="str">
        <f t="shared" si="1194"/>
        <v>November</v>
      </c>
      <c r="I6226">
        <v>53</v>
      </c>
    </row>
    <row r="6227" spans="1:9">
      <c r="A6227" t="s">
        <v>6364</v>
      </c>
      <c r="B6227" t="s">
        <v>32</v>
      </c>
      <c r="C6227" t="s">
        <v>24</v>
      </c>
      <c r="D6227" t="s">
        <v>203</v>
      </c>
      <c r="E6227" t="s">
        <v>18</v>
      </c>
      <c r="F6227" s="1">
        <v>42974</v>
      </c>
      <c r="G6227" s="1">
        <v>42991</v>
      </c>
      <c r="H6227" s="6" t="str">
        <f t="shared" si="1194"/>
        <v>September</v>
      </c>
      <c r="I6227">
        <v>59</v>
      </c>
    </row>
    <row r="6228" spans="1:9" hidden="1">
      <c r="A6228" t="s">
        <v>6365</v>
      </c>
      <c r="B6228" t="s">
        <v>124</v>
      </c>
      <c r="C6228" t="s">
        <v>16</v>
      </c>
      <c r="D6228" t="s">
        <v>165</v>
      </c>
      <c r="E6228" t="s">
        <v>46</v>
      </c>
      <c r="F6228" s="1">
        <v>42974</v>
      </c>
    </row>
    <row r="6229" spans="1:9">
      <c r="A6229" t="s">
        <v>6366</v>
      </c>
      <c r="B6229" t="s">
        <v>124</v>
      </c>
      <c r="C6229" t="s">
        <v>26</v>
      </c>
      <c r="D6229" t="s">
        <v>198</v>
      </c>
      <c r="E6229" t="s">
        <v>18</v>
      </c>
      <c r="F6229" s="1">
        <v>42974</v>
      </c>
      <c r="G6229" s="1">
        <v>43077</v>
      </c>
      <c r="H6229" s="6" t="str">
        <f t="shared" ref="H6229" si="1195">TEXT(G6229, "mmmm")</f>
        <v>December</v>
      </c>
      <c r="I6229">
        <v>606</v>
      </c>
    </row>
    <row r="6230" spans="1:9" hidden="1">
      <c r="A6230" t="s">
        <v>6367</v>
      </c>
      <c r="B6230" t="s">
        <v>170</v>
      </c>
      <c r="C6230" t="s">
        <v>54</v>
      </c>
      <c r="D6230" t="s">
        <v>190</v>
      </c>
      <c r="E6230" t="s">
        <v>46</v>
      </c>
      <c r="F6230" s="1">
        <v>42974</v>
      </c>
    </row>
    <row r="6231" spans="1:9" hidden="1">
      <c r="A6231" t="s">
        <v>6368</v>
      </c>
      <c r="B6231" t="s">
        <v>148</v>
      </c>
      <c r="C6231" t="s">
        <v>16</v>
      </c>
      <c r="D6231" t="s">
        <v>161</v>
      </c>
      <c r="E6231" t="s">
        <v>52</v>
      </c>
      <c r="F6231" s="1">
        <v>42974</v>
      </c>
      <c r="G6231" s="1">
        <v>43059</v>
      </c>
      <c r="I6231">
        <v>0</v>
      </c>
    </row>
    <row r="6232" spans="1:9">
      <c r="A6232" t="s">
        <v>6369</v>
      </c>
      <c r="B6232" t="s">
        <v>148</v>
      </c>
      <c r="C6232" t="s">
        <v>21</v>
      </c>
      <c r="D6232" t="s">
        <v>95</v>
      </c>
      <c r="E6232" t="s">
        <v>18</v>
      </c>
      <c r="F6232" s="1">
        <v>42974</v>
      </c>
      <c r="G6232" s="1">
        <v>43064</v>
      </c>
      <c r="H6232" s="6" t="str">
        <f t="shared" ref="H6232" si="1196">TEXT(G6232, "mmmm")</f>
        <v>November</v>
      </c>
      <c r="I6232">
        <v>5305</v>
      </c>
    </row>
    <row r="6233" spans="1:9" hidden="1">
      <c r="A6233" t="s">
        <v>6370</v>
      </c>
      <c r="B6233" t="s">
        <v>60</v>
      </c>
      <c r="C6233" t="s">
        <v>16</v>
      </c>
      <c r="D6233" t="s">
        <v>85</v>
      </c>
      <c r="E6233" t="s">
        <v>52</v>
      </c>
      <c r="F6233" s="1">
        <v>42974</v>
      </c>
      <c r="G6233" s="1">
        <v>43041</v>
      </c>
      <c r="I6233">
        <v>0</v>
      </c>
    </row>
    <row r="6234" spans="1:9" hidden="1">
      <c r="A6234" t="s">
        <v>6371</v>
      </c>
      <c r="B6234" t="s">
        <v>84</v>
      </c>
      <c r="C6234" t="s">
        <v>21</v>
      </c>
      <c r="E6234" t="s">
        <v>46</v>
      </c>
      <c r="F6234" s="1">
        <v>42974</v>
      </c>
    </row>
    <row r="6235" spans="1:9" hidden="1">
      <c r="A6235" t="s">
        <v>6372</v>
      </c>
      <c r="B6235" t="s">
        <v>84</v>
      </c>
      <c r="C6235" t="s">
        <v>24</v>
      </c>
      <c r="E6235" t="s">
        <v>46</v>
      </c>
      <c r="F6235" s="1">
        <v>42974</v>
      </c>
    </row>
    <row r="6236" spans="1:9" hidden="1">
      <c r="A6236" t="s">
        <v>6373</v>
      </c>
      <c r="B6236" t="s">
        <v>84</v>
      </c>
      <c r="C6236" t="s">
        <v>26</v>
      </c>
      <c r="D6236" t="s">
        <v>161</v>
      </c>
      <c r="E6236" t="s">
        <v>52</v>
      </c>
      <c r="F6236" s="1">
        <v>42974</v>
      </c>
      <c r="G6236" s="1">
        <v>43055</v>
      </c>
      <c r="I6236">
        <v>0</v>
      </c>
    </row>
    <row r="6237" spans="1:9">
      <c r="A6237" t="s">
        <v>6374</v>
      </c>
      <c r="B6237" t="s">
        <v>84</v>
      </c>
      <c r="C6237" t="s">
        <v>26</v>
      </c>
      <c r="D6237" t="s">
        <v>106</v>
      </c>
      <c r="E6237" t="s">
        <v>18</v>
      </c>
      <c r="F6237" s="1">
        <v>42974</v>
      </c>
      <c r="G6237" s="1">
        <v>42987</v>
      </c>
      <c r="H6237" s="6" t="str">
        <f t="shared" ref="H6237:H6239" si="1197">TEXT(G6237, "mmmm")</f>
        <v>September</v>
      </c>
      <c r="I6237">
        <v>596</v>
      </c>
    </row>
    <row r="6238" spans="1:9">
      <c r="A6238" t="s">
        <v>6375</v>
      </c>
      <c r="B6238" t="s">
        <v>101</v>
      </c>
      <c r="C6238" t="s">
        <v>26</v>
      </c>
      <c r="D6238" t="s">
        <v>279</v>
      </c>
      <c r="E6238" t="s">
        <v>18</v>
      </c>
      <c r="F6238" s="1">
        <v>42974</v>
      </c>
      <c r="G6238" s="1">
        <v>43043</v>
      </c>
      <c r="H6238" s="6" t="str">
        <f t="shared" si="1197"/>
        <v>November</v>
      </c>
      <c r="I6238">
        <v>545</v>
      </c>
    </row>
    <row r="6239" spans="1:9">
      <c r="A6239" t="s">
        <v>6376</v>
      </c>
      <c r="B6239" t="s">
        <v>38</v>
      </c>
      <c r="C6239" t="s">
        <v>26</v>
      </c>
      <c r="D6239" t="s">
        <v>92</v>
      </c>
      <c r="E6239" t="s">
        <v>18</v>
      </c>
      <c r="F6239" s="1">
        <v>42974</v>
      </c>
      <c r="G6239" s="1">
        <v>42976</v>
      </c>
      <c r="H6239" s="6" t="str">
        <f t="shared" si="1197"/>
        <v>August</v>
      </c>
      <c r="I6239">
        <v>548</v>
      </c>
    </row>
    <row r="6240" spans="1:9" hidden="1">
      <c r="A6240" t="s">
        <v>6377</v>
      </c>
      <c r="B6240" t="s">
        <v>122</v>
      </c>
      <c r="C6240" t="s">
        <v>45</v>
      </c>
      <c r="D6240" t="s">
        <v>135</v>
      </c>
      <c r="E6240" t="s">
        <v>52</v>
      </c>
      <c r="F6240" s="1">
        <v>42974</v>
      </c>
      <c r="G6240" s="1">
        <v>43084</v>
      </c>
      <c r="I6240">
        <v>0</v>
      </c>
    </row>
    <row r="6241" spans="1:9">
      <c r="A6241" t="s">
        <v>6378</v>
      </c>
      <c r="B6241" t="s">
        <v>103</v>
      </c>
      <c r="C6241" t="s">
        <v>26</v>
      </c>
      <c r="D6241" t="s">
        <v>195</v>
      </c>
      <c r="E6241" t="s">
        <v>18</v>
      </c>
      <c r="F6241" s="1">
        <v>42974</v>
      </c>
      <c r="G6241" s="1">
        <v>42999</v>
      </c>
      <c r="H6241" s="6" t="str">
        <f t="shared" ref="H6241:H6242" si="1198">TEXT(G6241, "mmmm")</f>
        <v>September</v>
      </c>
      <c r="I6241">
        <v>415</v>
      </c>
    </row>
    <row r="6242" spans="1:9">
      <c r="A6242" t="s">
        <v>6379</v>
      </c>
      <c r="B6242" t="s">
        <v>35</v>
      </c>
      <c r="C6242" t="s">
        <v>21</v>
      </c>
      <c r="D6242" t="s">
        <v>279</v>
      </c>
      <c r="E6242" t="s">
        <v>18</v>
      </c>
      <c r="F6242" s="1">
        <v>42974</v>
      </c>
      <c r="G6242" s="1">
        <v>42975</v>
      </c>
      <c r="H6242" s="6" t="str">
        <f t="shared" si="1198"/>
        <v>August</v>
      </c>
      <c r="I6242">
        <v>3754</v>
      </c>
    </row>
    <row r="6243" spans="1:9" hidden="1">
      <c r="A6243" t="s">
        <v>6380</v>
      </c>
      <c r="B6243" t="s">
        <v>29</v>
      </c>
      <c r="C6243" t="s">
        <v>26</v>
      </c>
      <c r="E6243" t="s">
        <v>46</v>
      </c>
      <c r="F6243" s="1">
        <v>42974</v>
      </c>
    </row>
    <row r="6244" spans="1:9" hidden="1">
      <c r="A6244" t="s">
        <v>6381</v>
      </c>
      <c r="B6244" t="s">
        <v>29</v>
      </c>
      <c r="C6244" t="s">
        <v>26</v>
      </c>
      <c r="E6244" t="s">
        <v>46</v>
      </c>
      <c r="F6244" s="1">
        <v>42974</v>
      </c>
    </row>
    <row r="6245" spans="1:9">
      <c r="A6245" t="s">
        <v>6382</v>
      </c>
      <c r="B6245" t="s">
        <v>29</v>
      </c>
      <c r="C6245" t="s">
        <v>26</v>
      </c>
      <c r="D6245" t="s">
        <v>174</v>
      </c>
      <c r="E6245" t="s">
        <v>18</v>
      </c>
      <c r="F6245" s="1">
        <v>42974</v>
      </c>
      <c r="G6245" s="1">
        <v>43068</v>
      </c>
      <c r="H6245" s="6" t="str">
        <f t="shared" ref="H6245:H6247" si="1199">TEXT(G6245, "mmmm")</f>
        <v>November</v>
      </c>
      <c r="I6245">
        <v>498</v>
      </c>
    </row>
    <row r="6246" spans="1:9">
      <c r="A6246" t="s">
        <v>6383</v>
      </c>
      <c r="B6246" t="s">
        <v>145</v>
      </c>
      <c r="C6246" t="s">
        <v>26</v>
      </c>
      <c r="D6246" t="s">
        <v>224</v>
      </c>
      <c r="E6246" t="s">
        <v>18</v>
      </c>
      <c r="F6246" s="1">
        <v>42975</v>
      </c>
      <c r="G6246" s="1">
        <v>43090</v>
      </c>
      <c r="H6246" s="6" t="str">
        <f t="shared" si="1199"/>
        <v>December</v>
      </c>
      <c r="I6246">
        <v>489</v>
      </c>
    </row>
    <row r="6247" spans="1:9">
      <c r="A6247" t="s">
        <v>6384</v>
      </c>
      <c r="B6247" t="s">
        <v>145</v>
      </c>
      <c r="C6247" t="s">
        <v>16</v>
      </c>
      <c r="D6247" t="s">
        <v>183</v>
      </c>
      <c r="E6247" t="s">
        <v>18</v>
      </c>
      <c r="F6247" s="1">
        <v>42975</v>
      </c>
      <c r="G6247" s="1">
        <v>42983</v>
      </c>
      <c r="H6247" s="6" t="str">
        <f t="shared" si="1199"/>
        <v>September</v>
      </c>
      <c r="I6247">
        <v>1022</v>
      </c>
    </row>
    <row r="6248" spans="1:9" hidden="1">
      <c r="A6248" t="s">
        <v>6385</v>
      </c>
      <c r="B6248" t="s">
        <v>170</v>
      </c>
      <c r="C6248" t="s">
        <v>54</v>
      </c>
      <c r="D6248" t="s">
        <v>104</v>
      </c>
      <c r="E6248" t="s">
        <v>52</v>
      </c>
      <c r="F6248" s="1">
        <v>42975</v>
      </c>
      <c r="G6248" s="1">
        <v>43046</v>
      </c>
      <c r="I6248">
        <v>0</v>
      </c>
    </row>
    <row r="6249" spans="1:9">
      <c r="A6249" t="s">
        <v>6386</v>
      </c>
      <c r="B6249" t="s">
        <v>20</v>
      </c>
      <c r="C6249" t="s">
        <v>26</v>
      </c>
      <c r="D6249" t="s">
        <v>17</v>
      </c>
      <c r="E6249" t="s">
        <v>18</v>
      </c>
      <c r="F6249" s="1">
        <v>42975</v>
      </c>
      <c r="G6249" s="1">
        <v>42989</v>
      </c>
      <c r="H6249" s="6" t="str">
        <f t="shared" ref="H6249:H6250" si="1200">TEXT(G6249, "mmmm")</f>
        <v>September</v>
      </c>
      <c r="I6249">
        <v>525</v>
      </c>
    </row>
    <row r="6250" spans="1:9">
      <c r="A6250" t="s">
        <v>6387</v>
      </c>
      <c r="B6250" t="s">
        <v>20</v>
      </c>
      <c r="C6250" t="s">
        <v>16</v>
      </c>
      <c r="D6250" t="s">
        <v>27</v>
      </c>
      <c r="E6250" t="s">
        <v>18</v>
      </c>
      <c r="F6250" s="1">
        <v>42975</v>
      </c>
      <c r="G6250" s="1">
        <v>42985</v>
      </c>
      <c r="H6250" s="6" t="str">
        <f t="shared" si="1200"/>
        <v>September</v>
      </c>
      <c r="I6250">
        <v>1252</v>
      </c>
    </row>
    <row r="6251" spans="1:9" hidden="1">
      <c r="A6251" t="s">
        <v>6388</v>
      </c>
      <c r="B6251" t="s">
        <v>73</v>
      </c>
      <c r="C6251" t="s">
        <v>21</v>
      </c>
      <c r="E6251" t="s">
        <v>46</v>
      </c>
      <c r="F6251" s="1">
        <v>42975</v>
      </c>
    </row>
    <row r="6252" spans="1:9" hidden="1">
      <c r="A6252" t="s">
        <v>6389</v>
      </c>
      <c r="B6252" t="s">
        <v>50</v>
      </c>
      <c r="C6252" t="s">
        <v>45</v>
      </c>
      <c r="D6252" t="s">
        <v>97</v>
      </c>
      <c r="E6252" t="s">
        <v>52</v>
      </c>
      <c r="F6252" s="1">
        <v>42975</v>
      </c>
      <c r="G6252" s="1">
        <v>43064</v>
      </c>
      <c r="I6252">
        <v>0</v>
      </c>
    </row>
    <row r="6253" spans="1:9">
      <c r="A6253" t="s">
        <v>6390</v>
      </c>
      <c r="B6253" t="s">
        <v>50</v>
      </c>
      <c r="C6253" t="s">
        <v>24</v>
      </c>
      <c r="D6253" t="s">
        <v>126</v>
      </c>
      <c r="E6253" t="s">
        <v>18</v>
      </c>
      <c r="F6253" s="1">
        <v>42975</v>
      </c>
      <c r="G6253" s="1">
        <v>42989</v>
      </c>
      <c r="H6253" s="6" t="str">
        <f t="shared" ref="H6253" si="1201">TEXT(G6253, "mmmm")</f>
        <v>September</v>
      </c>
      <c r="I6253">
        <v>63</v>
      </c>
    </row>
    <row r="6254" spans="1:9" hidden="1">
      <c r="A6254" t="s">
        <v>6391</v>
      </c>
      <c r="B6254" t="s">
        <v>60</v>
      </c>
      <c r="C6254" t="s">
        <v>24</v>
      </c>
      <c r="D6254" t="s">
        <v>36</v>
      </c>
      <c r="E6254" t="s">
        <v>52</v>
      </c>
      <c r="F6254" s="1">
        <v>42975</v>
      </c>
      <c r="G6254" s="1">
        <v>43050</v>
      </c>
      <c r="I6254">
        <v>0</v>
      </c>
    </row>
    <row r="6255" spans="1:9">
      <c r="A6255" t="s">
        <v>6392</v>
      </c>
      <c r="B6255" t="s">
        <v>84</v>
      </c>
      <c r="C6255" t="s">
        <v>26</v>
      </c>
      <c r="D6255" t="s">
        <v>85</v>
      </c>
      <c r="E6255" t="s">
        <v>18</v>
      </c>
      <c r="F6255" s="1">
        <v>42975</v>
      </c>
      <c r="G6255" s="1">
        <v>43097</v>
      </c>
      <c r="H6255" s="6" t="str">
        <f t="shared" ref="H6255:H6256" si="1202">TEXT(G6255, "mmmm")</f>
        <v>December</v>
      </c>
      <c r="I6255">
        <v>474</v>
      </c>
    </row>
    <row r="6256" spans="1:9">
      <c r="A6256" t="s">
        <v>6393</v>
      </c>
      <c r="B6256" t="s">
        <v>84</v>
      </c>
      <c r="C6256" t="s">
        <v>16</v>
      </c>
      <c r="D6256" t="s">
        <v>99</v>
      </c>
      <c r="E6256" t="s">
        <v>18</v>
      </c>
      <c r="F6256" s="1">
        <v>42975</v>
      </c>
      <c r="G6256" s="1">
        <v>43058</v>
      </c>
      <c r="H6256" s="6" t="str">
        <f t="shared" si="1202"/>
        <v>November</v>
      </c>
      <c r="I6256">
        <v>1132</v>
      </c>
    </row>
    <row r="6257" spans="1:9" hidden="1">
      <c r="A6257" t="s">
        <v>6394</v>
      </c>
      <c r="B6257" t="s">
        <v>139</v>
      </c>
      <c r="C6257" t="s">
        <v>16</v>
      </c>
      <c r="D6257" t="s">
        <v>82</v>
      </c>
      <c r="E6257" t="s">
        <v>52</v>
      </c>
      <c r="F6257" s="1">
        <v>42975</v>
      </c>
      <c r="G6257" s="1">
        <v>42992</v>
      </c>
      <c r="I6257">
        <v>0</v>
      </c>
    </row>
    <row r="6258" spans="1:9">
      <c r="A6258" t="s">
        <v>6395</v>
      </c>
      <c r="B6258" t="s">
        <v>139</v>
      </c>
      <c r="C6258" t="s">
        <v>16</v>
      </c>
      <c r="D6258" t="s">
        <v>97</v>
      </c>
      <c r="E6258" t="s">
        <v>18</v>
      </c>
      <c r="F6258" s="1">
        <v>42975</v>
      </c>
      <c r="G6258" s="1">
        <v>43051</v>
      </c>
      <c r="H6258" s="6" t="str">
        <f t="shared" ref="H6258:H6261" si="1203">TEXT(G6258, "mmmm")</f>
        <v>November</v>
      </c>
      <c r="I6258">
        <v>1215</v>
      </c>
    </row>
    <row r="6259" spans="1:9">
      <c r="A6259" t="s">
        <v>6396</v>
      </c>
      <c r="B6259" t="s">
        <v>38</v>
      </c>
      <c r="C6259" t="s">
        <v>16</v>
      </c>
      <c r="D6259" t="s">
        <v>161</v>
      </c>
      <c r="E6259" t="s">
        <v>18</v>
      </c>
      <c r="F6259" s="1">
        <v>42975</v>
      </c>
      <c r="G6259" s="1">
        <v>43005</v>
      </c>
      <c r="H6259" s="6" t="str">
        <f t="shared" si="1203"/>
        <v>September</v>
      </c>
      <c r="I6259">
        <v>1081</v>
      </c>
    </row>
    <row r="6260" spans="1:9">
      <c r="A6260" t="s">
        <v>6397</v>
      </c>
      <c r="B6260" t="s">
        <v>38</v>
      </c>
      <c r="C6260" t="s">
        <v>24</v>
      </c>
      <c r="D6260" t="s">
        <v>58</v>
      </c>
      <c r="E6260" t="s">
        <v>18</v>
      </c>
      <c r="F6260" s="1">
        <v>42975</v>
      </c>
      <c r="G6260" s="1">
        <v>43046</v>
      </c>
      <c r="H6260" s="6" t="str">
        <f t="shared" si="1203"/>
        <v>November</v>
      </c>
      <c r="I6260">
        <v>49</v>
      </c>
    </row>
    <row r="6261" spans="1:9">
      <c r="A6261" t="s">
        <v>6398</v>
      </c>
      <c r="B6261" t="s">
        <v>57</v>
      </c>
      <c r="C6261" t="s">
        <v>26</v>
      </c>
      <c r="D6261" t="s">
        <v>321</v>
      </c>
      <c r="E6261" t="s">
        <v>18</v>
      </c>
      <c r="F6261" s="1">
        <v>42975</v>
      </c>
      <c r="G6261" s="1">
        <v>42992</v>
      </c>
      <c r="H6261" s="6" t="str">
        <f t="shared" si="1203"/>
        <v>September</v>
      </c>
      <c r="I6261">
        <v>653</v>
      </c>
    </row>
    <row r="6262" spans="1:9" hidden="1">
      <c r="A6262" t="s">
        <v>6399</v>
      </c>
      <c r="B6262" t="s">
        <v>15</v>
      </c>
      <c r="C6262" t="s">
        <v>16</v>
      </c>
      <c r="D6262" t="s">
        <v>132</v>
      </c>
      <c r="E6262" t="s">
        <v>52</v>
      </c>
      <c r="F6262" s="1">
        <v>42975</v>
      </c>
      <c r="G6262" s="1">
        <v>43069</v>
      </c>
      <c r="I6262">
        <v>0</v>
      </c>
    </row>
    <row r="6263" spans="1:9" hidden="1">
      <c r="A6263" t="s">
        <v>6400</v>
      </c>
      <c r="B6263" t="s">
        <v>15</v>
      </c>
      <c r="C6263" t="s">
        <v>45</v>
      </c>
      <c r="D6263" t="s">
        <v>51</v>
      </c>
      <c r="E6263" t="s">
        <v>52</v>
      </c>
      <c r="F6263" s="1">
        <v>42975</v>
      </c>
      <c r="G6263" s="1">
        <v>43066</v>
      </c>
      <c r="I6263">
        <v>0</v>
      </c>
    </row>
    <row r="6264" spans="1:9">
      <c r="A6264" t="s">
        <v>6401</v>
      </c>
      <c r="B6264" t="s">
        <v>41</v>
      </c>
      <c r="C6264" t="s">
        <v>16</v>
      </c>
      <c r="D6264" t="s">
        <v>132</v>
      </c>
      <c r="E6264" t="s">
        <v>18</v>
      </c>
      <c r="F6264" s="1">
        <v>42975</v>
      </c>
      <c r="G6264" s="1">
        <v>42991</v>
      </c>
      <c r="H6264" s="6" t="str">
        <f t="shared" ref="H6264:H6265" si="1204">TEXT(G6264, "mmmm")</f>
        <v>September</v>
      </c>
      <c r="I6264">
        <v>1105</v>
      </c>
    </row>
    <row r="6265" spans="1:9">
      <c r="A6265" t="s">
        <v>6402</v>
      </c>
      <c r="B6265" t="s">
        <v>103</v>
      </c>
      <c r="C6265" t="s">
        <v>16</v>
      </c>
      <c r="D6265" t="s">
        <v>109</v>
      </c>
      <c r="E6265" t="s">
        <v>18</v>
      </c>
      <c r="F6265" s="1">
        <v>42975</v>
      </c>
      <c r="G6265" s="1">
        <v>42999</v>
      </c>
      <c r="H6265" s="6" t="str">
        <f t="shared" si="1204"/>
        <v>September</v>
      </c>
      <c r="I6265">
        <v>948</v>
      </c>
    </row>
    <row r="6266" spans="1:9" hidden="1">
      <c r="A6266" t="s">
        <v>6403</v>
      </c>
      <c r="B6266" t="s">
        <v>35</v>
      </c>
      <c r="C6266" t="s">
        <v>45</v>
      </c>
      <c r="D6266" t="s">
        <v>85</v>
      </c>
      <c r="E6266" t="s">
        <v>52</v>
      </c>
      <c r="F6266" s="1">
        <v>42975</v>
      </c>
      <c r="G6266" s="1">
        <v>42988</v>
      </c>
      <c r="I6266">
        <v>0</v>
      </c>
    </row>
    <row r="6267" spans="1:9" hidden="1">
      <c r="A6267" t="s">
        <v>6404</v>
      </c>
      <c r="B6267" t="s">
        <v>79</v>
      </c>
      <c r="C6267" t="s">
        <v>24</v>
      </c>
      <c r="D6267" t="s">
        <v>751</v>
      </c>
      <c r="E6267" t="s">
        <v>52</v>
      </c>
      <c r="F6267" s="1">
        <v>42975</v>
      </c>
      <c r="G6267" s="1">
        <v>43050</v>
      </c>
      <c r="I6267">
        <v>0</v>
      </c>
    </row>
    <row r="6268" spans="1:9" hidden="1">
      <c r="A6268" t="s">
        <v>6405</v>
      </c>
      <c r="B6268" t="s">
        <v>32</v>
      </c>
      <c r="C6268" t="s">
        <v>16</v>
      </c>
      <c r="D6268" t="s">
        <v>498</v>
      </c>
      <c r="E6268" t="s">
        <v>52</v>
      </c>
      <c r="F6268" s="1">
        <v>42976</v>
      </c>
      <c r="G6268" s="1">
        <v>42983</v>
      </c>
      <c r="I6268">
        <v>0</v>
      </c>
    </row>
    <row r="6269" spans="1:9">
      <c r="A6269" t="s">
        <v>6406</v>
      </c>
      <c r="B6269" t="s">
        <v>32</v>
      </c>
      <c r="C6269" t="s">
        <v>24</v>
      </c>
      <c r="D6269" t="s">
        <v>115</v>
      </c>
      <c r="E6269" t="s">
        <v>18</v>
      </c>
      <c r="F6269" s="1">
        <v>42976</v>
      </c>
      <c r="G6269" s="1">
        <v>43072</v>
      </c>
      <c r="H6269" s="6" t="str">
        <f t="shared" ref="H6269" si="1205">TEXT(G6269, "mmmm")</f>
        <v>December</v>
      </c>
      <c r="I6269">
        <v>44</v>
      </c>
    </row>
    <row r="6270" spans="1:9" hidden="1">
      <c r="A6270" t="s">
        <v>6407</v>
      </c>
      <c r="B6270" t="s">
        <v>124</v>
      </c>
      <c r="C6270" t="s">
        <v>16</v>
      </c>
      <c r="D6270" t="s">
        <v>74</v>
      </c>
      <c r="E6270" t="s">
        <v>46</v>
      </c>
      <c r="F6270" s="1">
        <v>42976</v>
      </c>
    </row>
    <row r="6271" spans="1:9">
      <c r="A6271" t="s">
        <v>6408</v>
      </c>
      <c r="B6271" t="s">
        <v>124</v>
      </c>
      <c r="C6271" t="s">
        <v>21</v>
      </c>
      <c r="D6271" t="s">
        <v>146</v>
      </c>
      <c r="E6271" t="s">
        <v>18</v>
      </c>
      <c r="F6271" s="1">
        <v>42976</v>
      </c>
      <c r="G6271" s="1">
        <v>43054</v>
      </c>
      <c r="H6271" s="6" t="str">
        <f t="shared" ref="H6271:H6277" si="1206">TEXT(G6271, "mmmm")</f>
        <v>November</v>
      </c>
      <c r="I6271">
        <v>4343</v>
      </c>
    </row>
    <row r="6272" spans="1:9">
      <c r="A6272" t="s">
        <v>6409</v>
      </c>
      <c r="B6272" t="s">
        <v>208</v>
      </c>
      <c r="C6272" t="s">
        <v>54</v>
      </c>
      <c r="D6272" t="s">
        <v>68</v>
      </c>
      <c r="E6272" t="s">
        <v>18</v>
      </c>
      <c r="F6272" s="1">
        <v>42976</v>
      </c>
      <c r="G6272" s="1">
        <v>42991</v>
      </c>
      <c r="H6272" s="6" t="str">
        <f t="shared" si="1206"/>
        <v>September</v>
      </c>
      <c r="I6272">
        <v>5096</v>
      </c>
    </row>
    <row r="6273" spans="1:9">
      <c r="A6273" t="s">
        <v>6410</v>
      </c>
      <c r="B6273" t="s">
        <v>208</v>
      </c>
      <c r="C6273" t="s">
        <v>54</v>
      </c>
      <c r="D6273" t="s">
        <v>82</v>
      </c>
      <c r="E6273" t="s">
        <v>18</v>
      </c>
      <c r="F6273" s="1">
        <v>42976</v>
      </c>
      <c r="G6273" s="1">
        <v>43008</v>
      </c>
      <c r="H6273" s="6" t="str">
        <f t="shared" si="1206"/>
        <v>September</v>
      </c>
      <c r="I6273">
        <v>4994</v>
      </c>
    </row>
    <row r="6274" spans="1:9">
      <c r="A6274" t="s">
        <v>6411</v>
      </c>
      <c r="B6274" t="s">
        <v>170</v>
      </c>
      <c r="C6274" t="s">
        <v>16</v>
      </c>
      <c r="D6274" t="s">
        <v>215</v>
      </c>
      <c r="E6274" t="s">
        <v>18</v>
      </c>
      <c r="F6274" s="1">
        <v>42976</v>
      </c>
      <c r="G6274" s="1">
        <v>43070</v>
      </c>
      <c r="H6274" s="6" t="str">
        <f t="shared" si="1206"/>
        <v>December</v>
      </c>
      <c r="I6274">
        <v>1251</v>
      </c>
    </row>
    <row r="6275" spans="1:9">
      <c r="A6275" t="s">
        <v>6412</v>
      </c>
      <c r="B6275" t="s">
        <v>148</v>
      </c>
      <c r="C6275" t="s">
        <v>26</v>
      </c>
      <c r="D6275" t="s">
        <v>243</v>
      </c>
      <c r="E6275" t="s">
        <v>18</v>
      </c>
      <c r="F6275" s="1">
        <v>42976</v>
      </c>
      <c r="G6275" s="1">
        <v>43050</v>
      </c>
      <c r="H6275" s="6" t="str">
        <f t="shared" si="1206"/>
        <v>November</v>
      </c>
      <c r="I6275">
        <v>602</v>
      </c>
    </row>
    <row r="6276" spans="1:9">
      <c r="A6276" t="s">
        <v>6413</v>
      </c>
      <c r="B6276" t="s">
        <v>148</v>
      </c>
      <c r="C6276" t="s">
        <v>26</v>
      </c>
      <c r="D6276" t="s">
        <v>335</v>
      </c>
      <c r="E6276" t="s">
        <v>18</v>
      </c>
      <c r="F6276" s="1">
        <v>42976</v>
      </c>
      <c r="G6276" s="1">
        <v>42986</v>
      </c>
      <c r="H6276" s="6" t="str">
        <f t="shared" si="1206"/>
        <v>September</v>
      </c>
      <c r="I6276">
        <v>600</v>
      </c>
    </row>
    <row r="6277" spans="1:9">
      <c r="A6277" t="s">
        <v>6414</v>
      </c>
      <c r="B6277" t="s">
        <v>148</v>
      </c>
      <c r="C6277" t="s">
        <v>26</v>
      </c>
      <c r="D6277" t="s">
        <v>284</v>
      </c>
      <c r="E6277" t="s">
        <v>18</v>
      </c>
      <c r="F6277" s="1">
        <v>42976</v>
      </c>
      <c r="G6277" s="1">
        <v>42987</v>
      </c>
      <c r="H6277" s="6" t="str">
        <f t="shared" si="1206"/>
        <v>September</v>
      </c>
      <c r="I6277">
        <v>595</v>
      </c>
    </row>
    <row r="6278" spans="1:9" hidden="1">
      <c r="A6278" t="s">
        <v>6415</v>
      </c>
      <c r="B6278" t="s">
        <v>73</v>
      </c>
      <c r="C6278" t="s">
        <v>24</v>
      </c>
      <c r="D6278" t="s">
        <v>58</v>
      </c>
      <c r="E6278" t="s">
        <v>52</v>
      </c>
      <c r="F6278" s="1">
        <v>42976</v>
      </c>
      <c r="G6278" s="1">
        <v>43064</v>
      </c>
      <c r="I6278">
        <v>0</v>
      </c>
    </row>
    <row r="6279" spans="1:9" hidden="1">
      <c r="A6279" t="s">
        <v>6416</v>
      </c>
      <c r="B6279" t="s">
        <v>50</v>
      </c>
      <c r="C6279" t="s">
        <v>21</v>
      </c>
      <c r="D6279" t="s">
        <v>27</v>
      </c>
      <c r="E6279" t="s">
        <v>52</v>
      </c>
      <c r="F6279" s="1">
        <v>42976</v>
      </c>
      <c r="G6279" s="1">
        <v>43040</v>
      </c>
      <c r="I6279">
        <v>0</v>
      </c>
    </row>
    <row r="6280" spans="1:9">
      <c r="A6280" t="s">
        <v>6417</v>
      </c>
      <c r="B6280" t="s">
        <v>60</v>
      </c>
      <c r="C6280" t="s">
        <v>45</v>
      </c>
      <c r="D6280" t="s">
        <v>321</v>
      </c>
      <c r="E6280" t="s">
        <v>18</v>
      </c>
      <c r="F6280" s="1">
        <v>42976</v>
      </c>
      <c r="G6280" s="1">
        <v>43100</v>
      </c>
      <c r="H6280" s="6" t="str">
        <f t="shared" ref="H6280" si="1207">TEXT(G6280, "mmmm")</f>
        <v>December</v>
      </c>
      <c r="I6280">
        <v>3064</v>
      </c>
    </row>
    <row r="6281" spans="1:9" hidden="1">
      <c r="A6281" t="s">
        <v>6418</v>
      </c>
      <c r="B6281" t="s">
        <v>38</v>
      </c>
      <c r="C6281" t="s">
        <v>45</v>
      </c>
      <c r="D6281" t="s">
        <v>524</v>
      </c>
      <c r="E6281" t="s">
        <v>46</v>
      </c>
      <c r="F6281" s="1">
        <v>42976</v>
      </c>
    </row>
    <row r="6282" spans="1:9" hidden="1">
      <c r="A6282" t="s">
        <v>6419</v>
      </c>
      <c r="B6282" t="s">
        <v>15</v>
      </c>
      <c r="C6282" t="s">
        <v>24</v>
      </c>
      <c r="D6282" t="s">
        <v>33</v>
      </c>
      <c r="E6282" t="s">
        <v>52</v>
      </c>
      <c r="F6282" s="1">
        <v>42976</v>
      </c>
      <c r="G6282" s="1">
        <v>43055</v>
      </c>
      <c r="I6282">
        <v>0</v>
      </c>
    </row>
    <row r="6283" spans="1:9" hidden="1">
      <c r="A6283" t="s">
        <v>6420</v>
      </c>
      <c r="B6283" t="s">
        <v>41</v>
      </c>
      <c r="C6283" t="s">
        <v>45</v>
      </c>
      <c r="D6283" t="s">
        <v>42</v>
      </c>
      <c r="E6283" t="s">
        <v>52</v>
      </c>
      <c r="F6283" s="1">
        <v>42976</v>
      </c>
      <c r="G6283" s="1">
        <v>43067</v>
      </c>
      <c r="I6283">
        <v>0</v>
      </c>
    </row>
    <row r="6284" spans="1:9">
      <c r="A6284" t="s">
        <v>6421</v>
      </c>
      <c r="B6284" t="s">
        <v>103</v>
      </c>
      <c r="C6284" t="s">
        <v>54</v>
      </c>
      <c r="D6284" t="s">
        <v>104</v>
      </c>
      <c r="E6284" t="s">
        <v>18</v>
      </c>
      <c r="F6284" s="1">
        <v>42976</v>
      </c>
      <c r="G6284" s="1">
        <v>43094</v>
      </c>
      <c r="H6284" s="6" t="str">
        <f t="shared" ref="H6284:H6288" si="1208">TEXT(G6284, "mmmm")</f>
        <v>December</v>
      </c>
      <c r="I6284">
        <v>5790</v>
      </c>
    </row>
    <row r="6285" spans="1:9">
      <c r="A6285" t="s">
        <v>6422</v>
      </c>
      <c r="B6285" t="s">
        <v>94</v>
      </c>
      <c r="C6285" t="s">
        <v>21</v>
      </c>
      <c r="D6285" t="s">
        <v>80</v>
      </c>
      <c r="E6285" t="s">
        <v>18</v>
      </c>
      <c r="F6285" s="1">
        <v>42976</v>
      </c>
      <c r="G6285" s="1">
        <v>42983</v>
      </c>
      <c r="H6285" s="6" t="str">
        <f t="shared" si="1208"/>
        <v>September</v>
      </c>
      <c r="I6285">
        <v>5688</v>
      </c>
    </row>
    <row r="6286" spans="1:9">
      <c r="A6286" t="s">
        <v>6423</v>
      </c>
      <c r="B6286" t="s">
        <v>67</v>
      </c>
      <c r="C6286" t="s">
        <v>26</v>
      </c>
      <c r="D6286" t="s">
        <v>17</v>
      </c>
      <c r="E6286" t="s">
        <v>18</v>
      </c>
      <c r="F6286" s="1">
        <v>42976</v>
      </c>
      <c r="G6286" s="1">
        <v>43041</v>
      </c>
      <c r="H6286" s="6" t="str">
        <f t="shared" si="1208"/>
        <v>November</v>
      </c>
      <c r="I6286">
        <v>672</v>
      </c>
    </row>
    <row r="6287" spans="1:9">
      <c r="A6287" t="s">
        <v>6424</v>
      </c>
      <c r="B6287" t="s">
        <v>67</v>
      </c>
      <c r="C6287" t="s">
        <v>24</v>
      </c>
      <c r="D6287" t="s">
        <v>48</v>
      </c>
      <c r="E6287" t="s">
        <v>18</v>
      </c>
      <c r="F6287" s="1">
        <v>42976</v>
      </c>
      <c r="G6287" s="1">
        <v>43077</v>
      </c>
      <c r="H6287" s="6" t="str">
        <f t="shared" si="1208"/>
        <v>December</v>
      </c>
      <c r="I6287">
        <v>62</v>
      </c>
    </row>
    <row r="6288" spans="1:9">
      <c r="A6288" t="s">
        <v>6425</v>
      </c>
      <c r="B6288" t="s">
        <v>35</v>
      </c>
      <c r="C6288" t="s">
        <v>21</v>
      </c>
      <c r="D6288" t="s">
        <v>76</v>
      </c>
      <c r="E6288" t="s">
        <v>18</v>
      </c>
      <c r="F6288" s="1">
        <v>42976</v>
      </c>
      <c r="G6288" s="1">
        <v>43088</v>
      </c>
      <c r="H6288" s="6" t="str">
        <f t="shared" si="1208"/>
        <v>December</v>
      </c>
      <c r="I6288">
        <v>4577</v>
      </c>
    </row>
    <row r="6289" spans="1:9" hidden="1">
      <c r="A6289" t="s">
        <v>6426</v>
      </c>
      <c r="B6289" t="s">
        <v>79</v>
      </c>
      <c r="C6289" t="s">
        <v>26</v>
      </c>
      <c r="E6289" t="s">
        <v>46</v>
      </c>
      <c r="F6289" s="1">
        <v>42976</v>
      </c>
    </row>
    <row r="6290" spans="1:9" hidden="1">
      <c r="A6290" t="s">
        <v>6427</v>
      </c>
      <c r="B6290" t="s">
        <v>32</v>
      </c>
      <c r="C6290" t="s">
        <v>24</v>
      </c>
      <c r="D6290" t="s">
        <v>141</v>
      </c>
      <c r="E6290" t="s">
        <v>52</v>
      </c>
      <c r="F6290" s="1">
        <v>42977</v>
      </c>
      <c r="G6290" s="1">
        <v>43058</v>
      </c>
      <c r="I6290">
        <v>0</v>
      </c>
    </row>
    <row r="6291" spans="1:9">
      <c r="A6291" t="s">
        <v>6428</v>
      </c>
      <c r="B6291" t="s">
        <v>32</v>
      </c>
      <c r="C6291" t="s">
        <v>16</v>
      </c>
      <c r="D6291" t="s">
        <v>82</v>
      </c>
      <c r="E6291" t="s">
        <v>18</v>
      </c>
      <c r="F6291" s="1">
        <v>42977</v>
      </c>
      <c r="G6291" s="1">
        <v>43095</v>
      </c>
      <c r="H6291" s="6" t="str">
        <f t="shared" ref="H6291:H6294" si="1209">TEXT(G6291, "mmmm")</f>
        <v>December</v>
      </c>
      <c r="I6291">
        <v>1118</v>
      </c>
    </row>
    <row r="6292" spans="1:9">
      <c r="A6292" t="s">
        <v>6429</v>
      </c>
      <c r="B6292" t="s">
        <v>32</v>
      </c>
      <c r="C6292" t="s">
        <v>24</v>
      </c>
      <c r="D6292" t="s">
        <v>193</v>
      </c>
      <c r="E6292" t="s">
        <v>18</v>
      </c>
      <c r="F6292" s="1">
        <v>42977</v>
      </c>
      <c r="G6292" s="1">
        <v>42986</v>
      </c>
      <c r="H6292" s="6" t="str">
        <f t="shared" si="1209"/>
        <v>September</v>
      </c>
      <c r="I6292">
        <v>55</v>
      </c>
    </row>
    <row r="6293" spans="1:9">
      <c r="A6293" t="s">
        <v>6430</v>
      </c>
      <c r="B6293" t="s">
        <v>145</v>
      </c>
      <c r="C6293" t="s">
        <v>21</v>
      </c>
      <c r="D6293" t="s">
        <v>87</v>
      </c>
      <c r="E6293" t="s">
        <v>18</v>
      </c>
      <c r="F6293" s="1">
        <v>42977</v>
      </c>
      <c r="G6293" s="1">
        <v>43090</v>
      </c>
      <c r="H6293" s="6" t="str">
        <f t="shared" si="1209"/>
        <v>December</v>
      </c>
      <c r="I6293">
        <v>5052</v>
      </c>
    </row>
    <row r="6294" spans="1:9">
      <c r="A6294" t="s">
        <v>6431</v>
      </c>
      <c r="B6294" t="s">
        <v>145</v>
      </c>
      <c r="C6294" t="s">
        <v>21</v>
      </c>
      <c r="D6294" t="s">
        <v>95</v>
      </c>
      <c r="E6294" t="s">
        <v>18</v>
      </c>
      <c r="F6294" s="1">
        <v>42977</v>
      </c>
      <c r="G6294" s="1">
        <v>42982</v>
      </c>
      <c r="H6294" s="6" t="str">
        <f t="shared" si="1209"/>
        <v>September</v>
      </c>
      <c r="I6294">
        <v>4023</v>
      </c>
    </row>
    <row r="6295" spans="1:9" hidden="1">
      <c r="A6295" t="s">
        <v>6432</v>
      </c>
      <c r="B6295" t="s">
        <v>124</v>
      </c>
      <c r="C6295" t="s">
        <v>24</v>
      </c>
      <c r="E6295" t="s">
        <v>46</v>
      </c>
      <c r="F6295" s="1">
        <v>42977</v>
      </c>
    </row>
    <row r="6296" spans="1:9">
      <c r="A6296" t="s">
        <v>6433</v>
      </c>
      <c r="B6296" t="s">
        <v>124</v>
      </c>
      <c r="C6296" t="s">
        <v>24</v>
      </c>
      <c r="D6296" t="s">
        <v>524</v>
      </c>
      <c r="E6296" t="s">
        <v>18</v>
      </c>
      <c r="F6296" s="1">
        <v>42977</v>
      </c>
      <c r="G6296" s="1">
        <v>42986</v>
      </c>
      <c r="H6296" s="6" t="str">
        <f t="shared" ref="H6296:H6297" si="1210">TEXT(G6296, "mmmm")</f>
        <v>September</v>
      </c>
      <c r="I6296">
        <v>57</v>
      </c>
    </row>
    <row r="6297" spans="1:9">
      <c r="A6297" t="s">
        <v>6434</v>
      </c>
      <c r="B6297" t="s">
        <v>170</v>
      </c>
      <c r="C6297" t="s">
        <v>24</v>
      </c>
      <c r="D6297" t="s">
        <v>243</v>
      </c>
      <c r="E6297" t="s">
        <v>18</v>
      </c>
      <c r="F6297" s="1">
        <v>42977</v>
      </c>
      <c r="G6297" s="1">
        <v>43062</v>
      </c>
      <c r="H6297" s="6" t="str">
        <f t="shared" si="1210"/>
        <v>November</v>
      </c>
      <c r="I6297">
        <v>59</v>
      </c>
    </row>
    <row r="6298" spans="1:9" hidden="1">
      <c r="A6298" t="s">
        <v>6435</v>
      </c>
      <c r="B6298" t="s">
        <v>70</v>
      </c>
      <c r="C6298" t="s">
        <v>24</v>
      </c>
      <c r="D6298" t="s">
        <v>71</v>
      </c>
      <c r="E6298" t="s">
        <v>52</v>
      </c>
      <c r="F6298" s="1">
        <v>42977</v>
      </c>
      <c r="G6298" s="1">
        <v>43057</v>
      </c>
      <c r="I6298">
        <v>0</v>
      </c>
    </row>
    <row r="6299" spans="1:9">
      <c r="A6299" t="s">
        <v>6436</v>
      </c>
      <c r="B6299" t="s">
        <v>70</v>
      </c>
      <c r="C6299" t="s">
        <v>21</v>
      </c>
      <c r="D6299" t="s">
        <v>185</v>
      </c>
      <c r="E6299" t="s">
        <v>18</v>
      </c>
      <c r="F6299" s="1">
        <v>42977</v>
      </c>
      <c r="G6299" s="1">
        <v>42985</v>
      </c>
      <c r="H6299" s="6" t="str">
        <f t="shared" ref="H6299" si="1211">TEXT(G6299, "mmmm")</f>
        <v>September</v>
      </c>
      <c r="I6299">
        <v>5544</v>
      </c>
    </row>
    <row r="6300" spans="1:9" hidden="1">
      <c r="A6300" t="s">
        <v>6437</v>
      </c>
      <c r="B6300" t="s">
        <v>20</v>
      </c>
      <c r="C6300" t="s">
        <v>21</v>
      </c>
      <c r="D6300" t="s">
        <v>82</v>
      </c>
      <c r="E6300" t="s">
        <v>52</v>
      </c>
      <c r="F6300" s="1">
        <v>42977</v>
      </c>
      <c r="G6300" s="1">
        <v>43054</v>
      </c>
      <c r="I6300">
        <v>0</v>
      </c>
    </row>
    <row r="6301" spans="1:9" hidden="1">
      <c r="A6301" t="s">
        <v>6438</v>
      </c>
      <c r="B6301" t="s">
        <v>20</v>
      </c>
      <c r="C6301" t="s">
        <v>24</v>
      </c>
      <c r="D6301" t="s">
        <v>68</v>
      </c>
      <c r="E6301" t="s">
        <v>52</v>
      </c>
      <c r="F6301" s="1">
        <v>42977</v>
      </c>
      <c r="G6301" s="1">
        <v>42978</v>
      </c>
      <c r="I6301">
        <v>0</v>
      </c>
    </row>
    <row r="6302" spans="1:9">
      <c r="A6302" t="s">
        <v>6439</v>
      </c>
      <c r="B6302" t="s">
        <v>20</v>
      </c>
      <c r="C6302" t="s">
        <v>21</v>
      </c>
      <c r="D6302" t="s">
        <v>224</v>
      </c>
      <c r="E6302" t="s">
        <v>18</v>
      </c>
      <c r="F6302" s="1">
        <v>42977</v>
      </c>
      <c r="G6302" s="1">
        <v>42996</v>
      </c>
      <c r="H6302" s="6" t="str">
        <f t="shared" ref="H6302:H6305" si="1212">TEXT(G6302, "mmmm")</f>
        <v>September</v>
      </c>
      <c r="I6302">
        <v>4598</v>
      </c>
    </row>
    <row r="6303" spans="1:9">
      <c r="A6303" t="s">
        <v>6440</v>
      </c>
      <c r="B6303" t="s">
        <v>20</v>
      </c>
      <c r="C6303" t="s">
        <v>21</v>
      </c>
      <c r="D6303" t="s">
        <v>126</v>
      </c>
      <c r="E6303" t="s">
        <v>18</v>
      </c>
      <c r="F6303" s="1">
        <v>42977</v>
      </c>
      <c r="G6303" s="1">
        <v>42988</v>
      </c>
      <c r="H6303" s="6" t="str">
        <f t="shared" si="1212"/>
        <v>September</v>
      </c>
      <c r="I6303">
        <v>5008</v>
      </c>
    </row>
    <row r="6304" spans="1:9">
      <c r="A6304" t="s">
        <v>6441</v>
      </c>
      <c r="B6304" t="s">
        <v>20</v>
      </c>
      <c r="C6304" t="s">
        <v>21</v>
      </c>
      <c r="D6304" t="s">
        <v>193</v>
      </c>
      <c r="E6304" t="s">
        <v>18</v>
      </c>
      <c r="F6304" s="1">
        <v>42977</v>
      </c>
      <c r="G6304" s="1">
        <v>43078</v>
      </c>
      <c r="H6304" s="6" t="str">
        <f t="shared" si="1212"/>
        <v>December</v>
      </c>
      <c r="I6304">
        <v>3932</v>
      </c>
    </row>
    <row r="6305" spans="1:9">
      <c r="A6305" t="s">
        <v>6442</v>
      </c>
      <c r="B6305" t="s">
        <v>148</v>
      </c>
      <c r="C6305" t="s">
        <v>16</v>
      </c>
      <c r="D6305" t="s">
        <v>306</v>
      </c>
      <c r="E6305" t="s">
        <v>18</v>
      </c>
      <c r="F6305" s="1">
        <v>42977</v>
      </c>
      <c r="G6305" s="1">
        <v>43098</v>
      </c>
      <c r="H6305" s="6" t="str">
        <f t="shared" si="1212"/>
        <v>December</v>
      </c>
      <c r="I6305">
        <v>1166</v>
      </c>
    </row>
    <row r="6306" spans="1:9" hidden="1">
      <c r="A6306" t="s">
        <v>6443</v>
      </c>
      <c r="B6306" t="s">
        <v>50</v>
      </c>
      <c r="C6306" t="s">
        <v>16</v>
      </c>
      <c r="D6306" t="s">
        <v>33</v>
      </c>
      <c r="E6306" t="s">
        <v>52</v>
      </c>
      <c r="F6306" s="1">
        <v>42977</v>
      </c>
      <c r="G6306" s="1">
        <v>43075</v>
      </c>
      <c r="I6306">
        <v>0</v>
      </c>
    </row>
    <row r="6307" spans="1:9">
      <c r="A6307" t="s">
        <v>6444</v>
      </c>
      <c r="B6307" t="s">
        <v>60</v>
      </c>
      <c r="C6307" t="s">
        <v>16</v>
      </c>
      <c r="D6307" t="s">
        <v>180</v>
      </c>
      <c r="E6307" t="s">
        <v>18</v>
      </c>
      <c r="F6307" s="1">
        <v>42977</v>
      </c>
      <c r="G6307" s="1">
        <v>42984</v>
      </c>
      <c r="H6307" s="6" t="str">
        <f t="shared" ref="H6307" si="1213">TEXT(G6307, "mmmm")</f>
        <v>September</v>
      </c>
      <c r="I6307">
        <v>1195</v>
      </c>
    </row>
    <row r="6308" spans="1:9" hidden="1">
      <c r="A6308" t="s">
        <v>6445</v>
      </c>
      <c r="B6308" t="s">
        <v>44</v>
      </c>
      <c r="C6308" t="s">
        <v>24</v>
      </c>
      <c r="D6308" t="s">
        <v>99</v>
      </c>
      <c r="E6308" t="s">
        <v>52</v>
      </c>
      <c r="F6308" s="1">
        <v>42977</v>
      </c>
      <c r="G6308" s="1">
        <v>43043</v>
      </c>
      <c r="I6308">
        <v>0</v>
      </c>
    </row>
    <row r="6309" spans="1:9">
      <c r="A6309" t="s">
        <v>6446</v>
      </c>
      <c r="B6309" t="s">
        <v>258</v>
      </c>
      <c r="C6309" t="s">
        <v>26</v>
      </c>
      <c r="D6309" t="s">
        <v>51</v>
      </c>
      <c r="E6309" t="s">
        <v>18</v>
      </c>
      <c r="F6309" s="1">
        <v>42977</v>
      </c>
      <c r="G6309" s="1">
        <v>43092</v>
      </c>
      <c r="H6309" s="6" t="str">
        <f t="shared" ref="H6309:H6310" si="1214">TEXT(G6309, "mmmm")</f>
        <v>December</v>
      </c>
      <c r="I6309">
        <v>551</v>
      </c>
    </row>
    <row r="6310" spans="1:9">
      <c r="A6310" t="s">
        <v>6447</v>
      </c>
      <c r="B6310" t="s">
        <v>258</v>
      </c>
      <c r="C6310" t="s">
        <v>26</v>
      </c>
      <c r="D6310" t="s">
        <v>219</v>
      </c>
      <c r="E6310" t="s">
        <v>18</v>
      </c>
      <c r="F6310" s="1">
        <v>42977</v>
      </c>
      <c r="G6310" s="1">
        <v>42986</v>
      </c>
      <c r="H6310" s="6" t="str">
        <f t="shared" si="1214"/>
        <v>September</v>
      </c>
      <c r="I6310">
        <v>623</v>
      </c>
    </row>
    <row r="6311" spans="1:9" hidden="1">
      <c r="A6311" t="s">
        <v>6448</v>
      </c>
      <c r="B6311" t="s">
        <v>101</v>
      </c>
      <c r="C6311" t="s">
        <v>21</v>
      </c>
      <c r="D6311" t="s">
        <v>161</v>
      </c>
      <c r="E6311" t="s">
        <v>52</v>
      </c>
      <c r="F6311" s="1">
        <v>42977</v>
      </c>
      <c r="G6311" s="1">
        <v>43055</v>
      </c>
      <c r="I6311">
        <v>0</v>
      </c>
    </row>
    <row r="6312" spans="1:9" hidden="1">
      <c r="A6312" t="s">
        <v>6449</v>
      </c>
      <c r="B6312" t="s">
        <v>101</v>
      </c>
      <c r="C6312" t="s">
        <v>24</v>
      </c>
      <c r="D6312" t="s">
        <v>130</v>
      </c>
      <c r="E6312" t="s">
        <v>52</v>
      </c>
      <c r="F6312" s="1">
        <v>42977</v>
      </c>
      <c r="G6312" s="1">
        <v>43044</v>
      </c>
      <c r="I6312">
        <v>0</v>
      </c>
    </row>
    <row r="6313" spans="1:9" hidden="1">
      <c r="A6313" t="s">
        <v>6450</v>
      </c>
      <c r="B6313" t="s">
        <v>139</v>
      </c>
      <c r="C6313" t="s">
        <v>24</v>
      </c>
      <c r="D6313" t="s">
        <v>51</v>
      </c>
      <c r="E6313" t="s">
        <v>52</v>
      </c>
      <c r="F6313" s="1">
        <v>42977</v>
      </c>
      <c r="G6313" s="1">
        <v>42988</v>
      </c>
      <c r="I6313">
        <v>0</v>
      </c>
    </row>
    <row r="6314" spans="1:9" hidden="1">
      <c r="A6314" t="s">
        <v>6451</v>
      </c>
      <c r="B6314" t="s">
        <v>38</v>
      </c>
      <c r="C6314" t="s">
        <v>24</v>
      </c>
      <c r="E6314" t="s">
        <v>46</v>
      </c>
      <c r="F6314" s="1">
        <v>42977</v>
      </c>
    </row>
    <row r="6315" spans="1:9" hidden="1">
      <c r="A6315" t="s">
        <v>6452</v>
      </c>
      <c r="B6315" t="s">
        <v>38</v>
      </c>
      <c r="C6315" t="s">
        <v>26</v>
      </c>
      <c r="D6315" t="s">
        <v>92</v>
      </c>
      <c r="E6315" t="s">
        <v>52</v>
      </c>
      <c r="F6315" s="1">
        <v>42977</v>
      </c>
      <c r="G6315" s="1">
        <v>42997</v>
      </c>
      <c r="I6315">
        <v>0</v>
      </c>
    </row>
    <row r="6316" spans="1:9">
      <c r="A6316" t="s">
        <v>6453</v>
      </c>
      <c r="B6316" t="s">
        <v>38</v>
      </c>
      <c r="C6316" t="s">
        <v>21</v>
      </c>
      <c r="D6316" t="s">
        <v>99</v>
      </c>
      <c r="E6316" t="s">
        <v>18</v>
      </c>
      <c r="F6316" s="1">
        <v>42977</v>
      </c>
      <c r="G6316" s="1">
        <v>42993</v>
      </c>
      <c r="H6316" s="6" t="str">
        <f t="shared" ref="H6316:H6320" si="1215">TEXT(G6316, "mmmm")</f>
        <v>September</v>
      </c>
      <c r="I6316">
        <v>4592</v>
      </c>
    </row>
    <row r="6317" spans="1:9">
      <c r="A6317" t="s">
        <v>6454</v>
      </c>
      <c r="B6317" t="s">
        <v>122</v>
      </c>
      <c r="C6317" t="s">
        <v>26</v>
      </c>
      <c r="D6317" t="s">
        <v>224</v>
      </c>
      <c r="E6317" t="s">
        <v>18</v>
      </c>
      <c r="F6317" s="1">
        <v>42977</v>
      </c>
      <c r="G6317" s="1">
        <v>43091</v>
      </c>
      <c r="H6317" s="6" t="str">
        <f t="shared" si="1215"/>
        <v>December</v>
      </c>
      <c r="I6317">
        <v>555</v>
      </c>
    </row>
    <row r="6318" spans="1:9">
      <c r="A6318" t="s">
        <v>6455</v>
      </c>
      <c r="B6318" t="s">
        <v>122</v>
      </c>
      <c r="C6318" t="s">
        <v>45</v>
      </c>
      <c r="D6318" t="s">
        <v>203</v>
      </c>
      <c r="E6318" t="s">
        <v>18</v>
      </c>
      <c r="F6318" s="1">
        <v>42977</v>
      </c>
      <c r="G6318" s="1">
        <v>43053</v>
      </c>
      <c r="H6318" s="6" t="str">
        <f t="shared" si="1215"/>
        <v>November</v>
      </c>
      <c r="I6318">
        <v>3703</v>
      </c>
    </row>
    <row r="6319" spans="1:9">
      <c r="A6319" t="s">
        <v>6456</v>
      </c>
      <c r="B6319" t="s">
        <v>57</v>
      </c>
      <c r="C6319" t="s">
        <v>16</v>
      </c>
      <c r="D6319" t="s">
        <v>65</v>
      </c>
      <c r="E6319" t="s">
        <v>18</v>
      </c>
      <c r="F6319" s="1">
        <v>42977</v>
      </c>
      <c r="G6319" s="1">
        <v>43082</v>
      </c>
      <c r="H6319" s="6" t="str">
        <f t="shared" si="1215"/>
        <v>December</v>
      </c>
      <c r="I6319">
        <v>942</v>
      </c>
    </row>
    <row r="6320" spans="1:9">
      <c r="A6320" t="s">
        <v>6457</v>
      </c>
      <c r="B6320" t="s">
        <v>57</v>
      </c>
      <c r="C6320" t="s">
        <v>54</v>
      </c>
      <c r="D6320" t="s">
        <v>404</v>
      </c>
      <c r="E6320" t="s">
        <v>18</v>
      </c>
      <c r="F6320" s="1">
        <v>42977</v>
      </c>
      <c r="G6320" s="1">
        <v>43077</v>
      </c>
      <c r="H6320" s="6" t="str">
        <f t="shared" si="1215"/>
        <v>December</v>
      </c>
      <c r="I6320">
        <v>6489</v>
      </c>
    </row>
    <row r="6321" spans="1:9" hidden="1">
      <c r="A6321" t="s">
        <v>6458</v>
      </c>
      <c r="B6321" t="s">
        <v>41</v>
      </c>
      <c r="C6321" t="s">
        <v>21</v>
      </c>
      <c r="D6321" t="s">
        <v>17</v>
      </c>
      <c r="E6321" t="s">
        <v>52</v>
      </c>
      <c r="F6321" s="1">
        <v>42977</v>
      </c>
      <c r="G6321" s="1">
        <v>43059</v>
      </c>
      <c r="I6321">
        <v>0</v>
      </c>
    </row>
    <row r="6322" spans="1:9" hidden="1">
      <c r="A6322" t="s">
        <v>6459</v>
      </c>
      <c r="B6322" t="s">
        <v>63</v>
      </c>
      <c r="C6322" t="s">
        <v>24</v>
      </c>
      <c r="E6322" t="s">
        <v>46</v>
      </c>
      <c r="F6322" s="1">
        <v>42977</v>
      </c>
    </row>
    <row r="6323" spans="1:9">
      <c r="A6323" t="s">
        <v>6460</v>
      </c>
      <c r="B6323" t="s">
        <v>63</v>
      </c>
      <c r="C6323" t="s">
        <v>24</v>
      </c>
      <c r="D6323" t="s">
        <v>55</v>
      </c>
      <c r="E6323" t="s">
        <v>18</v>
      </c>
      <c r="F6323" s="1">
        <v>42977</v>
      </c>
      <c r="G6323" s="1">
        <v>43056</v>
      </c>
      <c r="H6323" s="6" t="str">
        <f t="shared" ref="H6323:H6326" si="1216">TEXT(G6323, "mmmm")</f>
        <v>November</v>
      </c>
      <c r="I6323">
        <v>63</v>
      </c>
    </row>
    <row r="6324" spans="1:9">
      <c r="A6324" t="s">
        <v>6461</v>
      </c>
      <c r="B6324" t="s">
        <v>94</v>
      </c>
      <c r="C6324" t="s">
        <v>21</v>
      </c>
      <c r="D6324" t="s">
        <v>198</v>
      </c>
      <c r="E6324" t="s">
        <v>18</v>
      </c>
      <c r="F6324" s="1">
        <v>42977</v>
      </c>
      <c r="G6324" s="1">
        <v>43077</v>
      </c>
      <c r="H6324" s="6" t="str">
        <f t="shared" si="1216"/>
        <v>December</v>
      </c>
      <c r="I6324">
        <v>3974</v>
      </c>
    </row>
    <row r="6325" spans="1:9">
      <c r="A6325" t="s">
        <v>6462</v>
      </c>
      <c r="B6325" t="s">
        <v>67</v>
      </c>
      <c r="C6325" t="s">
        <v>24</v>
      </c>
      <c r="D6325" t="s">
        <v>126</v>
      </c>
      <c r="E6325" t="s">
        <v>18</v>
      </c>
      <c r="F6325" s="1">
        <v>42977</v>
      </c>
      <c r="G6325" s="1">
        <v>43055</v>
      </c>
      <c r="H6325" s="6" t="str">
        <f t="shared" si="1216"/>
        <v>November</v>
      </c>
      <c r="I6325">
        <v>66</v>
      </c>
    </row>
    <row r="6326" spans="1:9">
      <c r="A6326" t="s">
        <v>6463</v>
      </c>
      <c r="B6326" t="s">
        <v>35</v>
      </c>
      <c r="C6326" t="s">
        <v>26</v>
      </c>
      <c r="D6326" t="s">
        <v>61</v>
      </c>
      <c r="E6326" t="s">
        <v>18</v>
      </c>
      <c r="F6326" s="1">
        <v>42977</v>
      </c>
      <c r="G6326" s="1">
        <v>43083</v>
      </c>
      <c r="H6326" s="6" t="str">
        <f t="shared" si="1216"/>
        <v>December</v>
      </c>
      <c r="I6326">
        <v>532</v>
      </c>
    </row>
    <row r="6327" spans="1:9" hidden="1">
      <c r="A6327" t="s">
        <v>6464</v>
      </c>
      <c r="B6327" t="s">
        <v>79</v>
      </c>
      <c r="C6327" t="s">
        <v>24</v>
      </c>
      <c r="E6327" t="s">
        <v>46</v>
      </c>
      <c r="F6327" s="1">
        <v>42977</v>
      </c>
    </row>
    <row r="6328" spans="1:9">
      <c r="A6328" t="s">
        <v>6465</v>
      </c>
      <c r="B6328" t="s">
        <v>29</v>
      </c>
      <c r="C6328" t="s">
        <v>26</v>
      </c>
      <c r="D6328" t="s">
        <v>180</v>
      </c>
      <c r="E6328" t="s">
        <v>18</v>
      </c>
      <c r="F6328" s="1">
        <v>42977</v>
      </c>
      <c r="G6328" s="1">
        <v>43090</v>
      </c>
      <c r="H6328" s="6" t="str">
        <f t="shared" ref="H6328:H6329" si="1217">TEXT(G6328, "mmmm")</f>
        <v>December</v>
      </c>
      <c r="I6328">
        <v>503</v>
      </c>
    </row>
    <row r="6329" spans="1:9">
      <c r="A6329" t="s">
        <v>6466</v>
      </c>
      <c r="B6329" t="s">
        <v>32</v>
      </c>
      <c r="C6329" t="s">
        <v>26</v>
      </c>
      <c r="D6329" t="s">
        <v>42</v>
      </c>
      <c r="E6329" t="s">
        <v>18</v>
      </c>
      <c r="F6329" s="1">
        <v>42978</v>
      </c>
      <c r="G6329" s="1">
        <v>43063</v>
      </c>
      <c r="H6329" s="6" t="str">
        <f t="shared" si="1217"/>
        <v>November</v>
      </c>
      <c r="I6329">
        <v>594</v>
      </c>
    </row>
    <row r="6330" spans="1:9" hidden="1">
      <c r="A6330" t="s">
        <v>6467</v>
      </c>
      <c r="B6330" t="s">
        <v>145</v>
      </c>
      <c r="C6330" t="s">
        <v>26</v>
      </c>
      <c r="E6330" t="s">
        <v>46</v>
      </c>
      <c r="F6330" s="1">
        <v>42978</v>
      </c>
    </row>
    <row r="6331" spans="1:9">
      <c r="A6331" t="s">
        <v>6468</v>
      </c>
      <c r="B6331" t="s">
        <v>124</v>
      </c>
      <c r="C6331" t="s">
        <v>21</v>
      </c>
      <c r="D6331" t="s">
        <v>87</v>
      </c>
      <c r="E6331" t="s">
        <v>18</v>
      </c>
      <c r="F6331" s="1">
        <v>42978</v>
      </c>
      <c r="G6331" s="1">
        <v>42980</v>
      </c>
      <c r="H6331" s="6" t="str">
        <f t="shared" ref="H6331:H6332" si="1218">TEXT(G6331, "mmmm")</f>
        <v>September</v>
      </c>
      <c r="I6331">
        <v>4958</v>
      </c>
    </row>
    <row r="6332" spans="1:9">
      <c r="A6332" t="s">
        <v>6469</v>
      </c>
      <c r="B6332" t="s">
        <v>124</v>
      </c>
      <c r="C6332" t="s">
        <v>21</v>
      </c>
      <c r="D6332" t="s">
        <v>112</v>
      </c>
      <c r="E6332" t="s">
        <v>18</v>
      </c>
      <c r="F6332" s="1">
        <v>42978</v>
      </c>
      <c r="G6332" s="1">
        <v>43069</v>
      </c>
      <c r="H6332" s="6" t="str">
        <f t="shared" si="1218"/>
        <v>November</v>
      </c>
      <c r="I6332">
        <v>4201</v>
      </c>
    </row>
    <row r="6333" spans="1:9" hidden="1">
      <c r="A6333" t="s">
        <v>6470</v>
      </c>
      <c r="B6333" t="s">
        <v>208</v>
      </c>
      <c r="C6333" t="s">
        <v>24</v>
      </c>
      <c r="D6333" t="s">
        <v>498</v>
      </c>
      <c r="E6333" t="s">
        <v>52</v>
      </c>
      <c r="F6333" s="1">
        <v>42978</v>
      </c>
      <c r="G6333" s="1">
        <v>42991</v>
      </c>
      <c r="I6333">
        <v>0</v>
      </c>
    </row>
    <row r="6334" spans="1:9" hidden="1">
      <c r="A6334" t="s">
        <v>6471</v>
      </c>
      <c r="B6334" t="s">
        <v>170</v>
      </c>
      <c r="C6334" t="s">
        <v>45</v>
      </c>
      <c r="D6334" t="s">
        <v>221</v>
      </c>
      <c r="E6334" t="s">
        <v>52</v>
      </c>
      <c r="F6334" s="1">
        <v>42978</v>
      </c>
      <c r="G6334" s="1">
        <v>43052</v>
      </c>
      <c r="I6334">
        <v>0</v>
      </c>
    </row>
    <row r="6335" spans="1:9" hidden="1">
      <c r="A6335" t="s">
        <v>6472</v>
      </c>
      <c r="B6335" t="s">
        <v>70</v>
      </c>
      <c r="C6335" t="s">
        <v>54</v>
      </c>
      <c r="D6335" t="s">
        <v>112</v>
      </c>
      <c r="E6335" t="s">
        <v>52</v>
      </c>
      <c r="F6335" s="1">
        <v>42978</v>
      </c>
      <c r="G6335" s="1">
        <v>43045</v>
      </c>
      <c r="I6335">
        <v>0</v>
      </c>
    </row>
    <row r="6336" spans="1:9">
      <c r="A6336" t="s">
        <v>6473</v>
      </c>
      <c r="B6336" t="s">
        <v>20</v>
      </c>
      <c r="C6336" t="s">
        <v>54</v>
      </c>
      <c r="D6336" t="s">
        <v>135</v>
      </c>
      <c r="E6336" t="s">
        <v>18</v>
      </c>
      <c r="F6336" s="1">
        <v>42978</v>
      </c>
      <c r="G6336" s="1">
        <v>42988</v>
      </c>
      <c r="H6336" s="6" t="str">
        <f t="shared" ref="H6336:H6337" si="1219">TEXT(G6336, "mmmm")</f>
        <v>September</v>
      </c>
      <c r="I6336">
        <v>5293</v>
      </c>
    </row>
    <row r="6337" spans="1:9">
      <c r="A6337" t="s">
        <v>6474</v>
      </c>
      <c r="B6337" t="s">
        <v>148</v>
      </c>
      <c r="C6337" t="s">
        <v>45</v>
      </c>
      <c r="D6337" t="s">
        <v>87</v>
      </c>
      <c r="E6337" t="s">
        <v>18</v>
      </c>
      <c r="F6337" s="1">
        <v>42978</v>
      </c>
      <c r="G6337" s="1">
        <v>43065</v>
      </c>
      <c r="H6337" s="6" t="str">
        <f t="shared" si="1219"/>
        <v>November</v>
      </c>
      <c r="I6337">
        <v>4456</v>
      </c>
    </row>
    <row r="6338" spans="1:9" hidden="1">
      <c r="A6338" t="s">
        <v>6475</v>
      </c>
      <c r="B6338" t="s">
        <v>60</v>
      </c>
      <c r="C6338" t="s">
        <v>16</v>
      </c>
      <c r="D6338" t="s">
        <v>561</v>
      </c>
      <c r="E6338" t="s">
        <v>52</v>
      </c>
      <c r="F6338" s="1">
        <v>42978</v>
      </c>
      <c r="G6338" s="1">
        <v>43057</v>
      </c>
      <c r="I6338">
        <v>0</v>
      </c>
    </row>
    <row r="6339" spans="1:9" hidden="1">
      <c r="A6339" t="s">
        <v>6476</v>
      </c>
      <c r="B6339" t="s">
        <v>258</v>
      </c>
      <c r="C6339" t="s">
        <v>21</v>
      </c>
      <c r="D6339" t="s">
        <v>219</v>
      </c>
      <c r="E6339" t="s">
        <v>52</v>
      </c>
      <c r="F6339" s="1">
        <v>42978</v>
      </c>
      <c r="G6339" s="1">
        <v>43057</v>
      </c>
      <c r="I6339">
        <v>0</v>
      </c>
    </row>
    <row r="6340" spans="1:9">
      <c r="A6340" t="s">
        <v>6477</v>
      </c>
      <c r="B6340" t="s">
        <v>258</v>
      </c>
      <c r="C6340" t="s">
        <v>26</v>
      </c>
      <c r="D6340" t="s">
        <v>219</v>
      </c>
      <c r="E6340" t="s">
        <v>18</v>
      </c>
      <c r="F6340" s="1">
        <v>42978</v>
      </c>
      <c r="G6340" s="1">
        <v>43089</v>
      </c>
      <c r="H6340" s="6" t="str">
        <f t="shared" ref="H6340" si="1220">TEXT(G6340, "mmmm")</f>
        <v>December</v>
      </c>
      <c r="I6340">
        <v>525</v>
      </c>
    </row>
    <row r="6341" spans="1:9" hidden="1">
      <c r="A6341" t="s">
        <v>6478</v>
      </c>
      <c r="B6341" t="s">
        <v>84</v>
      </c>
      <c r="C6341" t="s">
        <v>21</v>
      </c>
      <c r="D6341" t="s">
        <v>146</v>
      </c>
      <c r="E6341" t="s">
        <v>46</v>
      </c>
      <c r="F6341" s="1">
        <v>42978</v>
      </c>
    </row>
    <row r="6342" spans="1:9" hidden="1">
      <c r="A6342" t="s">
        <v>6479</v>
      </c>
      <c r="B6342" t="s">
        <v>101</v>
      </c>
      <c r="C6342" t="s">
        <v>26</v>
      </c>
      <c r="D6342" t="s">
        <v>135</v>
      </c>
      <c r="E6342" t="s">
        <v>46</v>
      </c>
      <c r="F6342" s="1">
        <v>42978</v>
      </c>
    </row>
    <row r="6343" spans="1:9" hidden="1">
      <c r="A6343" t="s">
        <v>6480</v>
      </c>
      <c r="B6343" t="s">
        <v>101</v>
      </c>
      <c r="C6343" t="s">
        <v>21</v>
      </c>
      <c r="E6343" t="s">
        <v>46</v>
      </c>
      <c r="F6343" s="1">
        <v>42978</v>
      </c>
    </row>
    <row r="6344" spans="1:9">
      <c r="A6344" t="s">
        <v>6481</v>
      </c>
      <c r="B6344" t="s">
        <v>122</v>
      </c>
      <c r="C6344" t="s">
        <v>54</v>
      </c>
      <c r="D6344" t="s">
        <v>203</v>
      </c>
      <c r="E6344" t="s">
        <v>18</v>
      </c>
      <c r="F6344" s="1">
        <v>42978</v>
      </c>
      <c r="G6344" s="1">
        <v>42994</v>
      </c>
      <c r="H6344" s="6" t="str">
        <f t="shared" ref="H6344" si="1221">TEXT(G6344, "mmmm")</f>
        <v>September</v>
      </c>
      <c r="I6344">
        <v>4809</v>
      </c>
    </row>
    <row r="6345" spans="1:9" hidden="1">
      <c r="A6345" t="s">
        <v>6482</v>
      </c>
      <c r="B6345" t="s">
        <v>57</v>
      </c>
      <c r="C6345" t="s">
        <v>16</v>
      </c>
      <c r="E6345" t="s">
        <v>46</v>
      </c>
      <c r="F6345" s="1">
        <v>42978</v>
      </c>
    </row>
    <row r="6346" spans="1:9">
      <c r="A6346" t="s">
        <v>6483</v>
      </c>
      <c r="B6346" t="s">
        <v>15</v>
      </c>
      <c r="C6346" t="s">
        <v>16</v>
      </c>
      <c r="D6346" t="s">
        <v>82</v>
      </c>
      <c r="E6346" t="s">
        <v>18</v>
      </c>
      <c r="F6346" s="1">
        <v>42978</v>
      </c>
      <c r="G6346" s="1">
        <v>43086</v>
      </c>
      <c r="H6346" s="6" t="str">
        <f t="shared" ref="H6346:H6347" si="1222">TEXT(G6346, "mmmm")</f>
        <v>December</v>
      </c>
      <c r="I6346">
        <v>1374</v>
      </c>
    </row>
    <row r="6347" spans="1:9">
      <c r="A6347" t="s">
        <v>6484</v>
      </c>
      <c r="B6347" t="s">
        <v>15</v>
      </c>
      <c r="C6347" t="s">
        <v>24</v>
      </c>
      <c r="D6347" t="s">
        <v>237</v>
      </c>
      <c r="E6347" t="s">
        <v>18</v>
      </c>
      <c r="F6347" s="1">
        <v>42978</v>
      </c>
      <c r="G6347" s="1">
        <v>43047</v>
      </c>
      <c r="H6347" s="6" t="str">
        <f t="shared" si="1222"/>
        <v>November</v>
      </c>
      <c r="I6347">
        <v>57</v>
      </c>
    </row>
    <row r="6348" spans="1:9" hidden="1">
      <c r="A6348" t="s">
        <v>6485</v>
      </c>
      <c r="B6348" t="s">
        <v>94</v>
      </c>
      <c r="C6348" t="s">
        <v>26</v>
      </c>
      <c r="E6348" t="s">
        <v>46</v>
      </c>
      <c r="F6348" s="1">
        <v>42978</v>
      </c>
    </row>
    <row r="6349" spans="1:9">
      <c r="A6349" t="s">
        <v>6486</v>
      </c>
      <c r="B6349" t="s">
        <v>67</v>
      </c>
      <c r="C6349" t="s">
        <v>26</v>
      </c>
      <c r="D6349" t="s">
        <v>42</v>
      </c>
      <c r="E6349" t="s">
        <v>18</v>
      </c>
      <c r="F6349" s="1">
        <v>42978</v>
      </c>
      <c r="G6349" s="1">
        <v>42993</v>
      </c>
      <c r="H6349" s="6" t="str">
        <f t="shared" ref="H6349:H6351" si="1223">TEXT(G6349, "mmmm")</f>
        <v>September</v>
      </c>
      <c r="I6349">
        <v>552</v>
      </c>
    </row>
    <row r="6350" spans="1:9">
      <c r="A6350" t="s">
        <v>6487</v>
      </c>
      <c r="B6350" t="s">
        <v>67</v>
      </c>
      <c r="C6350" t="s">
        <v>24</v>
      </c>
      <c r="D6350" t="s">
        <v>176</v>
      </c>
      <c r="E6350" t="s">
        <v>18</v>
      </c>
      <c r="F6350" s="1">
        <v>42978</v>
      </c>
      <c r="G6350" s="1">
        <v>42981</v>
      </c>
      <c r="H6350" s="6" t="str">
        <f t="shared" si="1223"/>
        <v>September</v>
      </c>
      <c r="I6350">
        <v>59</v>
      </c>
    </row>
    <row r="6351" spans="1:9">
      <c r="A6351" t="s">
        <v>6488</v>
      </c>
      <c r="B6351" t="s">
        <v>67</v>
      </c>
      <c r="C6351" t="s">
        <v>45</v>
      </c>
      <c r="D6351" t="s">
        <v>309</v>
      </c>
      <c r="E6351" t="s">
        <v>18</v>
      </c>
      <c r="F6351" s="1">
        <v>42978</v>
      </c>
      <c r="G6351" s="1">
        <v>43008</v>
      </c>
      <c r="H6351" s="6" t="str">
        <f t="shared" si="1223"/>
        <v>September</v>
      </c>
      <c r="I6351">
        <v>4011</v>
      </c>
    </row>
    <row r="6352" spans="1:9" hidden="1">
      <c r="A6352" t="s">
        <v>6489</v>
      </c>
      <c r="B6352" t="s">
        <v>35</v>
      </c>
      <c r="C6352" t="s">
        <v>26</v>
      </c>
      <c r="E6352" t="s">
        <v>46</v>
      </c>
      <c r="F6352" s="1">
        <v>42978</v>
      </c>
    </row>
    <row r="6353" spans="1:9">
      <c r="A6353" t="s">
        <v>6490</v>
      </c>
      <c r="B6353" t="s">
        <v>35</v>
      </c>
      <c r="C6353" t="s">
        <v>24</v>
      </c>
      <c r="D6353" t="s">
        <v>74</v>
      </c>
      <c r="E6353" t="s">
        <v>18</v>
      </c>
      <c r="F6353" s="1">
        <v>42978</v>
      </c>
      <c r="G6353" s="1">
        <v>43089</v>
      </c>
      <c r="H6353" s="6" t="str">
        <f t="shared" ref="H6353:H6355" si="1224">TEXT(G6353, "mmmm")</f>
        <v>December</v>
      </c>
      <c r="I6353">
        <v>54</v>
      </c>
    </row>
    <row r="6354" spans="1:9">
      <c r="A6354" t="s">
        <v>6491</v>
      </c>
      <c r="B6354" t="s">
        <v>35</v>
      </c>
      <c r="C6354" t="s">
        <v>45</v>
      </c>
      <c r="D6354" t="s">
        <v>106</v>
      </c>
      <c r="E6354" t="s">
        <v>18</v>
      </c>
      <c r="F6354" s="1">
        <v>42978</v>
      </c>
      <c r="G6354" s="1">
        <v>42985</v>
      </c>
      <c r="H6354" s="6" t="str">
        <f t="shared" si="1224"/>
        <v>September</v>
      </c>
      <c r="I6354">
        <v>3337</v>
      </c>
    </row>
    <row r="6355" spans="1:9">
      <c r="A6355" t="s">
        <v>6492</v>
      </c>
      <c r="B6355" t="s">
        <v>79</v>
      </c>
      <c r="C6355" t="s">
        <v>24</v>
      </c>
      <c r="D6355" t="s">
        <v>284</v>
      </c>
      <c r="E6355" t="s">
        <v>18</v>
      </c>
      <c r="F6355" s="1">
        <v>42978</v>
      </c>
      <c r="G6355" s="1">
        <v>43000</v>
      </c>
      <c r="H6355" s="6" t="str">
        <f t="shared" si="1224"/>
        <v>September</v>
      </c>
      <c r="I6355">
        <v>60</v>
      </c>
    </row>
    <row r="6356" spans="1:9" hidden="1">
      <c r="A6356" t="s">
        <v>6493</v>
      </c>
      <c r="B6356" t="s">
        <v>29</v>
      </c>
      <c r="C6356" t="s">
        <v>26</v>
      </c>
      <c r="E6356" t="s">
        <v>46</v>
      </c>
      <c r="F6356" s="1">
        <v>42978</v>
      </c>
    </row>
    <row r="6357" spans="1:9">
      <c r="A6357" t="s">
        <v>6494</v>
      </c>
      <c r="B6357" t="s">
        <v>29</v>
      </c>
      <c r="C6357" t="s">
        <v>16</v>
      </c>
      <c r="D6357" t="s">
        <v>319</v>
      </c>
      <c r="E6357" t="s">
        <v>18</v>
      </c>
      <c r="F6357" s="1">
        <v>42978</v>
      </c>
      <c r="G6357" s="1">
        <v>43058</v>
      </c>
      <c r="H6357" s="6" t="str">
        <f t="shared" ref="H6357:H6360" si="1225">TEXT(G6357, "mmmm")</f>
        <v>November</v>
      </c>
      <c r="I6357">
        <v>1011</v>
      </c>
    </row>
    <row r="6358" spans="1:9">
      <c r="A6358" t="s">
        <v>6495</v>
      </c>
      <c r="B6358" t="s">
        <v>32</v>
      </c>
      <c r="C6358" t="s">
        <v>26</v>
      </c>
      <c r="D6358" t="s">
        <v>117</v>
      </c>
      <c r="E6358" t="s">
        <v>18</v>
      </c>
      <c r="F6358" s="1">
        <v>42979</v>
      </c>
      <c r="G6358" s="1">
        <v>43072</v>
      </c>
      <c r="H6358" s="6" t="str">
        <f t="shared" si="1225"/>
        <v>December</v>
      </c>
      <c r="I6358">
        <v>514</v>
      </c>
    </row>
    <row r="6359" spans="1:9">
      <c r="A6359" t="s">
        <v>6496</v>
      </c>
      <c r="B6359" t="s">
        <v>32</v>
      </c>
      <c r="C6359" t="s">
        <v>16</v>
      </c>
      <c r="D6359" t="s">
        <v>498</v>
      </c>
      <c r="E6359" t="s">
        <v>18</v>
      </c>
      <c r="F6359" s="1">
        <v>42979</v>
      </c>
      <c r="G6359" s="1">
        <v>43052</v>
      </c>
      <c r="H6359" s="6" t="str">
        <f t="shared" si="1225"/>
        <v>November</v>
      </c>
      <c r="I6359">
        <v>1060</v>
      </c>
    </row>
    <row r="6360" spans="1:9">
      <c r="A6360" t="s">
        <v>6497</v>
      </c>
      <c r="B6360" t="s">
        <v>32</v>
      </c>
      <c r="C6360" t="s">
        <v>24</v>
      </c>
      <c r="D6360" t="s">
        <v>68</v>
      </c>
      <c r="E6360" t="s">
        <v>18</v>
      </c>
      <c r="F6360" s="1">
        <v>42979</v>
      </c>
      <c r="G6360" s="1">
        <v>43047</v>
      </c>
      <c r="H6360" s="6" t="str">
        <f t="shared" si="1225"/>
        <v>November</v>
      </c>
      <c r="I6360">
        <v>58</v>
      </c>
    </row>
    <row r="6361" spans="1:9" hidden="1">
      <c r="A6361" t="s">
        <v>6498</v>
      </c>
      <c r="B6361" t="s">
        <v>124</v>
      </c>
      <c r="C6361" t="s">
        <v>21</v>
      </c>
      <c r="D6361" t="s">
        <v>95</v>
      </c>
      <c r="E6361" t="s">
        <v>46</v>
      </c>
      <c r="F6361" s="1">
        <v>42979</v>
      </c>
    </row>
    <row r="6362" spans="1:9" hidden="1">
      <c r="A6362" t="s">
        <v>6499</v>
      </c>
      <c r="B6362" t="s">
        <v>208</v>
      </c>
      <c r="C6362" t="s">
        <v>45</v>
      </c>
      <c r="D6362" t="s">
        <v>22</v>
      </c>
      <c r="E6362" t="s">
        <v>52</v>
      </c>
      <c r="F6362" s="1">
        <v>42979</v>
      </c>
      <c r="G6362" s="1">
        <v>43070</v>
      </c>
      <c r="I6362">
        <v>0</v>
      </c>
    </row>
    <row r="6363" spans="1:9" hidden="1">
      <c r="A6363" t="s">
        <v>6500</v>
      </c>
      <c r="B6363" t="s">
        <v>170</v>
      </c>
      <c r="C6363" t="s">
        <v>54</v>
      </c>
      <c r="D6363" t="s">
        <v>154</v>
      </c>
      <c r="E6363" t="s">
        <v>46</v>
      </c>
      <c r="F6363" s="1">
        <v>42979</v>
      </c>
    </row>
    <row r="6364" spans="1:9" hidden="1">
      <c r="A6364" t="s">
        <v>6501</v>
      </c>
      <c r="B6364" t="s">
        <v>20</v>
      </c>
      <c r="C6364" t="s">
        <v>21</v>
      </c>
      <c r="D6364" t="s">
        <v>22</v>
      </c>
      <c r="E6364" t="s">
        <v>52</v>
      </c>
      <c r="F6364" s="1">
        <v>42979</v>
      </c>
      <c r="G6364" s="1">
        <v>42995</v>
      </c>
      <c r="I6364">
        <v>0</v>
      </c>
    </row>
    <row r="6365" spans="1:9">
      <c r="A6365" t="s">
        <v>6502</v>
      </c>
      <c r="B6365" t="s">
        <v>20</v>
      </c>
      <c r="C6365" t="s">
        <v>21</v>
      </c>
      <c r="D6365" t="s">
        <v>17</v>
      </c>
      <c r="E6365" t="s">
        <v>18</v>
      </c>
      <c r="F6365" s="1">
        <v>42979</v>
      </c>
      <c r="G6365" s="1">
        <v>42990</v>
      </c>
      <c r="H6365" s="6" t="str">
        <f t="shared" ref="H6365:H6366" si="1226">TEXT(G6365, "mmmm")</f>
        <v>September</v>
      </c>
      <c r="I6365">
        <v>4375</v>
      </c>
    </row>
    <row r="6366" spans="1:9">
      <c r="A6366" t="s">
        <v>6503</v>
      </c>
      <c r="B6366" t="s">
        <v>20</v>
      </c>
      <c r="C6366" t="s">
        <v>21</v>
      </c>
      <c r="D6366" t="s">
        <v>132</v>
      </c>
      <c r="E6366" t="s">
        <v>18</v>
      </c>
      <c r="F6366" s="1">
        <v>42979</v>
      </c>
      <c r="G6366" s="1">
        <v>43073</v>
      </c>
      <c r="H6366" s="6" t="str">
        <f t="shared" si="1226"/>
        <v>December</v>
      </c>
      <c r="I6366">
        <v>4819</v>
      </c>
    </row>
    <row r="6367" spans="1:9" hidden="1">
      <c r="A6367" t="s">
        <v>6504</v>
      </c>
      <c r="B6367" t="s">
        <v>73</v>
      </c>
      <c r="C6367" t="s">
        <v>24</v>
      </c>
      <c r="E6367" t="s">
        <v>46</v>
      </c>
      <c r="F6367" s="1">
        <v>42979</v>
      </c>
    </row>
    <row r="6368" spans="1:9">
      <c r="A6368" t="s">
        <v>6505</v>
      </c>
      <c r="B6368" t="s">
        <v>50</v>
      </c>
      <c r="C6368" t="s">
        <v>21</v>
      </c>
      <c r="D6368" t="s">
        <v>117</v>
      </c>
      <c r="E6368" t="s">
        <v>18</v>
      </c>
      <c r="F6368" s="1">
        <v>42979</v>
      </c>
      <c r="G6368" s="1">
        <v>43043</v>
      </c>
      <c r="H6368" s="6" t="str">
        <f t="shared" ref="H6368:H6369" si="1227">TEXT(G6368, "mmmm")</f>
        <v>November</v>
      </c>
      <c r="I6368">
        <v>5729</v>
      </c>
    </row>
    <row r="6369" spans="1:9">
      <c r="A6369" t="s">
        <v>6506</v>
      </c>
      <c r="B6369" t="s">
        <v>50</v>
      </c>
      <c r="C6369" t="s">
        <v>45</v>
      </c>
      <c r="D6369" t="s">
        <v>82</v>
      </c>
      <c r="E6369" t="s">
        <v>18</v>
      </c>
      <c r="F6369" s="1">
        <v>42979</v>
      </c>
      <c r="G6369" s="1">
        <v>43045</v>
      </c>
      <c r="H6369" s="6" t="str">
        <f t="shared" si="1227"/>
        <v>November</v>
      </c>
      <c r="I6369">
        <v>3447</v>
      </c>
    </row>
    <row r="6370" spans="1:9" hidden="1">
      <c r="A6370" t="s">
        <v>6507</v>
      </c>
      <c r="B6370" t="s">
        <v>44</v>
      </c>
      <c r="C6370" t="s">
        <v>54</v>
      </c>
      <c r="E6370" t="s">
        <v>46</v>
      </c>
      <c r="F6370" s="1">
        <v>42979</v>
      </c>
    </row>
    <row r="6371" spans="1:9">
      <c r="A6371" t="s">
        <v>6508</v>
      </c>
      <c r="B6371" t="s">
        <v>44</v>
      </c>
      <c r="C6371" t="s">
        <v>54</v>
      </c>
      <c r="D6371" t="s">
        <v>230</v>
      </c>
      <c r="E6371" t="s">
        <v>18</v>
      </c>
      <c r="F6371" s="1">
        <v>42979</v>
      </c>
      <c r="G6371" s="1">
        <v>43052</v>
      </c>
      <c r="H6371" s="6" t="str">
        <f t="shared" ref="H6371:H6382" si="1228">TEXT(G6371, "mmmm")</f>
        <v>November</v>
      </c>
      <c r="I6371">
        <v>6101</v>
      </c>
    </row>
    <row r="6372" spans="1:9">
      <c r="A6372" t="s">
        <v>6509</v>
      </c>
      <c r="B6372" t="s">
        <v>84</v>
      </c>
      <c r="C6372" t="s">
        <v>16</v>
      </c>
      <c r="D6372" t="s">
        <v>36</v>
      </c>
      <c r="E6372" t="s">
        <v>18</v>
      </c>
      <c r="F6372" s="1">
        <v>42979</v>
      </c>
      <c r="G6372" s="1">
        <v>42996</v>
      </c>
      <c r="H6372" s="6" t="str">
        <f t="shared" si="1228"/>
        <v>September</v>
      </c>
      <c r="I6372">
        <v>1088</v>
      </c>
    </row>
    <row r="6373" spans="1:9">
      <c r="A6373" t="s">
        <v>6510</v>
      </c>
      <c r="B6373" t="s">
        <v>84</v>
      </c>
      <c r="C6373" t="s">
        <v>54</v>
      </c>
      <c r="D6373" t="s">
        <v>55</v>
      </c>
      <c r="E6373" t="s">
        <v>18</v>
      </c>
      <c r="F6373" s="1">
        <v>42979</v>
      </c>
      <c r="G6373" s="1">
        <v>42995</v>
      </c>
      <c r="H6373" s="6" t="str">
        <f t="shared" si="1228"/>
        <v>September</v>
      </c>
      <c r="I6373">
        <v>5431</v>
      </c>
    </row>
    <row r="6374" spans="1:9">
      <c r="A6374" t="s">
        <v>6511</v>
      </c>
      <c r="B6374" t="s">
        <v>84</v>
      </c>
      <c r="C6374" t="s">
        <v>24</v>
      </c>
      <c r="D6374" t="s">
        <v>321</v>
      </c>
      <c r="E6374" t="s">
        <v>18</v>
      </c>
      <c r="F6374" s="1">
        <v>42979</v>
      </c>
      <c r="G6374" s="1">
        <v>43082</v>
      </c>
      <c r="H6374" s="6" t="str">
        <f t="shared" si="1228"/>
        <v>December</v>
      </c>
      <c r="I6374">
        <v>50</v>
      </c>
    </row>
    <row r="6375" spans="1:9">
      <c r="A6375" t="s">
        <v>6512</v>
      </c>
      <c r="B6375" t="s">
        <v>84</v>
      </c>
      <c r="C6375" t="s">
        <v>24</v>
      </c>
      <c r="D6375" t="s">
        <v>205</v>
      </c>
      <c r="E6375" t="s">
        <v>18</v>
      </c>
      <c r="F6375" s="1">
        <v>42979</v>
      </c>
      <c r="G6375" s="1">
        <v>43064</v>
      </c>
      <c r="H6375" s="6" t="str">
        <f t="shared" si="1228"/>
        <v>November</v>
      </c>
      <c r="I6375">
        <v>62</v>
      </c>
    </row>
    <row r="6376" spans="1:9">
      <c r="A6376" t="s">
        <v>6513</v>
      </c>
      <c r="B6376" t="s">
        <v>101</v>
      </c>
      <c r="C6376" t="s">
        <v>24</v>
      </c>
      <c r="D6376" t="s">
        <v>85</v>
      </c>
      <c r="E6376" t="s">
        <v>18</v>
      </c>
      <c r="F6376" s="1">
        <v>42979</v>
      </c>
      <c r="G6376" s="1">
        <v>43068</v>
      </c>
      <c r="H6376" s="6" t="str">
        <f t="shared" si="1228"/>
        <v>November</v>
      </c>
      <c r="I6376">
        <v>57</v>
      </c>
    </row>
    <row r="6377" spans="1:9">
      <c r="A6377" t="s">
        <v>6514</v>
      </c>
      <c r="B6377" t="s">
        <v>41</v>
      </c>
      <c r="C6377" t="s">
        <v>16</v>
      </c>
      <c r="D6377" t="s">
        <v>42</v>
      </c>
      <c r="E6377" t="s">
        <v>18</v>
      </c>
      <c r="F6377" s="1">
        <v>42979</v>
      </c>
      <c r="G6377" s="1">
        <v>42992</v>
      </c>
      <c r="H6377" s="6" t="str">
        <f t="shared" si="1228"/>
        <v>September</v>
      </c>
      <c r="I6377">
        <v>1098</v>
      </c>
    </row>
    <row r="6378" spans="1:9">
      <c r="A6378" t="s">
        <v>6515</v>
      </c>
      <c r="B6378" t="s">
        <v>94</v>
      </c>
      <c r="C6378" t="s">
        <v>16</v>
      </c>
      <c r="D6378" t="s">
        <v>195</v>
      </c>
      <c r="E6378" t="s">
        <v>18</v>
      </c>
      <c r="F6378" s="1">
        <v>42979</v>
      </c>
      <c r="G6378" s="1">
        <v>43055</v>
      </c>
      <c r="H6378" s="6" t="str">
        <f t="shared" si="1228"/>
        <v>November</v>
      </c>
      <c r="I6378">
        <v>975</v>
      </c>
    </row>
    <row r="6379" spans="1:9">
      <c r="A6379" t="s">
        <v>6516</v>
      </c>
      <c r="B6379" t="s">
        <v>94</v>
      </c>
      <c r="C6379" t="s">
        <v>24</v>
      </c>
      <c r="D6379" t="s">
        <v>221</v>
      </c>
      <c r="E6379" t="s">
        <v>18</v>
      </c>
      <c r="F6379" s="1">
        <v>42979</v>
      </c>
      <c r="G6379" s="1">
        <v>43044</v>
      </c>
      <c r="H6379" s="6" t="str">
        <f t="shared" si="1228"/>
        <v>November</v>
      </c>
      <c r="I6379">
        <v>56</v>
      </c>
    </row>
    <row r="6380" spans="1:9">
      <c r="A6380" t="s">
        <v>6517</v>
      </c>
      <c r="B6380" t="s">
        <v>67</v>
      </c>
      <c r="C6380" t="s">
        <v>24</v>
      </c>
      <c r="D6380" t="s">
        <v>219</v>
      </c>
      <c r="E6380" t="s">
        <v>18</v>
      </c>
      <c r="F6380" s="1">
        <v>42979</v>
      </c>
      <c r="G6380" s="1">
        <v>42992</v>
      </c>
      <c r="H6380" s="6" t="str">
        <f t="shared" si="1228"/>
        <v>September</v>
      </c>
      <c r="I6380">
        <v>63</v>
      </c>
    </row>
    <row r="6381" spans="1:9">
      <c r="A6381" t="s">
        <v>6518</v>
      </c>
      <c r="B6381" t="s">
        <v>67</v>
      </c>
      <c r="C6381" t="s">
        <v>24</v>
      </c>
      <c r="D6381" t="s">
        <v>22</v>
      </c>
      <c r="E6381" t="s">
        <v>18</v>
      </c>
      <c r="F6381" s="1">
        <v>42979</v>
      </c>
      <c r="G6381" s="1">
        <v>42989</v>
      </c>
      <c r="H6381" s="6" t="str">
        <f t="shared" si="1228"/>
        <v>September</v>
      </c>
      <c r="I6381">
        <v>61</v>
      </c>
    </row>
    <row r="6382" spans="1:9">
      <c r="A6382" t="s">
        <v>6519</v>
      </c>
      <c r="B6382" t="s">
        <v>29</v>
      </c>
      <c r="C6382" t="s">
        <v>26</v>
      </c>
      <c r="D6382" t="s">
        <v>92</v>
      </c>
      <c r="E6382" t="s">
        <v>18</v>
      </c>
      <c r="F6382" s="1">
        <v>42979</v>
      </c>
      <c r="G6382" s="1">
        <v>43072</v>
      </c>
      <c r="H6382" s="6" t="str">
        <f t="shared" si="1228"/>
        <v>December</v>
      </c>
      <c r="I6382">
        <v>614</v>
      </c>
    </row>
    <row r="6383" spans="1:9" hidden="1">
      <c r="A6383" t="s">
        <v>6520</v>
      </c>
      <c r="B6383" t="s">
        <v>32</v>
      </c>
      <c r="C6383" t="s">
        <v>24</v>
      </c>
      <c r="D6383" t="s">
        <v>115</v>
      </c>
      <c r="E6383" t="s">
        <v>52</v>
      </c>
      <c r="F6383" s="1">
        <v>42980</v>
      </c>
      <c r="G6383" s="1">
        <v>43043</v>
      </c>
      <c r="I6383">
        <v>0</v>
      </c>
    </row>
    <row r="6384" spans="1:9" hidden="1">
      <c r="A6384" t="s">
        <v>6521</v>
      </c>
      <c r="B6384" t="s">
        <v>20</v>
      </c>
      <c r="C6384" t="s">
        <v>21</v>
      </c>
      <c r="D6384" t="s">
        <v>309</v>
      </c>
      <c r="E6384" t="s">
        <v>52</v>
      </c>
      <c r="F6384" s="1">
        <v>42980</v>
      </c>
      <c r="G6384" s="1">
        <v>43082</v>
      </c>
      <c r="I6384">
        <v>0</v>
      </c>
    </row>
    <row r="6385" spans="1:9" hidden="1">
      <c r="A6385" t="s">
        <v>6522</v>
      </c>
      <c r="B6385" t="s">
        <v>73</v>
      </c>
      <c r="C6385" t="s">
        <v>54</v>
      </c>
      <c r="D6385" t="s">
        <v>130</v>
      </c>
      <c r="E6385" t="s">
        <v>46</v>
      </c>
      <c r="F6385" s="1">
        <v>42980</v>
      </c>
    </row>
    <row r="6386" spans="1:9">
      <c r="A6386" t="s">
        <v>6523</v>
      </c>
      <c r="B6386" t="s">
        <v>111</v>
      </c>
      <c r="C6386" t="s">
        <v>24</v>
      </c>
      <c r="D6386" t="s">
        <v>104</v>
      </c>
      <c r="E6386" t="s">
        <v>18</v>
      </c>
      <c r="F6386" s="1">
        <v>42980</v>
      </c>
      <c r="G6386" s="1">
        <v>42995</v>
      </c>
      <c r="H6386" s="6" t="str">
        <f t="shared" ref="H6386:H6387" si="1229">TEXT(G6386, "mmmm")</f>
        <v>September</v>
      </c>
      <c r="I6386">
        <v>57</v>
      </c>
    </row>
    <row r="6387" spans="1:9">
      <c r="A6387" t="s">
        <v>6524</v>
      </c>
      <c r="B6387" t="s">
        <v>50</v>
      </c>
      <c r="C6387" t="s">
        <v>24</v>
      </c>
      <c r="D6387" t="s">
        <v>213</v>
      </c>
      <c r="E6387" t="s">
        <v>18</v>
      </c>
      <c r="F6387" s="1">
        <v>42980</v>
      </c>
      <c r="G6387" s="1">
        <v>43073</v>
      </c>
      <c r="H6387" s="6" t="str">
        <f t="shared" si="1229"/>
        <v>December</v>
      </c>
      <c r="I6387">
        <v>58</v>
      </c>
    </row>
    <row r="6388" spans="1:9" hidden="1">
      <c r="A6388" t="s">
        <v>6525</v>
      </c>
      <c r="B6388" t="s">
        <v>60</v>
      </c>
      <c r="C6388" t="s">
        <v>16</v>
      </c>
      <c r="D6388" t="s">
        <v>30</v>
      </c>
      <c r="E6388" t="s">
        <v>52</v>
      </c>
      <c r="F6388" s="1">
        <v>42980</v>
      </c>
      <c r="G6388" s="1">
        <v>43089</v>
      </c>
      <c r="I6388">
        <v>0</v>
      </c>
    </row>
    <row r="6389" spans="1:9">
      <c r="A6389" t="s">
        <v>6526</v>
      </c>
      <c r="B6389" t="s">
        <v>60</v>
      </c>
      <c r="C6389" t="s">
        <v>45</v>
      </c>
      <c r="D6389" t="s">
        <v>154</v>
      </c>
      <c r="E6389" t="s">
        <v>18</v>
      </c>
      <c r="F6389" s="1">
        <v>42980</v>
      </c>
      <c r="G6389" s="1">
        <v>43084</v>
      </c>
      <c r="H6389" s="6" t="str">
        <f t="shared" ref="H6389" si="1230">TEXT(G6389, "mmmm")</f>
        <v>December</v>
      </c>
      <c r="I6389">
        <v>3482</v>
      </c>
    </row>
    <row r="6390" spans="1:9" hidden="1">
      <c r="A6390" t="s">
        <v>6527</v>
      </c>
      <c r="B6390" t="s">
        <v>44</v>
      </c>
      <c r="C6390" t="s">
        <v>54</v>
      </c>
      <c r="D6390" t="s">
        <v>30</v>
      </c>
      <c r="E6390" t="s">
        <v>52</v>
      </c>
      <c r="F6390" s="1">
        <v>42980</v>
      </c>
      <c r="G6390" s="1">
        <v>43044</v>
      </c>
      <c r="I6390">
        <v>0</v>
      </c>
    </row>
    <row r="6391" spans="1:9" hidden="1">
      <c r="A6391" t="s">
        <v>6528</v>
      </c>
      <c r="B6391" t="s">
        <v>44</v>
      </c>
      <c r="C6391" t="s">
        <v>54</v>
      </c>
      <c r="D6391" t="s">
        <v>279</v>
      </c>
      <c r="E6391" t="s">
        <v>52</v>
      </c>
      <c r="F6391" s="1">
        <v>42980</v>
      </c>
      <c r="G6391" s="1">
        <v>43050</v>
      </c>
      <c r="I6391">
        <v>0</v>
      </c>
    </row>
    <row r="6392" spans="1:9">
      <c r="A6392" t="s">
        <v>6529</v>
      </c>
      <c r="B6392" t="s">
        <v>44</v>
      </c>
      <c r="C6392" t="s">
        <v>26</v>
      </c>
      <c r="D6392" t="s">
        <v>174</v>
      </c>
      <c r="E6392" t="s">
        <v>18</v>
      </c>
      <c r="F6392" s="1">
        <v>42980</v>
      </c>
      <c r="G6392" s="1">
        <v>43063</v>
      </c>
      <c r="H6392" s="6" t="str">
        <f t="shared" ref="H6392" si="1231">TEXT(G6392, "mmmm")</f>
        <v>November</v>
      </c>
      <c r="I6392">
        <v>529</v>
      </c>
    </row>
    <row r="6393" spans="1:9" hidden="1">
      <c r="A6393" t="s">
        <v>6530</v>
      </c>
      <c r="B6393" t="s">
        <v>101</v>
      </c>
      <c r="C6393" t="s">
        <v>45</v>
      </c>
      <c r="D6393" t="s">
        <v>319</v>
      </c>
      <c r="E6393" t="s">
        <v>52</v>
      </c>
      <c r="F6393" s="1">
        <v>42980</v>
      </c>
      <c r="G6393" s="1">
        <v>43063</v>
      </c>
      <c r="I6393">
        <v>0</v>
      </c>
    </row>
    <row r="6394" spans="1:9">
      <c r="A6394" t="s">
        <v>6531</v>
      </c>
      <c r="B6394" t="s">
        <v>101</v>
      </c>
      <c r="C6394" t="s">
        <v>26</v>
      </c>
      <c r="D6394" t="s">
        <v>174</v>
      </c>
      <c r="E6394" t="s">
        <v>18</v>
      </c>
      <c r="F6394" s="1">
        <v>42980</v>
      </c>
      <c r="G6394" s="1">
        <v>43047</v>
      </c>
      <c r="H6394" s="6" t="str">
        <f t="shared" ref="H6394:H6395" si="1232">TEXT(G6394, "mmmm")</f>
        <v>November</v>
      </c>
      <c r="I6394">
        <v>505</v>
      </c>
    </row>
    <row r="6395" spans="1:9">
      <c r="A6395" t="s">
        <v>6532</v>
      </c>
      <c r="B6395" t="s">
        <v>38</v>
      </c>
      <c r="C6395" t="s">
        <v>26</v>
      </c>
      <c r="D6395" t="s">
        <v>58</v>
      </c>
      <c r="E6395" t="s">
        <v>18</v>
      </c>
      <c r="F6395" s="1">
        <v>42980</v>
      </c>
      <c r="G6395" s="1">
        <v>43096</v>
      </c>
      <c r="H6395" s="6" t="str">
        <f t="shared" si="1232"/>
        <v>December</v>
      </c>
      <c r="I6395">
        <v>456</v>
      </c>
    </row>
    <row r="6396" spans="1:9" hidden="1">
      <c r="A6396" t="s">
        <v>6533</v>
      </c>
      <c r="B6396" t="s">
        <v>122</v>
      </c>
      <c r="C6396" t="s">
        <v>16</v>
      </c>
      <c r="D6396" t="s">
        <v>48</v>
      </c>
      <c r="E6396" t="s">
        <v>52</v>
      </c>
      <c r="F6396" s="1">
        <v>42980</v>
      </c>
      <c r="G6396" s="1">
        <v>43082</v>
      </c>
      <c r="I6396">
        <v>0</v>
      </c>
    </row>
    <row r="6397" spans="1:9" hidden="1">
      <c r="A6397" t="s">
        <v>6534</v>
      </c>
      <c r="B6397" t="s">
        <v>122</v>
      </c>
      <c r="C6397" t="s">
        <v>16</v>
      </c>
      <c r="D6397" t="s">
        <v>117</v>
      </c>
      <c r="E6397" t="s">
        <v>52</v>
      </c>
      <c r="F6397" s="1">
        <v>42980</v>
      </c>
      <c r="G6397" s="1">
        <v>43068</v>
      </c>
      <c r="I6397">
        <v>0</v>
      </c>
    </row>
    <row r="6398" spans="1:9" hidden="1">
      <c r="A6398" t="s">
        <v>6535</v>
      </c>
      <c r="B6398" t="s">
        <v>67</v>
      </c>
      <c r="C6398" t="s">
        <v>26</v>
      </c>
      <c r="D6398" t="s">
        <v>219</v>
      </c>
      <c r="E6398" t="s">
        <v>52</v>
      </c>
      <c r="F6398" s="1">
        <v>42980</v>
      </c>
      <c r="G6398" s="1">
        <v>43050</v>
      </c>
      <c r="I6398">
        <v>0</v>
      </c>
    </row>
    <row r="6399" spans="1:9" hidden="1">
      <c r="A6399" t="s">
        <v>6536</v>
      </c>
      <c r="B6399" t="s">
        <v>67</v>
      </c>
      <c r="C6399" t="s">
        <v>24</v>
      </c>
      <c r="D6399" t="s">
        <v>321</v>
      </c>
      <c r="E6399" t="s">
        <v>52</v>
      </c>
      <c r="F6399" s="1">
        <v>42980</v>
      </c>
      <c r="G6399" s="1">
        <v>43069</v>
      </c>
      <c r="I6399">
        <v>0</v>
      </c>
    </row>
    <row r="6400" spans="1:9">
      <c r="A6400" t="s">
        <v>6537</v>
      </c>
      <c r="B6400" t="s">
        <v>35</v>
      </c>
      <c r="C6400" t="s">
        <v>26</v>
      </c>
      <c r="D6400" t="s">
        <v>190</v>
      </c>
      <c r="E6400" t="s">
        <v>18</v>
      </c>
      <c r="F6400" s="1">
        <v>42980</v>
      </c>
      <c r="G6400" s="1">
        <v>42994</v>
      </c>
      <c r="H6400" s="6" t="str">
        <f t="shared" ref="H6400:H6401" si="1233">TEXT(G6400, "mmmm")</f>
        <v>September</v>
      </c>
      <c r="I6400">
        <v>555</v>
      </c>
    </row>
    <row r="6401" spans="1:9">
      <c r="A6401" t="s">
        <v>6538</v>
      </c>
      <c r="B6401" t="s">
        <v>35</v>
      </c>
      <c r="C6401" t="s">
        <v>24</v>
      </c>
      <c r="D6401" t="s">
        <v>205</v>
      </c>
      <c r="E6401" t="s">
        <v>18</v>
      </c>
      <c r="F6401" s="1">
        <v>42980</v>
      </c>
      <c r="G6401" s="1">
        <v>43001</v>
      </c>
      <c r="H6401" s="6" t="str">
        <f t="shared" si="1233"/>
        <v>September</v>
      </c>
      <c r="I6401">
        <v>47</v>
      </c>
    </row>
    <row r="6402" spans="1:9" hidden="1">
      <c r="A6402" t="s">
        <v>6539</v>
      </c>
      <c r="B6402" t="s">
        <v>29</v>
      </c>
      <c r="C6402" t="s">
        <v>54</v>
      </c>
      <c r="E6402" t="s">
        <v>46</v>
      </c>
      <c r="F6402" s="1">
        <v>42980</v>
      </c>
    </row>
    <row r="6403" spans="1:9">
      <c r="A6403" t="s">
        <v>6540</v>
      </c>
      <c r="B6403" t="s">
        <v>29</v>
      </c>
      <c r="C6403" t="s">
        <v>26</v>
      </c>
      <c r="D6403" t="s">
        <v>61</v>
      </c>
      <c r="E6403" t="s">
        <v>18</v>
      </c>
      <c r="F6403" s="1">
        <v>42980</v>
      </c>
      <c r="G6403" s="1">
        <v>43073</v>
      </c>
      <c r="H6403" s="6" t="str">
        <f t="shared" ref="H6403:H6405" si="1234">TEXT(G6403, "mmmm")</f>
        <v>December</v>
      </c>
      <c r="I6403">
        <v>585</v>
      </c>
    </row>
    <row r="6404" spans="1:9">
      <c r="A6404" t="s">
        <v>6541</v>
      </c>
      <c r="B6404" t="s">
        <v>32</v>
      </c>
      <c r="C6404" t="s">
        <v>24</v>
      </c>
      <c r="D6404" t="s">
        <v>48</v>
      </c>
      <c r="E6404" t="s">
        <v>18</v>
      </c>
      <c r="F6404" s="1">
        <v>42981</v>
      </c>
      <c r="G6404" s="1">
        <v>42984</v>
      </c>
      <c r="H6404" s="6" t="str">
        <f t="shared" si="1234"/>
        <v>September</v>
      </c>
      <c r="I6404">
        <v>64</v>
      </c>
    </row>
    <row r="6405" spans="1:9">
      <c r="A6405" t="s">
        <v>6542</v>
      </c>
      <c r="B6405" t="s">
        <v>32</v>
      </c>
      <c r="C6405" t="s">
        <v>24</v>
      </c>
      <c r="D6405" t="s">
        <v>324</v>
      </c>
      <c r="E6405" t="s">
        <v>18</v>
      </c>
      <c r="F6405" s="1">
        <v>42981</v>
      </c>
      <c r="G6405" s="1">
        <v>43060</v>
      </c>
      <c r="H6405" s="6" t="str">
        <f t="shared" si="1234"/>
        <v>November</v>
      </c>
      <c r="I6405">
        <v>58</v>
      </c>
    </row>
    <row r="6406" spans="1:9" hidden="1">
      <c r="A6406" t="s">
        <v>6543</v>
      </c>
      <c r="B6406" t="s">
        <v>124</v>
      </c>
      <c r="C6406" t="s">
        <v>26</v>
      </c>
      <c r="E6406" t="s">
        <v>46</v>
      </c>
      <c r="F6406" s="1">
        <v>42981</v>
      </c>
    </row>
    <row r="6407" spans="1:9">
      <c r="A6407" t="s">
        <v>6544</v>
      </c>
      <c r="B6407" t="s">
        <v>148</v>
      </c>
      <c r="C6407" t="s">
        <v>26</v>
      </c>
      <c r="D6407" t="s">
        <v>243</v>
      </c>
      <c r="E6407" t="s">
        <v>18</v>
      </c>
      <c r="F6407" s="1">
        <v>42981</v>
      </c>
      <c r="G6407" s="1">
        <v>42986</v>
      </c>
      <c r="H6407" s="6" t="str">
        <f t="shared" ref="H6407:H6409" si="1235">TEXT(G6407, "mmmm")</f>
        <v>September</v>
      </c>
      <c r="I6407">
        <v>635</v>
      </c>
    </row>
    <row r="6408" spans="1:9">
      <c r="A6408" t="s">
        <v>6545</v>
      </c>
      <c r="B6408" t="s">
        <v>148</v>
      </c>
      <c r="C6408" t="s">
        <v>21</v>
      </c>
      <c r="D6408" t="s">
        <v>215</v>
      </c>
      <c r="E6408" t="s">
        <v>18</v>
      </c>
      <c r="F6408" s="1">
        <v>42981</v>
      </c>
      <c r="G6408" s="1">
        <v>42991</v>
      </c>
      <c r="H6408" s="6" t="str">
        <f t="shared" si="1235"/>
        <v>September</v>
      </c>
      <c r="I6408">
        <v>5626</v>
      </c>
    </row>
    <row r="6409" spans="1:9">
      <c r="A6409" t="s">
        <v>6546</v>
      </c>
      <c r="B6409" t="s">
        <v>148</v>
      </c>
      <c r="C6409" t="s">
        <v>45</v>
      </c>
      <c r="D6409" t="s">
        <v>71</v>
      </c>
      <c r="E6409" t="s">
        <v>18</v>
      </c>
      <c r="F6409" s="1">
        <v>42981</v>
      </c>
      <c r="G6409" s="1">
        <v>43083</v>
      </c>
      <c r="H6409" s="6" t="str">
        <f t="shared" si="1235"/>
        <v>December</v>
      </c>
      <c r="I6409">
        <v>3595</v>
      </c>
    </row>
    <row r="6410" spans="1:9" hidden="1">
      <c r="A6410" t="s">
        <v>6547</v>
      </c>
      <c r="B6410" t="s">
        <v>73</v>
      </c>
      <c r="C6410" t="s">
        <v>24</v>
      </c>
      <c r="E6410" t="s">
        <v>46</v>
      </c>
      <c r="F6410" s="1">
        <v>42981</v>
      </c>
    </row>
    <row r="6411" spans="1:9" hidden="1">
      <c r="A6411" t="s">
        <v>6548</v>
      </c>
      <c r="B6411" t="s">
        <v>50</v>
      </c>
      <c r="C6411" t="s">
        <v>21</v>
      </c>
      <c r="D6411" t="s">
        <v>68</v>
      </c>
      <c r="E6411" t="s">
        <v>52</v>
      </c>
      <c r="F6411" s="1">
        <v>42981</v>
      </c>
      <c r="G6411" s="1">
        <v>43043</v>
      </c>
      <c r="I6411">
        <v>0</v>
      </c>
    </row>
    <row r="6412" spans="1:9">
      <c r="A6412" t="s">
        <v>6549</v>
      </c>
      <c r="B6412" t="s">
        <v>50</v>
      </c>
      <c r="C6412" t="s">
        <v>21</v>
      </c>
      <c r="D6412" t="s">
        <v>324</v>
      </c>
      <c r="E6412" t="s">
        <v>18</v>
      </c>
      <c r="F6412" s="1">
        <v>42981</v>
      </c>
      <c r="G6412" s="1">
        <v>43071</v>
      </c>
      <c r="H6412" s="6" t="str">
        <f t="shared" ref="H6412" si="1236">TEXT(G6412, "mmmm")</f>
        <v>December</v>
      </c>
      <c r="I6412">
        <v>4981</v>
      </c>
    </row>
    <row r="6413" spans="1:9" hidden="1">
      <c r="A6413" t="s">
        <v>6550</v>
      </c>
      <c r="B6413" t="s">
        <v>60</v>
      </c>
      <c r="C6413" t="s">
        <v>16</v>
      </c>
      <c r="E6413" t="s">
        <v>46</v>
      </c>
      <c r="F6413" s="1">
        <v>42981</v>
      </c>
    </row>
    <row r="6414" spans="1:9" hidden="1">
      <c r="A6414" t="s">
        <v>6551</v>
      </c>
      <c r="B6414" t="s">
        <v>60</v>
      </c>
      <c r="C6414" t="s">
        <v>24</v>
      </c>
      <c r="D6414" t="s">
        <v>135</v>
      </c>
      <c r="E6414" t="s">
        <v>46</v>
      </c>
      <c r="F6414" s="1">
        <v>42981</v>
      </c>
    </row>
    <row r="6415" spans="1:9">
      <c r="A6415" t="s">
        <v>6552</v>
      </c>
      <c r="B6415" t="s">
        <v>44</v>
      </c>
      <c r="C6415" t="s">
        <v>26</v>
      </c>
      <c r="D6415" t="s">
        <v>30</v>
      </c>
      <c r="E6415" t="s">
        <v>18</v>
      </c>
      <c r="F6415" s="1">
        <v>42981</v>
      </c>
      <c r="G6415" s="1">
        <v>42992</v>
      </c>
      <c r="H6415" s="6" t="str">
        <f t="shared" ref="H6415:H6417" si="1237">TEXT(G6415, "mmmm")</f>
        <v>September</v>
      </c>
      <c r="I6415">
        <v>524</v>
      </c>
    </row>
    <row r="6416" spans="1:9">
      <c r="A6416" t="s">
        <v>6553</v>
      </c>
      <c r="B6416" t="s">
        <v>44</v>
      </c>
      <c r="C6416" t="s">
        <v>24</v>
      </c>
      <c r="D6416" t="s">
        <v>163</v>
      </c>
      <c r="E6416" t="s">
        <v>18</v>
      </c>
      <c r="F6416" s="1">
        <v>42981</v>
      </c>
      <c r="G6416" s="1">
        <v>43075</v>
      </c>
      <c r="H6416" s="6" t="str">
        <f t="shared" si="1237"/>
        <v>December</v>
      </c>
      <c r="I6416">
        <v>54</v>
      </c>
    </row>
    <row r="6417" spans="1:9">
      <c r="A6417" t="s">
        <v>6554</v>
      </c>
      <c r="B6417" t="s">
        <v>258</v>
      </c>
      <c r="C6417" t="s">
        <v>21</v>
      </c>
      <c r="D6417" t="s">
        <v>141</v>
      </c>
      <c r="E6417" t="s">
        <v>18</v>
      </c>
      <c r="F6417" s="1">
        <v>42981</v>
      </c>
      <c r="G6417" s="1">
        <v>42994</v>
      </c>
      <c r="H6417" s="6" t="str">
        <f t="shared" si="1237"/>
        <v>September</v>
      </c>
      <c r="I6417">
        <v>5080</v>
      </c>
    </row>
    <row r="6418" spans="1:9" hidden="1">
      <c r="A6418" t="s">
        <v>6555</v>
      </c>
      <c r="B6418" t="s">
        <v>101</v>
      </c>
      <c r="C6418" t="s">
        <v>54</v>
      </c>
      <c r="E6418" t="s">
        <v>46</v>
      </c>
      <c r="F6418" s="1">
        <v>42981</v>
      </c>
    </row>
    <row r="6419" spans="1:9">
      <c r="A6419" t="s">
        <v>6556</v>
      </c>
      <c r="B6419" t="s">
        <v>38</v>
      </c>
      <c r="C6419" t="s">
        <v>24</v>
      </c>
      <c r="D6419" t="s">
        <v>65</v>
      </c>
      <c r="E6419" t="s">
        <v>18</v>
      </c>
      <c r="F6419" s="1">
        <v>42981</v>
      </c>
      <c r="G6419" s="1">
        <v>43081</v>
      </c>
      <c r="H6419" s="6" t="str">
        <f t="shared" ref="H6419:H6422" si="1238">TEXT(G6419, "mmmm")</f>
        <v>December</v>
      </c>
      <c r="I6419">
        <v>50</v>
      </c>
    </row>
    <row r="6420" spans="1:9">
      <c r="A6420" t="s">
        <v>6557</v>
      </c>
      <c r="B6420" t="s">
        <v>57</v>
      </c>
      <c r="C6420" t="s">
        <v>54</v>
      </c>
      <c r="D6420" t="s">
        <v>163</v>
      </c>
      <c r="E6420" t="s">
        <v>18</v>
      </c>
      <c r="F6420" s="1">
        <v>42981</v>
      </c>
      <c r="G6420" s="1">
        <v>42987</v>
      </c>
      <c r="H6420" s="6" t="str">
        <f t="shared" si="1238"/>
        <v>September</v>
      </c>
      <c r="I6420">
        <v>6656</v>
      </c>
    </row>
    <row r="6421" spans="1:9">
      <c r="A6421" t="s">
        <v>6558</v>
      </c>
      <c r="B6421" t="s">
        <v>103</v>
      </c>
      <c r="C6421" t="s">
        <v>21</v>
      </c>
      <c r="D6421" t="s">
        <v>215</v>
      </c>
      <c r="E6421" t="s">
        <v>18</v>
      </c>
      <c r="F6421" s="1">
        <v>42981</v>
      </c>
      <c r="G6421" s="1">
        <v>42988</v>
      </c>
      <c r="H6421" s="6" t="str">
        <f t="shared" si="1238"/>
        <v>September</v>
      </c>
      <c r="I6421">
        <v>4641</v>
      </c>
    </row>
    <row r="6422" spans="1:9">
      <c r="A6422" t="s">
        <v>6559</v>
      </c>
      <c r="B6422" t="s">
        <v>63</v>
      </c>
      <c r="C6422" t="s">
        <v>151</v>
      </c>
      <c r="D6422" t="s">
        <v>99</v>
      </c>
      <c r="E6422" t="s">
        <v>18</v>
      </c>
      <c r="F6422" s="1">
        <v>42981</v>
      </c>
      <c r="G6422" s="1">
        <v>43049</v>
      </c>
      <c r="H6422" s="6" t="str">
        <f t="shared" si="1238"/>
        <v>November</v>
      </c>
      <c r="I6422">
        <v>26186</v>
      </c>
    </row>
    <row r="6423" spans="1:9" hidden="1">
      <c r="A6423" t="s">
        <v>6560</v>
      </c>
      <c r="B6423" t="s">
        <v>35</v>
      </c>
      <c r="C6423" t="s">
        <v>24</v>
      </c>
      <c r="E6423" t="s">
        <v>46</v>
      </c>
      <c r="F6423" s="1">
        <v>42981</v>
      </c>
    </row>
    <row r="6424" spans="1:9">
      <c r="A6424" t="s">
        <v>6561</v>
      </c>
      <c r="B6424" t="s">
        <v>35</v>
      </c>
      <c r="C6424" t="s">
        <v>45</v>
      </c>
      <c r="D6424" t="s">
        <v>561</v>
      </c>
      <c r="E6424" t="s">
        <v>18</v>
      </c>
      <c r="F6424" s="1">
        <v>42981</v>
      </c>
      <c r="G6424" s="1">
        <v>42992</v>
      </c>
      <c r="H6424" s="6" t="str">
        <f t="shared" ref="H6424" si="1239">TEXT(G6424, "mmmm")</f>
        <v>September</v>
      </c>
      <c r="I6424">
        <v>4251</v>
      </c>
    </row>
    <row r="6425" spans="1:9" hidden="1">
      <c r="A6425" t="s">
        <v>6562</v>
      </c>
      <c r="B6425" t="s">
        <v>79</v>
      </c>
      <c r="C6425" t="s">
        <v>26</v>
      </c>
      <c r="E6425" t="s">
        <v>46</v>
      </c>
      <c r="F6425" s="1">
        <v>42981</v>
      </c>
    </row>
    <row r="6426" spans="1:9">
      <c r="A6426" t="s">
        <v>6563</v>
      </c>
      <c r="B6426" t="s">
        <v>79</v>
      </c>
      <c r="C6426" t="s">
        <v>24</v>
      </c>
      <c r="D6426" t="s">
        <v>87</v>
      </c>
      <c r="E6426" t="s">
        <v>18</v>
      </c>
      <c r="F6426" s="1">
        <v>42981</v>
      </c>
      <c r="G6426" s="1">
        <v>42989</v>
      </c>
      <c r="H6426" s="6" t="str">
        <f t="shared" ref="H6426:H6427" si="1240">TEXT(G6426, "mmmm")</f>
        <v>September</v>
      </c>
      <c r="I6426">
        <v>51</v>
      </c>
    </row>
    <row r="6427" spans="1:9">
      <c r="A6427" t="s">
        <v>6564</v>
      </c>
      <c r="B6427" t="s">
        <v>79</v>
      </c>
      <c r="C6427" t="s">
        <v>24</v>
      </c>
      <c r="D6427" t="s">
        <v>243</v>
      </c>
      <c r="E6427" t="s">
        <v>18</v>
      </c>
      <c r="F6427" s="1">
        <v>42981</v>
      </c>
      <c r="G6427" s="1">
        <v>43048</v>
      </c>
      <c r="H6427" s="6" t="str">
        <f t="shared" si="1240"/>
        <v>November</v>
      </c>
      <c r="I6427">
        <v>62</v>
      </c>
    </row>
    <row r="6428" spans="1:9" hidden="1">
      <c r="A6428" t="s">
        <v>6565</v>
      </c>
      <c r="B6428" t="s">
        <v>29</v>
      </c>
      <c r="C6428" t="s">
        <v>26</v>
      </c>
      <c r="D6428" t="s">
        <v>128</v>
      </c>
      <c r="E6428" t="s">
        <v>52</v>
      </c>
      <c r="F6428" s="1">
        <v>42981</v>
      </c>
      <c r="G6428" s="1">
        <v>43040</v>
      </c>
      <c r="I6428">
        <v>0</v>
      </c>
    </row>
    <row r="6429" spans="1:9" hidden="1">
      <c r="A6429" t="s">
        <v>6566</v>
      </c>
      <c r="B6429" t="s">
        <v>32</v>
      </c>
      <c r="C6429" t="s">
        <v>45</v>
      </c>
      <c r="D6429" t="s">
        <v>117</v>
      </c>
      <c r="E6429" t="s">
        <v>52</v>
      </c>
      <c r="F6429" s="1">
        <v>42982</v>
      </c>
      <c r="G6429" s="1">
        <v>43051</v>
      </c>
      <c r="I6429">
        <v>0</v>
      </c>
    </row>
    <row r="6430" spans="1:9">
      <c r="A6430" t="s">
        <v>6567</v>
      </c>
      <c r="B6430" t="s">
        <v>32</v>
      </c>
      <c r="C6430" t="s">
        <v>24</v>
      </c>
      <c r="D6430" t="s">
        <v>237</v>
      </c>
      <c r="E6430" t="s">
        <v>18</v>
      </c>
      <c r="F6430" s="1">
        <v>42982</v>
      </c>
      <c r="G6430" s="1">
        <v>43060</v>
      </c>
      <c r="H6430" s="6" t="str">
        <f t="shared" ref="H6430:H6433" si="1241">TEXT(G6430, "mmmm")</f>
        <v>November</v>
      </c>
      <c r="I6430">
        <v>58</v>
      </c>
    </row>
    <row r="6431" spans="1:9">
      <c r="A6431" t="s">
        <v>6568</v>
      </c>
      <c r="B6431" t="s">
        <v>145</v>
      </c>
      <c r="C6431" t="s">
        <v>16</v>
      </c>
      <c r="D6431" t="s">
        <v>416</v>
      </c>
      <c r="E6431" t="s">
        <v>18</v>
      </c>
      <c r="F6431" s="1">
        <v>42982</v>
      </c>
      <c r="G6431" s="1">
        <v>43050</v>
      </c>
      <c r="H6431" s="6" t="str">
        <f t="shared" si="1241"/>
        <v>November</v>
      </c>
      <c r="I6431">
        <v>973</v>
      </c>
    </row>
    <row r="6432" spans="1:9">
      <c r="A6432" t="s">
        <v>6569</v>
      </c>
      <c r="B6432" t="s">
        <v>145</v>
      </c>
      <c r="C6432" t="s">
        <v>54</v>
      </c>
      <c r="D6432" t="s">
        <v>185</v>
      </c>
      <c r="E6432" t="s">
        <v>18</v>
      </c>
      <c r="F6432" s="1">
        <v>42982</v>
      </c>
      <c r="G6432" s="1">
        <v>42991</v>
      </c>
      <c r="H6432" s="6" t="str">
        <f t="shared" si="1241"/>
        <v>September</v>
      </c>
      <c r="I6432">
        <v>4954</v>
      </c>
    </row>
    <row r="6433" spans="1:9">
      <c r="A6433" t="s">
        <v>6570</v>
      </c>
      <c r="B6433" t="s">
        <v>124</v>
      </c>
      <c r="C6433" t="s">
        <v>21</v>
      </c>
      <c r="D6433" t="s">
        <v>224</v>
      </c>
      <c r="E6433" t="s">
        <v>18</v>
      </c>
      <c r="F6433" s="1">
        <v>42982</v>
      </c>
      <c r="G6433" s="1">
        <v>42984</v>
      </c>
      <c r="H6433" s="6" t="str">
        <f t="shared" si="1241"/>
        <v>September</v>
      </c>
      <c r="I6433">
        <v>5113</v>
      </c>
    </row>
    <row r="6434" spans="1:9" hidden="1">
      <c r="A6434" t="s">
        <v>6571</v>
      </c>
      <c r="B6434" t="s">
        <v>170</v>
      </c>
      <c r="C6434" t="s">
        <v>21</v>
      </c>
      <c r="E6434" t="s">
        <v>46</v>
      </c>
      <c r="F6434" s="1">
        <v>42982</v>
      </c>
    </row>
    <row r="6435" spans="1:9">
      <c r="A6435" t="s">
        <v>6572</v>
      </c>
      <c r="B6435" t="s">
        <v>170</v>
      </c>
      <c r="C6435" t="s">
        <v>54</v>
      </c>
      <c r="D6435" t="s">
        <v>71</v>
      </c>
      <c r="E6435" t="s">
        <v>18</v>
      </c>
      <c r="F6435" s="1">
        <v>42982</v>
      </c>
      <c r="G6435" s="1">
        <v>43095</v>
      </c>
      <c r="H6435" s="6" t="str">
        <f t="shared" ref="H6435:H6436" si="1242">TEXT(G6435, "mmmm")</f>
        <v>December</v>
      </c>
      <c r="I6435">
        <v>4631</v>
      </c>
    </row>
    <row r="6436" spans="1:9">
      <c r="A6436" t="s">
        <v>6573</v>
      </c>
      <c r="B6436" t="s">
        <v>70</v>
      </c>
      <c r="C6436" t="s">
        <v>54</v>
      </c>
      <c r="D6436" t="s">
        <v>224</v>
      </c>
      <c r="E6436" t="s">
        <v>18</v>
      </c>
      <c r="F6436" s="1">
        <v>42982</v>
      </c>
      <c r="G6436" s="1">
        <v>43040</v>
      </c>
      <c r="H6436" s="6" t="str">
        <f t="shared" si="1242"/>
        <v>November</v>
      </c>
      <c r="I6436">
        <v>5807</v>
      </c>
    </row>
    <row r="6437" spans="1:9" hidden="1">
      <c r="A6437" t="s">
        <v>6574</v>
      </c>
      <c r="B6437" t="s">
        <v>20</v>
      </c>
      <c r="C6437" t="s">
        <v>16</v>
      </c>
      <c r="D6437" t="s">
        <v>321</v>
      </c>
      <c r="E6437" t="s">
        <v>52</v>
      </c>
      <c r="F6437" s="1">
        <v>42982</v>
      </c>
      <c r="G6437" s="1">
        <v>43069</v>
      </c>
      <c r="I6437">
        <v>0</v>
      </c>
    </row>
    <row r="6438" spans="1:9">
      <c r="A6438" t="s">
        <v>6575</v>
      </c>
      <c r="B6438" t="s">
        <v>50</v>
      </c>
      <c r="C6438" t="s">
        <v>26</v>
      </c>
      <c r="D6438" t="s">
        <v>42</v>
      </c>
      <c r="E6438" t="s">
        <v>18</v>
      </c>
      <c r="F6438" s="1">
        <v>42982</v>
      </c>
      <c r="G6438" s="1">
        <v>43083</v>
      </c>
      <c r="H6438" s="6" t="str">
        <f t="shared" ref="H6438:H6440" si="1243">TEXT(G6438, "mmmm")</f>
        <v>December</v>
      </c>
      <c r="I6438">
        <v>640</v>
      </c>
    </row>
    <row r="6439" spans="1:9">
      <c r="A6439" t="s">
        <v>6576</v>
      </c>
      <c r="B6439" t="s">
        <v>50</v>
      </c>
      <c r="C6439" t="s">
        <v>45</v>
      </c>
      <c r="D6439" t="s">
        <v>119</v>
      </c>
      <c r="E6439" t="s">
        <v>18</v>
      </c>
      <c r="F6439" s="1">
        <v>42982</v>
      </c>
      <c r="G6439" s="1">
        <v>43064</v>
      </c>
      <c r="H6439" s="6" t="str">
        <f t="shared" si="1243"/>
        <v>November</v>
      </c>
      <c r="I6439">
        <v>3830</v>
      </c>
    </row>
    <row r="6440" spans="1:9">
      <c r="A6440" t="s">
        <v>6577</v>
      </c>
      <c r="B6440" t="s">
        <v>44</v>
      </c>
      <c r="C6440" t="s">
        <v>54</v>
      </c>
      <c r="D6440" t="s">
        <v>39</v>
      </c>
      <c r="E6440" t="s">
        <v>18</v>
      </c>
      <c r="F6440" s="1">
        <v>42982</v>
      </c>
      <c r="G6440" s="1">
        <v>43097</v>
      </c>
      <c r="H6440" s="6" t="str">
        <f t="shared" si="1243"/>
        <v>December</v>
      </c>
      <c r="I6440">
        <v>5285</v>
      </c>
    </row>
    <row r="6441" spans="1:9" hidden="1">
      <c r="A6441" t="s">
        <v>6578</v>
      </c>
      <c r="B6441" t="s">
        <v>258</v>
      </c>
      <c r="C6441" t="s">
        <v>21</v>
      </c>
      <c r="D6441" t="s">
        <v>309</v>
      </c>
      <c r="E6441" t="s">
        <v>52</v>
      </c>
      <c r="F6441" s="1">
        <v>42982</v>
      </c>
      <c r="G6441" s="1">
        <v>43058</v>
      </c>
      <c r="I6441">
        <v>0</v>
      </c>
    </row>
    <row r="6442" spans="1:9" hidden="1">
      <c r="A6442" t="s">
        <v>6579</v>
      </c>
      <c r="B6442" t="s">
        <v>84</v>
      </c>
      <c r="C6442" t="s">
        <v>26</v>
      </c>
      <c r="D6442" t="s">
        <v>99</v>
      </c>
      <c r="E6442" t="s">
        <v>52</v>
      </c>
      <c r="F6442" s="1">
        <v>42982</v>
      </c>
      <c r="G6442" s="1">
        <v>43057</v>
      </c>
      <c r="I6442">
        <v>0</v>
      </c>
    </row>
    <row r="6443" spans="1:9">
      <c r="A6443" t="s">
        <v>6580</v>
      </c>
      <c r="B6443" t="s">
        <v>15</v>
      </c>
      <c r="C6443" t="s">
        <v>16</v>
      </c>
      <c r="D6443" t="s">
        <v>213</v>
      </c>
      <c r="E6443" t="s">
        <v>18</v>
      </c>
      <c r="F6443" s="1">
        <v>42982</v>
      </c>
      <c r="G6443" s="1">
        <v>43100</v>
      </c>
      <c r="H6443" s="6" t="str">
        <f t="shared" ref="H6443:H6449" si="1244">TEXT(G6443, "mmmm")</f>
        <v>December</v>
      </c>
      <c r="I6443">
        <v>975</v>
      </c>
    </row>
    <row r="6444" spans="1:9">
      <c r="A6444" t="s">
        <v>6581</v>
      </c>
      <c r="B6444" t="s">
        <v>15</v>
      </c>
      <c r="C6444" t="s">
        <v>16</v>
      </c>
      <c r="D6444" t="s">
        <v>141</v>
      </c>
      <c r="E6444" t="s">
        <v>18</v>
      </c>
      <c r="F6444" s="1">
        <v>42982</v>
      </c>
      <c r="G6444" s="1">
        <v>43082</v>
      </c>
      <c r="H6444" s="6" t="str">
        <f t="shared" si="1244"/>
        <v>December</v>
      </c>
      <c r="I6444">
        <v>847</v>
      </c>
    </row>
    <row r="6445" spans="1:9">
      <c r="A6445" t="s">
        <v>6582</v>
      </c>
      <c r="B6445" t="s">
        <v>41</v>
      </c>
      <c r="C6445" t="s">
        <v>45</v>
      </c>
      <c r="D6445" t="s">
        <v>157</v>
      </c>
      <c r="E6445" t="s">
        <v>18</v>
      </c>
      <c r="F6445" s="1">
        <v>42982</v>
      </c>
      <c r="G6445" s="1">
        <v>43084</v>
      </c>
      <c r="H6445" s="6" t="str">
        <f t="shared" si="1244"/>
        <v>December</v>
      </c>
      <c r="I6445">
        <v>2814</v>
      </c>
    </row>
    <row r="6446" spans="1:9">
      <c r="A6446" t="s">
        <v>6583</v>
      </c>
      <c r="B6446" t="s">
        <v>63</v>
      </c>
      <c r="C6446" t="s">
        <v>45</v>
      </c>
      <c r="D6446" t="s">
        <v>190</v>
      </c>
      <c r="E6446" t="s">
        <v>18</v>
      </c>
      <c r="F6446" s="1">
        <v>42982</v>
      </c>
      <c r="G6446" s="1">
        <v>43045</v>
      </c>
      <c r="H6446" s="6" t="str">
        <f t="shared" si="1244"/>
        <v>November</v>
      </c>
      <c r="I6446">
        <v>3275</v>
      </c>
    </row>
    <row r="6447" spans="1:9">
      <c r="A6447" t="s">
        <v>6584</v>
      </c>
      <c r="B6447" t="s">
        <v>67</v>
      </c>
      <c r="C6447" t="s">
        <v>24</v>
      </c>
      <c r="D6447" t="s">
        <v>309</v>
      </c>
      <c r="E6447" t="s">
        <v>18</v>
      </c>
      <c r="F6447" s="1">
        <v>42982</v>
      </c>
      <c r="G6447" s="1">
        <v>43095</v>
      </c>
      <c r="H6447" s="6" t="str">
        <f t="shared" si="1244"/>
        <v>December</v>
      </c>
      <c r="I6447">
        <v>41</v>
      </c>
    </row>
    <row r="6448" spans="1:9">
      <c r="A6448" t="s">
        <v>6585</v>
      </c>
      <c r="B6448" t="s">
        <v>35</v>
      </c>
      <c r="C6448" t="s">
        <v>54</v>
      </c>
      <c r="D6448" t="s">
        <v>180</v>
      </c>
      <c r="E6448" t="s">
        <v>18</v>
      </c>
      <c r="F6448" s="1">
        <v>42982</v>
      </c>
      <c r="G6448" s="1">
        <v>43058</v>
      </c>
      <c r="H6448" s="6" t="str">
        <f t="shared" si="1244"/>
        <v>November</v>
      </c>
      <c r="I6448">
        <v>5185</v>
      </c>
    </row>
    <row r="6449" spans="1:9">
      <c r="A6449" t="s">
        <v>6586</v>
      </c>
      <c r="B6449" t="s">
        <v>35</v>
      </c>
      <c r="C6449" t="s">
        <v>21</v>
      </c>
      <c r="D6449" t="s">
        <v>180</v>
      </c>
      <c r="E6449" t="s">
        <v>18</v>
      </c>
      <c r="F6449" s="1">
        <v>42982</v>
      </c>
      <c r="G6449" s="1">
        <v>42993</v>
      </c>
      <c r="H6449" s="6" t="str">
        <f t="shared" si="1244"/>
        <v>September</v>
      </c>
      <c r="I6449">
        <v>5191</v>
      </c>
    </row>
    <row r="6450" spans="1:9" hidden="1">
      <c r="A6450" t="s">
        <v>6587</v>
      </c>
      <c r="B6450" t="s">
        <v>79</v>
      </c>
      <c r="C6450" t="s">
        <v>16</v>
      </c>
      <c r="E6450" t="s">
        <v>46</v>
      </c>
      <c r="F6450" s="1">
        <v>42982</v>
      </c>
    </row>
    <row r="6451" spans="1:9">
      <c r="A6451" t="s">
        <v>6588</v>
      </c>
      <c r="B6451" t="s">
        <v>79</v>
      </c>
      <c r="C6451" t="s">
        <v>24</v>
      </c>
      <c r="D6451" t="s">
        <v>112</v>
      </c>
      <c r="E6451" t="s">
        <v>18</v>
      </c>
      <c r="F6451" s="1">
        <v>42982</v>
      </c>
      <c r="G6451" s="1">
        <v>43046</v>
      </c>
      <c r="H6451" s="6" t="str">
        <f t="shared" ref="H6451:H6452" si="1245">TEXT(G6451, "mmmm")</f>
        <v>November</v>
      </c>
      <c r="I6451">
        <v>59</v>
      </c>
    </row>
    <row r="6452" spans="1:9">
      <c r="A6452" t="s">
        <v>6589</v>
      </c>
      <c r="B6452" t="s">
        <v>79</v>
      </c>
      <c r="C6452" t="s">
        <v>24</v>
      </c>
      <c r="D6452" t="s">
        <v>149</v>
      </c>
      <c r="E6452" t="s">
        <v>18</v>
      </c>
      <c r="F6452" s="1">
        <v>42982</v>
      </c>
      <c r="G6452" s="1">
        <v>43077</v>
      </c>
      <c r="H6452" s="6" t="str">
        <f t="shared" si="1245"/>
        <v>December</v>
      </c>
      <c r="I6452">
        <v>54</v>
      </c>
    </row>
    <row r="6453" spans="1:9" hidden="1">
      <c r="A6453" t="s">
        <v>6590</v>
      </c>
      <c r="B6453" t="s">
        <v>29</v>
      </c>
      <c r="C6453" t="s">
        <v>26</v>
      </c>
      <c r="E6453" t="s">
        <v>46</v>
      </c>
      <c r="F6453" s="1">
        <v>42982</v>
      </c>
    </row>
    <row r="6454" spans="1:9" hidden="1">
      <c r="A6454" t="s">
        <v>6591</v>
      </c>
      <c r="B6454" t="s">
        <v>29</v>
      </c>
      <c r="C6454" t="s">
        <v>45</v>
      </c>
      <c r="E6454" t="s">
        <v>46</v>
      </c>
      <c r="F6454" s="1">
        <v>42982</v>
      </c>
    </row>
    <row r="6455" spans="1:9" hidden="1">
      <c r="A6455" t="s">
        <v>6592</v>
      </c>
      <c r="B6455" t="s">
        <v>145</v>
      </c>
      <c r="C6455" t="s">
        <v>21</v>
      </c>
      <c r="E6455" t="s">
        <v>46</v>
      </c>
      <c r="F6455" s="1">
        <v>42983</v>
      </c>
    </row>
    <row r="6456" spans="1:9">
      <c r="A6456" t="s">
        <v>6593</v>
      </c>
      <c r="B6456" t="s">
        <v>170</v>
      </c>
      <c r="C6456" t="s">
        <v>16</v>
      </c>
      <c r="D6456" t="s">
        <v>524</v>
      </c>
      <c r="E6456" t="s">
        <v>18</v>
      </c>
      <c r="F6456" s="1">
        <v>42983</v>
      </c>
      <c r="G6456" s="1">
        <v>43056</v>
      </c>
      <c r="H6456" s="6" t="str">
        <f t="shared" ref="H6456:H6457" si="1246">TEXT(G6456, "mmmm")</f>
        <v>November</v>
      </c>
      <c r="I6456">
        <v>1076</v>
      </c>
    </row>
    <row r="6457" spans="1:9">
      <c r="A6457" t="s">
        <v>6594</v>
      </c>
      <c r="B6457" t="s">
        <v>70</v>
      </c>
      <c r="C6457" t="s">
        <v>26</v>
      </c>
      <c r="D6457" t="s">
        <v>221</v>
      </c>
      <c r="E6457" t="s">
        <v>18</v>
      </c>
      <c r="F6457" s="1">
        <v>42983</v>
      </c>
      <c r="G6457" s="1">
        <v>43059</v>
      </c>
      <c r="H6457" s="6" t="str">
        <f t="shared" si="1246"/>
        <v>November</v>
      </c>
      <c r="I6457">
        <v>490</v>
      </c>
    </row>
    <row r="6458" spans="1:9" hidden="1">
      <c r="A6458" t="s">
        <v>6595</v>
      </c>
      <c r="B6458" t="s">
        <v>20</v>
      </c>
      <c r="C6458" t="s">
        <v>54</v>
      </c>
      <c r="D6458" t="s">
        <v>97</v>
      </c>
      <c r="E6458" t="s">
        <v>52</v>
      </c>
      <c r="F6458" s="1">
        <v>42983</v>
      </c>
      <c r="G6458" s="1">
        <v>43063</v>
      </c>
      <c r="I6458">
        <v>0</v>
      </c>
    </row>
    <row r="6459" spans="1:9" hidden="1">
      <c r="A6459" t="s">
        <v>6596</v>
      </c>
      <c r="B6459" t="s">
        <v>20</v>
      </c>
      <c r="C6459" t="s">
        <v>21</v>
      </c>
      <c r="D6459" t="s">
        <v>309</v>
      </c>
      <c r="E6459" t="s">
        <v>52</v>
      </c>
      <c r="F6459" s="1">
        <v>42983</v>
      </c>
      <c r="G6459" s="1">
        <v>42991</v>
      </c>
      <c r="I6459">
        <v>0</v>
      </c>
    </row>
    <row r="6460" spans="1:9" hidden="1">
      <c r="A6460" t="s">
        <v>6597</v>
      </c>
      <c r="B6460" t="s">
        <v>50</v>
      </c>
      <c r="C6460" t="s">
        <v>24</v>
      </c>
      <c r="D6460" t="s">
        <v>309</v>
      </c>
      <c r="E6460" t="s">
        <v>52</v>
      </c>
      <c r="F6460" s="1">
        <v>42983</v>
      </c>
      <c r="G6460" s="1">
        <v>43079</v>
      </c>
      <c r="I6460">
        <v>0</v>
      </c>
    </row>
    <row r="6461" spans="1:9" hidden="1">
      <c r="A6461" t="s">
        <v>6598</v>
      </c>
      <c r="B6461" t="s">
        <v>60</v>
      </c>
      <c r="C6461" t="s">
        <v>54</v>
      </c>
      <c r="D6461" t="s">
        <v>119</v>
      </c>
      <c r="E6461" t="s">
        <v>46</v>
      </c>
      <c r="F6461" s="1">
        <v>42983</v>
      </c>
    </row>
    <row r="6462" spans="1:9" hidden="1">
      <c r="A6462" t="s">
        <v>6599</v>
      </c>
      <c r="B6462" t="s">
        <v>84</v>
      </c>
      <c r="C6462" t="s">
        <v>26</v>
      </c>
      <c r="E6462" t="s">
        <v>46</v>
      </c>
      <c r="F6462" s="1">
        <v>42983</v>
      </c>
    </row>
    <row r="6463" spans="1:9" hidden="1">
      <c r="A6463" t="s">
        <v>6600</v>
      </c>
      <c r="B6463" t="s">
        <v>101</v>
      </c>
      <c r="C6463" t="s">
        <v>26</v>
      </c>
      <c r="D6463" t="s">
        <v>205</v>
      </c>
      <c r="E6463" t="s">
        <v>52</v>
      </c>
      <c r="F6463" s="1">
        <v>42983</v>
      </c>
      <c r="G6463" s="1">
        <v>43052</v>
      </c>
      <c r="I6463">
        <v>0</v>
      </c>
    </row>
    <row r="6464" spans="1:9">
      <c r="A6464" t="s">
        <v>6601</v>
      </c>
      <c r="B6464" t="s">
        <v>101</v>
      </c>
      <c r="C6464" t="s">
        <v>21</v>
      </c>
      <c r="D6464" t="s">
        <v>92</v>
      </c>
      <c r="E6464" t="s">
        <v>18</v>
      </c>
      <c r="F6464" s="1">
        <v>42983</v>
      </c>
      <c r="G6464" s="1">
        <v>43096</v>
      </c>
      <c r="H6464" s="6" t="str">
        <f t="shared" ref="H6464" si="1247">TEXT(G6464, "mmmm")</f>
        <v>December</v>
      </c>
      <c r="I6464">
        <v>5663</v>
      </c>
    </row>
    <row r="6465" spans="1:9" hidden="1">
      <c r="A6465" t="s">
        <v>6602</v>
      </c>
      <c r="B6465" t="s">
        <v>38</v>
      </c>
      <c r="C6465" t="s">
        <v>16</v>
      </c>
      <c r="D6465" t="s">
        <v>321</v>
      </c>
      <c r="E6465" t="s">
        <v>52</v>
      </c>
      <c r="F6465" s="1">
        <v>42983</v>
      </c>
      <c r="G6465" s="1">
        <v>43045</v>
      </c>
      <c r="I6465">
        <v>0</v>
      </c>
    </row>
    <row r="6466" spans="1:9" hidden="1">
      <c r="A6466" t="s">
        <v>6603</v>
      </c>
      <c r="B6466" t="s">
        <v>57</v>
      </c>
      <c r="C6466" t="s">
        <v>26</v>
      </c>
      <c r="D6466" t="s">
        <v>171</v>
      </c>
      <c r="E6466" t="s">
        <v>46</v>
      </c>
      <c r="F6466" s="1">
        <v>42983</v>
      </c>
    </row>
    <row r="6467" spans="1:9" hidden="1">
      <c r="A6467" t="s">
        <v>6604</v>
      </c>
      <c r="B6467" t="s">
        <v>41</v>
      </c>
      <c r="C6467" t="s">
        <v>16</v>
      </c>
      <c r="D6467" t="s">
        <v>132</v>
      </c>
      <c r="E6467" t="s">
        <v>52</v>
      </c>
      <c r="F6467" s="1">
        <v>42983</v>
      </c>
      <c r="G6467" s="1">
        <v>43065</v>
      </c>
      <c r="I6467">
        <v>0</v>
      </c>
    </row>
    <row r="6468" spans="1:9">
      <c r="A6468" t="s">
        <v>6605</v>
      </c>
      <c r="B6468" t="s">
        <v>41</v>
      </c>
      <c r="C6468" t="s">
        <v>16</v>
      </c>
      <c r="D6468" t="s">
        <v>203</v>
      </c>
      <c r="E6468" t="s">
        <v>18</v>
      </c>
      <c r="F6468" s="1">
        <v>42983</v>
      </c>
      <c r="G6468" s="1">
        <v>42994</v>
      </c>
      <c r="H6468" s="6" t="str">
        <f t="shared" ref="H6468" si="1248">TEXT(G6468, "mmmm")</f>
        <v>September</v>
      </c>
      <c r="I6468">
        <v>1166</v>
      </c>
    </row>
    <row r="6469" spans="1:9" hidden="1">
      <c r="A6469" t="s">
        <v>6606</v>
      </c>
      <c r="B6469" t="s">
        <v>63</v>
      </c>
      <c r="C6469" t="s">
        <v>24</v>
      </c>
      <c r="D6469" t="s">
        <v>163</v>
      </c>
      <c r="E6469" t="s">
        <v>52</v>
      </c>
      <c r="F6469" s="1">
        <v>42983</v>
      </c>
      <c r="G6469" s="1">
        <v>42992</v>
      </c>
      <c r="I6469">
        <v>0</v>
      </c>
    </row>
    <row r="6470" spans="1:9" hidden="1">
      <c r="A6470" t="s">
        <v>6607</v>
      </c>
      <c r="B6470" t="s">
        <v>67</v>
      </c>
      <c r="C6470" t="s">
        <v>24</v>
      </c>
      <c r="D6470" t="s">
        <v>119</v>
      </c>
      <c r="E6470" t="s">
        <v>52</v>
      </c>
      <c r="F6470" s="1">
        <v>42983</v>
      </c>
      <c r="G6470" s="1">
        <v>42993</v>
      </c>
      <c r="I6470">
        <v>0</v>
      </c>
    </row>
    <row r="6471" spans="1:9" hidden="1">
      <c r="A6471" t="s">
        <v>6608</v>
      </c>
      <c r="B6471" t="s">
        <v>67</v>
      </c>
      <c r="C6471" t="s">
        <v>24</v>
      </c>
      <c r="D6471" t="s">
        <v>157</v>
      </c>
      <c r="E6471" t="s">
        <v>52</v>
      </c>
      <c r="F6471" s="1">
        <v>42983</v>
      </c>
      <c r="G6471" s="1">
        <v>43065</v>
      </c>
      <c r="I6471">
        <v>0</v>
      </c>
    </row>
    <row r="6472" spans="1:9">
      <c r="A6472" t="s">
        <v>6609</v>
      </c>
      <c r="B6472" t="s">
        <v>35</v>
      </c>
      <c r="C6472" t="s">
        <v>26</v>
      </c>
      <c r="D6472" t="s">
        <v>190</v>
      </c>
      <c r="E6472" t="s">
        <v>18</v>
      </c>
      <c r="F6472" s="1">
        <v>42983</v>
      </c>
      <c r="G6472" s="1">
        <v>43073</v>
      </c>
      <c r="H6472" s="6" t="str">
        <f t="shared" ref="H6472:H6475" si="1249">TEXT(G6472, "mmmm")</f>
        <v>December</v>
      </c>
      <c r="I6472">
        <v>491</v>
      </c>
    </row>
    <row r="6473" spans="1:9">
      <c r="A6473" t="s">
        <v>6610</v>
      </c>
      <c r="B6473" t="s">
        <v>35</v>
      </c>
      <c r="C6473" t="s">
        <v>54</v>
      </c>
      <c r="D6473" t="s">
        <v>106</v>
      </c>
      <c r="E6473" t="s">
        <v>18</v>
      </c>
      <c r="F6473" s="1">
        <v>42983</v>
      </c>
      <c r="G6473" s="1">
        <v>43046</v>
      </c>
      <c r="H6473" s="6" t="str">
        <f t="shared" si="1249"/>
        <v>November</v>
      </c>
      <c r="I6473">
        <v>5532</v>
      </c>
    </row>
    <row r="6474" spans="1:9">
      <c r="A6474" t="s">
        <v>6611</v>
      </c>
      <c r="B6474" t="s">
        <v>35</v>
      </c>
      <c r="C6474" t="s">
        <v>45</v>
      </c>
      <c r="D6474" t="s">
        <v>319</v>
      </c>
      <c r="E6474" t="s">
        <v>18</v>
      </c>
      <c r="F6474" s="1">
        <v>42983</v>
      </c>
      <c r="G6474" s="1">
        <v>43053</v>
      </c>
      <c r="H6474" s="6" t="str">
        <f t="shared" si="1249"/>
        <v>November</v>
      </c>
      <c r="I6474">
        <v>3930</v>
      </c>
    </row>
    <row r="6475" spans="1:9">
      <c r="A6475" t="s">
        <v>6612</v>
      </c>
      <c r="B6475" t="s">
        <v>35</v>
      </c>
      <c r="C6475" t="s">
        <v>45</v>
      </c>
      <c r="D6475" t="s">
        <v>92</v>
      </c>
      <c r="E6475" t="s">
        <v>18</v>
      </c>
      <c r="F6475" s="1">
        <v>42983</v>
      </c>
      <c r="G6475" s="1">
        <v>43060</v>
      </c>
      <c r="H6475" s="6" t="str">
        <f t="shared" si="1249"/>
        <v>November</v>
      </c>
      <c r="I6475">
        <v>2689</v>
      </c>
    </row>
    <row r="6476" spans="1:9" hidden="1">
      <c r="A6476" t="s">
        <v>6613</v>
      </c>
      <c r="B6476" t="s">
        <v>124</v>
      </c>
      <c r="C6476" t="s">
        <v>26</v>
      </c>
      <c r="E6476" t="s">
        <v>46</v>
      </c>
      <c r="F6476" s="1">
        <v>42984</v>
      </c>
    </row>
    <row r="6477" spans="1:9" hidden="1">
      <c r="A6477" t="s">
        <v>6614</v>
      </c>
      <c r="B6477" t="s">
        <v>124</v>
      </c>
      <c r="C6477" t="s">
        <v>16</v>
      </c>
      <c r="D6477" t="s">
        <v>183</v>
      </c>
      <c r="E6477" t="s">
        <v>46</v>
      </c>
      <c r="F6477" s="1">
        <v>42984</v>
      </c>
    </row>
    <row r="6478" spans="1:9" hidden="1">
      <c r="A6478" t="s">
        <v>6615</v>
      </c>
      <c r="B6478" t="s">
        <v>70</v>
      </c>
      <c r="C6478" t="s">
        <v>26</v>
      </c>
      <c r="E6478" t="s">
        <v>46</v>
      </c>
      <c r="F6478" s="1">
        <v>42984</v>
      </c>
    </row>
    <row r="6479" spans="1:9">
      <c r="A6479" t="s">
        <v>6616</v>
      </c>
      <c r="B6479" t="s">
        <v>20</v>
      </c>
      <c r="C6479" t="s">
        <v>21</v>
      </c>
      <c r="D6479" t="s">
        <v>27</v>
      </c>
      <c r="E6479" t="s">
        <v>18</v>
      </c>
      <c r="F6479" s="1">
        <v>42984</v>
      </c>
      <c r="G6479" s="1">
        <v>43058</v>
      </c>
      <c r="H6479" s="6" t="str">
        <f t="shared" ref="H6479:H6481" si="1250">TEXT(G6479, "mmmm")</f>
        <v>November</v>
      </c>
      <c r="I6479">
        <v>5987</v>
      </c>
    </row>
    <row r="6480" spans="1:9">
      <c r="A6480" t="s">
        <v>6617</v>
      </c>
      <c r="B6480" t="s">
        <v>20</v>
      </c>
      <c r="C6480" t="s">
        <v>21</v>
      </c>
      <c r="D6480" t="s">
        <v>68</v>
      </c>
      <c r="E6480" t="s">
        <v>18</v>
      </c>
      <c r="F6480" s="1">
        <v>42984</v>
      </c>
      <c r="G6480" s="1">
        <v>43099</v>
      </c>
      <c r="H6480" s="6" t="str">
        <f t="shared" si="1250"/>
        <v>December</v>
      </c>
      <c r="I6480">
        <v>5141</v>
      </c>
    </row>
    <row r="6481" spans="1:9">
      <c r="A6481" t="s">
        <v>6618</v>
      </c>
      <c r="B6481" t="s">
        <v>20</v>
      </c>
      <c r="C6481" t="s">
        <v>24</v>
      </c>
      <c r="D6481" t="s">
        <v>27</v>
      </c>
      <c r="E6481" t="s">
        <v>18</v>
      </c>
      <c r="F6481" s="1">
        <v>42984</v>
      </c>
      <c r="G6481" s="1">
        <v>42991</v>
      </c>
      <c r="H6481" s="6" t="str">
        <f t="shared" si="1250"/>
        <v>September</v>
      </c>
      <c r="I6481">
        <v>48</v>
      </c>
    </row>
    <row r="6482" spans="1:9" hidden="1">
      <c r="A6482" t="s">
        <v>6619</v>
      </c>
      <c r="B6482" t="s">
        <v>148</v>
      </c>
      <c r="C6482" t="s">
        <v>21</v>
      </c>
      <c r="D6482" t="s">
        <v>221</v>
      </c>
      <c r="E6482" t="s">
        <v>52</v>
      </c>
      <c r="F6482" s="1">
        <v>42984</v>
      </c>
      <c r="G6482" s="1">
        <v>43042</v>
      </c>
      <c r="I6482">
        <v>0</v>
      </c>
    </row>
    <row r="6483" spans="1:9">
      <c r="A6483" t="s">
        <v>6620</v>
      </c>
      <c r="B6483" t="s">
        <v>148</v>
      </c>
      <c r="C6483" t="s">
        <v>45</v>
      </c>
      <c r="D6483" t="s">
        <v>71</v>
      </c>
      <c r="E6483" t="s">
        <v>18</v>
      </c>
      <c r="F6483" s="1">
        <v>42984</v>
      </c>
      <c r="G6483" s="1">
        <v>42998</v>
      </c>
      <c r="H6483" s="6" t="str">
        <f t="shared" ref="H6483:H6484" si="1251">TEXT(G6483, "mmmm")</f>
        <v>September</v>
      </c>
      <c r="I6483">
        <v>3206</v>
      </c>
    </row>
    <row r="6484" spans="1:9">
      <c r="A6484" t="s">
        <v>6621</v>
      </c>
      <c r="B6484" t="s">
        <v>73</v>
      </c>
      <c r="C6484" t="s">
        <v>24</v>
      </c>
      <c r="D6484" t="s">
        <v>92</v>
      </c>
      <c r="E6484" t="s">
        <v>18</v>
      </c>
      <c r="F6484" s="1">
        <v>42984</v>
      </c>
      <c r="G6484" s="1">
        <v>43068</v>
      </c>
      <c r="H6484" s="6" t="str">
        <f t="shared" si="1251"/>
        <v>November</v>
      </c>
      <c r="I6484">
        <v>61</v>
      </c>
    </row>
    <row r="6485" spans="1:9" hidden="1">
      <c r="A6485" t="s">
        <v>6622</v>
      </c>
      <c r="B6485" t="s">
        <v>111</v>
      </c>
      <c r="C6485" t="s">
        <v>16</v>
      </c>
      <c r="D6485" t="s">
        <v>104</v>
      </c>
      <c r="E6485" t="s">
        <v>52</v>
      </c>
      <c r="F6485" s="1">
        <v>42984</v>
      </c>
      <c r="G6485" s="1">
        <v>43073</v>
      </c>
      <c r="I6485">
        <v>0</v>
      </c>
    </row>
    <row r="6486" spans="1:9">
      <c r="A6486" t="s">
        <v>6623</v>
      </c>
      <c r="B6486" t="s">
        <v>50</v>
      </c>
      <c r="C6486" t="s">
        <v>21</v>
      </c>
      <c r="D6486" t="s">
        <v>119</v>
      </c>
      <c r="E6486" t="s">
        <v>18</v>
      </c>
      <c r="F6486" s="1">
        <v>42984</v>
      </c>
      <c r="G6486" s="1">
        <v>43061</v>
      </c>
      <c r="H6486" s="6" t="str">
        <f t="shared" ref="H6486" si="1252">TEXT(G6486, "mmmm")</f>
        <v>November</v>
      </c>
      <c r="I6486">
        <v>5078</v>
      </c>
    </row>
    <row r="6487" spans="1:9" hidden="1">
      <c r="A6487" t="s">
        <v>6624</v>
      </c>
      <c r="B6487" t="s">
        <v>258</v>
      </c>
      <c r="C6487" t="s">
        <v>26</v>
      </c>
      <c r="D6487" t="s">
        <v>193</v>
      </c>
      <c r="E6487" t="s">
        <v>52</v>
      </c>
      <c r="F6487" s="1">
        <v>42984</v>
      </c>
      <c r="G6487" s="1">
        <v>43058</v>
      </c>
      <c r="I6487">
        <v>0</v>
      </c>
    </row>
    <row r="6488" spans="1:9">
      <c r="A6488" t="s">
        <v>6625</v>
      </c>
      <c r="B6488" t="s">
        <v>258</v>
      </c>
      <c r="C6488" t="s">
        <v>26</v>
      </c>
      <c r="D6488" t="s">
        <v>498</v>
      </c>
      <c r="E6488" t="s">
        <v>18</v>
      </c>
      <c r="F6488" s="1">
        <v>42984</v>
      </c>
      <c r="G6488" s="1">
        <v>43046</v>
      </c>
      <c r="H6488" s="6" t="str">
        <f t="shared" ref="H6488" si="1253">TEXT(G6488, "mmmm")</f>
        <v>November</v>
      </c>
      <c r="I6488">
        <v>532</v>
      </c>
    </row>
    <row r="6489" spans="1:9" hidden="1">
      <c r="A6489" t="s">
        <v>6626</v>
      </c>
      <c r="B6489" t="s">
        <v>84</v>
      </c>
      <c r="C6489" t="s">
        <v>26</v>
      </c>
      <c r="E6489" t="s">
        <v>46</v>
      </c>
      <c r="F6489" s="1">
        <v>42984</v>
      </c>
    </row>
    <row r="6490" spans="1:9">
      <c r="A6490" t="s">
        <v>6627</v>
      </c>
      <c r="B6490" t="s">
        <v>84</v>
      </c>
      <c r="C6490" t="s">
        <v>24</v>
      </c>
      <c r="D6490" t="s">
        <v>190</v>
      </c>
      <c r="E6490" t="s">
        <v>18</v>
      </c>
      <c r="F6490" s="1">
        <v>42984</v>
      </c>
      <c r="G6490" s="1">
        <v>42993</v>
      </c>
      <c r="H6490" s="6" t="str">
        <f t="shared" ref="H6490" si="1254">TEXT(G6490, "mmmm")</f>
        <v>September</v>
      </c>
      <c r="I6490">
        <v>56</v>
      </c>
    </row>
    <row r="6491" spans="1:9" hidden="1">
      <c r="A6491" t="s">
        <v>6628</v>
      </c>
      <c r="B6491" t="s">
        <v>101</v>
      </c>
      <c r="C6491" t="s">
        <v>26</v>
      </c>
      <c r="D6491" t="s">
        <v>524</v>
      </c>
      <c r="E6491" t="s">
        <v>46</v>
      </c>
      <c r="F6491" s="1">
        <v>42984</v>
      </c>
    </row>
    <row r="6492" spans="1:9">
      <c r="A6492" t="s">
        <v>6629</v>
      </c>
      <c r="B6492" t="s">
        <v>38</v>
      </c>
      <c r="C6492" t="s">
        <v>16</v>
      </c>
      <c r="D6492" t="s">
        <v>65</v>
      </c>
      <c r="E6492" t="s">
        <v>18</v>
      </c>
      <c r="F6492" s="1">
        <v>42984</v>
      </c>
      <c r="G6492" s="1">
        <v>43078</v>
      </c>
      <c r="H6492" s="6" t="str">
        <f t="shared" ref="H6492:H6493" si="1255">TEXT(G6492, "mmmm")</f>
        <v>December</v>
      </c>
      <c r="I6492">
        <v>1182</v>
      </c>
    </row>
    <row r="6493" spans="1:9">
      <c r="A6493" t="s">
        <v>6630</v>
      </c>
      <c r="B6493" t="s">
        <v>122</v>
      </c>
      <c r="C6493" t="s">
        <v>54</v>
      </c>
      <c r="D6493" t="s">
        <v>141</v>
      </c>
      <c r="E6493" t="s">
        <v>18</v>
      </c>
      <c r="F6493" s="1">
        <v>42984</v>
      </c>
      <c r="G6493" s="1">
        <v>43089</v>
      </c>
      <c r="H6493" s="6" t="str">
        <f t="shared" si="1255"/>
        <v>December</v>
      </c>
      <c r="I6493">
        <v>5788</v>
      </c>
    </row>
    <row r="6494" spans="1:9" hidden="1">
      <c r="A6494" t="s">
        <v>6631</v>
      </c>
      <c r="B6494" t="s">
        <v>67</v>
      </c>
      <c r="C6494" t="s">
        <v>24</v>
      </c>
      <c r="D6494" t="s">
        <v>498</v>
      </c>
      <c r="E6494" t="s">
        <v>52</v>
      </c>
      <c r="F6494" s="1">
        <v>42984</v>
      </c>
      <c r="G6494" s="1">
        <v>42991</v>
      </c>
      <c r="I6494">
        <v>0</v>
      </c>
    </row>
    <row r="6495" spans="1:9">
      <c r="A6495" t="s">
        <v>6632</v>
      </c>
      <c r="B6495" t="s">
        <v>67</v>
      </c>
      <c r="C6495" t="s">
        <v>24</v>
      </c>
      <c r="D6495" t="s">
        <v>17</v>
      </c>
      <c r="E6495" t="s">
        <v>18</v>
      </c>
      <c r="F6495" s="1">
        <v>42984</v>
      </c>
      <c r="G6495" s="1">
        <v>42990</v>
      </c>
      <c r="H6495" s="6" t="str">
        <f t="shared" ref="H6495:H6497" si="1256">TEXT(G6495, "mmmm")</f>
        <v>September</v>
      </c>
      <c r="I6495">
        <v>61</v>
      </c>
    </row>
    <row r="6496" spans="1:9">
      <c r="A6496" t="s">
        <v>6633</v>
      </c>
      <c r="B6496" t="s">
        <v>35</v>
      </c>
      <c r="C6496" t="s">
        <v>21</v>
      </c>
      <c r="D6496" t="s">
        <v>65</v>
      </c>
      <c r="E6496" t="s">
        <v>18</v>
      </c>
      <c r="F6496" s="1">
        <v>42984</v>
      </c>
      <c r="G6496" s="1">
        <v>43085</v>
      </c>
      <c r="H6496" s="6" t="str">
        <f t="shared" si="1256"/>
        <v>December</v>
      </c>
      <c r="I6496">
        <v>5115</v>
      </c>
    </row>
    <row r="6497" spans="1:9">
      <c r="A6497" t="s">
        <v>6634</v>
      </c>
      <c r="B6497" t="s">
        <v>35</v>
      </c>
      <c r="C6497" t="s">
        <v>21</v>
      </c>
      <c r="D6497" t="s">
        <v>165</v>
      </c>
      <c r="E6497" t="s">
        <v>18</v>
      </c>
      <c r="F6497" s="1">
        <v>42984</v>
      </c>
      <c r="G6497" s="1">
        <v>42993</v>
      </c>
      <c r="H6497" s="6" t="str">
        <f t="shared" si="1256"/>
        <v>September</v>
      </c>
      <c r="I6497">
        <v>5227</v>
      </c>
    </row>
    <row r="6498" spans="1:9" hidden="1">
      <c r="A6498" t="s">
        <v>6635</v>
      </c>
      <c r="B6498" t="s">
        <v>79</v>
      </c>
      <c r="C6498" t="s">
        <v>24</v>
      </c>
      <c r="E6498" t="s">
        <v>46</v>
      </c>
      <c r="F6498" s="1">
        <v>42984</v>
      </c>
    </row>
    <row r="6499" spans="1:9">
      <c r="A6499" t="s">
        <v>6636</v>
      </c>
      <c r="B6499" t="s">
        <v>108</v>
      </c>
      <c r="C6499" t="s">
        <v>16</v>
      </c>
      <c r="D6499" t="s">
        <v>306</v>
      </c>
      <c r="E6499" t="s">
        <v>18</v>
      </c>
      <c r="F6499" s="1">
        <v>42984</v>
      </c>
      <c r="G6499" s="1">
        <v>43075</v>
      </c>
      <c r="H6499" s="6" t="str">
        <f t="shared" ref="H6499" si="1257">TEXT(G6499, "mmmm")</f>
        <v>December</v>
      </c>
      <c r="I6499">
        <v>1144</v>
      </c>
    </row>
    <row r="6500" spans="1:9" hidden="1">
      <c r="A6500" t="s">
        <v>6637</v>
      </c>
      <c r="B6500" t="s">
        <v>29</v>
      </c>
      <c r="C6500" t="s">
        <v>24</v>
      </c>
      <c r="D6500" t="s">
        <v>404</v>
      </c>
      <c r="E6500" t="s">
        <v>46</v>
      </c>
      <c r="F6500" s="1">
        <v>42984</v>
      </c>
    </row>
    <row r="6501" spans="1:9" hidden="1">
      <c r="A6501" t="s">
        <v>6638</v>
      </c>
      <c r="B6501" t="s">
        <v>32</v>
      </c>
      <c r="C6501" t="s">
        <v>24</v>
      </c>
      <c r="D6501" t="s">
        <v>193</v>
      </c>
      <c r="E6501" t="s">
        <v>52</v>
      </c>
      <c r="F6501" s="1">
        <v>42985</v>
      </c>
      <c r="G6501" s="1">
        <v>43057</v>
      </c>
      <c r="I6501">
        <v>0</v>
      </c>
    </row>
    <row r="6502" spans="1:9">
      <c r="A6502" t="s">
        <v>6639</v>
      </c>
      <c r="B6502" t="s">
        <v>32</v>
      </c>
      <c r="C6502" t="s">
        <v>16</v>
      </c>
      <c r="D6502" t="s">
        <v>33</v>
      </c>
      <c r="E6502" t="s">
        <v>18</v>
      </c>
      <c r="F6502" s="1">
        <v>42985</v>
      </c>
      <c r="G6502" s="1">
        <v>43081</v>
      </c>
      <c r="H6502" s="6" t="str">
        <f t="shared" ref="H6502" si="1258">TEXT(G6502, "mmmm")</f>
        <v>December</v>
      </c>
      <c r="I6502">
        <v>1249</v>
      </c>
    </row>
    <row r="6503" spans="1:9" hidden="1">
      <c r="A6503" t="s">
        <v>6640</v>
      </c>
      <c r="B6503" t="s">
        <v>145</v>
      </c>
      <c r="C6503" t="s">
        <v>16</v>
      </c>
      <c r="E6503" t="s">
        <v>46</v>
      </c>
      <c r="F6503" s="1">
        <v>42985</v>
      </c>
    </row>
    <row r="6504" spans="1:9">
      <c r="A6504" t="s">
        <v>6641</v>
      </c>
      <c r="B6504" t="s">
        <v>145</v>
      </c>
      <c r="C6504" t="s">
        <v>16</v>
      </c>
      <c r="D6504" t="s">
        <v>335</v>
      </c>
      <c r="E6504" t="s">
        <v>18</v>
      </c>
      <c r="F6504" s="1">
        <v>42985</v>
      </c>
      <c r="G6504" s="1">
        <v>43072</v>
      </c>
      <c r="H6504" s="6" t="str">
        <f t="shared" ref="H6504:H6505" si="1259">TEXT(G6504, "mmmm")</f>
        <v>December</v>
      </c>
      <c r="I6504">
        <v>1106</v>
      </c>
    </row>
    <row r="6505" spans="1:9">
      <c r="A6505" t="s">
        <v>6642</v>
      </c>
      <c r="B6505" t="s">
        <v>124</v>
      </c>
      <c r="C6505" t="s">
        <v>16</v>
      </c>
      <c r="D6505" t="s">
        <v>198</v>
      </c>
      <c r="E6505" t="s">
        <v>18</v>
      </c>
      <c r="F6505" s="1">
        <v>42985</v>
      </c>
      <c r="G6505" s="1">
        <v>43057</v>
      </c>
      <c r="H6505" s="6" t="str">
        <f t="shared" si="1259"/>
        <v>November</v>
      </c>
      <c r="I6505">
        <v>1251</v>
      </c>
    </row>
    <row r="6506" spans="1:9" hidden="1">
      <c r="A6506" t="s">
        <v>6643</v>
      </c>
      <c r="B6506" t="s">
        <v>170</v>
      </c>
      <c r="C6506" t="s">
        <v>21</v>
      </c>
      <c r="D6506" t="s">
        <v>221</v>
      </c>
      <c r="E6506" t="s">
        <v>52</v>
      </c>
      <c r="F6506" s="1">
        <v>42985</v>
      </c>
      <c r="G6506" s="1">
        <v>43057</v>
      </c>
      <c r="I6506">
        <v>0</v>
      </c>
    </row>
    <row r="6507" spans="1:9">
      <c r="A6507" t="s">
        <v>6644</v>
      </c>
      <c r="B6507" t="s">
        <v>170</v>
      </c>
      <c r="C6507" t="s">
        <v>21</v>
      </c>
      <c r="D6507" t="s">
        <v>416</v>
      </c>
      <c r="E6507" t="s">
        <v>18</v>
      </c>
      <c r="F6507" s="1">
        <v>42985</v>
      </c>
      <c r="G6507" s="1">
        <v>42996</v>
      </c>
      <c r="H6507" s="6" t="str">
        <f t="shared" ref="H6507:H6511" si="1260">TEXT(G6507, "mmmm")</f>
        <v>September</v>
      </c>
      <c r="I6507">
        <v>4975</v>
      </c>
    </row>
    <row r="6508" spans="1:9">
      <c r="A6508" t="s">
        <v>6645</v>
      </c>
      <c r="B6508" t="s">
        <v>170</v>
      </c>
      <c r="C6508" t="s">
        <v>24</v>
      </c>
      <c r="D6508" t="s">
        <v>195</v>
      </c>
      <c r="E6508" t="s">
        <v>18</v>
      </c>
      <c r="F6508" s="1">
        <v>42985</v>
      </c>
      <c r="G6508" s="1">
        <v>42995</v>
      </c>
      <c r="H6508" s="6" t="str">
        <f t="shared" si="1260"/>
        <v>September</v>
      </c>
      <c r="I6508">
        <v>54</v>
      </c>
    </row>
    <row r="6509" spans="1:9">
      <c r="A6509" t="s">
        <v>6646</v>
      </c>
      <c r="B6509" t="s">
        <v>20</v>
      </c>
      <c r="C6509" t="s">
        <v>21</v>
      </c>
      <c r="D6509" t="s">
        <v>33</v>
      </c>
      <c r="E6509" t="s">
        <v>18</v>
      </c>
      <c r="F6509" s="1">
        <v>42985</v>
      </c>
      <c r="G6509" s="1">
        <v>43048</v>
      </c>
      <c r="H6509" s="6" t="str">
        <f t="shared" si="1260"/>
        <v>November</v>
      </c>
      <c r="I6509">
        <v>3975</v>
      </c>
    </row>
    <row r="6510" spans="1:9">
      <c r="A6510" t="s">
        <v>6647</v>
      </c>
      <c r="B6510" t="s">
        <v>20</v>
      </c>
      <c r="C6510" t="s">
        <v>45</v>
      </c>
      <c r="D6510" t="s">
        <v>27</v>
      </c>
      <c r="E6510" t="s">
        <v>18</v>
      </c>
      <c r="F6510" s="1">
        <v>42985</v>
      </c>
      <c r="G6510" s="1">
        <v>42990</v>
      </c>
      <c r="H6510" s="6" t="str">
        <f t="shared" si="1260"/>
        <v>September</v>
      </c>
      <c r="I6510">
        <v>2969</v>
      </c>
    </row>
    <row r="6511" spans="1:9">
      <c r="A6511" t="s">
        <v>6648</v>
      </c>
      <c r="B6511" t="s">
        <v>111</v>
      </c>
      <c r="C6511" t="s">
        <v>26</v>
      </c>
      <c r="D6511" t="s">
        <v>335</v>
      </c>
      <c r="E6511" t="s">
        <v>18</v>
      </c>
      <c r="F6511" s="1">
        <v>42985</v>
      </c>
      <c r="G6511" s="1">
        <v>42991</v>
      </c>
      <c r="H6511" s="6" t="str">
        <f t="shared" si="1260"/>
        <v>September</v>
      </c>
      <c r="I6511">
        <v>558</v>
      </c>
    </row>
    <row r="6512" spans="1:9" hidden="1">
      <c r="A6512" t="s">
        <v>6649</v>
      </c>
      <c r="B6512" t="s">
        <v>50</v>
      </c>
      <c r="C6512" t="s">
        <v>21</v>
      </c>
      <c r="D6512" t="s">
        <v>22</v>
      </c>
      <c r="E6512" t="s">
        <v>52</v>
      </c>
      <c r="F6512" s="1">
        <v>42985</v>
      </c>
      <c r="G6512" s="1">
        <v>43068</v>
      </c>
      <c r="I6512">
        <v>0</v>
      </c>
    </row>
    <row r="6513" spans="1:9">
      <c r="A6513" t="s">
        <v>6650</v>
      </c>
      <c r="B6513" t="s">
        <v>258</v>
      </c>
      <c r="C6513" t="s">
        <v>26</v>
      </c>
      <c r="D6513" t="s">
        <v>309</v>
      </c>
      <c r="E6513" t="s">
        <v>18</v>
      </c>
      <c r="F6513" s="1">
        <v>42985</v>
      </c>
      <c r="G6513" s="1">
        <v>42996</v>
      </c>
      <c r="H6513" s="6" t="str">
        <f t="shared" ref="H6513:H6517" si="1261">TEXT(G6513, "mmmm")</f>
        <v>September</v>
      </c>
      <c r="I6513">
        <v>585</v>
      </c>
    </row>
    <row r="6514" spans="1:9">
      <c r="A6514" t="s">
        <v>6651</v>
      </c>
      <c r="B6514" t="s">
        <v>101</v>
      </c>
      <c r="C6514" t="s">
        <v>26</v>
      </c>
      <c r="D6514" t="s">
        <v>130</v>
      </c>
      <c r="E6514" t="s">
        <v>18</v>
      </c>
      <c r="F6514" s="1">
        <v>42985</v>
      </c>
      <c r="G6514" s="1">
        <v>43086</v>
      </c>
      <c r="H6514" s="6" t="str">
        <f t="shared" si="1261"/>
        <v>December</v>
      </c>
      <c r="I6514">
        <v>566</v>
      </c>
    </row>
    <row r="6515" spans="1:9">
      <c r="A6515" t="s">
        <v>6652</v>
      </c>
      <c r="B6515" t="s">
        <v>38</v>
      </c>
      <c r="C6515" t="s">
        <v>21</v>
      </c>
      <c r="D6515" t="s">
        <v>65</v>
      </c>
      <c r="E6515" t="s">
        <v>18</v>
      </c>
      <c r="F6515" s="1">
        <v>42985</v>
      </c>
      <c r="G6515" s="1">
        <v>43055</v>
      </c>
      <c r="H6515" s="6" t="str">
        <f t="shared" si="1261"/>
        <v>November</v>
      </c>
      <c r="I6515">
        <v>4722</v>
      </c>
    </row>
    <row r="6516" spans="1:9">
      <c r="A6516" t="s">
        <v>6653</v>
      </c>
      <c r="B6516" t="s">
        <v>15</v>
      </c>
      <c r="C6516" t="s">
        <v>16</v>
      </c>
      <c r="D6516" t="s">
        <v>224</v>
      </c>
      <c r="E6516" t="s">
        <v>18</v>
      </c>
      <c r="F6516" s="1">
        <v>42985</v>
      </c>
      <c r="G6516" s="1">
        <v>43080</v>
      </c>
      <c r="H6516" s="6" t="str">
        <f t="shared" si="1261"/>
        <v>December</v>
      </c>
      <c r="I6516">
        <v>1033</v>
      </c>
    </row>
    <row r="6517" spans="1:9">
      <c r="A6517" t="s">
        <v>6654</v>
      </c>
      <c r="B6517" t="s">
        <v>41</v>
      </c>
      <c r="C6517" t="s">
        <v>26</v>
      </c>
      <c r="D6517" t="s">
        <v>203</v>
      </c>
      <c r="E6517" t="s">
        <v>18</v>
      </c>
      <c r="F6517" s="1">
        <v>42985</v>
      </c>
      <c r="G6517" s="1">
        <v>43088</v>
      </c>
      <c r="H6517" s="6" t="str">
        <f t="shared" si="1261"/>
        <v>December</v>
      </c>
      <c r="I6517">
        <v>587</v>
      </c>
    </row>
    <row r="6518" spans="1:9" hidden="1">
      <c r="A6518" t="s">
        <v>6655</v>
      </c>
      <c r="B6518" t="s">
        <v>103</v>
      </c>
      <c r="C6518" t="s">
        <v>54</v>
      </c>
      <c r="D6518" t="s">
        <v>149</v>
      </c>
      <c r="E6518" t="s">
        <v>52</v>
      </c>
      <c r="F6518" s="1">
        <v>42985</v>
      </c>
      <c r="G6518" s="1">
        <v>43066</v>
      </c>
      <c r="I6518">
        <v>0</v>
      </c>
    </row>
    <row r="6519" spans="1:9" hidden="1">
      <c r="A6519" t="s">
        <v>6656</v>
      </c>
      <c r="B6519" t="s">
        <v>63</v>
      </c>
      <c r="C6519" t="s">
        <v>24</v>
      </c>
      <c r="D6519" t="s">
        <v>524</v>
      </c>
      <c r="E6519" t="s">
        <v>46</v>
      </c>
      <c r="F6519" s="1">
        <v>42985</v>
      </c>
    </row>
    <row r="6520" spans="1:9">
      <c r="A6520" t="s">
        <v>6657</v>
      </c>
      <c r="B6520" t="s">
        <v>67</v>
      </c>
      <c r="C6520" t="s">
        <v>24</v>
      </c>
      <c r="D6520" t="s">
        <v>141</v>
      </c>
      <c r="E6520" t="s">
        <v>18</v>
      </c>
      <c r="F6520" s="1">
        <v>42985</v>
      </c>
      <c r="G6520" s="1">
        <v>43041</v>
      </c>
      <c r="H6520" s="6" t="str">
        <f t="shared" ref="H6520:H6522" si="1262">TEXT(G6520, "mmmm")</f>
        <v>November</v>
      </c>
      <c r="I6520">
        <v>62</v>
      </c>
    </row>
    <row r="6521" spans="1:9">
      <c r="A6521" t="s">
        <v>6658</v>
      </c>
      <c r="B6521" t="s">
        <v>67</v>
      </c>
      <c r="C6521" t="s">
        <v>24</v>
      </c>
      <c r="D6521" t="s">
        <v>119</v>
      </c>
      <c r="E6521" t="s">
        <v>18</v>
      </c>
      <c r="F6521" s="1">
        <v>42985</v>
      </c>
      <c r="G6521" s="1">
        <v>43081</v>
      </c>
      <c r="H6521" s="6" t="str">
        <f t="shared" si="1262"/>
        <v>December</v>
      </c>
      <c r="I6521">
        <v>54</v>
      </c>
    </row>
    <row r="6522" spans="1:9">
      <c r="A6522" t="s">
        <v>6659</v>
      </c>
      <c r="B6522" t="s">
        <v>35</v>
      </c>
      <c r="C6522" t="s">
        <v>26</v>
      </c>
      <c r="D6522" t="s">
        <v>224</v>
      </c>
      <c r="E6522" t="s">
        <v>18</v>
      </c>
      <c r="F6522" s="1">
        <v>42985</v>
      </c>
      <c r="G6522" s="1">
        <v>43042</v>
      </c>
      <c r="H6522" s="6" t="str">
        <f t="shared" si="1262"/>
        <v>November</v>
      </c>
      <c r="I6522">
        <v>499</v>
      </c>
    </row>
    <row r="6523" spans="1:9" hidden="1">
      <c r="A6523" t="s">
        <v>6660</v>
      </c>
      <c r="B6523" t="s">
        <v>108</v>
      </c>
      <c r="C6523" t="s">
        <v>54</v>
      </c>
      <c r="D6523" t="s">
        <v>95</v>
      </c>
      <c r="E6523" t="s">
        <v>52</v>
      </c>
      <c r="F6523" s="1">
        <v>42985</v>
      </c>
      <c r="G6523" s="1">
        <v>43056</v>
      </c>
      <c r="I6523">
        <v>0</v>
      </c>
    </row>
    <row r="6524" spans="1:9" hidden="1">
      <c r="A6524" t="s">
        <v>6661</v>
      </c>
      <c r="B6524" t="s">
        <v>29</v>
      </c>
      <c r="C6524" t="s">
        <v>26</v>
      </c>
      <c r="D6524" t="s">
        <v>163</v>
      </c>
      <c r="E6524" t="s">
        <v>46</v>
      </c>
      <c r="F6524" s="1">
        <v>42985</v>
      </c>
    </row>
    <row r="6525" spans="1:9">
      <c r="A6525" t="s">
        <v>6662</v>
      </c>
      <c r="B6525" t="s">
        <v>29</v>
      </c>
      <c r="C6525" t="s">
        <v>26</v>
      </c>
      <c r="D6525" t="s">
        <v>200</v>
      </c>
      <c r="E6525" t="s">
        <v>18</v>
      </c>
      <c r="F6525" s="1">
        <v>42985</v>
      </c>
      <c r="G6525" s="1">
        <v>43065</v>
      </c>
      <c r="H6525" s="6" t="str">
        <f t="shared" ref="H6525:H6526" si="1263">TEXT(G6525, "mmmm")</f>
        <v>November</v>
      </c>
      <c r="I6525">
        <v>458</v>
      </c>
    </row>
    <row r="6526" spans="1:9">
      <c r="A6526" t="s">
        <v>6663</v>
      </c>
      <c r="B6526" t="s">
        <v>29</v>
      </c>
      <c r="C6526" t="s">
        <v>24</v>
      </c>
      <c r="D6526" t="s">
        <v>224</v>
      </c>
      <c r="E6526" t="s">
        <v>18</v>
      </c>
      <c r="F6526" s="1">
        <v>42985</v>
      </c>
      <c r="G6526" s="1">
        <v>43069</v>
      </c>
      <c r="H6526" s="6" t="str">
        <f t="shared" si="1263"/>
        <v>November</v>
      </c>
      <c r="I6526">
        <v>61</v>
      </c>
    </row>
    <row r="6527" spans="1:9" hidden="1">
      <c r="A6527" t="s">
        <v>6664</v>
      </c>
      <c r="B6527" t="s">
        <v>32</v>
      </c>
      <c r="C6527" t="s">
        <v>24</v>
      </c>
      <c r="D6527" t="s">
        <v>68</v>
      </c>
      <c r="E6527" t="s">
        <v>52</v>
      </c>
      <c r="F6527" s="1">
        <v>42986</v>
      </c>
      <c r="G6527" s="1">
        <v>43086</v>
      </c>
      <c r="I6527">
        <v>0</v>
      </c>
    </row>
    <row r="6528" spans="1:9">
      <c r="A6528" t="s">
        <v>6665</v>
      </c>
      <c r="B6528" t="s">
        <v>32</v>
      </c>
      <c r="C6528" t="s">
        <v>54</v>
      </c>
      <c r="D6528" t="s">
        <v>141</v>
      </c>
      <c r="E6528" t="s">
        <v>18</v>
      </c>
      <c r="F6528" s="1">
        <v>42986</v>
      </c>
      <c r="G6528" s="1">
        <v>43002</v>
      </c>
      <c r="H6528" s="6" t="str">
        <f t="shared" ref="H6528" si="1264">TEXT(G6528, "mmmm")</f>
        <v>September</v>
      </c>
      <c r="I6528">
        <v>5600</v>
      </c>
    </row>
    <row r="6529" spans="1:9" hidden="1">
      <c r="A6529" t="s">
        <v>6666</v>
      </c>
      <c r="B6529" t="s">
        <v>145</v>
      </c>
      <c r="C6529" t="s">
        <v>54</v>
      </c>
      <c r="D6529" t="s">
        <v>195</v>
      </c>
      <c r="E6529" t="s">
        <v>52</v>
      </c>
      <c r="F6529" s="1">
        <v>42986</v>
      </c>
      <c r="G6529" s="1">
        <v>43058</v>
      </c>
      <c r="I6529">
        <v>0</v>
      </c>
    </row>
    <row r="6530" spans="1:9">
      <c r="A6530" t="s">
        <v>6667</v>
      </c>
      <c r="B6530" t="s">
        <v>145</v>
      </c>
      <c r="C6530" t="s">
        <v>16</v>
      </c>
      <c r="D6530" t="s">
        <v>95</v>
      </c>
      <c r="E6530" t="s">
        <v>18</v>
      </c>
      <c r="F6530" s="1">
        <v>42986</v>
      </c>
      <c r="G6530" s="1">
        <v>43086</v>
      </c>
      <c r="H6530" s="6" t="str">
        <f t="shared" ref="H6530:H6532" si="1265">TEXT(G6530, "mmmm")</f>
        <v>December</v>
      </c>
      <c r="I6530">
        <v>1259</v>
      </c>
    </row>
    <row r="6531" spans="1:9">
      <c r="A6531" t="s">
        <v>6668</v>
      </c>
      <c r="B6531" t="s">
        <v>145</v>
      </c>
      <c r="C6531" t="s">
        <v>16</v>
      </c>
      <c r="D6531" t="s">
        <v>95</v>
      </c>
      <c r="E6531" t="s">
        <v>18</v>
      </c>
      <c r="F6531" s="1">
        <v>42986</v>
      </c>
      <c r="G6531" s="1">
        <v>42992</v>
      </c>
      <c r="H6531" s="6" t="str">
        <f t="shared" si="1265"/>
        <v>September</v>
      </c>
      <c r="I6531">
        <v>1114</v>
      </c>
    </row>
    <row r="6532" spans="1:9">
      <c r="A6532" t="s">
        <v>6669</v>
      </c>
      <c r="B6532" t="s">
        <v>145</v>
      </c>
      <c r="C6532" t="s">
        <v>24</v>
      </c>
      <c r="D6532" t="s">
        <v>185</v>
      </c>
      <c r="E6532" t="s">
        <v>18</v>
      </c>
      <c r="F6532" s="1">
        <v>42986</v>
      </c>
      <c r="G6532" s="1">
        <v>43064</v>
      </c>
      <c r="H6532" s="6" t="str">
        <f t="shared" si="1265"/>
        <v>November</v>
      </c>
      <c r="I6532">
        <v>57</v>
      </c>
    </row>
    <row r="6533" spans="1:9" hidden="1">
      <c r="A6533" t="s">
        <v>6670</v>
      </c>
      <c r="B6533" t="s">
        <v>124</v>
      </c>
      <c r="C6533" t="s">
        <v>16</v>
      </c>
      <c r="D6533" t="s">
        <v>215</v>
      </c>
      <c r="E6533" t="s">
        <v>52</v>
      </c>
      <c r="F6533" s="1">
        <v>42986</v>
      </c>
      <c r="G6533" s="1">
        <v>43064</v>
      </c>
      <c r="I6533">
        <v>0</v>
      </c>
    </row>
    <row r="6534" spans="1:9" hidden="1">
      <c r="A6534" t="s">
        <v>6671</v>
      </c>
      <c r="B6534" t="s">
        <v>208</v>
      </c>
      <c r="C6534" t="s">
        <v>24</v>
      </c>
      <c r="D6534" t="s">
        <v>237</v>
      </c>
      <c r="E6534" t="s">
        <v>52</v>
      </c>
      <c r="F6534" s="1">
        <v>42986</v>
      </c>
      <c r="G6534" s="1">
        <v>43056</v>
      </c>
      <c r="I6534">
        <v>0</v>
      </c>
    </row>
    <row r="6535" spans="1:9" hidden="1">
      <c r="A6535" t="s">
        <v>6672</v>
      </c>
      <c r="B6535" t="s">
        <v>170</v>
      </c>
      <c r="C6535" t="s">
        <v>21</v>
      </c>
      <c r="D6535" t="s">
        <v>751</v>
      </c>
      <c r="E6535" t="s">
        <v>52</v>
      </c>
      <c r="F6535" s="1">
        <v>42986</v>
      </c>
      <c r="G6535" s="1">
        <v>43099</v>
      </c>
      <c r="I6535">
        <v>0</v>
      </c>
    </row>
    <row r="6536" spans="1:9" hidden="1">
      <c r="A6536" t="s">
        <v>6673</v>
      </c>
      <c r="B6536" t="s">
        <v>70</v>
      </c>
      <c r="C6536" t="s">
        <v>21</v>
      </c>
      <c r="D6536" t="s">
        <v>210</v>
      </c>
      <c r="E6536" t="s">
        <v>52</v>
      </c>
      <c r="F6536" s="1">
        <v>42986</v>
      </c>
      <c r="G6536" s="1">
        <v>42997</v>
      </c>
      <c r="I6536">
        <v>0</v>
      </c>
    </row>
    <row r="6537" spans="1:9">
      <c r="A6537" t="s">
        <v>6674</v>
      </c>
      <c r="B6537" t="s">
        <v>20</v>
      </c>
      <c r="C6537" t="s">
        <v>45</v>
      </c>
      <c r="D6537" t="s">
        <v>141</v>
      </c>
      <c r="E6537" t="s">
        <v>18</v>
      </c>
      <c r="F6537" s="1">
        <v>42986</v>
      </c>
      <c r="G6537" s="1">
        <v>42988</v>
      </c>
      <c r="H6537" s="6" t="str">
        <f t="shared" ref="H6537" si="1266">TEXT(G6537, "mmmm")</f>
        <v>September</v>
      </c>
      <c r="I6537">
        <v>3346</v>
      </c>
    </row>
    <row r="6538" spans="1:9" hidden="1">
      <c r="A6538" t="s">
        <v>6675</v>
      </c>
      <c r="B6538" t="s">
        <v>148</v>
      </c>
      <c r="C6538" t="s">
        <v>26</v>
      </c>
      <c r="D6538" t="s">
        <v>161</v>
      </c>
      <c r="E6538" t="s">
        <v>52</v>
      </c>
      <c r="F6538" s="1">
        <v>42986</v>
      </c>
      <c r="G6538" s="1">
        <v>42996</v>
      </c>
      <c r="I6538">
        <v>0</v>
      </c>
    </row>
    <row r="6539" spans="1:9" hidden="1">
      <c r="A6539" t="s">
        <v>6676</v>
      </c>
      <c r="B6539" t="s">
        <v>148</v>
      </c>
      <c r="C6539" t="s">
        <v>26</v>
      </c>
      <c r="D6539" t="s">
        <v>161</v>
      </c>
      <c r="E6539" t="s">
        <v>52</v>
      </c>
      <c r="F6539" s="1">
        <v>42986</v>
      </c>
      <c r="G6539" s="1">
        <v>43000</v>
      </c>
      <c r="I6539">
        <v>0</v>
      </c>
    </row>
    <row r="6540" spans="1:9" hidden="1">
      <c r="A6540" t="s">
        <v>6677</v>
      </c>
      <c r="B6540" t="s">
        <v>148</v>
      </c>
      <c r="C6540" t="s">
        <v>45</v>
      </c>
      <c r="D6540" t="s">
        <v>183</v>
      </c>
      <c r="E6540" t="s">
        <v>52</v>
      </c>
      <c r="F6540" s="1">
        <v>42986</v>
      </c>
      <c r="G6540" s="1">
        <v>42994</v>
      </c>
      <c r="I6540">
        <v>0</v>
      </c>
    </row>
    <row r="6541" spans="1:9" hidden="1">
      <c r="A6541" t="s">
        <v>6678</v>
      </c>
      <c r="B6541" t="s">
        <v>73</v>
      </c>
      <c r="C6541" t="s">
        <v>26</v>
      </c>
      <c r="D6541" t="s">
        <v>106</v>
      </c>
      <c r="E6541" t="s">
        <v>52</v>
      </c>
      <c r="F6541" s="1">
        <v>42986</v>
      </c>
      <c r="G6541" s="1">
        <v>43064</v>
      </c>
      <c r="I6541">
        <v>0</v>
      </c>
    </row>
    <row r="6542" spans="1:9" hidden="1">
      <c r="A6542" t="s">
        <v>6679</v>
      </c>
      <c r="B6542" t="s">
        <v>44</v>
      </c>
      <c r="C6542" t="s">
        <v>21</v>
      </c>
      <c r="E6542" t="s">
        <v>46</v>
      </c>
      <c r="F6542" s="1">
        <v>42986</v>
      </c>
    </row>
    <row r="6543" spans="1:9" hidden="1">
      <c r="A6543" t="s">
        <v>6680</v>
      </c>
      <c r="B6543" t="s">
        <v>44</v>
      </c>
      <c r="C6543" t="s">
        <v>45</v>
      </c>
      <c r="E6543" t="s">
        <v>46</v>
      </c>
      <c r="F6543" s="1">
        <v>42986</v>
      </c>
    </row>
    <row r="6544" spans="1:9">
      <c r="A6544" t="s">
        <v>6681</v>
      </c>
      <c r="B6544" t="s">
        <v>44</v>
      </c>
      <c r="C6544" t="s">
        <v>26</v>
      </c>
      <c r="D6544" t="s">
        <v>561</v>
      </c>
      <c r="E6544" t="s">
        <v>18</v>
      </c>
      <c r="F6544" s="1">
        <v>42986</v>
      </c>
      <c r="G6544" s="1">
        <v>43043</v>
      </c>
      <c r="H6544" s="6" t="str">
        <f t="shared" ref="H6544" si="1267">TEXT(G6544, "mmmm")</f>
        <v>November</v>
      </c>
      <c r="I6544">
        <v>546</v>
      </c>
    </row>
    <row r="6545" spans="1:9" hidden="1">
      <c r="A6545" t="s">
        <v>6682</v>
      </c>
      <c r="B6545" t="s">
        <v>258</v>
      </c>
      <c r="C6545" t="s">
        <v>26</v>
      </c>
      <c r="D6545" t="s">
        <v>48</v>
      </c>
      <c r="E6545" t="s">
        <v>52</v>
      </c>
      <c r="F6545" s="1">
        <v>42986</v>
      </c>
      <c r="G6545" s="1">
        <v>43043</v>
      </c>
      <c r="I6545">
        <v>0</v>
      </c>
    </row>
    <row r="6546" spans="1:9" hidden="1">
      <c r="A6546" t="s">
        <v>6683</v>
      </c>
      <c r="B6546" t="s">
        <v>84</v>
      </c>
      <c r="C6546" t="s">
        <v>26</v>
      </c>
      <c r="D6546" t="s">
        <v>39</v>
      </c>
      <c r="E6546" t="s">
        <v>52</v>
      </c>
      <c r="F6546" s="1">
        <v>42986</v>
      </c>
      <c r="G6546" s="1">
        <v>43053</v>
      </c>
      <c r="I6546">
        <v>0</v>
      </c>
    </row>
    <row r="6547" spans="1:9">
      <c r="A6547" t="s">
        <v>6684</v>
      </c>
      <c r="B6547" t="s">
        <v>84</v>
      </c>
      <c r="C6547" t="s">
        <v>26</v>
      </c>
      <c r="D6547" t="s">
        <v>61</v>
      </c>
      <c r="E6547" t="s">
        <v>18</v>
      </c>
      <c r="F6547" s="1">
        <v>42986</v>
      </c>
      <c r="G6547" s="1">
        <v>43063</v>
      </c>
      <c r="H6547" s="6" t="str">
        <f t="shared" ref="H6547" si="1268">TEXT(G6547, "mmmm")</f>
        <v>November</v>
      </c>
      <c r="I6547">
        <v>596</v>
      </c>
    </row>
    <row r="6548" spans="1:9" hidden="1">
      <c r="A6548" t="s">
        <v>6685</v>
      </c>
      <c r="B6548" t="s">
        <v>101</v>
      </c>
      <c r="C6548" t="s">
        <v>16</v>
      </c>
      <c r="D6548" t="s">
        <v>58</v>
      </c>
      <c r="E6548" t="s">
        <v>52</v>
      </c>
      <c r="F6548" s="1">
        <v>42986</v>
      </c>
      <c r="G6548" s="1">
        <v>43090</v>
      </c>
      <c r="I6548">
        <v>0</v>
      </c>
    </row>
    <row r="6549" spans="1:9">
      <c r="A6549" t="s">
        <v>6686</v>
      </c>
      <c r="B6549" t="s">
        <v>101</v>
      </c>
      <c r="C6549" t="s">
        <v>16</v>
      </c>
      <c r="D6549" t="s">
        <v>76</v>
      </c>
      <c r="E6549" t="s">
        <v>18</v>
      </c>
      <c r="F6549" s="1">
        <v>42986</v>
      </c>
      <c r="G6549" s="1">
        <v>43077</v>
      </c>
      <c r="H6549" s="6" t="str">
        <f t="shared" ref="H6549:H6550" si="1269">TEXT(G6549, "mmmm")</f>
        <v>December</v>
      </c>
      <c r="I6549">
        <v>1171</v>
      </c>
    </row>
    <row r="6550" spans="1:9">
      <c r="A6550" t="s">
        <v>6687</v>
      </c>
      <c r="B6550" t="s">
        <v>122</v>
      </c>
      <c r="C6550" t="s">
        <v>16</v>
      </c>
      <c r="D6550" t="s">
        <v>219</v>
      </c>
      <c r="E6550" t="s">
        <v>18</v>
      </c>
      <c r="F6550" s="1">
        <v>42986</v>
      </c>
      <c r="G6550" s="1">
        <v>43072</v>
      </c>
      <c r="H6550" s="6" t="str">
        <f t="shared" si="1269"/>
        <v>December</v>
      </c>
      <c r="I6550">
        <v>1021</v>
      </c>
    </row>
    <row r="6551" spans="1:9" hidden="1">
      <c r="A6551" t="s">
        <v>6688</v>
      </c>
      <c r="B6551" t="s">
        <v>57</v>
      </c>
      <c r="C6551" t="s">
        <v>24</v>
      </c>
      <c r="E6551" t="s">
        <v>46</v>
      </c>
      <c r="F6551" s="1">
        <v>42986</v>
      </c>
    </row>
    <row r="6552" spans="1:9" hidden="1">
      <c r="A6552" t="s">
        <v>6689</v>
      </c>
      <c r="B6552" t="s">
        <v>103</v>
      </c>
      <c r="C6552" t="s">
        <v>45</v>
      </c>
      <c r="D6552" t="s">
        <v>161</v>
      </c>
      <c r="E6552" t="s">
        <v>52</v>
      </c>
      <c r="F6552" s="1">
        <v>42986</v>
      </c>
      <c r="G6552" s="1">
        <v>43056</v>
      </c>
      <c r="I6552">
        <v>0</v>
      </c>
    </row>
    <row r="6553" spans="1:9" hidden="1">
      <c r="A6553" t="s">
        <v>6690</v>
      </c>
      <c r="B6553" t="s">
        <v>94</v>
      </c>
      <c r="C6553" t="s">
        <v>54</v>
      </c>
      <c r="D6553" t="s">
        <v>215</v>
      </c>
      <c r="E6553" t="s">
        <v>52</v>
      </c>
      <c r="F6553" s="1">
        <v>42986</v>
      </c>
      <c r="G6553" s="1">
        <v>43071</v>
      </c>
      <c r="I6553">
        <v>0</v>
      </c>
    </row>
    <row r="6554" spans="1:9" hidden="1">
      <c r="A6554" t="s">
        <v>6691</v>
      </c>
      <c r="B6554" t="s">
        <v>29</v>
      </c>
      <c r="C6554" t="s">
        <v>24</v>
      </c>
      <c r="D6554" t="s">
        <v>76</v>
      </c>
      <c r="E6554" t="s">
        <v>52</v>
      </c>
      <c r="F6554" s="1">
        <v>42986</v>
      </c>
      <c r="G6554" s="1">
        <v>43043</v>
      </c>
      <c r="I6554">
        <v>0</v>
      </c>
    </row>
    <row r="6555" spans="1:9" hidden="1">
      <c r="A6555" t="s">
        <v>6692</v>
      </c>
      <c r="B6555" t="s">
        <v>29</v>
      </c>
      <c r="C6555" t="s">
        <v>45</v>
      </c>
      <c r="D6555" t="s">
        <v>161</v>
      </c>
      <c r="E6555" t="s">
        <v>52</v>
      </c>
      <c r="F6555" s="1">
        <v>42986</v>
      </c>
      <c r="G6555" s="1">
        <v>43083</v>
      </c>
      <c r="I6555">
        <v>0</v>
      </c>
    </row>
    <row r="6556" spans="1:9">
      <c r="A6556" t="s">
        <v>6693</v>
      </c>
      <c r="B6556" t="s">
        <v>145</v>
      </c>
      <c r="C6556" t="s">
        <v>21</v>
      </c>
      <c r="D6556" t="s">
        <v>112</v>
      </c>
      <c r="E6556" t="s">
        <v>18</v>
      </c>
      <c r="F6556" s="1">
        <v>42987</v>
      </c>
      <c r="G6556" s="1">
        <v>43000</v>
      </c>
      <c r="H6556" s="6" t="str">
        <f t="shared" ref="H6556" si="1270">TEXT(G6556, "mmmm")</f>
        <v>September</v>
      </c>
      <c r="I6556">
        <v>4609</v>
      </c>
    </row>
    <row r="6557" spans="1:9" hidden="1">
      <c r="A6557" t="s">
        <v>6694</v>
      </c>
      <c r="B6557" t="s">
        <v>124</v>
      </c>
      <c r="C6557" t="s">
        <v>16</v>
      </c>
      <c r="D6557" t="s">
        <v>306</v>
      </c>
      <c r="E6557" t="s">
        <v>52</v>
      </c>
      <c r="F6557" s="1">
        <v>42987</v>
      </c>
      <c r="G6557" s="1">
        <v>43060</v>
      </c>
      <c r="I6557">
        <v>0</v>
      </c>
    </row>
    <row r="6558" spans="1:9">
      <c r="A6558" t="s">
        <v>6695</v>
      </c>
      <c r="B6558" t="s">
        <v>208</v>
      </c>
      <c r="C6558" t="s">
        <v>26</v>
      </c>
      <c r="D6558" t="s">
        <v>48</v>
      </c>
      <c r="E6558" t="s">
        <v>18</v>
      </c>
      <c r="F6558" s="1">
        <v>42987</v>
      </c>
      <c r="G6558" s="1">
        <v>43000</v>
      </c>
      <c r="H6558" s="6" t="str">
        <f t="shared" ref="H6558:H6561" si="1271">TEXT(G6558, "mmmm")</f>
        <v>September</v>
      </c>
      <c r="I6558">
        <v>600</v>
      </c>
    </row>
    <row r="6559" spans="1:9">
      <c r="A6559" t="s">
        <v>6696</v>
      </c>
      <c r="B6559" t="s">
        <v>170</v>
      </c>
      <c r="C6559" t="s">
        <v>21</v>
      </c>
      <c r="D6559" t="s">
        <v>205</v>
      </c>
      <c r="E6559" t="s">
        <v>18</v>
      </c>
      <c r="F6559" s="1">
        <v>42987</v>
      </c>
      <c r="G6559" s="1">
        <v>42991</v>
      </c>
      <c r="H6559" s="6" t="str">
        <f t="shared" si="1271"/>
        <v>September</v>
      </c>
      <c r="I6559">
        <v>5067</v>
      </c>
    </row>
    <row r="6560" spans="1:9">
      <c r="A6560" t="s">
        <v>6697</v>
      </c>
      <c r="B6560" t="s">
        <v>20</v>
      </c>
      <c r="C6560" t="s">
        <v>21</v>
      </c>
      <c r="D6560" t="s">
        <v>237</v>
      </c>
      <c r="E6560" t="s">
        <v>18</v>
      </c>
      <c r="F6560" s="1">
        <v>42987</v>
      </c>
      <c r="G6560" s="1">
        <v>43074</v>
      </c>
      <c r="H6560" s="6" t="str">
        <f t="shared" si="1271"/>
        <v>December</v>
      </c>
      <c r="I6560">
        <v>5127</v>
      </c>
    </row>
    <row r="6561" spans="1:9">
      <c r="A6561" t="s">
        <v>6698</v>
      </c>
      <c r="B6561" t="s">
        <v>148</v>
      </c>
      <c r="C6561" t="s">
        <v>26</v>
      </c>
      <c r="D6561" t="s">
        <v>87</v>
      </c>
      <c r="E6561" t="s">
        <v>18</v>
      </c>
      <c r="F6561" s="1">
        <v>42987</v>
      </c>
      <c r="G6561" s="1">
        <v>43095</v>
      </c>
      <c r="H6561" s="6" t="str">
        <f t="shared" si="1271"/>
        <v>December</v>
      </c>
      <c r="I6561">
        <v>547</v>
      </c>
    </row>
    <row r="6562" spans="1:9" hidden="1">
      <c r="A6562" t="s">
        <v>6699</v>
      </c>
      <c r="B6562" t="s">
        <v>111</v>
      </c>
      <c r="C6562" t="s">
        <v>54</v>
      </c>
      <c r="D6562" t="s">
        <v>221</v>
      </c>
      <c r="E6562" t="s">
        <v>52</v>
      </c>
      <c r="F6562" s="1">
        <v>42987</v>
      </c>
      <c r="G6562" s="1">
        <v>43005</v>
      </c>
      <c r="I6562">
        <v>0</v>
      </c>
    </row>
    <row r="6563" spans="1:9" hidden="1">
      <c r="A6563" t="s">
        <v>6700</v>
      </c>
      <c r="B6563" t="s">
        <v>44</v>
      </c>
      <c r="C6563" t="s">
        <v>16</v>
      </c>
      <c r="D6563" t="s">
        <v>246</v>
      </c>
      <c r="E6563" t="s">
        <v>46</v>
      </c>
      <c r="F6563" s="1">
        <v>42987</v>
      </c>
    </row>
    <row r="6564" spans="1:9" hidden="1">
      <c r="A6564" t="s">
        <v>6701</v>
      </c>
      <c r="B6564" t="s">
        <v>84</v>
      </c>
      <c r="C6564" t="s">
        <v>45</v>
      </c>
      <c r="D6564" t="s">
        <v>200</v>
      </c>
      <c r="E6564" t="s">
        <v>52</v>
      </c>
      <c r="F6564" s="1">
        <v>42987</v>
      </c>
      <c r="G6564" s="1">
        <v>43069</v>
      </c>
      <c r="I6564">
        <v>0</v>
      </c>
    </row>
    <row r="6565" spans="1:9">
      <c r="A6565" t="s">
        <v>6702</v>
      </c>
      <c r="B6565" t="s">
        <v>84</v>
      </c>
      <c r="C6565" t="s">
        <v>26</v>
      </c>
      <c r="D6565" t="s">
        <v>200</v>
      </c>
      <c r="E6565" t="s">
        <v>18</v>
      </c>
      <c r="F6565" s="1">
        <v>42987</v>
      </c>
      <c r="G6565" s="1">
        <v>43083</v>
      </c>
      <c r="H6565" s="6" t="str">
        <f t="shared" ref="H6565:H6566" si="1272">TEXT(G6565, "mmmm")</f>
        <v>December</v>
      </c>
      <c r="I6565">
        <v>582</v>
      </c>
    </row>
    <row r="6566" spans="1:9">
      <c r="A6566" t="s">
        <v>6703</v>
      </c>
      <c r="B6566" t="s">
        <v>84</v>
      </c>
      <c r="C6566" t="s">
        <v>16</v>
      </c>
      <c r="D6566" t="s">
        <v>36</v>
      </c>
      <c r="E6566" t="s">
        <v>18</v>
      </c>
      <c r="F6566" s="1">
        <v>42987</v>
      </c>
      <c r="G6566" s="1">
        <v>43003</v>
      </c>
      <c r="H6566" s="6" t="str">
        <f t="shared" si="1272"/>
        <v>September</v>
      </c>
      <c r="I6566">
        <v>1047</v>
      </c>
    </row>
    <row r="6567" spans="1:9" hidden="1">
      <c r="A6567" t="s">
        <v>6704</v>
      </c>
      <c r="B6567" t="s">
        <v>139</v>
      </c>
      <c r="C6567" t="s">
        <v>24</v>
      </c>
      <c r="D6567" t="s">
        <v>141</v>
      </c>
      <c r="E6567" t="s">
        <v>52</v>
      </c>
      <c r="F6567" s="1">
        <v>42987</v>
      </c>
      <c r="G6567" s="1">
        <v>43060</v>
      </c>
      <c r="I6567">
        <v>0</v>
      </c>
    </row>
    <row r="6568" spans="1:9" hidden="1">
      <c r="A6568" t="s">
        <v>6705</v>
      </c>
      <c r="B6568" t="s">
        <v>38</v>
      </c>
      <c r="C6568" t="s">
        <v>16</v>
      </c>
      <c r="E6568" t="s">
        <v>46</v>
      </c>
      <c r="F6568" s="1">
        <v>42987</v>
      </c>
    </row>
    <row r="6569" spans="1:9" hidden="1">
      <c r="A6569" t="s">
        <v>6706</v>
      </c>
      <c r="B6569" t="s">
        <v>41</v>
      </c>
      <c r="C6569" t="s">
        <v>21</v>
      </c>
      <c r="D6569" t="s">
        <v>135</v>
      </c>
      <c r="E6569" t="s">
        <v>52</v>
      </c>
      <c r="F6569" s="1">
        <v>42987</v>
      </c>
      <c r="G6569" s="1">
        <v>43054</v>
      </c>
      <c r="I6569">
        <v>0</v>
      </c>
    </row>
    <row r="6570" spans="1:9">
      <c r="A6570" t="s">
        <v>6707</v>
      </c>
      <c r="B6570" t="s">
        <v>41</v>
      </c>
      <c r="C6570" t="s">
        <v>26</v>
      </c>
      <c r="D6570" t="s">
        <v>213</v>
      </c>
      <c r="E6570" t="s">
        <v>18</v>
      </c>
      <c r="F6570" s="1">
        <v>42987</v>
      </c>
      <c r="G6570" s="1">
        <v>43002</v>
      </c>
      <c r="H6570" s="6" t="str">
        <f t="shared" ref="H6570:H6577" si="1273">TEXT(G6570, "mmmm")</f>
        <v>September</v>
      </c>
      <c r="I6570">
        <v>568</v>
      </c>
    </row>
    <row r="6571" spans="1:9">
      <c r="A6571" t="s">
        <v>6708</v>
      </c>
      <c r="B6571" t="s">
        <v>41</v>
      </c>
      <c r="C6571" t="s">
        <v>54</v>
      </c>
      <c r="D6571" t="s">
        <v>324</v>
      </c>
      <c r="E6571" t="s">
        <v>18</v>
      </c>
      <c r="F6571" s="1">
        <v>42987</v>
      </c>
      <c r="G6571" s="1">
        <v>43066</v>
      </c>
      <c r="H6571" s="6" t="str">
        <f t="shared" si="1273"/>
        <v>November</v>
      </c>
      <c r="I6571">
        <v>6255</v>
      </c>
    </row>
    <row r="6572" spans="1:9">
      <c r="A6572" t="s">
        <v>6709</v>
      </c>
      <c r="B6572" t="s">
        <v>103</v>
      </c>
      <c r="C6572" t="s">
        <v>21</v>
      </c>
      <c r="D6572" t="s">
        <v>198</v>
      </c>
      <c r="E6572" t="s">
        <v>18</v>
      </c>
      <c r="F6572" s="1">
        <v>42987</v>
      </c>
      <c r="G6572" s="1">
        <v>43072</v>
      </c>
      <c r="H6572" s="6" t="str">
        <f t="shared" si="1273"/>
        <v>December</v>
      </c>
      <c r="I6572">
        <v>4647</v>
      </c>
    </row>
    <row r="6573" spans="1:9">
      <c r="A6573" t="s">
        <v>6710</v>
      </c>
      <c r="B6573" t="s">
        <v>94</v>
      </c>
      <c r="C6573" t="s">
        <v>21</v>
      </c>
      <c r="D6573" t="s">
        <v>80</v>
      </c>
      <c r="E6573" t="s">
        <v>18</v>
      </c>
      <c r="F6573" s="1">
        <v>42987</v>
      </c>
      <c r="G6573" s="1">
        <v>43047</v>
      </c>
      <c r="H6573" s="6" t="str">
        <f t="shared" si="1273"/>
        <v>November</v>
      </c>
      <c r="I6573">
        <v>5042</v>
      </c>
    </row>
    <row r="6574" spans="1:9">
      <c r="A6574" t="s">
        <v>6711</v>
      </c>
      <c r="B6574" t="s">
        <v>67</v>
      </c>
      <c r="C6574" t="s">
        <v>24</v>
      </c>
      <c r="D6574" t="s">
        <v>203</v>
      </c>
      <c r="E6574" t="s">
        <v>18</v>
      </c>
      <c r="F6574" s="1">
        <v>42987</v>
      </c>
      <c r="G6574" s="1">
        <v>43100</v>
      </c>
      <c r="H6574" s="6" t="str">
        <f t="shared" si="1273"/>
        <v>December</v>
      </c>
      <c r="I6574">
        <v>57</v>
      </c>
    </row>
    <row r="6575" spans="1:9">
      <c r="A6575" t="s">
        <v>6712</v>
      </c>
      <c r="B6575" t="s">
        <v>67</v>
      </c>
      <c r="C6575" t="s">
        <v>24</v>
      </c>
      <c r="D6575" t="s">
        <v>132</v>
      </c>
      <c r="E6575" t="s">
        <v>18</v>
      </c>
      <c r="F6575" s="1">
        <v>42987</v>
      </c>
      <c r="G6575" s="1">
        <v>43076</v>
      </c>
      <c r="H6575" s="6" t="str">
        <f t="shared" si="1273"/>
        <v>December</v>
      </c>
      <c r="I6575">
        <v>53</v>
      </c>
    </row>
    <row r="6576" spans="1:9">
      <c r="A6576" t="s">
        <v>6713</v>
      </c>
      <c r="B6576" t="s">
        <v>67</v>
      </c>
      <c r="C6576" t="s">
        <v>45</v>
      </c>
      <c r="D6576" t="s">
        <v>119</v>
      </c>
      <c r="E6576" t="s">
        <v>18</v>
      </c>
      <c r="F6576" s="1">
        <v>42987</v>
      </c>
      <c r="G6576" s="1">
        <v>43081</v>
      </c>
      <c r="H6576" s="6" t="str">
        <f t="shared" si="1273"/>
        <v>December</v>
      </c>
      <c r="I6576">
        <v>3811</v>
      </c>
    </row>
    <row r="6577" spans="1:9">
      <c r="A6577" t="s">
        <v>6714</v>
      </c>
      <c r="B6577" t="s">
        <v>35</v>
      </c>
      <c r="C6577" t="s">
        <v>26</v>
      </c>
      <c r="D6577" t="s">
        <v>321</v>
      </c>
      <c r="E6577" t="s">
        <v>18</v>
      </c>
      <c r="F6577" s="1">
        <v>42987</v>
      </c>
      <c r="G6577" s="1">
        <v>43081</v>
      </c>
      <c r="H6577" s="6" t="str">
        <f t="shared" si="1273"/>
        <v>December</v>
      </c>
      <c r="I6577">
        <v>456</v>
      </c>
    </row>
    <row r="6578" spans="1:9" hidden="1">
      <c r="A6578" t="s">
        <v>6715</v>
      </c>
      <c r="B6578" t="s">
        <v>79</v>
      </c>
      <c r="C6578" t="s">
        <v>21</v>
      </c>
      <c r="D6578" t="s">
        <v>112</v>
      </c>
      <c r="E6578" t="s">
        <v>52</v>
      </c>
      <c r="F6578" s="1">
        <v>42987</v>
      </c>
      <c r="G6578" s="1">
        <v>43088</v>
      </c>
      <c r="I6578">
        <v>0</v>
      </c>
    </row>
    <row r="6579" spans="1:9">
      <c r="A6579" t="s">
        <v>6716</v>
      </c>
      <c r="B6579" t="s">
        <v>124</v>
      </c>
      <c r="C6579" t="s">
        <v>45</v>
      </c>
      <c r="D6579" t="s">
        <v>71</v>
      </c>
      <c r="E6579" t="s">
        <v>18</v>
      </c>
      <c r="F6579" s="1">
        <v>42988</v>
      </c>
      <c r="G6579" s="1">
        <v>43074</v>
      </c>
      <c r="H6579" s="6" t="str">
        <f t="shared" ref="H6579:H6586" si="1274">TEXT(G6579, "mmmm")</f>
        <v>December</v>
      </c>
      <c r="I6579">
        <v>3371</v>
      </c>
    </row>
    <row r="6580" spans="1:9">
      <c r="A6580" t="s">
        <v>6717</v>
      </c>
      <c r="B6580" t="s">
        <v>208</v>
      </c>
      <c r="C6580" t="s">
        <v>16</v>
      </c>
      <c r="D6580" t="s">
        <v>68</v>
      </c>
      <c r="E6580" t="s">
        <v>18</v>
      </c>
      <c r="F6580" s="1">
        <v>42988</v>
      </c>
      <c r="G6580" s="1">
        <v>43068</v>
      </c>
      <c r="H6580" s="6" t="str">
        <f t="shared" si="1274"/>
        <v>November</v>
      </c>
      <c r="I6580">
        <v>1151</v>
      </c>
    </row>
    <row r="6581" spans="1:9">
      <c r="A6581" t="s">
        <v>6718</v>
      </c>
      <c r="B6581" t="s">
        <v>208</v>
      </c>
      <c r="C6581" t="s">
        <v>45</v>
      </c>
      <c r="D6581" t="s">
        <v>237</v>
      </c>
      <c r="E6581" t="s">
        <v>18</v>
      </c>
      <c r="F6581" s="1">
        <v>42988</v>
      </c>
      <c r="G6581" s="1">
        <v>43094</v>
      </c>
      <c r="H6581" s="6" t="str">
        <f t="shared" si="1274"/>
        <v>December</v>
      </c>
      <c r="I6581">
        <v>3748</v>
      </c>
    </row>
    <row r="6582" spans="1:9">
      <c r="A6582" t="s">
        <v>6719</v>
      </c>
      <c r="B6582" t="s">
        <v>170</v>
      </c>
      <c r="C6582" t="s">
        <v>54</v>
      </c>
      <c r="D6582" t="s">
        <v>195</v>
      </c>
      <c r="E6582" t="s">
        <v>18</v>
      </c>
      <c r="F6582" s="1">
        <v>42988</v>
      </c>
      <c r="G6582" s="1">
        <v>42993</v>
      </c>
      <c r="H6582" s="6" t="str">
        <f t="shared" si="1274"/>
        <v>September</v>
      </c>
      <c r="I6582">
        <v>5717</v>
      </c>
    </row>
    <row r="6583" spans="1:9">
      <c r="A6583" t="s">
        <v>6720</v>
      </c>
      <c r="B6583" t="s">
        <v>170</v>
      </c>
      <c r="C6583" t="s">
        <v>21</v>
      </c>
      <c r="D6583" t="s">
        <v>215</v>
      </c>
      <c r="E6583" t="s">
        <v>18</v>
      </c>
      <c r="F6583" s="1">
        <v>42988</v>
      </c>
      <c r="G6583" s="1">
        <v>42993</v>
      </c>
      <c r="H6583" s="6" t="str">
        <f t="shared" si="1274"/>
        <v>September</v>
      </c>
      <c r="I6583">
        <v>5027</v>
      </c>
    </row>
    <row r="6584" spans="1:9">
      <c r="A6584" t="s">
        <v>6721</v>
      </c>
      <c r="B6584" t="s">
        <v>70</v>
      </c>
      <c r="C6584" t="s">
        <v>16</v>
      </c>
      <c r="D6584" t="s">
        <v>524</v>
      </c>
      <c r="E6584" t="s">
        <v>18</v>
      </c>
      <c r="F6584" s="1">
        <v>42988</v>
      </c>
      <c r="G6584" s="1">
        <v>43082</v>
      </c>
      <c r="H6584" s="6" t="str">
        <f t="shared" si="1274"/>
        <v>December</v>
      </c>
      <c r="I6584">
        <v>1111</v>
      </c>
    </row>
    <row r="6585" spans="1:9">
      <c r="A6585" t="s">
        <v>6722</v>
      </c>
      <c r="B6585" t="s">
        <v>20</v>
      </c>
      <c r="C6585" t="s">
        <v>16</v>
      </c>
      <c r="D6585" t="s">
        <v>48</v>
      </c>
      <c r="E6585" t="s">
        <v>18</v>
      </c>
      <c r="F6585" s="1">
        <v>42988</v>
      </c>
      <c r="G6585" s="1">
        <v>42995</v>
      </c>
      <c r="H6585" s="6" t="str">
        <f t="shared" si="1274"/>
        <v>September</v>
      </c>
      <c r="I6585">
        <v>1159</v>
      </c>
    </row>
    <row r="6586" spans="1:9">
      <c r="A6586" t="s">
        <v>6723</v>
      </c>
      <c r="B6586" t="s">
        <v>20</v>
      </c>
      <c r="C6586" t="s">
        <v>45</v>
      </c>
      <c r="D6586" t="s">
        <v>157</v>
      </c>
      <c r="E6586" t="s">
        <v>18</v>
      </c>
      <c r="F6586" s="1">
        <v>42988</v>
      </c>
      <c r="G6586" s="1">
        <v>43045</v>
      </c>
      <c r="H6586" s="6" t="str">
        <f t="shared" si="1274"/>
        <v>November</v>
      </c>
      <c r="I6586">
        <v>3251</v>
      </c>
    </row>
    <row r="6587" spans="1:9" hidden="1">
      <c r="A6587" t="s">
        <v>6724</v>
      </c>
      <c r="B6587" t="s">
        <v>111</v>
      </c>
      <c r="C6587" t="s">
        <v>54</v>
      </c>
      <c r="D6587" t="s">
        <v>198</v>
      </c>
      <c r="E6587" t="s">
        <v>52</v>
      </c>
      <c r="F6587" s="1">
        <v>42988</v>
      </c>
      <c r="G6587" s="1">
        <v>43040</v>
      </c>
      <c r="I6587">
        <v>0</v>
      </c>
    </row>
    <row r="6588" spans="1:9" hidden="1">
      <c r="A6588" t="s">
        <v>6725</v>
      </c>
      <c r="B6588" t="s">
        <v>50</v>
      </c>
      <c r="C6588" t="s">
        <v>45</v>
      </c>
      <c r="D6588" t="s">
        <v>51</v>
      </c>
      <c r="E6588" t="s">
        <v>52</v>
      </c>
      <c r="F6588" s="1">
        <v>42988</v>
      </c>
      <c r="G6588" s="1">
        <v>43076</v>
      </c>
      <c r="I6588">
        <v>0</v>
      </c>
    </row>
    <row r="6589" spans="1:9">
      <c r="A6589" t="s">
        <v>6726</v>
      </c>
      <c r="B6589" t="s">
        <v>50</v>
      </c>
      <c r="C6589" t="s">
        <v>16</v>
      </c>
      <c r="D6589" t="s">
        <v>27</v>
      </c>
      <c r="E6589" t="s">
        <v>18</v>
      </c>
      <c r="F6589" s="1">
        <v>42988</v>
      </c>
      <c r="G6589" s="1">
        <v>43087</v>
      </c>
      <c r="H6589" s="6" t="str">
        <f t="shared" ref="H6589:H6590" si="1275">TEXT(G6589, "mmmm")</f>
        <v>December</v>
      </c>
      <c r="I6589">
        <v>1083</v>
      </c>
    </row>
    <row r="6590" spans="1:9">
      <c r="A6590" t="s">
        <v>6727</v>
      </c>
      <c r="B6590" t="s">
        <v>50</v>
      </c>
      <c r="C6590" t="s">
        <v>24</v>
      </c>
      <c r="D6590" t="s">
        <v>48</v>
      </c>
      <c r="E6590" t="s">
        <v>18</v>
      </c>
      <c r="F6590" s="1">
        <v>42988</v>
      </c>
      <c r="G6590" s="1">
        <v>43047</v>
      </c>
      <c r="H6590" s="6" t="str">
        <f t="shared" si="1275"/>
        <v>November</v>
      </c>
      <c r="I6590">
        <v>54</v>
      </c>
    </row>
    <row r="6591" spans="1:9" hidden="1">
      <c r="A6591" t="s">
        <v>6728</v>
      </c>
      <c r="B6591" t="s">
        <v>60</v>
      </c>
      <c r="C6591" t="s">
        <v>45</v>
      </c>
      <c r="E6591" t="s">
        <v>46</v>
      </c>
      <c r="F6591" s="1">
        <v>42988</v>
      </c>
    </row>
    <row r="6592" spans="1:9">
      <c r="A6592" t="s">
        <v>6729</v>
      </c>
      <c r="B6592" t="s">
        <v>60</v>
      </c>
      <c r="C6592" t="s">
        <v>45</v>
      </c>
      <c r="D6592" t="s">
        <v>319</v>
      </c>
      <c r="E6592" t="s">
        <v>18</v>
      </c>
      <c r="F6592" s="1">
        <v>42988</v>
      </c>
      <c r="G6592" s="1">
        <v>43098</v>
      </c>
      <c r="H6592" s="6" t="str">
        <f t="shared" ref="H6592" si="1276">TEXT(G6592, "mmmm")</f>
        <v>December</v>
      </c>
      <c r="I6592">
        <v>3302</v>
      </c>
    </row>
    <row r="6593" spans="1:9" hidden="1">
      <c r="A6593" t="s">
        <v>6730</v>
      </c>
      <c r="B6593" t="s">
        <v>44</v>
      </c>
      <c r="C6593" t="s">
        <v>21</v>
      </c>
      <c r="E6593" t="s">
        <v>46</v>
      </c>
      <c r="F6593" s="1">
        <v>42988</v>
      </c>
    </row>
    <row r="6594" spans="1:9">
      <c r="A6594" t="s">
        <v>6731</v>
      </c>
      <c r="B6594" t="s">
        <v>44</v>
      </c>
      <c r="C6594" t="s">
        <v>26</v>
      </c>
      <c r="D6594" t="s">
        <v>128</v>
      </c>
      <c r="E6594" t="s">
        <v>18</v>
      </c>
      <c r="F6594" s="1">
        <v>42988</v>
      </c>
      <c r="G6594" s="1">
        <v>43064</v>
      </c>
      <c r="H6594" s="6" t="str">
        <f t="shared" ref="H6594:H6595" si="1277">TEXT(G6594, "mmmm")</f>
        <v>November</v>
      </c>
      <c r="I6594">
        <v>552</v>
      </c>
    </row>
    <row r="6595" spans="1:9">
      <c r="A6595" t="s">
        <v>6732</v>
      </c>
      <c r="B6595" t="s">
        <v>44</v>
      </c>
      <c r="C6595" t="s">
        <v>26</v>
      </c>
      <c r="D6595" t="s">
        <v>279</v>
      </c>
      <c r="E6595" t="s">
        <v>18</v>
      </c>
      <c r="F6595" s="1">
        <v>42988</v>
      </c>
      <c r="G6595" s="1">
        <v>43055</v>
      </c>
      <c r="H6595" s="6" t="str">
        <f t="shared" si="1277"/>
        <v>November</v>
      </c>
      <c r="I6595">
        <v>468</v>
      </c>
    </row>
    <row r="6596" spans="1:9" hidden="1">
      <c r="A6596" t="s">
        <v>6733</v>
      </c>
      <c r="B6596" t="s">
        <v>258</v>
      </c>
      <c r="C6596" t="s">
        <v>26</v>
      </c>
      <c r="D6596" t="s">
        <v>97</v>
      </c>
      <c r="E6596" t="s">
        <v>52</v>
      </c>
      <c r="F6596" s="1">
        <v>42988</v>
      </c>
      <c r="G6596" s="1">
        <v>43056</v>
      </c>
      <c r="I6596">
        <v>0</v>
      </c>
    </row>
    <row r="6597" spans="1:9" hidden="1">
      <c r="A6597" t="s">
        <v>6734</v>
      </c>
      <c r="B6597" t="s">
        <v>258</v>
      </c>
      <c r="C6597" t="s">
        <v>26</v>
      </c>
      <c r="D6597" t="s">
        <v>321</v>
      </c>
      <c r="E6597" t="s">
        <v>52</v>
      </c>
      <c r="F6597" s="1">
        <v>42988</v>
      </c>
      <c r="G6597" s="1">
        <v>43073</v>
      </c>
      <c r="I6597">
        <v>0</v>
      </c>
    </row>
    <row r="6598" spans="1:9" hidden="1">
      <c r="A6598" t="s">
        <v>6735</v>
      </c>
      <c r="B6598" t="s">
        <v>84</v>
      </c>
      <c r="C6598" t="s">
        <v>21</v>
      </c>
      <c r="E6598" t="s">
        <v>46</v>
      </c>
      <c r="F6598" s="1">
        <v>42988</v>
      </c>
    </row>
    <row r="6599" spans="1:9" hidden="1">
      <c r="A6599" t="s">
        <v>6736</v>
      </c>
      <c r="B6599" t="s">
        <v>84</v>
      </c>
      <c r="C6599" t="s">
        <v>54</v>
      </c>
      <c r="D6599" t="s">
        <v>74</v>
      </c>
      <c r="E6599" t="s">
        <v>52</v>
      </c>
      <c r="F6599" s="1">
        <v>42988</v>
      </c>
      <c r="G6599" s="1">
        <v>43005</v>
      </c>
      <c r="I6599">
        <v>0</v>
      </c>
    </row>
    <row r="6600" spans="1:9">
      <c r="A6600" t="s">
        <v>6737</v>
      </c>
      <c r="B6600" t="s">
        <v>84</v>
      </c>
      <c r="C6600" t="s">
        <v>21</v>
      </c>
      <c r="D6600" t="s">
        <v>36</v>
      </c>
      <c r="E6600" t="s">
        <v>18</v>
      </c>
      <c r="F6600" s="1">
        <v>42988</v>
      </c>
      <c r="G6600" s="1">
        <v>43051</v>
      </c>
      <c r="H6600" s="6" t="str">
        <f t="shared" ref="H6600:H6604" si="1278">TEXT(G6600, "mmmm")</f>
        <v>November</v>
      </c>
      <c r="I6600">
        <v>4467</v>
      </c>
    </row>
    <row r="6601" spans="1:9">
      <c r="A6601" t="s">
        <v>6738</v>
      </c>
      <c r="B6601" t="s">
        <v>101</v>
      </c>
      <c r="C6601" t="s">
        <v>26</v>
      </c>
      <c r="D6601" t="s">
        <v>39</v>
      </c>
      <c r="E6601" t="s">
        <v>18</v>
      </c>
      <c r="F6601" s="1">
        <v>42988</v>
      </c>
      <c r="G6601" s="1">
        <v>43074</v>
      </c>
      <c r="H6601" s="6" t="str">
        <f t="shared" si="1278"/>
        <v>December</v>
      </c>
      <c r="I6601">
        <v>538</v>
      </c>
    </row>
    <row r="6602" spans="1:9">
      <c r="A6602" t="s">
        <v>6739</v>
      </c>
      <c r="B6602" t="s">
        <v>101</v>
      </c>
      <c r="C6602" t="s">
        <v>45</v>
      </c>
      <c r="D6602" t="s">
        <v>165</v>
      </c>
      <c r="E6602" t="s">
        <v>18</v>
      </c>
      <c r="F6602" s="1">
        <v>42988</v>
      </c>
      <c r="G6602" s="1">
        <v>43081</v>
      </c>
      <c r="H6602" s="6" t="str">
        <f t="shared" si="1278"/>
        <v>December</v>
      </c>
      <c r="I6602">
        <v>3021</v>
      </c>
    </row>
    <row r="6603" spans="1:9">
      <c r="A6603" t="s">
        <v>6740</v>
      </c>
      <c r="B6603" t="s">
        <v>139</v>
      </c>
      <c r="C6603" t="s">
        <v>26</v>
      </c>
      <c r="D6603" t="s">
        <v>27</v>
      </c>
      <c r="E6603" t="s">
        <v>18</v>
      </c>
      <c r="F6603" s="1">
        <v>42988</v>
      </c>
      <c r="G6603" s="1">
        <v>43051</v>
      </c>
      <c r="H6603" s="6" t="str">
        <f t="shared" si="1278"/>
        <v>November</v>
      </c>
      <c r="I6603">
        <v>511</v>
      </c>
    </row>
    <row r="6604" spans="1:9">
      <c r="A6604" t="s">
        <v>6741</v>
      </c>
      <c r="B6604" t="s">
        <v>57</v>
      </c>
      <c r="C6604" t="s">
        <v>54</v>
      </c>
      <c r="D6604" t="s">
        <v>319</v>
      </c>
      <c r="E6604" t="s">
        <v>18</v>
      </c>
      <c r="F6604" s="1">
        <v>42988</v>
      </c>
      <c r="G6604" s="1">
        <v>42999</v>
      </c>
      <c r="H6604" s="6" t="str">
        <f t="shared" si="1278"/>
        <v>September</v>
      </c>
      <c r="I6604">
        <v>5832</v>
      </c>
    </row>
    <row r="6605" spans="1:9" hidden="1">
      <c r="A6605" t="s">
        <v>6742</v>
      </c>
      <c r="B6605" t="s">
        <v>63</v>
      </c>
      <c r="C6605" t="s">
        <v>24</v>
      </c>
      <c r="D6605" t="s">
        <v>198</v>
      </c>
      <c r="E6605" t="s">
        <v>46</v>
      </c>
      <c r="F6605" s="1">
        <v>42988</v>
      </c>
    </row>
    <row r="6606" spans="1:9" hidden="1">
      <c r="A6606" t="s">
        <v>6743</v>
      </c>
      <c r="B6606" t="s">
        <v>63</v>
      </c>
      <c r="C6606" t="s">
        <v>24</v>
      </c>
      <c r="E6606" t="s">
        <v>46</v>
      </c>
      <c r="F6606" s="1">
        <v>42988</v>
      </c>
    </row>
    <row r="6607" spans="1:9" hidden="1">
      <c r="A6607" t="s">
        <v>6744</v>
      </c>
      <c r="B6607" t="s">
        <v>67</v>
      </c>
      <c r="C6607" t="s">
        <v>54</v>
      </c>
      <c r="D6607" t="s">
        <v>324</v>
      </c>
      <c r="E6607" t="s">
        <v>52</v>
      </c>
      <c r="F6607" s="1">
        <v>42988</v>
      </c>
      <c r="G6607" s="1">
        <v>43008</v>
      </c>
      <c r="I6607">
        <v>0</v>
      </c>
    </row>
    <row r="6608" spans="1:9" hidden="1">
      <c r="A6608" t="s">
        <v>6745</v>
      </c>
      <c r="B6608" t="s">
        <v>67</v>
      </c>
      <c r="C6608" t="s">
        <v>45</v>
      </c>
      <c r="D6608" t="s">
        <v>126</v>
      </c>
      <c r="E6608" t="s">
        <v>52</v>
      </c>
      <c r="F6608" s="1">
        <v>42988</v>
      </c>
      <c r="G6608" s="1">
        <v>43063</v>
      </c>
      <c r="I6608">
        <v>0</v>
      </c>
    </row>
    <row r="6609" spans="1:9">
      <c r="A6609" t="s">
        <v>6746</v>
      </c>
      <c r="B6609" t="s">
        <v>67</v>
      </c>
      <c r="C6609" t="s">
        <v>24</v>
      </c>
      <c r="D6609" t="s">
        <v>82</v>
      </c>
      <c r="E6609" t="s">
        <v>18</v>
      </c>
      <c r="F6609" s="1">
        <v>42988</v>
      </c>
      <c r="G6609" s="1">
        <v>43066</v>
      </c>
      <c r="H6609" s="6" t="str">
        <f t="shared" ref="H6609" si="1279">TEXT(G6609, "mmmm")</f>
        <v>November</v>
      </c>
      <c r="I6609">
        <v>50</v>
      </c>
    </row>
    <row r="6610" spans="1:9" hidden="1">
      <c r="A6610" t="s">
        <v>6747</v>
      </c>
      <c r="B6610" t="s">
        <v>35</v>
      </c>
      <c r="C6610" t="s">
        <v>45</v>
      </c>
      <c r="D6610" t="s">
        <v>65</v>
      </c>
      <c r="E6610" t="s">
        <v>52</v>
      </c>
      <c r="F6610" s="1">
        <v>42988</v>
      </c>
      <c r="G6610" s="1">
        <v>43063</v>
      </c>
      <c r="I6610">
        <v>0</v>
      </c>
    </row>
    <row r="6611" spans="1:9">
      <c r="A6611" t="s">
        <v>6748</v>
      </c>
      <c r="B6611" t="s">
        <v>35</v>
      </c>
      <c r="C6611" t="s">
        <v>24</v>
      </c>
      <c r="D6611" t="s">
        <v>130</v>
      </c>
      <c r="E6611" t="s">
        <v>18</v>
      </c>
      <c r="F6611" s="1">
        <v>42988</v>
      </c>
      <c r="G6611" s="1">
        <v>43061</v>
      </c>
      <c r="H6611" s="6" t="str">
        <f t="shared" ref="H6611" si="1280">TEXT(G6611, "mmmm")</f>
        <v>November</v>
      </c>
      <c r="I6611">
        <v>58</v>
      </c>
    </row>
    <row r="6612" spans="1:9" hidden="1">
      <c r="A6612" t="s">
        <v>6749</v>
      </c>
      <c r="B6612" t="s">
        <v>79</v>
      </c>
      <c r="C6612" t="s">
        <v>26</v>
      </c>
      <c r="D6612" t="s">
        <v>195</v>
      </c>
      <c r="E6612" t="s">
        <v>52</v>
      </c>
      <c r="F6612" s="1">
        <v>42988</v>
      </c>
      <c r="G6612" s="1">
        <v>43063</v>
      </c>
      <c r="I6612">
        <v>0</v>
      </c>
    </row>
    <row r="6613" spans="1:9">
      <c r="A6613" t="s">
        <v>6750</v>
      </c>
      <c r="B6613" t="s">
        <v>79</v>
      </c>
      <c r="C6613" t="s">
        <v>24</v>
      </c>
      <c r="D6613" t="s">
        <v>112</v>
      </c>
      <c r="E6613" t="s">
        <v>18</v>
      </c>
      <c r="F6613" s="1">
        <v>42988</v>
      </c>
      <c r="G6613" s="1">
        <v>43005</v>
      </c>
      <c r="H6613" s="6" t="str">
        <f t="shared" ref="H6613" si="1281">TEXT(G6613, "mmmm")</f>
        <v>September</v>
      </c>
      <c r="I6613">
        <v>66</v>
      </c>
    </row>
    <row r="6614" spans="1:9" hidden="1">
      <c r="A6614" t="s">
        <v>6751</v>
      </c>
      <c r="B6614" t="s">
        <v>29</v>
      </c>
      <c r="C6614" t="s">
        <v>21</v>
      </c>
      <c r="E6614" t="s">
        <v>46</v>
      </c>
      <c r="F6614" s="1">
        <v>42988</v>
      </c>
    </row>
    <row r="6615" spans="1:9" hidden="1">
      <c r="A6615" t="s">
        <v>6752</v>
      </c>
      <c r="B6615" t="s">
        <v>32</v>
      </c>
      <c r="C6615" t="s">
        <v>26</v>
      </c>
      <c r="D6615" t="s">
        <v>135</v>
      </c>
      <c r="E6615" t="s">
        <v>52</v>
      </c>
      <c r="F6615" s="1">
        <v>42989</v>
      </c>
      <c r="G6615" s="1">
        <v>42991</v>
      </c>
      <c r="I6615">
        <v>0</v>
      </c>
    </row>
    <row r="6616" spans="1:9" hidden="1">
      <c r="A6616" t="s">
        <v>6753</v>
      </c>
      <c r="B6616" t="s">
        <v>32</v>
      </c>
      <c r="C6616" t="s">
        <v>54</v>
      </c>
      <c r="D6616" t="s">
        <v>176</v>
      </c>
      <c r="E6616" t="s">
        <v>52</v>
      </c>
      <c r="F6616" s="1">
        <v>42989</v>
      </c>
      <c r="G6616" s="1">
        <v>43053</v>
      </c>
      <c r="I6616">
        <v>0</v>
      </c>
    </row>
    <row r="6617" spans="1:9">
      <c r="A6617" t="s">
        <v>6754</v>
      </c>
      <c r="B6617" t="s">
        <v>32</v>
      </c>
      <c r="C6617" t="s">
        <v>24</v>
      </c>
      <c r="D6617" t="s">
        <v>17</v>
      </c>
      <c r="E6617" t="s">
        <v>18</v>
      </c>
      <c r="F6617" s="1">
        <v>42989</v>
      </c>
      <c r="G6617" s="1">
        <v>43056</v>
      </c>
      <c r="H6617" s="6" t="str">
        <f t="shared" ref="H6617:H6620" si="1282">TEXT(G6617, "mmmm")</f>
        <v>November</v>
      </c>
      <c r="I6617">
        <v>44</v>
      </c>
    </row>
    <row r="6618" spans="1:9">
      <c r="A6618" t="s">
        <v>6755</v>
      </c>
      <c r="B6618" t="s">
        <v>145</v>
      </c>
      <c r="C6618" t="s">
        <v>16</v>
      </c>
      <c r="D6618" t="s">
        <v>205</v>
      </c>
      <c r="E6618" t="s">
        <v>18</v>
      </c>
      <c r="F6618" s="1">
        <v>42989</v>
      </c>
      <c r="G6618" s="1">
        <v>43099</v>
      </c>
      <c r="H6618" s="6" t="str">
        <f t="shared" si="1282"/>
        <v>December</v>
      </c>
      <c r="I6618">
        <v>1140</v>
      </c>
    </row>
    <row r="6619" spans="1:9">
      <c r="A6619" t="s">
        <v>6756</v>
      </c>
      <c r="B6619" t="s">
        <v>124</v>
      </c>
      <c r="C6619" t="s">
        <v>54</v>
      </c>
      <c r="D6619" t="s">
        <v>379</v>
      </c>
      <c r="E6619" t="s">
        <v>18</v>
      </c>
      <c r="F6619" s="1">
        <v>42989</v>
      </c>
      <c r="G6619" s="1">
        <v>42999</v>
      </c>
      <c r="H6619" s="6" t="str">
        <f t="shared" si="1282"/>
        <v>September</v>
      </c>
      <c r="I6619">
        <v>5245</v>
      </c>
    </row>
    <row r="6620" spans="1:9">
      <c r="A6620" t="s">
        <v>6757</v>
      </c>
      <c r="B6620" t="s">
        <v>208</v>
      </c>
      <c r="C6620" t="s">
        <v>54</v>
      </c>
      <c r="D6620" t="s">
        <v>115</v>
      </c>
      <c r="E6620" t="s">
        <v>18</v>
      </c>
      <c r="F6620" s="1">
        <v>42989</v>
      </c>
      <c r="G6620" s="1">
        <v>43073</v>
      </c>
      <c r="H6620" s="6" t="str">
        <f t="shared" si="1282"/>
        <v>December</v>
      </c>
      <c r="I6620">
        <v>5520</v>
      </c>
    </row>
    <row r="6621" spans="1:9" hidden="1">
      <c r="A6621" t="s">
        <v>6758</v>
      </c>
      <c r="B6621" t="s">
        <v>170</v>
      </c>
      <c r="C6621" t="s">
        <v>26</v>
      </c>
      <c r="E6621" t="s">
        <v>46</v>
      </c>
      <c r="F6621" s="1">
        <v>42989</v>
      </c>
    </row>
    <row r="6622" spans="1:9" hidden="1">
      <c r="A6622" t="s">
        <v>6759</v>
      </c>
      <c r="B6622" t="s">
        <v>170</v>
      </c>
      <c r="C6622" t="s">
        <v>21</v>
      </c>
      <c r="E6622" t="s">
        <v>46</v>
      </c>
      <c r="F6622" s="1">
        <v>42989</v>
      </c>
    </row>
    <row r="6623" spans="1:9" hidden="1">
      <c r="A6623" t="s">
        <v>6760</v>
      </c>
      <c r="B6623" t="s">
        <v>20</v>
      </c>
      <c r="C6623" t="s">
        <v>54</v>
      </c>
      <c r="D6623" t="s">
        <v>324</v>
      </c>
      <c r="E6623" t="s">
        <v>52</v>
      </c>
      <c r="F6623" s="1">
        <v>42989</v>
      </c>
      <c r="G6623" s="1">
        <v>43058</v>
      </c>
      <c r="I6623">
        <v>0</v>
      </c>
    </row>
    <row r="6624" spans="1:9" hidden="1">
      <c r="A6624" t="s">
        <v>6761</v>
      </c>
      <c r="B6624" t="s">
        <v>20</v>
      </c>
      <c r="C6624" t="s">
        <v>21</v>
      </c>
      <c r="D6624" t="s">
        <v>33</v>
      </c>
      <c r="E6624" t="s">
        <v>52</v>
      </c>
      <c r="F6624" s="1">
        <v>42989</v>
      </c>
      <c r="G6624" s="1">
        <v>43053</v>
      </c>
      <c r="I6624">
        <v>0</v>
      </c>
    </row>
    <row r="6625" spans="1:9" hidden="1">
      <c r="A6625" t="s">
        <v>6762</v>
      </c>
      <c r="B6625" t="s">
        <v>111</v>
      </c>
      <c r="C6625" t="s">
        <v>24</v>
      </c>
      <c r="D6625" t="s">
        <v>284</v>
      </c>
      <c r="E6625" t="s">
        <v>52</v>
      </c>
      <c r="F6625" s="1">
        <v>42989</v>
      </c>
      <c r="G6625" s="1">
        <v>43092</v>
      </c>
      <c r="I6625">
        <v>0</v>
      </c>
    </row>
    <row r="6626" spans="1:9">
      <c r="A6626" t="s">
        <v>6763</v>
      </c>
      <c r="B6626" t="s">
        <v>50</v>
      </c>
      <c r="C6626" t="s">
        <v>24</v>
      </c>
      <c r="D6626" t="s">
        <v>498</v>
      </c>
      <c r="E6626" t="s">
        <v>18</v>
      </c>
      <c r="F6626" s="1">
        <v>42989</v>
      </c>
      <c r="G6626" s="1">
        <v>42998</v>
      </c>
      <c r="H6626" s="6" t="str">
        <f t="shared" ref="H6626" si="1283">TEXT(G6626, "mmmm")</f>
        <v>September</v>
      </c>
      <c r="I6626">
        <v>53</v>
      </c>
    </row>
    <row r="6627" spans="1:9" hidden="1">
      <c r="A6627" t="s">
        <v>6764</v>
      </c>
      <c r="B6627" t="s">
        <v>44</v>
      </c>
      <c r="C6627" t="s">
        <v>54</v>
      </c>
      <c r="E6627" t="s">
        <v>46</v>
      </c>
      <c r="F6627" s="1">
        <v>42989</v>
      </c>
    </row>
    <row r="6628" spans="1:9">
      <c r="A6628" t="s">
        <v>6765</v>
      </c>
      <c r="B6628" t="s">
        <v>84</v>
      </c>
      <c r="C6628" t="s">
        <v>54</v>
      </c>
      <c r="D6628" t="s">
        <v>174</v>
      </c>
      <c r="E6628" t="s">
        <v>18</v>
      </c>
      <c r="F6628" s="1">
        <v>42989</v>
      </c>
      <c r="G6628" s="1">
        <v>43079</v>
      </c>
      <c r="H6628" s="6" t="str">
        <f t="shared" ref="H6628" si="1284">TEXT(G6628, "mmmm")</f>
        <v>December</v>
      </c>
      <c r="I6628">
        <v>4872</v>
      </c>
    </row>
    <row r="6629" spans="1:9" hidden="1">
      <c r="A6629" t="s">
        <v>6766</v>
      </c>
      <c r="B6629" t="s">
        <v>101</v>
      </c>
      <c r="C6629" t="s">
        <v>26</v>
      </c>
      <c r="D6629" t="s">
        <v>230</v>
      </c>
      <c r="E6629" t="s">
        <v>52</v>
      </c>
      <c r="F6629" s="1">
        <v>42989</v>
      </c>
      <c r="G6629" s="1">
        <v>43063</v>
      </c>
      <c r="I6629">
        <v>0</v>
      </c>
    </row>
    <row r="6630" spans="1:9">
      <c r="A6630" t="s">
        <v>6767</v>
      </c>
      <c r="B6630" t="s">
        <v>38</v>
      </c>
      <c r="C6630" t="s">
        <v>45</v>
      </c>
      <c r="D6630" t="s">
        <v>30</v>
      </c>
      <c r="E6630" t="s">
        <v>18</v>
      </c>
      <c r="F6630" s="1">
        <v>42989</v>
      </c>
      <c r="G6630" s="1">
        <v>42999</v>
      </c>
      <c r="H6630" s="6" t="str">
        <f t="shared" ref="H6630" si="1285">TEXT(G6630, "mmmm")</f>
        <v>September</v>
      </c>
      <c r="I6630">
        <v>3138</v>
      </c>
    </row>
    <row r="6631" spans="1:9" hidden="1">
      <c r="A6631" t="s">
        <v>6768</v>
      </c>
      <c r="B6631" t="s">
        <v>57</v>
      </c>
      <c r="C6631" t="s">
        <v>26</v>
      </c>
      <c r="D6631" t="s">
        <v>61</v>
      </c>
      <c r="E6631" t="s">
        <v>52</v>
      </c>
      <c r="F6631" s="1">
        <v>42989</v>
      </c>
      <c r="G6631" s="1">
        <v>43006</v>
      </c>
      <c r="I6631">
        <v>0</v>
      </c>
    </row>
    <row r="6632" spans="1:9">
      <c r="A6632" t="s">
        <v>6769</v>
      </c>
      <c r="B6632" t="s">
        <v>15</v>
      </c>
      <c r="C6632" t="s">
        <v>26</v>
      </c>
      <c r="D6632" t="s">
        <v>48</v>
      </c>
      <c r="E6632" t="s">
        <v>18</v>
      </c>
      <c r="F6632" s="1">
        <v>42989</v>
      </c>
      <c r="G6632" s="1">
        <v>43072</v>
      </c>
      <c r="H6632" s="6" t="str">
        <f t="shared" ref="H6632" si="1286">TEXT(G6632, "mmmm")</f>
        <v>December</v>
      </c>
      <c r="I6632">
        <v>513</v>
      </c>
    </row>
    <row r="6633" spans="1:9" hidden="1">
      <c r="A6633" t="s">
        <v>6770</v>
      </c>
      <c r="B6633" t="s">
        <v>103</v>
      </c>
      <c r="C6633" t="s">
        <v>16</v>
      </c>
      <c r="D6633" t="s">
        <v>524</v>
      </c>
      <c r="E6633" t="s">
        <v>52</v>
      </c>
      <c r="F6633" s="1">
        <v>42989</v>
      </c>
      <c r="G6633" s="1">
        <v>43097</v>
      </c>
      <c r="I6633">
        <v>0</v>
      </c>
    </row>
    <row r="6634" spans="1:9" hidden="1">
      <c r="A6634" t="s">
        <v>6771</v>
      </c>
      <c r="B6634" t="s">
        <v>63</v>
      </c>
      <c r="C6634" t="s">
        <v>24</v>
      </c>
      <c r="E6634" t="s">
        <v>46</v>
      </c>
      <c r="F6634" s="1">
        <v>42989</v>
      </c>
    </row>
    <row r="6635" spans="1:9" hidden="1">
      <c r="A6635" t="s">
        <v>6772</v>
      </c>
      <c r="B6635" t="s">
        <v>94</v>
      </c>
      <c r="C6635" t="s">
        <v>21</v>
      </c>
      <c r="D6635" t="s">
        <v>58</v>
      </c>
      <c r="E6635" t="s">
        <v>46</v>
      </c>
      <c r="F6635" s="1">
        <v>42989</v>
      </c>
    </row>
    <row r="6636" spans="1:9">
      <c r="A6636" t="s">
        <v>6773</v>
      </c>
      <c r="B6636" t="s">
        <v>79</v>
      </c>
      <c r="C6636" t="s">
        <v>26</v>
      </c>
      <c r="D6636" t="s">
        <v>161</v>
      </c>
      <c r="E6636" t="s">
        <v>18</v>
      </c>
      <c r="F6636" s="1">
        <v>42989</v>
      </c>
      <c r="G6636" s="1">
        <v>43087</v>
      </c>
      <c r="H6636" s="6" t="str">
        <f t="shared" ref="H6636" si="1287">TEXT(G6636, "mmmm")</f>
        <v>December</v>
      </c>
      <c r="I6636">
        <v>644</v>
      </c>
    </row>
    <row r="6637" spans="1:9" hidden="1">
      <c r="A6637" t="s">
        <v>6774</v>
      </c>
      <c r="B6637" t="s">
        <v>29</v>
      </c>
      <c r="C6637" t="s">
        <v>16</v>
      </c>
      <c r="D6637" t="s">
        <v>36</v>
      </c>
      <c r="E6637" t="s">
        <v>46</v>
      </c>
      <c r="F6637" s="1">
        <v>42989</v>
      </c>
    </row>
    <row r="6638" spans="1:9" hidden="1">
      <c r="A6638" t="s">
        <v>6775</v>
      </c>
      <c r="B6638" t="s">
        <v>29</v>
      </c>
      <c r="C6638" t="s">
        <v>21</v>
      </c>
      <c r="D6638" t="s">
        <v>190</v>
      </c>
      <c r="E6638" t="s">
        <v>52</v>
      </c>
      <c r="F6638" s="1">
        <v>42989</v>
      </c>
      <c r="G6638" s="1">
        <v>43053</v>
      </c>
      <c r="I6638">
        <v>0</v>
      </c>
    </row>
    <row r="6639" spans="1:9">
      <c r="A6639" t="s">
        <v>6776</v>
      </c>
      <c r="B6639" t="s">
        <v>29</v>
      </c>
      <c r="C6639" t="s">
        <v>26</v>
      </c>
      <c r="D6639" t="s">
        <v>561</v>
      </c>
      <c r="E6639" t="s">
        <v>18</v>
      </c>
      <c r="F6639" s="1">
        <v>42989</v>
      </c>
      <c r="G6639" s="1">
        <v>42997</v>
      </c>
      <c r="H6639" s="6" t="str">
        <f t="shared" ref="H6639" si="1288">TEXT(G6639, "mmmm")</f>
        <v>September</v>
      </c>
      <c r="I6639">
        <v>560</v>
      </c>
    </row>
    <row r="6640" spans="1:9" hidden="1">
      <c r="A6640" t="s">
        <v>6777</v>
      </c>
      <c r="B6640" t="s">
        <v>32</v>
      </c>
      <c r="C6640" t="s">
        <v>54</v>
      </c>
      <c r="D6640" t="s">
        <v>68</v>
      </c>
      <c r="E6640" t="s">
        <v>52</v>
      </c>
      <c r="F6640" s="1">
        <v>42990</v>
      </c>
      <c r="G6640" s="1">
        <v>43075</v>
      </c>
      <c r="I6640">
        <v>0</v>
      </c>
    </row>
    <row r="6641" spans="1:9" hidden="1">
      <c r="A6641" t="s">
        <v>6778</v>
      </c>
      <c r="B6641" t="s">
        <v>32</v>
      </c>
      <c r="C6641" t="s">
        <v>45</v>
      </c>
      <c r="D6641" t="s">
        <v>193</v>
      </c>
      <c r="E6641" t="s">
        <v>52</v>
      </c>
      <c r="F6641" s="1">
        <v>42990</v>
      </c>
      <c r="G6641" s="1">
        <v>43066</v>
      </c>
      <c r="I6641">
        <v>0</v>
      </c>
    </row>
    <row r="6642" spans="1:9">
      <c r="A6642" t="s">
        <v>6779</v>
      </c>
      <c r="B6642" t="s">
        <v>32</v>
      </c>
      <c r="C6642" t="s">
        <v>16</v>
      </c>
      <c r="D6642" t="s">
        <v>97</v>
      </c>
      <c r="E6642" t="s">
        <v>18</v>
      </c>
      <c r="F6642" s="1">
        <v>42990</v>
      </c>
      <c r="G6642" s="1">
        <v>43095</v>
      </c>
      <c r="H6642" s="6" t="str">
        <f t="shared" ref="H6642" si="1289">TEXT(G6642, "mmmm")</f>
        <v>December</v>
      </c>
      <c r="I6642">
        <v>866</v>
      </c>
    </row>
    <row r="6643" spans="1:9" hidden="1">
      <c r="A6643" t="s">
        <v>6780</v>
      </c>
      <c r="B6643" t="s">
        <v>145</v>
      </c>
      <c r="C6643" t="s">
        <v>16</v>
      </c>
      <c r="D6643" t="s">
        <v>221</v>
      </c>
      <c r="E6643" t="s">
        <v>52</v>
      </c>
      <c r="F6643" s="1">
        <v>42990</v>
      </c>
      <c r="G6643" s="1">
        <v>42997</v>
      </c>
      <c r="I6643">
        <v>0</v>
      </c>
    </row>
    <row r="6644" spans="1:9" hidden="1">
      <c r="A6644" t="s">
        <v>6781</v>
      </c>
      <c r="B6644" t="s">
        <v>124</v>
      </c>
      <c r="C6644" t="s">
        <v>26</v>
      </c>
      <c r="E6644" t="s">
        <v>46</v>
      </c>
      <c r="F6644" s="1">
        <v>42990</v>
      </c>
    </row>
    <row r="6645" spans="1:9" hidden="1">
      <c r="A6645" t="s">
        <v>6782</v>
      </c>
      <c r="B6645" t="s">
        <v>170</v>
      </c>
      <c r="C6645" t="s">
        <v>24</v>
      </c>
      <c r="D6645" t="s">
        <v>161</v>
      </c>
      <c r="E6645" t="s">
        <v>52</v>
      </c>
      <c r="F6645" s="1">
        <v>42990</v>
      </c>
      <c r="G6645" s="1">
        <v>43070</v>
      </c>
      <c r="I6645">
        <v>0</v>
      </c>
    </row>
    <row r="6646" spans="1:9" hidden="1">
      <c r="A6646" t="s">
        <v>6783</v>
      </c>
      <c r="B6646" t="s">
        <v>20</v>
      </c>
      <c r="C6646" t="s">
        <v>21</v>
      </c>
      <c r="D6646" t="s">
        <v>324</v>
      </c>
      <c r="E6646" t="s">
        <v>52</v>
      </c>
      <c r="F6646" s="1">
        <v>42990</v>
      </c>
      <c r="G6646" s="1">
        <v>43054</v>
      </c>
      <c r="I6646">
        <v>0</v>
      </c>
    </row>
    <row r="6647" spans="1:9">
      <c r="A6647" t="s">
        <v>6784</v>
      </c>
      <c r="B6647" t="s">
        <v>20</v>
      </c>
      <c r="C6647" t="s">
        <v>26</v>
      </c>
      <c r="D6647" t="s">
        <v>135</v>
      </c>
      <c r="E6647" t="s">
        <v>18</v>
      </c>
      <c r="F6647" s="1">
        <v>42990</v>
      </c>
      <c r="G6647" s="1">
        <v>43085</v>
      </c>
      <c r="H6647" s="6" t="str">
        <f t="shared" ref="H6647:H6650" si="1290">TEXT(G6647, "mmmm")</f>
        <v>December</v>
      </c>
      <c r="I6647">
        <v>626</v>
      </c>
    </row>
    <row r="6648" spans="1:9">
      <c r="A6648" t="s">
        <v>6785</v>
      </c>
      <c r="B6648" t="s">
        <v>20</v>
      </c>
      <c r="C6648" t="s">
        <v>21</v>
      </c>
      <c r="D6648" t="s">
        <v>176</v>
      </c>
      <c r="E6648" t="s">
        <v>18</v>
      </c>
      <c r="F6648" s="1">
        <v>42990</v>
      </c>
      <c r="G6648" s="1">
        <v>43072</v>
      </c>
      <c r="H6648" s="6" t="str">
        <f t="shared" si="1290"/>
        <v>December</v>
      </c>
      <c r="I6648">
        <v>4079</v>
      </c>
    </row>
    <row r="6649" spans="1:9">
      <c r="A6649" t="s">
        <v>6786</v>
      </c>
      <c r="B6649" t="s">
        <v>111</v>
      </c>
      <c r="C6649" t="s">
        <v>45</v>
      </c>
      <c r="D6649" t="s">
        <v>205</v>
      </c>
      <c r="E6649" t="s">
        <v>18</v>
      </c>
      <c r="F6649" s="1">
        <v>42990</v>
      </c>
      <c r="G6649" s="1">
        <v>43074</v>
      </c>
      <c r="H6649" s="6" t="str">
        <f t="shared" si="1290"/>
        <v>December</v>
      </c>
      <c r="I6649">
        <v>3497</v>
      </c>
    </row>
    <row r="6650" spans="1:9">
      <c r="A6650" t="s">
        <v>6787</v>
      </c>
      <c r="B6650" t="s">
        <v>111</v>
      </c>
      <c r="C6650" t="s">
        <v>45</v>
      </c>
      <c r="D6650" t="s">
        <v>146</v>
      </c>
      <c r="E6650" t="s">
        <v>18</v>
      </c>
      <c r="F6650" s="1">
        <v>42990</v>
      </c>
      <c r="G6650" s="1">
        <v>43055</v>
      </c>
      <c r="H6650" s="6" t="str">
        <f t="shared" si="1290"/>
        <v>November</v>
      </c>
      <c r="I6650">
        <v>3072</v>
      </c>
    </row>
    <row r="6651" spans="1:9" hidden="1">
      <c r="A6651" t="s">
        <v>6788</v>
      </c>
      <c r="B6651" t="s">
        <v>50</v>
      </c>
      <c r="C6651" t="s">
        <v>45</v>
      </c>
      <c r="D6651" t="s">
        <v>51</v>
      </c>
      <c r="E6651" t="s">
        <v>52</v>
      </c>
      <c r="F6651" s="1">
        <v>42990</v>
      </c>
      <c r="G6651" s="1">
        <v>43084</v>
      </c>
      <c r="I6651">
        <v>0</v>
      </c>
    </row>
    <row r="6652" spans="1:9">
      <c r="A6652" t="s">
        <v>6789</v>
      </c>
      <c r="B6652" t="s">
        <v>60</v>
      </c>
      <c r="C6652" t="s">
        <v>45</v>
      </c>
      <c r="D6652" t="s">
        <v>92</v>
      </c>
      <c r="E6652" t="s">
        <v>18</v>
      </c>
      <c r="F6652" s="1">
        <v>42990</v>
      </c>
      <c r="G6652" s="1">
        <v>43065</v>
      </c>
      <c r="H6652" s="6" t="str">
        <f t="shared" ref="H6652:H6660" si="1291">TEXT(G6652, "mmmm")</f>
        <v>November</v>
      </c>
      <c r="I6652">
        <v>3473</v>
      </c>
    </row>
    <row r="6653" spans="1:9">
      <c r="A6653" t="s">
        <v>6790</v>
      </c>
      <c r="B6653" t="s">
        <v>258</v>
      </c>
      <c r="C6653" t="s">
        <v>26</v>
      </c>
      <c r="D6653" t="s">
        <v>126</v>
      </c>
      <c r="E6653" t="s">
        <v>18</v>
      </c>
      <c r="F6653" s="1">
        <v>42990</v>
      </c>
      <c r="G6653" s="1">
        <v>42997</v>
      </c>
      <c r="H6653" s="6" t="str">
        <f t="shared" si="1291"/>
        <v>September</v>
      </c>
      <c r="I6653">
        <v>530</v>
      </c>
    </row>
    <row r="6654" spans="1:9">
      <c r="A6654" t="s">
        <v>6791</v>
      </c>
      <c r="B6654" t="s">
        <v>258</v>
      </c>
      <c r="C6654" t="s">
        <v>16</v>
      </c>
      <c r="D6654" t="s">
        <v>115</v>
      </c>
      <c r="E6654" t="s">
        <v>18</v>
      </c>
      <c r="F6654" s="1">
        <v>42990</v>
      </c>
      <c r="G6654" s="1">
        <v>43085</v>
      </c>
      <c r="H6654" s="6" t="str">
        <f t="shared" si="1291"/>
        <v>December</v>
      </c>
      <c r="I6654">
        <v>1066</v>
      </c>
    </row>
    <row r="6655" spans="1:9">
      <c r="A6655" t="s">
        <v>6792</v>
      </c>
      <c r="B6655" t="s">
        <v>258</v>
      </c>
      <c r="C6655" t="s">
        <v>24</v>
      </c>
      <c r="D6655" t="s">
        <v>17</v>
      </c>
      <c r="E6655" t="s">
        <v>18</v>
      </c>
      <c r="F6655" s="1">
        <v>42990</v>
      </c>
      <c r="G6655" s="1">
        <v>43087</v>
      </c>
      <c r="H6655" s="6" t="str">
        <f t="shared" si="1291"/>
        <v>December</v>
      </c>
      <c r="I6655">
        <v>64</v>
      </c>
    </row>
    <row r="6656" spans="1:9">
      <c r="A6656" t="s">
        <v>6793</v>
      </c>
      <c r="B6656" t="s">
        <v>258</v>
      </c>
      <c r="C6656" t="s">
        <v>24</v>
      </c>
      <c r="D6656" t="s">
        <v>157</v>
      </c>
      <c r="E6656" t="s">
        <v>18</v>
      </c>
      <c r="F6656" s="1">
        <v>42990</v>
      </c>
      <c r="G6656" s="1">
        <v>43094</v>
      </c>
      <c r="H6656" s="6" t="str">
        <f t="shared" si="1291"/>
        <v>December</v>
      </c>
      <c r="I6656">
        <v>59</v>
      </c>
    </row>
    <row r="6657" spans="1:9">
      <c r="A6657" t="s">
        <v>6794</v>
      </c>
      <c r="B6657" t="s">
        <v>101</v>
      </c>
      <c r="C6657" t="s">
        <v>16</v>
      </c>
      <c r="D6657" t="s">
        <v>154</v>
      </c>
      <c r="E6657" t="s">
        <v>18</v>
      </c>
      <c r="F6657" s="1">
        <v>42990</v>
      </c>
      <c r="G6657" s="1">
        <v>43069</v>
      </c>
      <c r="H6657" s="6" t="str">
        <f t="shared" si="1291"/>
        <v>November</v>
      </c>
      <c r="I6657">
        <v>1077</v>
      </c>
    </row>
    <row r="6658" spans="1:9">
      <c r="A6658" t="s">
        <v>6795</v>
      </c>
      <c r="B6658" t="s">
        <v>101</v>
      </c>
      <c r="C6658" t="s">
        <v>21</v>
      </c>
      <c r="D6658" t="s">
        <v>55</v>
      </c>
      <c r="E6658" t="s">
        <v>18</v>
      </c>
      <c r="F6658" s="1">
        <v>42990</v>
      </c>
      <c r="G6658" s="1">
        <v>43060</v>
      </c>
      <c r="H6658" s="6" t="str">
        <f t="shared" si="1291"/>
        <v>November</v>
      </c>
      <c r="I6658">
        <v>4999</v>
      </c>
    </row>
    <row r="6659" spans="1:9">
      <c r="A6659" t="s">
        <v>6796</v>
      </c>
      <c r="B6659" t="s">
        <v>122</v>
      </c>
      <c r="C6659" t="s">
        <v>24</v>
      </c>
      <c r="D6659" t="s">
        <v>309</v>
      </c>
      <c r="E6659" t="s">
        <v>18</v>
      </c>
      <c r="F6659" s="1">
        <v>42990</v>
      </c>
      <c r="G6659" s="1">
        <v>42999</v>
      </c>
      <c r="H6659" s="6" t="str">
        <f t="shared" si="1291"/>
        <v>September</v>
      </c>
      <c r="I6659">
        <v>72</v>
      </c>
    </row>
    <row r="6660" spans="1:9">
      <c r="A6660" t="s">
        <v>6797</v>
      </c>
      <c r="B6660" t="s">
        <v>57</v>
      </c>
      <c r="C6660" t="s">
        <v>54</v>
      </c>
      <c r="D6660" t="s">
        <v>161</v>
      </c>
      <c r="E6660" t="s">
        <v>18</v>
      </c>
      <c r="F6660" s="1">
        <v>42990</v>
      </c>
      <c r="G6660" s="1">
        <v>42998</v>
      </c>
      <c r="H6660" s="6" t="str">
        <f t="shared" si="1291"/>
        <v>September</v>
      </c>
      <c r="I6660">
        <v>4870</v>
      </c>
    </row>
    <row r="6661" spans="1:9" hidden="1">
      <c r="A6661" t="s">
        <v>6798</v>
      </c>
      <c r="B6661" t="s">
        <v>103</v>
      </c>
      <c r="C6661" t="s">
        <v>16</v>
      </c>
      <c r="D6661" t="s">
        <v>246</v>
      </c>
      <c r="E6661" t="s">
        <v>52</v>
      </c>
      <c r="F6661" s="1">
        <v>42990</v>
      </c>
      <c r="G6661" s="1">
        <v>42998</v>
      </c>
      <c r="I6661">
        <v>0</v>
      </c>
    </row>
    <row r="6662" spans="1:9" hidden="1">
      <c r="A6662" t="s">
        <v>6799</v>
      </c>
      <c r="B6662" t="s">
        <v>103</v>
      </c>
      <c r="C6662" t="s">
        <v>21</v>
      </c>
      <c r="D6662" t="s">
        <v>379</v>
      </c>
      <c r="E6662" t="s">
        <v>52</v>
      </c>
      <c r="F6662" s="1">
        <v>42990</v>
      </c>
      <c r="G6662" s="1">
        <v>43087</v>
      </c>
      <c r="I6662">
        <v>0</v>
      </c>
    </row>
    <row r="6663" spans="1:9">
      <c r="A6663" t="s">
        <v>6800</v>
      </c>
      <c r="B6663" t="s">
        <v>67</v>
      </c>
      <c r="C6663" t="s">
        <v>24</v>
      </c>
      <c r="D6663" t="s">
        <v>119</v>
      </c>
      <c r="E6663" t="s">
        <v>18</v>
      </c>
      <c r="F6663" s="1">
        <v>42990</v>
      </c>
      <c r="G6663" s="1">
        <v>43004</v>
      </c>
      <c r="H6663" s="6" t="str">
        <f t="shared" ref="H6663:H6664" si="1292">TEXT(G6663, "mmmm")</f>
        <v>September</v>
      </c>
      <c r="I6663">
        <v>54</v>
      </c>
    </row>
    <row r="6664" spans="1:9">
      <c r="A6664" t="s">
        <v>6801</v>
      </c>
      <c r="B6664" t="s">
        <v>67</v>
      </c>
      <c r="C6664" t="s">
        <v>24</v>
      </c>
      <c r="D6664" t="s">
        <v>176</v>
      </c>
      <c r="E6664" t="s">
        <v>18</v>
      </c>
      <c r="F6664" s="1">
        <v>42990</v>
      </c>
      <c r="G6664" s="1">
        <v>43078</v>
      </c>
      <c r="H6664" s="6" t="str">
        <f t="shared" si="1292"/>
        <v>December</v>
      </c>
      <c r="I6664">
        <v>50</v>
      </c>
    </row>
    <row r="6665" spans="1:9" hidden="1">
      <c r="A6665" t="s">
        <v>6802</v>
      </c>
      <c r="B6665" t="s">
        <v>35</v>
      </c>
      <c r="C6665" t="s">
        <v>26</v>
      </c>
      <c r="D6665" t="s">
        <v>51</v>
      </c>
      <c r="E6665" t="s">
        <v>46</v>
      </c>
      <c r="F6665" s="1">
        <v>42990</v>
      </c>
    </row>
    <row r="6666" spans="1:9" hidden="1">
      <c r="A6666" t="s">
        <v>6803</v>
      </c>
      <c r="B6666" t="s">
        <v>35</v>
      </c>
      <c r="C6666" t="s">
        <v>16</v>
      </c>
      <c r="D6666" t="s">
        <v>85</v>
      </c>
      <c r="E6666" t="s">
        <v>46</v>
      </c>
      <c r="F6666" s="1">
        <v>42990</v>
      </c>
    </row>
    <row r="6667" spans="1:9" hidden="1">
      <c r="A6667" t="s">
        <v>6804</v>
      </c>
      <c r="B6667" t="s">
        <v>35</v>
      </c>
      <c r="C6667" t="s">
        <v>24</v>
      </c>
      <c r="D6667" t="s">
        <v>99</v>
      </c>
      <c r="E6667" t="s">
        <v>52</v>
      </c>
      <c r="F6667" s="1">
        <v>42990</v>
      </c>
      <c r="G6667" s="1">
        <v>43040</v>
      </c>
      <c r="I6667">
        <v>0</v>
      </c>
    </row>
    <row r="6668" spans="1:9" hidden="1">
      <c r="A6668" t="s">
        <v>6805</v>
      </c>
      <c r="B6668" t="s">
        <v>79</v>
      </c>
      <c r="C6668" t="s">
        <v>45</v>
      </c>
      <c r="E6668" t="s">
        <v>46</v>
      </c>
      <c r="F6668" s="1">
        <v>42990</v>
      </c>
    </row>
    <row r="6669" spans="1:9" hidden="1">
      <c r="A6669" t="s">
        <v>6806</v>
      </c>
      <c r="B6669" t="s">
        <v>79</v>
      </c>
      <c r="C6669" t="s">
        <v>54</v>
      </c>
      <c r="D6669" t="s">
        <v>246</v>
      </c>
      <c r="E6669" t="s">
        <v>52</v>
      </c>
      <c r="F6669" s="1">
        <v>42990</v>
      </c>
      <c r="G6669" s="1">
        <v>42993</v>
      </c>
      <c r="I6669">
        <v>0</v>
      </c>
    </row>
    <row r="6670" spans="1:9">
      <c r="A6670" t="s">
        <v>6807</v>
      </c>
      <c r="B6670" t="s">
        <v>29</v>
      </c>
      <c r="C6670" t="s">
        <v>16</v>
      </c>
      <c r="D6670" t="s">
        <v>205</v>
      </c>
      <c r="E6670" t="s">
        <v>18</v>
      </c>
      <c r="F6670" s="1">
        <v>42990</v>
      </c>
      <c r="G6670" s="1">
        <v>43059</v>
      </c>
      <c r="H6670" s="6" t="str">
        <f t="shared" ref="H6670:H6671" si="1293">TEXT(G6670, "mmmm")</f>
        <v>November</v>
      </c>
      <c r="I6670">
        <v>1029</v>
      </c>
    </row>
    <row r="6671" spans="1:9">
      <c r="A6671" t="s">
        <v>6808</v>
      </c>
      <c r="B6671" t="s">
        <v>32</v>
      </c>
      <c r="C6671" t="s">
        <v>26</v>
      </c>
      <c r="D6671" t="s">
        <v>17</v>
      </c>
      <c r="E6671" t="s">
        <v>18</v>
      </c>
      <c r="F6671" s="1">
        <v>42991</v>
      </c>
      <c r="G6671" s="1">
        <v>43064</v>
      </c>
      <c r="H6671" s="6" t="str">
        <f t="shared" si="1293"/>
        <v>November</v>
      </c>
      <c r="I6671">
        <v>629</v>
      </c>
    </row>
    <row r="6672" spans="1:9" hidden="1">
      <c r="A6672" t="s">
        <v>6809</v>
      </c>
      <c r="B6672" t="s">
        <v>124</v>
      </c>
      <c r="C6672" t="s">
        <v>16</v>
      </c>
      <c r="E6672" t="s">
        <v>46</v>
      </c>
      <c r="F6672" s="1">
        <v>42991</v>
      </c>
    </row>
    <row r="6673" spans="1:9">
      <c r="A6673" t="s">
        <v>6810</v>
      </c>
      <c r="B6673" t="s">
        <v>124</v>
      </c>
      <c r="C6673" t="s">
        <v>26</v>
      </c>
      <c r="D6673" t="s">
        <v>524</v>
      </c>
      <c r="E6673" t="s">
        <v>18</v>
      </c>
      <c r="F6673" s="1">
        <v>42991</v>
      </c>
      <c r="G6673" s="1">
        <v>43002</v>
      </c>
      <c r="H6673" s="6" t="str">
        <f t="shared" ref="H6673" si="1294">TEXT(G6673, "mmmm")</f>
        <v>September</v>
      </c>
      <c r="I6673">
        <v>600</v>
      </c>
    </row>
    <row r="6674" spans="1:9" hidden="1">
      <c r="A6674" t="s">
        <v>6811</v>
      </c>
      <c r="B6674" t="s">
        <v>170</v>
      </c>
      <c r="C6674" t="s">
        <v>26</v>
      </c>
      <c r="D6674" t="s">
        <v>205</v>
      </c>
      <c r="E6674" t="s">
        <v>52</v>
      </c>
      <c r="F6674" s="1">
        <v>42991</v>
      </c>
      <c r="G6674" s="1">
        <v>43042</v>
      </c>
      <c r="I6674">
        <v>0</v>
      </c>
    </row>
    <row r="6675" spans="1:9">
      <c r="A6675" t="s">
        <v>6812</v>
      </c>
      <c r="B6675" t="s">
        <v>170</v>
      </c>
      <c r="C6675" t="s">
        <v>21</v>
      </c>
      <c r="D6675" t="s">
        <v>185</v>
      </c>
      <c r="E6675" t="s">
        <v>18</v>
      </c>
      <c r="F6675" s="1">
        <v>42991</v>
      </c>
      <c r="G6675" s="1">
        <v>42996</v>
      </c>
      <c r="H6675" s="6" t="str">
        <f t="shared" ref="H6675" si="1295">TEXT(G6675, "mmmm")</f>
        <v>September</v>
      </c>
      <c r="I6675">
        <v>4535</v>
      </c>
    </row>
    <row r="6676" spans="1:9" hidden="1">
      <c r="A6676" t="s">
        <v>6813</v>
      </c>
      <c r="B6676" t="s">
        <v>70</v>
      </c>
      <c r="C6676" t="s">
        <v>21</v>
      </c>
      <c r="E6676" t="s">
        <v>46</v>
      </c>
      <c r="F6676" s="1">
        <v>42991</v>
      </c>
    </row>
    <row r="6677" spans="1:9" hidden="1">
      <c r="A6677" t="s">
        <v>6814</v>
      </c>
      <c r="B6677" t="s">
        <v>148</v>
      </c>
      <c r="C6677" t="s">
        <v>45</v>
      </c>
      <c r="D6677" t="s">
        <v>183</v>
      </c>
      <c r="E6677" t="s">
        <v>52</v>
      </c>
      <c r="F6677" s="1">
        <v>42991</v>
      </c>
      <c r="G6677" s="1">
        <v>43068</v>
      </c>
      <c r="I6677">
        <v>0</v>
      </c>
    </row>
    <row r="6678" spans="1:9" hidden="1">
      <c r="A6678" t="s">
        <v>6815</v>
      </c>
      <c r="B6678" t="s">
        <v>73</v>
      </c>
      <c r="C6678" t="s">
        <v>24</v>
      </c>
      <c r="D6678" t="s">
        <v>180</v>
      </c>
      <c r="E6678" t="s">
        <v>52</v>
      </c>
      <c r="F6678" s="1">
        <v>42991</v>
      </c>
      <c r="G6678" s="1">
        <v>42997</v>
      </c>
      <c r="I6678">
        <v>0</v>
      </c>
    </row>
    <row r="6679" spans="1:9">
      <c r="A6679" t="s">
        <v>6816</v>
      </c>
      <c r="B6679" t="s">
        <v>50</v>
      </c>
      <c r="C6679" t="s">
        <v>21</v>
      </c>
      <c r="D6679" t="s">
        <v>126</v>
      </c>
      <c r="E6679" t="s">
        <v>18</v>
      </c>
      <c r="F6679" s="1">
        <v>42991</v>
      </c>
      <c r="G6679" s="1">
        <v>43007</v>
      </c>
      <c r="H6679" s="6" t="str">
        <f t="shared" ref="H6679" si="1296">TEXT(G6679, "mmmm")</f>
        <v>September</v>
      </c>
      <c r="I6679">
        <v>4805</v>
      </c>
    </row>
    <row r="6680" spans="1:9" hidden="1">
      <c r="A6680" t="s">
        <v>6817</v>
      </c>
      <c r="B6680" t="s">
        <v>84</v>
      </c>
      <c r="C6680" t="s">
        <v>21</v>
      </c>
      <c r="D6680" t="s">
        <v>161</v>
      </c>
      <c r="E6680" t="s">
        <v>52</v>
      </c>
      <c r="F6680" s="1">
        <v>42991</v>
      </c>
      <c r="G6680" s="1">
        <v>43056</v>
      </c>
      <c r="I6680">
        <v>0</v>
      </c>
    </row>
    <row r="6681" spans="1:9">
      <c r="A6681" t="s">
        <v>6818</v>
      </c>
      <c r="B6681" t="s">
        <v>101</v>
      </c>
      <c r="C6681" t="s">
        <v>54</v>
      </c>
      <c r="D6681" t="s">
        <v>92</v>
      </c>
      <c r="E6681" t="s">
        <v>18</v>
      </c>
      <c r="F6681" s="1">
        <v>42991</v>
      </c>
      <c r="G6681" s="1">
        <v>43081</v>
      </c>
      <c r="H6681" s="6" t="str">
        <f t="shared" ref="H6681:H6687" si="1297">TEXT(G6681, "mmmm")</f>
        <v>December</v>
      </c>
      <c r="I6681">
        <v>5158</v>
      </c>
    </row>
    <row r="6682" spans="1:9">
      <c r="A6682" t="s">
        <v>6819</v>
      </c>
      <c r="B6682" t="s">
        <v>122</v>
      </c>
      <c r="C6682" t="s">
        <v>26</v>
      </c>
      <c r="D6682" t="s">
        <v>17</v>
      </c>
      <c r="E6682" t="s">
        <v>18</v>
      </c>
      <c r="F6682" s="1">
        <v>42991</v>
      </c>
      <c r="G6682" s="1">
        <v>43060</v>
      </c>
      <c r="H6682" s="6" t="str">
        <f t="shared" si="1297"/>
        <v>November</v>
      </c>
      <c r="I6682">
        <v>477</v>
      </c>
    </row>
    <row r="6683" spans="1:9">
      <c r="A6683" t="s">
        <v>6820</v>
      </c>
      <c r="B6683" t="s">
        <v>57</v>
      </c>
      <c r="C6683" t="s">
        <v>54</v>
      </c>
      <c r="D6683" t="s">
        <v>190</v>
      </c>
      <c r="E6683" t="s">
        <v>18</v>
      </c>
      <c r="F6683" s="1">
        <v>42991</v>
      </c>
      <c r="G6683" s="1">
        <v>43055</v>
      </c>
      <c r="H6683" s="6" t="str">
        <f t="shared" si="1297"/>
        <v>November</v>
      </c>
      <c r="I6683">
        <v>4972</v>
      </c>
    </row>
    <row r="6684" spans="1:9">
      <c r="A6684" t="s">
        <v>6821</v>
      </c>
      <c r="B6684" t="s">
        <v>41</v>
      </c>
      <c r="C6684" t="s">
        <v>45</v>
      </c>
      <c r="D6684" t="s">
        <v>68</v>
      </c>
      <c r="E6684" t="s">
        <v>18</v>
      </c>
      <c r="F6684" s="1">
        <v>42991</v>
      </c>
      <c r="G6684" s="1">
        <v>43069</v>
      </c>
      <c r="H6684" s="6" t="str">
        <f t="shared" si="1297"/>
        <v>November</v>
      </c>
      <c r="I6684">
        <v>3902</v>
      </c>
    </row>
    <row r="6685" spans="1:9">
      <c r="A6685" t="s">
        <v>6822</v>
      </c>
      <c r="B6685" t="s">
        <v>103</v>
      </c>
      <c r="C6685" t="s">
        <v>16</v>
      </c>
      <c r="D6685" t="s">
        <v>221</v>
      </c>
      <c r="E6685" t="s">
        <v>18</v>
      </c>
      <c r="F6685" s="1">
        <v>42991</v>
      </c>
      <c r="G6685" s="1">
        <v>43083</v>
      </c>
      <c r="H6685" s="6" t="str">
        <f t="shared" si="1297"/>
        <v>December</v>
      </c>
      <c r="I6685">
        <v>1176</v>
      </c>
    </row>
    <row r="6686" spans="1:9">
      <c r="A6686" t="s">
        <v>6823</v>
      </c>
      <c r="B6686" t="s">
        <v>103</v>
      </c>
      <c r="C6686" t="s">
        <v>21</v>
      </c>
      <c r="D6686" t="s">
        <v>284</v>
      </c>
      <c r="E6686" t="s">
        <v>18</v>
      </c>
      <c r="F6686" s="1">
        <v>42991</v>
      </c>
      <c r="G6686" s="1">
        <v>43083</v>
      </c>
      <c r="H6686" s="6" t="str">
        <f t="shared" si="1297"/>
        <v>December</v>
      </c>
      <c r="I6686">
        <v>4140</v>
      </c>
    </row>
    <row r="6687" spans="1:9">
      <c r="A6687" t="s">
        <v>6824</v>
      </c>
      <c r="B6687" t="s">
        <v>63</v>
      </c>
      <c r="C6687" t="s">
        <v>24</v>
      </c>
      <c r="D6687" t="s">
        <v>128</v>
      </c>
      <c r="E6687" t="s">
        <v>18</v>
      </c>
      <c r="F6687" s="1">
        <v>42991</v>
      </c>
      <c r="G6687" s="1">
        <v>43069</v>
      </c>
      <c r="H6687" s="6" t="str">
        <f t="shared" si="1297"/>
        <v>November</v>
      </c>
      <c r="I6687">
        <v>54</v>
      </c>
    </row>
    <row r="6688" spans="1:9" hidden="1">
      <c r="A6688" t="s">
        <v>6825</v>
      </c>
      <c r="B6688" t="s">
        <v>35</v>
      </c>
      <c r="C6688" t="s">
        <v>24</v>
      </c>
      <c r="E6688" t="s">
        <v>46</v>
      </c>
      <c r="F6688" s="1">
        <v>42991</v>
      </c>
    </row>
    <row r="6689" spans="1:9">
      <c r="A6689" t="s">
        <v>6826</v>
      </c>
      <c r="B6689" t="s">
        <v>35</v>
      </c>
      <c r="C6689" t="s">
        <v>24</v>
      </c>
      <c r="D6689" t="s">
        <v>180</v>
      </c>
      <c r="E6689" t="s">
        <v>18</v>
      </c>
      <c r="F6689" s="1">
        <v>42991</v>
      </c>
      <c r="G6689" s="1">
        <v>43068</v>
      </c>
      <c r="H6689" s="6" t="str">
        <f t="shared" ref="H6689:H6693" si="1298">TEXT(G6689, "mmmm")</f>
        <v>November</v>
      </c>
      <c r="I6689">
        <v>51</v>
      </c>
    </row>
    <row r="6690" spans="1:9">
      <c r="A6690" t="s">
        <v>6827</v>
      </c>
      <c r="B6690" t="s">
        <v>29</v>
      </c>
      <c r="C6690" t="s">
        <v>26</v>
      </c>
      <c r="D6690" t="s">
        <v>92</v>
      </c>
      <c r="E6690" t="s">
        <v>18</v>
      </c>
      <c r="F6690" s="1">
        <v>42991</v>
      </c>
      <c r="G6690" s="1">
        <v>42999</v>
      </c>
      <c r="H6690" s="6" t="str">
        <f t="shared" si="1298"/>
        <v>September</v>
      </c>
      <c r="I6690">
        <v>518</v>
      </c>
    </row>
    <row r="6691" spans="1:9">
      <c r="A6691" t="s">
        <v>6828</v>
      </c>
      <c r="B6691" t="s">
        <v>29</v>
      </c>
      <c r="C6691" t="s">
        <v>26</v>
      </c>
      <c r="D6691" t="s">
        <v>58</v>
      </c>
      <c r="E6691" t="s">
        <v>18</v>
      </c>
      <c r="F6691" s="1">
        <v>42991</v>
      </c>
      <c r="G6691" s="1">
        <v>43075</v>
      </c>
      <c r="H6691" s="6" t="str">
        <f t="shared" si="1298"/>
        <v>December</v>
      </c>
      <c r="I6691">
        <v>505</v>
      </c>
    </row>
    <row r="6692" spans="1:9">
      <c r="A6692" t="s">
        <v>6829</v>
      </c>
      <c r="B6692" t="s">
        <v>32</v>
      </c>
      <c r="C6692" t="s">
        <v>54</v>
      </c>
      <c r="D6692" t="s">
        <v>117</v>
      </c>
      <c r="E6692" t="s">
        <v>18</v>
      </c>
      <c r="F6692" s="1">
        <v>42992</v>
      </c>
      <c r="G6692" s="1">
        <v>42996</v>
      </c>
      <c r="H6692" s="6" t="str">
        <f t="shared" si="1298"/>
        <v>September</v>
      </c>
      <c r="I6692">
        <v>5421</v>
      </c>
    </row>
    <row r="6693" spans="1:9">
      <c r="A6693" t="s">
        <v>6830</v>
      </c>
      <c r="B6693" t="s">
        <v>124</v>
      </c>
      <c r="C6693" t="s">
        <v>21</v>
      </c>
      <c r="D6693" t="s">
        <v>161</v>
      </c>
      <c r="E6693" t="s">
        <v>18</v>
      </c>
      <c r="F6693" s="1">
        <v>42992</v>
      </c>
      <c r="G6693" s="1">
        <v>43062</v>
      </c>
      <c r="H6693" s="6" t="str">
        <f t="shared" si="1298"/>
        <v>November</v>
      </c>
      <c r="I6693">
        <v>3822</v>
      </c>
    </row>
    <row r="6694" spans="1:9" hidden="1">
      <c r="A6694" t="s">
        <v>6831</v>
      </c>
      <c r="B6694" t="s">
        <v>20</v>
      </c>
      <c r="C6694" t="s">
        <v>21</v>
      </c>
      <c r="D6694" t="s">
        <v>126</v>
      </c>
      <c r="E6694" t="s">
        <v>52</v>
      </c>
      <c r="F6694" s="1">
        <v>42992</v>
      </c>
      <c r="G6694" s="1">
        <v>43059</v>
      </c>
      <c r="I6694">
        <v>0</v>
      </c>
    </row>
    <row r="6695" spans="1:9">
      <c r="A6695" t="s">
        <v>6832</v>
      </c>
      <c r="B6695" t="s">
        <v>148</v>
      </c>
      <c r="C6695" t="s">
        <v>45</v>
      </c>
      <c r="D6695" t="s">
        <v>183</v>
      </c>
      <c r="E6695" t="s">
        <v>18</v>
      </c>
      <c r="F6695" s="1">
        <v>42992</v>
      </c>
      <c r="G6695" s="1">
        <v>43086</v>
      </c>
      <c r="H6695" s="6" t="str">
        <f t="shared" ref="H6695" si="1299">TEXT(G6695, "mmmm")</f>
        <v>December</v>
      </c>
      <c r="I6695">
        <v>3331</v>
      </c>
    </row>
    <row r="6696" spans="1:9" hidden="1">
      <c r="A6696" t="s">
        <v>6833</v>
      </c>
      <c r="B6696" t="s">
        <v>60</v>
      </c>
      <c r="C6696" t="s">
        <v>24</v>
      </c>
      <c r="D6696" t="s">
        <v>85</v>
      </c>
      <c r="E6696" t="s">
        <v>52</v>
      </c>
      <c r="F6696" s="1">
        <v>42992</v>
      </c>
      <c r="G6696" s="1">
        <v>43066</v>
      </c>
      <c r="I6696">
        <v>0</v>
      </c>
    </row>
    <row r="6697" spans="1:9">
      <c r="A6697" t="s">
        <v>6834</v>
      </c>
      <c r="B6697" t="s">
        <v>44</v>
      </c>
      <c r="C6697" t="s">
        <v>26</v>
      </c>
      <c r="D6697" t="s">
        <v>561</v>
      </c>
      <c r="E6697" t="s">
        <v>18</v>
      </c>
      <c r="F6697" s="1">
        <v>42992</v>
      </c>
      <c r="G6697" s="1">
        <v>43089</v>
      </c>
      <c r="H6697" s="6" t="str">
        <f t="shared" ref="H6697:H6701" si="1300">TEXT(G6697, "mmmm")</f>
        <v>December</v>
      </c>
      <c r="I6697">
        <v>504</v>
      </c>
    </row>
    <row r="6698" spans="1:9">
      <c r="A6698" t="s">
        <v>6835</v>
      </c>
      <c r="B6698" t="s">
        <v>44</v>
      </c>
      <c r="C6698" t="s">
        <v>16</v>
      </c>
      <c r="D6698" t="s">
        <v>130</v>
      </c>
      <c r="E6698" t="s">
        <v>18</v>
      </c>
      <c r="F6698" s="1">
        <v>42992</v>
      </c>
      <c r="G6698" s="1">
        <v>43079</v>
      </c>
      <c r="H6698" s="6" t="str">
        <f t="shared" si="1300"/>
        <v>December</v>
      </c>
      <c r="I6698">
        <v>1117</v>
      </c>
    </row>
    <row r="6699" spans="1:9">
      <c r="A6699" t="s">
        <v>6836</v>
      </c>
      <c r="B6699" t="s">
        <v>44</v>
      </c>
      <c r="C6699" t="s">
        <v>21</v>
      </c>
      <c r="D6699" t="s">
        <v>190</v>
      </c>
      <c r="E6699" t="s">
        <v>18</v>
      </c>
      <c r="F6699" s="1">
        <v>42992</v>
      </c>
      <c r="G6699" s="1">
        <v>43076</v>
      </c>
      <c r="H6699" s="6" t="str">
        <f t="shared" si="1300"/>
        <v>December</v>
      </c>
      <c r="I6699">
        <v>5230</v>
      </c>
    </row>
    <row r="6700" spans="1:9">
      <c r="A6700" t="s">
        <v>6837</v>
      </c>
      <c r="B6700" t="s">
        <v>84</v>
      </c>
      <c r="C6700" t="s">
        <v>21</v>
      </c>
      <c r="D6700" t="s">
        <v>76</v>
      </c>
      <c r="E6700" t="s">
        <v>18</v>
      </c>
      <c r="F6700" s="1">
        <v>42992</v>
      </c>
      <c r="G6700" s="1">
        <v>42994</v>
      </c>
      <c r="H6700" s="6" t="str">
        <f t="shared" si="1300"/>
        <v>September</v>
      </c>
      <c r="I6700">
        <v>4844</v>
      </c>
    </row>
    <row r="6701" spans="1:9">
      <c r="A6701" t="s">
        <v>6838</v>
      </c>
      <c r="B6701" t="s">
        <v>84</v>
      </c>
      <c r="C6701" t="s">
        <v>45</v>
      </c>
      <c r="D6701" t="s">
        <v>92</v>
      </c>
      <c r="E6701" t="s">
        <v>18</v>
      </c>
      <c r="F6701" s="1">
        <v>42992</v>
      </c>
      <c r="G6701" s="1">
        <v>43001</v>
      </c>
      <c r="H6701" s="6" t="str">
        <f t="shared" si="1300"/>
        <v>September</v>
      </c>
      <c r="I6701">
        <v>3596</v>
      </c>
    </row>
    <row r="6702" spans="1:9" hidden="1">
      <c r="A6702" t="s">
        <v>6839</v>
      </c>
      <c r="B6702" t="s">
        <v>101</v>
      </c>
      <c r="C6702" t="s">
        <v>21</v>
      </c>
      <c r="D6702" t="s">
        <v>130</v>
      </c>
      <c r="E6702" t="s">
        <v>52</v>
      </c>
      <c r="F6702" s="1">
        <v>42992</v>
      </c>
      <c r="G6702" s="1">
        <v>43008</v>
      </c>
      <c r="I6702">
        <v>0</v>
      </c>
    </row>
    <row r="6703" spans="1:9">
      <c r="A6703" t="s">
        <v>6840</v>
      </c>
      <c r="B6703" t="s">
        <v>101</v>
      </c>
      <c r="C6703" t="s">
        <v>21</v>
      </c>
      <c r="D6703" t="s">
        <v>65</v>
      </c>
      <c r="E6703" t="s">
        <v>18</v>
      </c>
      <c r="F6703" s="1">
        <v>42992</v>
      </c>
      <c r="G6703" s="1">
        <v>43040</v>
      </c>
      <c r="H6703" s="6" t="str">
        <f t="shared" ref="H6703:H6706" si="1301">TEXT(G6703, "mmmm")</f>
        <v>November</v>
      </c>
      <c r="I6703">
        <v>4593</v>
      </c>
    </row>
    <row r="6704" spans="1:9">
      <c r="A6704" t="s">
        <v>6841</v>
      </c>
      <c r="B6704" t="s">
        <v>139</v>
      </c>
      <c r="C6704" t="s">
        <v>26</v>
      </c>
      <c r="D6704" t="s">
        <v>97</v>
      </c>
      <c r="E6704" t="s">
        <v>18</v>
      </c>
      <c r="F6704" s="1">
        <v>42992</v>
      </c>
      <c r="G6704" s="1">
        <v>43081</v>
      </c>
      <c r="H6704" s="6" t="str">
        <f t="shared" si="1301"/>
        <v>December</v>
      </c>
      <c r="I6704">
        <v>545</v>
      </c>
    </row>
    <row r="6705" spans="1:9">
      <c r="A6705" t="s">
        <v>6842</v>
      </c>
      <c r="B6705" t="s">
        <v>139</v>
      </c>
      <c r="C6705" t="s">
        <v>45</v>
      </c>
      <c r="D6705" t="s">
        <v>157</v>
      </c>
      <c r="E6705" t="s">
        <v>18</v>
      </c>
      <c r="F6705" s="1">
        <v>42992</v>
      </c>
      <c r="G6705" s="1">
        <v>43047</v>
      </c>
      <c r="H6705" s="6" t="str">
        <f t="shared" si="1301"/>
        <v>November</v>
      </c>
      <c r="I6705">
        <v>3362</v>
      </c>
    </row>
    <row r="6706" spans="1:9">
      <c r="A6706" t="s">
        <v>6843</v>
      </c>
      <c r="B6706" t="s">
        <v>122</v>
      </c>
      <c r="C6706" t="s">
        <v>16</v>
      </c>
      <c r="D6706" t="s">
        <v>48</v>
      </c>
      <c r="E6706" t="s">
        <v>18</v>
      </c>
      <c r="F6706" s="1">
        <v>42992</v>
      </c>
      <c r="G6706" s="1">
        <v>43083</v>
      </c>
      <c r="H6706" s="6" t="str">
        <f t="shared" si="1301"/>
        <v>December</v>
      </c>
      <c r="I6706">
        <v>1086</v>
      </c>
    </row>
    <row r="6707" spans="1:9" hidden="1">
      <c r="A6707" t="s">
        <v>6844</v>
      </c>
      <c r="B6707" t="s">
        <v>57</v>
      </c>
      <c r="C6707" t="s">
        <v>54</v>
      </c>
      <c r="E6707" t="s">
        <v>46</v>
      </c>
      <c r="F6707" s="1">
        <v>42992</v>
      </c>
    </row>
    <row r="6708" spans="1:9" hidden="1">
      <c r="A6708" t="s">
        <v>6845</v>
      </c>
      <c r="B6708" t="s">
        <v>103</v>
      </c>
      <c r="C6708" t="s">
        <v>26</v>
      </c>
      <c r="D6708" t="s">
        <v>104</v>
      </c>
      <c r="E6708" t="s">
        <v>52</v>
      </c>
      <c r="F6708" s="1">
        <v>42992</v>
      </c>
      <c r="G6708" s="1">
        <v>43006</v>
      </c>
      <c r="I6708">
        <v>0</v>
      </c>
    </row>
    <row r="6709" spans="1:9">
      <c r="A6709" t="s">
        <v>6846</v>
      </c>
      <c r="B6709" t="s">
        <v>94</v>
      </c>
      <c r="C6709" t="s">
        <v>21</v>
      </c>
      <c r="D6709" t="s">
        <v>205</v>
      </c>
      <c r="E6709" t="s">
        <v>18</v>
      </c>
      <c r="F6709" s="1">
        <v>42992</v>
      </c>
      <c r="G6709" s="1">
        <v>43100</v>
      </c>
      <c r="H6709" s="6" t="str">
        <f t="shared" ref="H6709" si="1302">TEXT(G6709, "mmmm")</f>
        <v>December</v>
      </c>
      <c r="I6709">
        <v>5153</v>
      </c>
    </row>
    <row r="6710" spans="1:9" hidden="1">
      <c r="A6710" t="s">
        <v>6847</v>
      </c>
      <c r="B6710" t="s">
        <v>67</v>
      </c>
      <c r="C6710" t="s">
        <v>24</v>
      </c>
      <c r="D6710" t="s">
        <v>119</v>
      </c>
      <c r="E6710" t="s">
        <v>52</v>
      </c>
      <c r="F6710" s="1">
        <v>42992</v>
      </c>
      <c r="G6710" s="1">
        <v>43068</v>
      </c>
      <c r="I6710">
        <v>0</v>
      </c>
    </row>
    <row r="6711" spans="1:9">
      <c r="A6711" t="s">
        <v>6848</v>
      </c>
      <c r="B6711" t="s">
        <v>35</v>
      </c>
      <c r="C6711" t="s">
        <v>21</v>
      </c>
      <c r="D6711" t="s">
        <v>205</v>
      </c>
      <c r="E6711" t="s">
        <v>18</v>
      </c>
      <c r="F6711" s="1">
        <v>42992</v>
      </c>
      <c r="G6711" s="1">
        <v>43054</v>
      </c>
      <c r="H6711" s="6" t="str">
        <f t="shared" ref="H6711" si="1303">TEXT(G6711, "mmmm")</f>
        <v>November</v>
      </c>
      <c r="I6711">
        <v>5348</v>
      </c>
    </row>
    <row r="6712" spans="1:9" hidden="1">
      <c r="A6712" t="s">
        <v>6849</v>
      </c>
      <c r="B6712" t="s">
        <v>29</v>
      </c>
      <c r="C6712" t="s">
        <v>26</v>
      </c>
      <c r="E6712" t="s">
        <v>46</v>
      </c>
      <c r="F6712" s="1">
        <v>42992</v>
      </c>
    </row>
    <row r="6713" spans="1:9">
      <c r="A6713" t="s">
        <v>6850</v>
      </c>
      <c r="B6713" t="s">
        <v>29</v>
      </c>
      <c r="C6713" t="s">
        <v>21</v>
      </c>
      <c r="D6713" t="s">
        <v>61</v>
      </c>
      <c r="E6713" t="s">
        <v>18</v>
      </c>
      <c r="F6713" s="1">
        <v>42992</v>
      </c>
      <c r="G6713" s="1">
        <v>43044</v>
      </c>
      <c r="H6713" s="6" t="str">
        <f t="shared" ref="H6713:H6714" si="1304">TEXT(G6713, "mmmm")</f>
        <v>November</v>
      </c>
      <c r="I6713">
        <v>5170</v>
      </c>
    </row>
    <row r="6714" spans="1:9">
      <c r="A6714" t="s">
        <v>6851</v>
      </c>
      <c r="B6714" t="s">
        <v>29</v>
      </c>
      <c r="C6714" t="s">
        <v>21</v>
      </c>
      <c r="D6714" t="s">
        <v>65</v>
      </c>
      <c r="E6714" t="s">
        <v>18</v>
      </c>
      <c r="F6714" s="1">
        <v>42992</v>
      </c>
      <c r="G6714" s="1">
        <v>43003</v>
      </c>
      <c r="H6714" s="6" t="str">
        <f t="shared" si="1304"/>
        <v>September</v>
      </c>
      <c r="I6714">
        <v>4050</v>
      </c>
    </row>
    <row r="6715" spans="1:9" hidden="1">
      <c r="A6715" t="s">
        <v>6852</v>
      </c>
      <c r="B6715" t="s">
        <v>170</v>
      </c>
      <c r="C6715" t="s">
        <v>26</v>
      </c>
      <c r="E6715" t="s">
        <v>46</v>
      </c>
      <c r="F6715" s="1">
        <v>42993</v>
      </c>
    </row>
    <row r="6716" spans="1:9" hidden="1">
      <c r="A6716" t="s">
        <v>6853</v>
      </c>
      <c r="B6716" t="s">
        <v>70</v>
      </c>
      <c r="C6716" t="s">
        <v>16</v>
      </c>
      <c r="D6716" t="s">
        <v>198</v>
      </c>
      <c r="E6716" t="s">
        <v>52</v>
      </c>
      <c r="F6716" s="1">
        <v>42993</v>
      </c>
      <c r="G6716" s="1">
        <v>43076</v>
      </c>
      <c r="I6716">
        <v>0</v>
      </c>
    </row>
    <row r="6717" spans="1:9">
      <c r="A6717" t="s">
        <v>6854</v>
      </c>
      <c r="B6717" t="s">
        <v>70</v>
      </c>
      <c r="C6717" t="s">
        <v>16</v>
      </c>
      <c r="D6717" t="s">
        <v>80</v>
      </c>
      <c r="E6717" t="s">
        <v>18</v>
      </c>
      <c r="F6717" s="1">
        <v>42993</v>
      </c>
      <c r="G6717" s="1">
        <v>43007</v>
      </c>
      <c r="H6717" s="6" t="str">
        <f t="shared" ref="H6717" si="1305">TEXT(G6717, "mmmm")</f>
        <v>September</v>
      </c>
      <c r="I6717">
        <v>1221</v>
      </c>
    </row>
    <row r="6718" spans="1:9" hidden="1">
      <c r="A6718" t="s">
        <v>6855</v>
      </c>
      <c r="B6718" t="s">
        <v>20</v>
      </c>
      <c r="C6718" t="s">
        <v>45</v>
      </c>
      <c r="D6718" t="s">
        <v>176</v>
      </c>
      <c r="E6718" t="s">
        <v>52</v>
      </c>
      <c r="F6718" s="1">
        <v>42993</v>
      </c>
      <c r="G6718" s="1">
        <v>43055</v>
      </c>
      <c r="I6718">
        <v>0</v>
      </c>
    </row>
    <row r="6719" spans="1:9">
      <c r="A6719" t="s">
        <v>6856</v>
      </c>
      <c r="B6719" t="s">
        <v>20</v>
      </c>
      <c r="C6719" t="s">
        <v>54</v>
      </c>
      <c r="D6719" t="s">
        <v>82</v>
      </c>
      <c r="E6719" t="s">
        <v>18</v>
      </c>
      <c r="F6719" s="1">
        <v>42993</v>
      </c>
      <c r="G6719" s="1">
        <v>43078</v>
      </c>
      <c r="H6719" s="6" t="str">
        <f t="shared" ref="H6719:H6720" si="1306">TEXT(G6719, "mmmm")</f>
        <v>December</v>
      </c>
      <c r="I6719">
        <v>5669</v>
      </c>
    </row>
    <row r="6720" spans="1:9">
      <c r="A6720" t="s">
        <v>6857</v>
      </c>
      <c r="B6720" t="s">
        <v>50</v>
      </c>
      <c r="C6720" t="s">
        <v>54</v>
      </c>
      <c r="D6720" t="s">
        <v>135</v>
      </c>
      <c r="E6720" t="s">
        <v>18</v>
      </c>
      <c r="F6720" s="1">
        <v>42993</v>
      </c>
      <c r="G6720" s="1">
        <v>43088</v>
      </c>
      <c r="H6720" s="6" t="str">
        <f t="shared" si="1306"/>
        <v>December</v>
      </c>
      <c r="I6720">
        <v>5385</v>
      </c>
    </row>
    <row r="6721" spans="1:9" hidden="1">
      <c r="A6721" t="s">
        <v>6858</v>
      </c>
      <c r="B6721" t="s">
        <v>38</v>
      </c>
      <c r="C6721" t="s">
        <v>26</v>
      </c>
      <c r="D6721" t="s">
        <v>321</v>
      </c>
      <c r="E6721" t="s">
        <v>52</v>
      </c>
      <c r="F6721" s="1">
        <v>42993</v>
      </c>
      <c r="G6721" s="1">
        <v>43096</v>
      </c>
      <c r="I6721">
        <v>0</v>
      </c>
    </row>
    <row r="6722" spans="1:9">
      <c r="A6722" t="s">
        <v>6859</v>
      </c>
      <c r="B6722" t="s">
        <v>38</v>
      </c>
      <c r="C6722" t="s">
        <v>24</v>
      </c>
      <c r="D6722" t="s">
        <v>85</v>
      </c>
      <c r="E6722" t="s">
        <v>18</v>
      </c>
      <c r="F6722" s="1">
        <v>42993</v>
      </c>
      <c r="G6722" s="1">
        <v>43078</v>
      </c>
      <c r="H6722" s="6" t="str">
        <f t="shared" ref="H6722:H6723" si="1307">TEXT(G6722, "mmmm")</f>
        <v>December</v>
      </c>
      <c r="I6722">
        <v>48</v>
      </c>
    </row>
    <row r="6723" spans="1:9">
      <c r="A6723" t="s">
        <v>6860</v>
      </c>
      <c r="B6723" t="s">
        <v>38</v>
      </c>
      <c r="C6723" t="s">
        <v>45</v>
      </c>
      <c r="D6723" t="s">
        <v>130</v>
      </c>
      <c r="E6723" t="s">
        <v>18</v>
      </c>
      <c r="F6723" s="1">
        <v>42993</v>
      </c>
      <c r="G6723" s="1">
        <v>43070</v>
      </c>
      <c r="H6723" s="6" t="str">
        <f t="shared" si="1307"/>
        <v>December</v>
      </c>
      <c r="I6723">
        <v>3663</v>
      </c>
    </row>
    <row r="6724" spans="1:9" hidden="1">
      <c r="A6724" t="s">
        <v>6861</v>
      </c>
      <c r="B6724" t="s">
        <v>57</v>
      </c>
      <c r="C6724" t="s">
        <v>16</v>
      </c>
      <c r="E6724" t="s">
        <v>46</v>
      </c>
      <c r="F6724" s="1">
        <v>42993</v>
      </c>
    </row>
    <row r="6725" spans="1:9">
      <c r="A6725" t="s">
        <v>6862</v>
      </c>
      <c r="B6725" t="s">
        <v>57</v>
      </c>
      <c r="C6725" t="s">
        <v>21</v>
      </c>
      <c r="D6725" t="s">
        <v>404</v>
      </c>
      <c r="E6725" t="s">
        <v>18</v>
      </c>
      <c r="F6725" s="1">
        <v>42993</v>
      </c>
      <c r="G6725" s="1">
        <v>43008</v>
      </c>
      <c r="H6725" s="6" t="str">
        <f t="shared" ref="H6725" si="1308">TEXT(G6725, "mmmm")</f>
        <v>September</v>
      </c>
      <c r="I6725">
        <v>4695</v>
      </c>
    </row>
    <row r="6726" spans="1:9" hidden="1">
      <c r="A6726" t="s">
        <v>6863</v>
      </c>
      <c r="B6726" t="s">
        <v>35</v>
      </c>
      <c r="C6726" t="s">
        <v>24</v>
      </c>
      <c r="D6726" t="s">
        <v>76</v>
      </c>
      <c r="E6726" t="s">
        <v>52</v>
      </c>
      <c r="F6726" s="1">
        <v>42993</v>
      </c>
      <c r="G6726" s="1">
        <v>43099</v>
      </c>
      <c r="I6726">
        <v>0</v>
      </c>
    </row>
    <row r="6727" spans="1:9" hidden="1">
      <c r="A6727" t="s">
        <v>6864</v>
      </c>
      <c r="B6727" t="s">
        <v>108</v>
      </c>
      <c r="C6727" t="s">
        <v>45</v>
      </c>
      <c r="E6727" t="s">
        <v>46</v>
      </c>
      <c r="F6727" s="1">
        <v>42993</v>
      </c>
    </row>
    <row r="6728" spans="1:9">
      <c r="A6728" t="s">
        <v>6865</v>
      </c>
      <c r="B6728" t="s">
        <v>29</v>
      </c>
      <c r="C6728" t="s">
        <v>45</v>
      </c>
      <c r="D6728" t="s">
        <v>74</v>
      </c>
      <c r="E6728" t="s">
        <v>18</v>
      </c>
      <c r="F6728" s="1">
        <v>42993</v>
      </c>
      <c r="G6728" s="1">
        <v>43046</v>
      </c>
      <c r="H6728" s="6" t="str">
        <f t="shared" ref="H6728:H6731" si="1309">TEXT(G6728, "mmmm")</f>
        <v>November</v>
      </c>
      <c r="I6728">
        <v>2712</v>
      </c>
    </row>
    <row r="6729" spans="1:9">
      <c r="A6729" t="s">
        <v>6866</v>
      </c>
      <c r="B6729" t="s">
        <v>32</v>
      </c>
      <c r="C6729" t="s">
        <v>24</v>
      </c>
      <c r="D6729" t="s">
        <v>33</v>
      </c>
      <c r="E6729" t="s">
        <v>18</v>
      </c>
      <c r="F6729" s="1">
        <v>42994</v>
      </c>
      <c r="G6729" s="1">
        <v>43076</v>
      </c>
      <c r="H6729" s="6" t="str">
        <f t="shared" si="1309"/>
        <v>December</v>
      </c>
      <c r="I6729">
        <v>65</v>
      </c>
    </row>
    <row r="6730" spans="1:9">
      <c r="A6730" t="s">
        <v>6867</v>
      </c>
      <c r="B6730" t="s">
        <v>32</v>
      </c>
      <c r="C6730" t="s">
        <v>24</v>
      </c>
      <c r="D6730" t="s">
        <v>193</v>
      </c>
      <c r="E6730" t="s">
        <v>18</v>
      </c>
      <c r="F6730" s="1">
        <v>42994</v>
      </c>
      <c r="G6730" s="1">
        <v>43001</v>
      </c>
      <c r="H6730" s="6" t="str">
        <f t="shared" si="1309"/>
        <v>September</v>
      </c>
      <c r="I6730">
        <v>55</v>
      </c>
    </row>
    <row r="6731" spans="1:9">
      <c r="A6731" t="s">
        <v>6868</v>
      </c>
      <c r="B6731" t="s">
        <v>32</v>
      </c>
      <c r="C6731" t="s">
        <v>24</v>
      </c>
      <c r="D6731" t="s">
        <v>498</v>
      </c>
      <c r="E6731" t="s">
        <v>18</v>
      </c>
      <c r="F6731" s="1">
        <v>42994</v>
      </c>
      <c r="G6731" s="1">
        <v>43099</v>
      </c>
      <c r="H6731" s="6" t="str">
        <f t="shared" si="1309"/>
        <v>December</v>
      </c>
      <c r="I6731">
        <v>58</v>
      </c>
    </row>
    <row r="6732" spans="1:9" hidden="1">
      <c r="A6732" t="s">
        <v>6869</v>
      </c>
      <c r="B6732" t="s">
        <v>124</v>
      </c>
      <c r="C6732" t="s">
        <v>54</v>
      </c>
      <c r="E6732" t="s">
        <v>46</v>
      </c>
      <c r="F6732" s="1">
        <v>42994</v>
      </c>
    </row>
    <row r="6733" spans="1:9">
      <c r="A6733" t="s">
        <v>6870</v>
      </c>
      <c r="B6733" t="s">
        <v>124</v>
      </c>
      <c r="C6733" t="s">
        <v>26</v>
      </c>
      <c r="D6733" t="s">
        <v>183</v>
      </c>
      <c r="E6733" t="s">
        <v>18</v>
      </c>
      <c r="F6733" s="1">
        <v>42994</v>
      </c>
      <c r="G6733" s="1">
        <v>43005</v>
      </c>
      <c r="H6733" s="6" t="str">
        <f t="shared" ref="H6733:H6734" si="1310">TEXT(G6733, "mmmm")</f>
        <v>September</v>
      </c>
      <c r="I6733">
        <v>512</v>
      </c>
    </row>
    <row r="6734" spans="1:9">
      <c r="A6734" t="s">
        <v>6871</v>
      </c>
      <c r="B6734" t="s">
        <v>170</v>
      </c>
      <c r="C6734" t="s">
        <v>54</v>
      </c>
      <c r="D6734" t="s">
        <v>161</v>
      </c>
      <c r="E6734" t="s">
        <v>18</v>
      </c>
      <c r="F6734" s="1">
        <v>42994</v>
      </c>
      <c r="G6734" s="1">
        <v>43002</v>
      </c>
      <c r="H6734" s="6" t="str">
        <f t="shared" si="1310"/>
        <v>September</v>
      </c>
      <c r="I6734">
        <v>5820</v>
      </c>
    </row>
    <row r="6735" spans="1:9" hidden="1">
      <c r="A6735" t="s">
        <v>6872</v>
      </c>
      <c r="B6735" t="s">
        <v>70</v>
      </c>
      <c r="C6735" t="s">
        <v>54</v>
      </c>
      <c r="D6735" t="s">
        <v>416</v>
      </c>
      <c r="E6735" t="s">
        <v>52</v>
      </c>
      <c r="F6735" s="1">
        <v>42994</v>
      </c>
      <c r="G6735" s="1">
        <v>43069</v>
      </c>
      <c r="I6735">
        <v>0</v>
      </c>
    </row>
    <row r="6736" spans="1:9">
      <c r="A6736" t="s">
        <v>6873</v>
      </c>
      <c r="B6736" t="s">
        <v>20</v>
      </c>
      <c r="C6736" t="s">
        <v>16</v>
      </c>
      <c r="D6736" t="s">
        <v>27</v>
      </c>
      <c r="E6736" t="s">
        <v>18</v>
      </c>
      <c r="F6736" s="1">
        <v>42994</v>
      </c>
      <c r="G6736" s="1">
        <v>43064</v>
      </c>
      <c r="H6736" s="6" t="str">
        <f t="shared" ref="H6736:H6741" si="1311">TEXT(G6736, "mmmm")</f>
        <v>November</v>
      </c>
      <c r="I6736">
        <v>1179</v>
      </c>
    </row>
    <row r="6737" spans="1:9">
      <c r="A6737" t="s">
        <v>6874</v>
      </c>
      <c r="B6737" t="s">
        <v>20</v>
      </c>
      <c r="C6737" t="s">
        <v>16</v>
      </c>
      <c r="D6737" t="s">
        <v>157</v>
      </c>
      <c r="E6737" t="s">
        <v>18</v>
      </c>
      <c r="F6737" s="1">
        <v>42994</v>
      </c>
      <c r="G6737" s="1">
        <v>43004</v>
      </c>
      <c r="H6737" s="6" t="str">
        <f t="shared" si="1311"/>
        <v>September</v>
      </c>
      <c r="I6737">
        <v>1153</v>
      </c>
    </row>
    <row r="6738" spans="1:9">
      <c r="A6738" t="s">
        <v>6875</v>
      </c>
      <c r="B6738" t="s">
        <v>148</v>
      </c>
      <c r="C6738" t="s">
        <v>16</v>
      </c>
      <c r="D6738" t="s">
        <v>87</v>
      </c>
      <c r="E6738" t="s">
        <v>18</v>
      </c>
      <c r="F6738" s="1">
        <v>42994</v>
      </c>
      <c r="G6738" s="1">
        <v>42999</v>
      </c>
      <c r="H6738" s="6" t="str">
        <f t="shared" si="1311"/>
        <v>September</v>
      </c>
      <c r="I6738">
        <v>892</v>
      </c>
    </row>
    <row r="6739" spans="1:9">
      <c r="A6739" t="s">
        <v>6876</v>
      </c>
      <c r="B6739" t="s">
        <v>148</v>
      </c>
      <c r="C6739" t="s">
        <v>16</v>
      </c>
      <c r="D6739" t="s">
        <v>306</v>
      </c>
      <c r="E6739" t="s">
        <v>18</v>
      </c>
      <c r="F6739" s="1">
        <v>42994</v>
      </c>
      <c r="G6739" s="1">
        <v>43061</v>
      </c>
      <c r="H6739" s="6" t="str">
        <f t="shared" si="1311"/>
        <v>November</v>
      </c>
      <c r="I6739">
        <v>1231</v>
      </c>
    </row>
    <row r="6740" spans="1:9">
      <c r="A6740" t="s">
        <v>6877</v>
      </c>
      <c r="B6740" t="s">
        <v>148</v>
      </c>
      <c r="C6740" t="s">
        <v>45</v>
      </c>
      <c r="D6740" t="s">
        <v>221</v>
      </c>
      <c r="E6740" t="s">
        <v>18</v>
      </c>
      <c r="F6740" s="1">
        <v>42994</v>
      </c>
      <c r="G6740" s="1">
        <v>43094</v>
      </c>
      <c r="H6740" s="6" t="str">
        <f t="shared" si="1311"/>
        <v>December</v>
      </c>
      <c r="I6740">
        <v>3091</v>
      </c>
    </row>
    <row r="6741" spans="1:9">
      <c r="A6741" t="s">
        <v>6878</v>
      </c>
      <c r="B6741" t="s">
        <v>111</v>
      </c>
      <c r="C6741" t="s">
        <v>26</v>
      </c>
      <c r="D6741" t="s">
        <v>71</v>
      </c>
      <c r="E6741" t="s">
        <v>18</v>
      </c>
      <c r="F6741" s="1">
        <v>42994</v>
      </c>
      <c r="G6741" s="1">
        <v>43063</v>
      </c>
      <c r="H6741" s="6" t="str">
        <f t="shared" si="1311"/>
        <v>November</v>
      </c>
      <c r="I6741">
        <v>547</v>
      </c>
    </row>
    <row r="6742" spans="1:9" hidden="1">
      <c r="A6742" t="s">
        <v>6879</v>
      </c>
      <c r="B6742" t="s">
        <v>44</v>
      </c>
      <c r="C6742" t="s">
        <v>24</v>
      </c>
      <c r="D6742" t="s">
        <v>92</v>
      </c>
      <c r="E6742" t="s">
        <v>52</v>
      </c>
      <c r="F6742" s="1">
        <v>42994</v>
      </c>
      <c r="G6742" s="1">
        <v>43052</v>
      </c>
      <c r="I6742">
        <v>0</v>
      </c>
    </row>
    <row r="6743" spans="1:9">
      <c r="A6743" t="s">
        <v>6880</v>
      </c>
      <c r="B6743" t="s">
        <v>44</v>
      </c>
      <c r="C6743" t="s">
        <v>54</v>
      </c>
      <c r="D6743" t="s">
        <v>154</v>
      </c>
      <c r="E6743" t="s">
        <v>18</v>
      </c>
      <c r="F6743" s="1">
        <v>42994</v>
      </c>
      <c r="G6743" s="1">
        <v>42996</v>
      </c>
      <c r="H6743" s="6" t="str">
        <f t="shared" ref="H6743:H6744" si="1312">TEXT(G6743, "mmmm")</f>
        <v>September</v>
      </c>
      <c r="I6743">
        <v>5919</v>
      </c>
    </row>
    <row r="6744" spans="1:9">
      <c r="A6744" t="s">
        <v>6881</v>
      </c>
      <c r="B6744" t="s">
        <v>44</v>
      </c>
      <c r="C6744" t="s">
        <v>54</v>
      </c>
      <c r="D6744" t="s">
        <v>404</v>
      </c>
      <c r="E6744" t="s">
        <v>18</v>
      </c>
      <c r="F6744" s="1">
        <v>42994</v>
      </c>
      <c r="G6744" s="1">
        <v>43049</v>
      </c>
      <c r="H6744" s="6" t="str">
        <f t="shared" si="1312"/>
        <v>November</v>
      </c>
      <c r="I6744">
        <v>5745</v>
      </c>
    </row>
    <row r="6745" spans="1:9" hidden="1">
      <c r="A6745" t="s">
        <v>6882</v>
      </c>
      <c r="B6745" t="s">
        <v>258</v>
      </c>
      <c r="C6745" t="s">
        <v>26</v>
      </c>
      <c r="D6745" t="s">
        <v>117</v>
      </c>
      <c r="E6745" t="s">
        <v>52</v>
      </c>
      <c r="F6745" s="1">
        <v>42994</v>
      </c>
      <c r="G6745" s="1">
        <v>43058</v>
      </c>
      <c r="I6745">
        <v>0</v>
      </c>
    </row>
    <row r="6746" spans="1:9" hidden="1">
      <c r="A6746" t="s">
        <v>6883</v>
      </c>
      <c r="B6746" t="s">
        <v>258</v>
      </c>
      <c r="C6746" t="s">
        <v>26</v>
      </c>
      <c r="D6746" t="s">
        <v>498</v>
      </c>
      <c r="E6746" t="s">
        <v>52</v>
      </c>
      <c r="F6746" s="1">
        <v>42994</v>
      </c>
      <c r="G6746" s="1">
        <v>43065</v>
      </c>
      <c r="I6746">
        <v>0</v>
      </c>
    </row>
    <row r="6747" spans="1:9" hidden="1">
      <c r="A6747" t="s">
        <v>6884</v>
      </c>
      <c r="B6747" t="s">
        <v>258</v>
      </c>
      <c r="C6747" t="s">
        <v>21</v>
      </c>
      <c r="D6747" t="s">
        <v>82</v>
      </c>
      <c r="E6747" t="s">
        <v>52</v>
      </c>
      <c r="F6747" s="1">
        <v>42994</v>
      </c>
      <c r="G6747" s="1">
        <v>43091</v>
      </c>
      <c r="I6747">
        <v>0</v>
      </c>
    </row>
    <row r="6748" spans="1:9" hidden="1">
      <c r="A6748" t="s">
        <v>6885</v>
      </c>
      <c r="B6748" t="s">
        <v>139</v>
      </c>
      <c r="C6748" t="s">
        <v>45</v>
      </c>
      <c r="D6748" t="s">
        <v>17</v>
      </c>
      <c r="E6748" t="s">
        <v>52</v>
      </c>
      <c r="F6748" s="1">
        <v>42994</v>
      </c>
      <c r="G6748" s="1">
        <v>43075</v>
      </c>
      <c r="I6748">
        <v>0</v>
      </c>
    </row>
    <row r="6749" spans="1:9" hidden="1">
      <c r="A6749" t="s">
        <v>6886</v>
      </c>
      <c r="B6749" t="s">
        <v>38</v>
      </c>
      <c r="C6749" t="s">
        <v>54</v>
      </c>
      <c r="D6749" t="s">
        <v>205</v>
      </c>
      <c r="E6749" t="s">
        <v>52</v>
      </c>
      <c r="F6749" s="1">
        <v>42994</v>
      </c>
      <c r="G6749" s="1">
        <v>43078</v>
      </c>
      <c r="I6749">
        <v>0</v>
      </c>
    </row>
    <row r="6750" spans="1:9">
      <c r="A6750" t="s">
        <v>6887</v>
      </c>
      <c r="B6750" t="s">
        <v>38</v>
      </c>
      <c r="C6750" t="s">
        <v>16</v>
      </c>
      <c r="D6750" t="s">
        <v>279</v>
      </c>
      <c r="E6750" t="s">
        <v>18</v>
      </c>
      <c r="F6750" s="1">
        <v>42994</v>
      </c>
      <c r="G6750" s="1">
        <v>43084</v>
      </c>
      <c r="H6750" s="6" t="str">
        <f t="shared" ref="H6750" si="1313">TEXT(G6750, "mmmm")</f>
        <v>December</v>
      </c>
      <c r="I6750">
        <v>1252</v>
      </c>
    </row>
    <row r="6751" spans="1:9" hidden="1">
      <c r="A6751" t="s">
        <v>6888</v>
      </c>
      <c r="B6751" t="s">
        <v>15</v>
      </c>
      <c r="C6751" t="s">
        <v>24</v>
      </c>
      <c r="D6751" t="s">
        <v>97</v>
      </c>
      <c r="E6751" t="s">
        <v>52</v>
      </c>
      <c r="F6751" s="1">
        <v>42994</v>
      </c>
      <c r="G6751" s="1">
        <v>43060</v>
      </c>
      <c r="I6751">
        <v>0</v>
      </c>
    </row>
    <row r="6752" spans="1:9">
      <c r="A6752" t="s">
        <v>6889</v>
      </c>
      <c r="B6752" t="s">
        <v>15</v>
      </c>
      <c r="C6752" t="s">
        <v>45</v>
      </c>
      <c r="D6752" t="s">
        <v>117</v>
      </c>
      <c r="E6752" t="s">
        <v>18</v>
      </c>
      <c r="F6752" s="1">
        <v>42994</v>
      </c>
      <c r="G6752" s="1">
        <v>43074</v>
      </c>
      <c r="H6752" s="6" t="str">
        <f t="shared" ref="H6752:H6753" si="1314">TEXT(G6752, "mmmm")</f>
        <v>December</v>
      </c>
      <c r="I6752">
        <v>3039</v>
      </c>
    </row>
    <row r="6753" spans="1:9">
      <c r="A6753" t="s">
        <v>6890</v>
      </c>
      <c r="B6753" t="s">
        <v>41</v>
      </c>
      <c r="C6753" t="s">
        <v>26</v>
      </c>
      <c r="D6753" t="s">
        <v>68</v>
      </c>
      <c r="E6753" t="s">
        <v>18</v>
      </c>
      <c r="F6753" s="1">
        <v>42994</v>
      </c>
      <c r="G6753" s="1">
        <v>43058</v>
      </c>
      <c r="H6753" s="6" t="str">
        <f t="shared" si="1314"/>
        <v>November</v>
      </c>
      <c r="I6753">
        <v>637</v>
      </c>
    </row>
    <row r="6754" spans="1:9" hidden="1">
      <c r="A6754" t="s">
        <v>6891</v>
      </c>
      <c r="B6754" t="s">
        <v>103</v>
      </c>
      <c r="C6754" t="s">
        <v>26</v>
      </c>
      <c r="D6754" t="s">
        <v>104</v>
      </c>
      <c r="E6754" t="s">
        <v>52</v>
      </c>
      <c r="F6754" s="1">
        <v>42994</v>
      </c>
      <c r="G6754" s="1">
        <v>43004</v>
      </c>
      <c r="I6754">
        <v>0</v>
      </c>
    </row>
    <row r="6755" spans="1:9">
      <c r="A6755" t="s">
        <v>6892</v>
      </c>
      <c r="B6755" t="s">
        <v>63</v>
      </c>
      <c r="C6755" t="s">
        <v>21</v>
      </c>
      <c r="D6755" t="s">
        <v>85</v>
      </c>
      <c r="E6755" t="s">
        <v>18</v>
      </c>
      <c r="F6755" s="1">
        <v>42994</v>
      </c>
      <c r="G6755" s="1">
        <v>43077</v>
      </c>
      <c r="H6755" s="6" t="str">
        <f t="shared" ref="H6755:H6756" si="1315">TEXT(G6755, "mmmm")</f>
        <v>December</v>
      </c>
      <c r="I6755">
        <v>4614</v>
      </c>
    </row>
    <row r="6756" spans="1:9">
      <c r="A6756" t="s">
        <v>6893</v>
      </c>
      <c r="B6756" t="s">
        <v>94</v>
      </c>
      <c r="C6756" t="s">
        <v>24</v>
      </c>
      <c r="D6756" t="s">
        <v>243</v>
      </c>
      <c r="E6756" t="s">
        <v>18</v>
      </c>
      <c r="F6756" s="1">
        <v>42994</v>
      </c>
      <c r="G6756" s="1">
        <v>43066</v>
      </c>
      <c r="H6756" s="6" t="str">
        <f t="shared" si="1315"/>
        <v>November</v>
      </c>
      <c r="I6756">
        <v>51</v>
      </c>
    </row>
    <row r="6757" spans="1:9" hidden="1">
      <c r="A6757" t="s">
        <v>6894</v>
      </c>
      <c r="B6757" t="s">
        <v>35</v>
      </c>
      <c r="C6757" t="s">
        <v>54</v>
      </c>
      <c r="E6757" t="s">
        <v>46</v>
      </c>
      <c r="F6757" s="1">
        <v>42994</v>
      </c>
    </row>
    <row r="6758" spans="1:9" hidden="1">
      <c r="A6758" t="s">
        <v>6895</v>
      </c>
      <c r="B6758" t="s">
        <v>35</v>
      </c>
      <c r="C6758" t="s">
        <v>26</v>
      </c>
      <c r="D6758" t="s">
        <v>130</v>
      </c>
      <c r="E6758" t="s">
        <v>52</v>
      </c>
      <c r="F6758" s="1">
        <v>42994</v>
      </c>
      <c r="G6758" s="1">
        <v>43058</v>
      </c>
      <c r="I6758">
        <v>0</v>
      </c>
    </row>
    <row r="6759" spans="1:9">
      <c r="A6759" t="s">
        <v>6896</v>
      </c>
      <c r="B6759" t="s">
        <v>35</v>
      </c>
      <c r="C6759" t="s">
        <v>26</v>
      </c>
      <c r="D6759" t="s">
        <v>130</v>
      </c>
      <c r="E6759" t="s">
        <v>18</v>
      </c>
      <c r="F6759" s="1">
        <v>42994</v>
      </c>
      <c r="G6759" s="1">
        <v>43073</v>
      </c>
      <c r="H6759" s="6" t="str">
        <f t="shared" ref="H6759:H6761" si="1316">TEXT(G6759, "mmmm")</f>
        <v>December</v>
      </c>
      <c r="I6759">
        <v>595</v>
      </c>
    </row>
    <row r="6760" spans="1:9">
      <c r="A6760" t="s">
        <v>6897</v>
      </c>
      <c r="B6760" t="s">
        <v>35</v>
      </c>
      <c r="C6760" t="s">
        <v>24</v>
      </c>
      <c r="D6760" t="s">
        <v>85</v>
      </c>
      <c r="E6760" t="s">
        <v>18</v>
      </c>
      <c r="F6760" s="1">
        <v>42994</v>
      </c>
      <c r="G6760" s="1">
        <v>43095</v>
      </c>
      <c r="H6760" s="6" t="str">
        <f t="shared" si="1316"/>
        <v>December</v>
      </c>
      <c r="I6760">
        <v>52</v>
      </c>
    </row>
    <row r="6761" spans="1:9">
      <c r="A6761" t="s">
        <v>6898</v>
      </c>
      <c r="B6761" t="s">
        <v>79</v>
      </c>
      <c r="C6761" t="s">
        <v>21</v>
      </c>
      <c r="D6761" t="s">
        <v>205</v>
      </c>
      <c r="E6761" t="s">
        <v>18</v>
      </c>
      <c r="F6761" s="1">
        <v>42994</v>
      </c>
      <c r="G6761" s="1">
        <v>43008</v>
      </c>
      <c r="H6761" s="6" t="str">
        <f t="shared" si="1316"/>
        <v>September</v>
      </c>
      <c r="I6761">
        <v>5604</v>
      </c>
    </row>
    <row r="6762" spans="1:9" hidden="1">
      <c r="A6762" t="s">
        <v>6899</v>
      </c>
      <c r="B6762" t="s">
        <v>29</v>
      </c>
      <c r="C6762" t="s">
        <v>16</v>
      </c>
      <c r="D6762" t="s">
        <v>180</v>
      </c>
      <c r="E6762" t="s">
        <v>52</v>
      </c>
      <c r="F6762" s="1">
        <v>42994</v>
      </c>
      <c r="G6762" s="1">
        <v>43057</v>
      </c>
      <c r="I6762">
        <v>0</v>
      </c>
    </row>
    <row r="6763" spans="1:9" hidden="1">
      <c r="A6763" t="s">
        <v>6900</v>
      </c>
      <c r="B6763" t="s">
        <v>29</v>
      </c>
      <c r="C6763" t="s">
        <v>16</v>
      </c>
      <c r="D6763" t="s">
        <v>30</v>
      </c>
      <c r="E6763" t="s">
        <v>52</v>
      </c>
      <c r="F6763" s="1">
        <v>42994</v>
      </c>
      <c r="G6763" s="1">
        <v>43051</v>
      </c>
      <c r="I6763">
        <v>0</v>
      </c>
    </row>
    <row r="6764" spans="1:9" hidden="1">
      <c r="A6764" t="s">
        <v>6901</v>
      </c>
      <c r="B6764" t="s">
        <v>29</v>
      </c>
      <c r="C6764" t="s">
        <v>16</v>
      </c>
      <c r="D6764" t="s">
        <v>174</v>
      </c>
      <c r="E6764" t="s">
        <v>52</v>
      </c>
      <c r="F6764" s="1">
        <v>42994</v>
      </c>
      <c r="G6764" s="1">
        <v>43065</v>
      </c>
      <c r="I6764">
        <v>0</v>
      </c>
    </row>
    <row r="6765" spans="1:9">
      <c r="A6765" t="s">
        <v>6902</v>
      </c>
      <c r="B6765" t="s">
        <v>29</v>
      </c>
      <c r="C6765" t="s">
        <v>21</v>
      </c>
      <c r="D6765" t="s">
        <v>205</v>
      </c>
      <c r="E6765" t="s">
        <v>18</v>
      </c>
      <c r="F6765" s="1">
        <v>42994</v>
      </c>
      <c r="G6765" s="1">
        <v>43005</v>
      </c>
      <c r="H6765" s="6" t="str">
        <f t="shared" ref="H6765" si="1317">TEXT(G6765, "mmmm")</f>
        <v>September</v>
      </c>
      <c r="I6765">
        <v>5360</v>
      </c>
    </row>
    <row r="6766" spans="1:9" hidden="1">
      <c r="A6766" t="s">
        <v>6903</v>
      </c>
      <c r="B6766" t="s">
        <v>145</v>
      </c>
      <c r="C6766" t="s">
        <v>16</v>
      </c>
      <c r="E6766" t="s">
        <v>46</v>
      </c>
      <c r="F6766" s="1">
        <v>42995</v>
      </c>
    </row>
    <row r="6767" spans="1:9" hidden="1">
      <c r="A6767" t="s">
        <v>6904</v>
      </c>
      <c r="B6767" t="s">
        <v>124</v>
      </c>
      <c r="C6767" t="s">
        <v>26</v>
      </c>
      <c r="D6767" t="s">
        <v>71</v>
      </c>
      <c r="E6767" t="s">
        <v>52</v>
      </c>
      <c r="F6767" s="1">
        <v>42995</v>
      </c>
      <c r="G6767" s="1">
        <v>43082</v>
      </c>
      <c r="I6767">
        <v>0</v>
      </c>
    </row>
    <row r="6768" spans="1:9" hidden="1">
      <c r="A6768" t="s">
        <v>6905</v>
      </c>
      <c r="B6768" t="s">
        <v>208</v>
      </c>
      <c r="C6768" t="s">
        <v>24</v>
      </c>
      <c r="D6768" t="s">
        <v>309</v>
      </c>
      <c r="E6768" t="s">
        <v>52</v>
      </c>
      <c r="F6768" s="1">
        <v>42995</v>
      </c>
      <c r="G6768" s="1">
        <v>43052</v>
      </c>
      <c r="I6768">
        <v>0</v>
      </c>
    </row>
    <row r="6769" spans="1:9" hidden="1">
      <c r="A6769" t="s">
        <v>6906</v>
      </c>
      <c r="B6769" t="s">
        <v>170</v>
      </c>
      <c r="C6769" t="s">
        <v>21</v>
      </c>
      <c r="D6769" t="s">
        <v>87</v>
      </c>
      <c r="E6769" t="s">
        <v>52</v>
      </c>
      <c r="F6769" s="1">
        <v>42995</v>
      </c>
      <c r="G6769" s="1">
        <v>43053</v>
      </c>
      <c r="I6769">
        <v>0</v>
      </c>
    </row>
    <row r="6770" spans="1:9">
      <c r="A6770" t="s">
        <v>6907</v>
      </c>
      <c r="B6770" t="s">
        <v>170</v>
      </c>
      <c r="C6770" t="s">
        <v>26</v>
      </c>
      <c r="D6770" t="s">
        <v>335</v>
      </c>
      <c r="E6770" t="s">
        <v>18</v>
      </c>
      <c r="F6770" s="1">
        <v>42995</v>
      </c>
      <c r="G6770" s="1">
        <v>43088</v>
      </c>
      <c r="H6770" s="6" t="str">
        <f t="shared" ref="H6770" si="1318">TEXT(G6770, "mmmm")</f>
        <v>December</v>
      </c>
      <c r="I6770">
        <v>538</v>
      </c>
    </row>
    <row r="6771" spans="1:9" hidden="1">
      <c r="A6771" t="s">
        <v>6908</v>
      </c>
      <c r="B6771" t="s">
        <v>20</v>
      </c>
      <c r="C6771" t="s">
        <v>21</v>
      </c>
      <c r="D6771" t="s">
        <v>17</v>
      </c>
      <c r="E6771" t="s">
        <v>52</v>
      </c>
      <c r="F6771" s="1">
        <v>42995</v>
      </c>
      <c r="G6771" s="1">
        <v>43071</v>
      </c>
      <c r="I6771">
        <v>0</v>
      </c>
    </row>
    <row r="6772" spans="1:9">
      <c r="A6772" t="s">
        <v>6909</v>
      </c>
      <c r="B6772" t="s">
        <v>20</v>
      </c>
      <c r="C6772" t="s">
        <v>54</v>
      </c>
      <c r="D6772" t="s">
        <v>126</v>
      </c>
      <c r="E6772" t="s">
        <v>18</v>
      </c>
      <c r="F6772" s="1">
        <v>42995</v>
      </c>
      <c r="G6772" s="1">
        <v>43067</v>
      </c>
      <c r="H6772" s="6" t="str">
        <f t="shared" ref="H6772:H6774" si="1319">TEXT(G6772, "mmmm")</f>
        <v>November</v>
      </c>
      <c r="I6772">
        <v>5668</v>
      </c>
    </row>
    <row r="6773" spans="1:9">
      <c r="A6773" t="s">
        <v>6910</v>
      </c>
      <c r="B6773" t="s">
        <v>20</v>
      </c>
      <c r="C6773" t="s">
        <v>21</v>
      </c>
      <c r="D6773" t="s">
        <v>82</v>
      </c>
      <c r="E6773" t="s">
        <v>18</v>
      </c>
      <c r="F6773" s="1">
        <v>42995</v>
      </c>
      <c r="G6773" s="1">
        <v>43080</v>
      </c>
      <c r="H6773" s="6" t="str">
        <f t="shared" si="1319"/>
        <v>December</v>
      </c>
      <c r="I6773">
        <v>5220</v>
      </c>
    </row>
    <row r="6774" spans="1:9">
      <c r="A6774" t="s">
        <v>6911</v>
      </c>
      <c r="B6774" t="s">
        <v>148</v>
      </c>
      <c r="C6774" t="s">
        <v>21</v>
      </c>
      <c r="D6774" t="s">
        <v>210</v>
      </c>
      <c r="E6774" t="s">
        <v>18</v>
      </c>
      <c r="F6774" s="1">
        <v>42995</v>
      </c>
      <c r="G6774" s="1">
        <v>43004</v>
      </c>
      <c r="H6774" s="6" t="str">
        <f t="shared" si="1319"/>
        <v>September</v>
      </c>
      <c r="I6774">
        <v>5763</v>
      </c>
    </row>
    <row r="6775" spans="1:9" hidden="1">
      <c r="A6775" t="s">
        <v>6912</v>
      </c>
      <c r="B6775" t="s">
        <v>44</v>
      </c>
      <c r="C6775" t="s">
        <v>54</v>
      </c>
      <c r="D6775" t="s">
        <v>55</v>
      </c>
      <c r="E6775" t="s">
        <v>52</v>
      </c>
      <c r="F6775" s="1">
        <v>42995</v>
      </c>
      <c r="G6775" s="1">
        <v>43065</v>
      </c>
      <c r="I6775">
        <v>0</v>
      </c>
    </row>
    <row r="6776" spans="1:9" hidden="1">
      <c r="A6776" t="s">
        <v>6913</v>
      </c>
      <c r="B6776" t="s">
        <v>84</v>
      </c>
      <c r="C6776" t="s">
        <v>26</v>
      </c>
      <c r="E6776" t="s">
        <v>46</v>
      </c>
      <c r="F6776" s="1">
        <v>42995</v>
      </c>
    </row>
    <row r="6777" spans="1:9">
      <c r="A6777" t="s">
        <v>6914</v>
      </c>
      <c r="B6777" t="s">
        <v>101</v>
      </c>
      <c r="C6777" t="s">
        <v>16</v>
      </c>
      <c r="D6777" t="s">
        <v>190</v>
      </c>
      <c r="E6777" t="s">
        <v>18</v>
      </c>
      <c r="F6777" s="1">
        <v>42995</v>
      </c>
      <c r="G6777" s="1">
        <v>43053</v>
      </c>
      <c r="H6777" s="6" t="str">
        <f t="shared" ref="H6777:H6780" si="1320">TEXT(G6777, "mmmm")</f>
        <v>November</v>
      </c>
      <c r="I6777">
        <v>948</v>
      </c>
    </row>
    <row r="6778" spans="1:9">
      <c r="A6778" t="s">
        <v>6915</v>
      </c>
      <c r="B6778" t="s">
        <v>139</v>
      </c>
      <c r="C6778" t="s">
        <v>26</v>
      </c>
      <c r="D6778" t="s">
        <v>132</v>
      </c>
      <c r="E6778" t="s">
        <v>18</v>
      </c>
      <c r="F6778" s="1">
        <v>42995</v>
      </c>
      <c r="G6778" s="1">
        <v>43058</v>
      </c>
      <c r="H6778" s="6" t="str">
        <f t="shared" si="1320"/>
        <v>November</v>
      </c>
      <c r="I6778">
        <v>487</v>
      </c>
    </row>
    <row r="6779" spans="1:9">
      <c r="A6779" t="s">
        <v>6916</v>
      </c>
      <c r="B6779" t="s">
        <v>139</v>
      </c>
      <c r="C6779" t="s">
        <v>16</v>
      </c>
      <c r="D6779" t="s">
        <v>141</v>
      </c>
      <c r="E6779" t="s">
        <v>18</v>
      </c>
      <c r="F6779" s="1">
        <v>42995</v>
      </c>
      <c r="G6779" s="1">
        <v>43057</v>
      </c>
      <c r="H6779" s="6" t="str">
        <f t="shared" si="1320"/>
        <v>November</v>
      </c>
      <c r="I6779">
        <v>1072</v>
      </c>
    </row>
    <row r="6780" spans="1:9">
      <c r="A6780" t="s">
        <v>6917</v>
      </c>
      <c r="B6780" t="s">
        <v>38</v>
      </c>
      <c r="C6780" t="s">
        <v>24</v>
      </c>
      <c r="D6780" t="s">
        <v>279</v>
      </c>
      <c r="E6780" t="s">
        <v>18</v>
      </c>
      <c r="F6780" s="1">
        <v>42995</v>
      </c>
      <c r="G6780" s="1">
        <v>43085</v>
      </c>
      <c r="H6780" s="6" t="str">
        <f t="shared" si="1320"/>
        <v>December</v>
      </c>
      <c r="I6780">
        <v>56</v>
      </c>
    </row>
    <row r="6781" spans="1:9" hidden="1">
      <c r="A6781" t="s">
        <v>6918</v>
      </c>
      <c r="B6781" t="s">
        <v>57</v>
      </c>
      <c r="C6781" t="s">
        <v>45</v>
      </c>
      <c r="D6781" t="s">
        <v>416</v>
      </c>
      <c r="E6781" t="s">
        <v>46</v>
      </c>
      <c r="F6781" s="1">
        <v>42995</v>
      </c>
    </row>
    <row r="6782" spans="1:9">
      <c r="A6782" t="s">
        <v>6919</v>
      </c>
      <c r="B6782" t="s">
        <v>57</v>
      </c>
      <c r="C6782" t="s">
        <v>21</v>
      </c>
      <c r="D6782" t="s">
        <v>161</v>
      </c>
      <c r="E6782" t="s">
        <v>18</v>
      </c>
      <c r="F6782" s="1">
        <v>42995</v>
      </c>
      <c r="G6782" s="1">
        <v>43096</v>
      </c>
      <c r="H6782" s="6" t="str">
        <f t="shared" ref="H6782" si="1321">TEXT(G6782, "mmmm")</f>
        <v>December</v>
      </c>
      <c r="I6782">
        <v>4812</v>
      </c>
    </row>
    <row r="6783" spans="1:9" hidden="1">
      <c r="A6783" t="s">
        <v>6920</v>
      </c>
      <c r="B6783" t="s">
        <v>103</v>
      </c>
      <c r="C6783" t="s">
        <v>26</v>
      </c>
      <c r="D6783" t="s">
        <v>210</v>
      </c>
      <c r="E6783" t="s">
        <v>52</v>
      </c>
      <c r="F6783" s="1">
        <v>42995</v>
      </c>
      <c r="G6783" s="1">
        <v>43066</v>
      </c>
      <c r="I6783">
        <v>0</v>
      </c>
    </row>
    <row r="6784" spans="1:9" hidden="1">
      <c r="A6784" t="s">
        <v>6921</v>
      </c>
      <c r="B6784" t="s">
        <v>103</v>
      </c>
      <c r="C6784" t="s">
        <v>16</v>
      </c>
      <c r="D6784" t="s">
        <v>246</v>
      </c>
      <c r="E6784" t="s">
        <v>52</v>
      </c>
      <c r="F6784" s="1">
        <v>42995</v>
      </c>
      <c r="G6784" s="1">
        <v>43090</v>
      </c>
      <c r="I6784">
        <v>0</v>
      </c>
    </row>
    <row r="6785" spans="1:9" hidden="1">
      <c r="A6785" t="s">
        <v>6922</v>
      </c>
      <c r="B6785" t="s">
        <v>103</v>
      </c>
      <c r="C6785" t="s">
        <v>54</v>
      </c>
      <c r="D6785" t="s">
        <v>210</v>
      </c>
      <c r="E6785" t="s">
        <v>52</v>
      </c>
      <c r="F6785" s="1">
        <v>42995</v>
      </c>
      <c r="G6785" s="1">
        <v>43051</v>
      </c>
      <c r="I6785">
        <v>0</v>
      </c>
    </row>
    <row r="6786" spans="1:9">
      <c r="A6786" t="s">
        <v>6923</v>
      </c>
      <c r="B6786" t="s">
        <v>103</v>
      </c>
      <c r="C6786" t="s">
        <v>21</v>
      </c>
      <c r="D6786" t="s">
        <v>171</v>
      </c>
      <c r="E6786" t="s">
        <v>18</v>
      </c>
      <c r="F6786" s="1">
        <v>42995</v>
      </c>
      <c r="G6786" s="1">
        <v>43058</v>
      </c>
      <c r="H6786" s="6" t="str">
        <f t="shared" ref="H6786:H6789" si="1322">TEXT(G6786, "mmmm")</f>
        <v>November</v>
      </c>
      <c r="I6786">
        <v>5186</v>
      </c>
    </row>
    <row r="6787" spans="1:9">
      <c r="A6787" t="s">
        <v>6924</v>
      </c>
      <c r="B6787" t="s">
        <v>63</v>
      </c>
      <c r="C6787" t="s">
        <v>24</v>
      </c>
      <c r="D6787" t="s">
        <v>205</v>
      </c>
      <c r="E6787" t="s">
        <v>18</v>
      </c>
      <c r="F6787" s="1">
        <v>42995</v>
      </c>
      <c r="G6787" s="1">
        <v>43071</v>
      </c>
      <c r="H6787" s="6" t="str">
        <f t="shared" si="1322"/>
        <v>December</v>
      </c>
      <c r="I6787">
        <v>49</v>
      </c>
    </row>
    <row r="6788" spans="1:9">
      <c r="A6788" t="s">
        <v>6925</v>
      </c>
      <c r="B6788" t="s">
        <v>29</v>
      </c>
      <c r="C6788" t="s">
        <v>21</v>
      </c>
      <c r="D6788" t="s">
        <v>205</v>
      </c>
      <c r="E6788" t="s">
        <v>18</v>
      </c>
      <c r="F6788" s="1">
        <v>42995</v>
      </c>
      <c r="G6788" s="1">
        <v>43005</v>
      </c>
      <c r="H6788" s="6" t="str">
        <f t="shared" si="1322"/>
        <v>September</v>
      </c>
      <c r="I6788">
        <v>4800</v>
      </c>
    </row>
    <row r="6789" spans="1:9">
      <c r="A6789" t="s">
        <v>6926</v>
      </c>
      <c r="B6789" t="s">
        <v>70</v>
      </c>
      <c r="C6789" t="s">
        <v>21</v>
      </c>
      <c r="D6789" t="s">
        <v>246</v>
      </c>
      <c r="E6789" t="s">
        <v>18</v>
      </c>
      <c r="F6789" s="1">
        <v>42996</v>
      </c>
      <c r="G6789" s="1">
        <v>43093</v>
      </c>
      <c r="H6789" s="6" t="str">
        <f t="shared" si="1322"/>
        <v>December</v>
      </c>
      <c r="I6789">
        <v>5627</v>
      </c>
    </row>
    <row r="6790" spans="1:9" hidden="1">
      <c r="A6790" t="s">
        <v>6927</v>
      </c>
      <c r="B6790" t="s">
        <v>20</v>
      </c>
      <c r="C6790" t="s">
        <v>26</v>
      </c>
      <c r="D6790" t="s">
        <v>115</v>
      </c>
      <c r="E6790" t="s">
        <v>52</v>
      </c>
      <c r="F6790" s="1">
        <v>42996</v>
      </c>
      <c r="G6790" s="1">
        <v>43002</v>
      </c>
      <c r="I6790">
        <v>0</v>
      </c>
    </row>
    <row r="6791" spans="1:9">
      <c r="A6791" t="s">
        <v>6928</v>
      </c>
      <c r="B6791" t="s">
        <v>20</v>
      </c>
      <c r="C6791" t="s">
        <v>21</v>
      </c>
      <c r="D6791" t="s">
        <v>117</v>
      </c>
      <c r="E6791" t="s">
        <v>18</v>
      </c>
      <c r="F6791" s="1">
        <v>42996</v>
      </c>
      <c r="G6791" s="1">
        <v>43075</v>
      </c>
      <c r="H6791" s="6" t="str">
        <f t="shared" ref="H6791:H6792" si="1323">TEXT(G6791, "mmmm")</f>
        <v>December</v>
      </c>
      <c r="I6791">
        <v>3779</v>
      </c>
    </row>
    <row r="6792" spans="1:9">
      <c r="A6792" t="s">
        <v>6929</v>
      </c>
      <c r="B6792" t="s">
        <v>20</v>
      </c>
      <c r="C6792" t="s">
        <v>21</v>
      </c>
      <c r="D6792" t="s">
        <v>82</v>
      </c>
      <c r="E6792" t="s">
        <v>18</v>
      </c>
      <c r="F6792" s="1">
        <v>42996</v>
      </c>
      <c r="G6792" s="1">
        <v>43044</v>
      </c>
      <c r="H6792" s="6" t="str">
        <f t="shared" si="1323"/>
        <v>November</v>
      </c>
      <c r="I6792">
        <v>5231</v>
      </c>
    </row>
    <row r="6793" spans="1:9" hidden="1">
      <c r="A6793" t="s">
        <v>6930</v>
      </c>
      <c r="B6793" t="s">
        <v>148</v>
      </c>
      <c r="C6793" t="s">
        <v>54</v>
      </c>
      <c r="D6793" t="s">
        <v>112</v>
      </c>
      <c r="E6793" t="s">
        <v>52</v>
      </c>
      <c r="F6793" s="1">
        <v>42996</v>
      </c>
      <c r="G6793" s="1">
        <v>43006</v>
      </c>
      <c r="I6793">
        <v>0</v>
      </c>
    </row>
    <row r="6794" spans="1:9" hidden="1">
      <c r="A6794" t="s">
        <v>6931</v>
      </c>
      <c r="B6794" t="s">
        <v>148</v>
      </c>
      <c r="C6794" t="s">
        <v>54</v>
      </c>
      <c r="D6794" t="s">
        <v>71</v>
      </c>
      <c r="E6794" t="s">
        <v>52</v>
      </c>
      <c r="F6794" s="1">
        <v>42996</v>
      </c>
      <c r="G6794" s="1">
        <v>43065</v>
      </c>
      <c r="I6794">
        <v>0</v>
      </c>
    </row>
    <row r="6795" spans="1:9">
      <c r="A6795" t="s">
        <v>6932</v>
      </c>
      <c r="B6795" t="s">
        <v>60</v>
      </c>
      <c r="C6795" t="s">
        <v>45</v>
      </c>
      <c r="D6795" t="s">
        <v>200</v>
      </c>
      <c r="E6795" t="s">
        <v>18</v>
      </c>
      <c r="F6795" s="1">
        <v>42996</v>
      </c>
      <c r="G6795" s="1">
        <v>43071</v>
      </c>
      <c r="H6795" s="6" t="str">
        <f t="shared" ref="H6795" si="1324">TEXT(G6795, "mmmm")</f>
        <v>December</v>
      </c>
      <c r="I6795">
        <v>2918</v>
      </c>
    </row>
    <row r="6796" spans="1:9" hidden="1">
      <c r="A6796" t="s">
        <v>6933</v>
      </c>
      <c r="B6796" t="s">
        <v>44</v>
      </c>
      <c r="C6796" t="s">
        <v>45</v>
      </c>
      <c r="E6796" t="s">
        <v>46</v>
      </c>
      <c r="F6796" s="1">
        <v>42996</v>
      </c>
    </row>
    <row r="6797" spans="1:9" hidden="1">
      <c r="A6797" t="s">
        <v>6934</v>
      </c>
      <c r="B6797" t="s">
        <v>258</v>
      </c>
      <c r="C6797" t="s">
        <v>16</v>
      </c>
      <c r="D6797" t="s">
        <v>141</v>
      </c>
      <c r="E6797" t="s">
        <v>52</v>
      </c>
      <c r="F6797" s="1">
        <v>42996</v>
      </c>
      <c r="G6797" s="1">
        <v>43074</v>
      </c>
      <c r="I6797">
        <v>0</v>
      </c>
    </row>
    <row r="6798" spans="1:9">
      <c r="A6798" t="s">
        <v>6935</v>
      </c>
      <c r="B6798" t="s">
        <v>258</v>
      </c>
      <c r="C6798" t="s">
        <v>21</v>
      </c>
      <c r="D6798" t="s">
        <v>135</v>
      </c>
      <c r="E6798" t="s">
        <v>18</v>
      </c>
      <c r="F6798" s="1">
        <v>42996</v>
      </c>
      <c r="G6798" s="1">
        <v>43005</v>
      </c>
      <c r="H6798" s="6" t="str">
        <f t="shared" ref="H6798:H6799" si="1325">TEXT(G6798, "mmmm")</f>
        <v>September</v>
      </c>
      <c r="I6798">
        <v>4902</v>
      </c>
    </row>
    <row r="6799" spans="1:9">
      <c r="A6799" t="s">
        <v>6936</v>
      </c>
      <c r="B6799" t="s">
        <v>84</v>
      </c>
      <c r="C6799" t="s">
        <v>26</v>
      </c>
      <c r="D6799" t="s">
        <v>30</v>
      </c>
      <c r="E6799" t="s">
        <v>18</v>
      </c>
      <c r="F6799" s="1">
        <v>42996</v>
      </c>
      <c r="G6799" s="1">
        <v>43061</v>
      </c>
      <c r="H6799" s="6" t="str">
        <f t="shared" si="1325"/>
        <v>November</v>
      </c>
      <c r="I6799">
        <v>531</v>
      </c>
    </row>
    <row r="6800" spans="1:9" hidden="1">
      <c r="A6800" t="s">
        <v>6937</v>
      </c>
      <c r="B6800" t="s">
        <v>101</v>
      </c>
      <c r="C6800" t="s">
        <v>26</v>
      </c>
      <c r="E6800" t="s">
        <v>46</v>
      </c>
      <c r="F6800" s="1">
        <v>42996</v>
      </c>
    </row>
    <row r="6801" spans="1:9" hidden="1">
      <c r="A6801" t="s">
        <v>6938</v>
      </c>
      <c r="B6801" t="s">
        <v>101</v>
      </c>
      <c r="C6801" t="s">
        <v>54</v>
      </c>
      <c r="D6801" t="s">
        <v>279</v>
      </c>
      <c r="E6801" t="s">
        <v>52</v>
      </c>
      <c r="F6801" s="1">
        <v>42996</v>
      </c>
      <c r="G6801" s="1">
        <v>43060</v>
      </c>
      <c r="I6801">
        <v>0</v>
      </c>
    </row>
    <row r="6802" spans="1:9">
      <c r="A6802" t="s">
        <v>6939</v>
      </c>
      <c r="B6802" t="s">
        <v>101</v>
      </c>
      <c r="C6802" t="s">
        <v>26</v>
      </c>
      <c r="D6802" t="s">
        <v>279</v>
      </c>
      <c r="E6802" t="s">
        <v>18</v>
      </c>
      <c r="F6802" s="1">
        <v>42996</v>
      </c>
      <c r="G6802" s="1">
        <v>43069</v>
      </c>
      <c r="H6802" s="6" t="str">
        <f t="shared" ref="H6802" si="1326">TEXT(G6802, "mmmm")</f>
        <v>November</v>
      </c>
      <c r="I6802">
        <v>526</v>
      </c>
    </row>
    <row r="6803" spans="1:9" hidden="1">
      <c r="A6803" t="s">
        <v>6940</v>
      </c>
      <c r="B6803" t="s">
        <v>139</v>
      </c>
      <c r="C6803" t="s">
        <v>26</v>
      </c>
      <c r="D6803" t="s">
        <v>33</v>
      </c>
      <c r="E6803" t="s">
        <v>52</v>
      </c>
      <c r="F6803" s="1">
        <v>42996</v>
      </c>
      <c r="G6803" s="1">
        <v>43050</v>
      </c>
      <c r="I6803">
        <v>0</v>
      </c>
    </row>
    <row r="6804" spans="1:9">
      <c r="A6804" t="s">
        <v>6941</v>
      </c>
      <c r="B6804" t="s">
        <v>139</v>
      </c>
      <c r="C6804" t="s">
        <v>26</v>
      </c>
      <c r="D6804" t="s">
        <v>119</v>
      </c>
      <c r="E6804" t="s">
        <v>18</v>
      </c>
      <c r="F6804" s="1">
        <v>42996</v>
      </c>
      <c r="G6804" s="1">
        <v>43056</v>
      </c>
      <c r="H6804" s="6" t="str">
        <f t="shared" ref="H6804" si="1327">TEXT(G6804, "mmmm")</f>
        <v>November</v>
      </c>
      <c r="I6804">
        <v>485</v>
      </c>
    </row>
    <row r="6805" spans="1:9" hidden="1">
      <c r="A6805" t="s">
        <v>6942</v>
      </c>
      <c r="B6805" t="s">
        <v>57</v>
      </c>
      <c r="C6805" t="s">
        <v>45</v>
      </c>
      <c r="E6805" t="s">
        <v>46</v>
      </c>
      <c r="F6805" s="1">
        <v>42996</v>
      </c>
    </row>
    <row r="6806" spans="1:9">
      <c r="A6806" t="s">
        <v>6943</v>
      </c>
      <c r="B6806" t="s">
        <v>15</v>
      </c>
      <c r="C6806" t="s">
        <v>26</v>
      </c>
      <c r="D6806" t="s">
        <v>132</v>
      </c>
      <c r="E6806" t="s">
        <v>18</v>
      </c>
      <c r="F6806" s="1">
        <v>42996</v>
      </c>
      <c r="G6806" s="1">
        <v>43094</v>
      </c>
      <c r="H6806" s="6" t="str">
        <f t="shared" ref="H6806:H6807" si="1328">TEXT(G6806, "mmmm")</f>
        <v>December</v>
      </c>
      <c r="I6806">
        <v>520</v>
      </c>
    </row>
    <row r="6807" spans="1:9">
      <c r="A6807" t="s">
        <v>6944</v>
      </c>
      <c r="B6807" t="s">
        <v>41</v>
      </c>
      <c r="C6807" t="s">
        <v>16</v>
      </c>
      <c r="D6807" t="s">
        <v>203</v>
      </c>
      <c r="E6807" t="s">
        <v>18</v>
      </c>
      <c r="F6807" s="1">
        <v>42996</v>
      </c>
      <c r="G6807" s="1">
        <v>43092</v>
      </c>
      <c r="H6807" s="6" t="str">
        <f t="shared" si="1328"/>
        <v>December</v>
      </c>
      <c r="I6807">
        <v>1020</v>
      </c>
    </row>
    <row r="6808" spans="1:9" hidden="1">
      <c r="A6808" t="s">
        <v>6945</v>
      </c>
      <c r="B6808" t="s">
        <v>103</v>
      </c>
      <c r="C6808" t="s">
        <v>16</v>
      </c>
      <c r="D6808" t="s">
        <v>112</v>
      </c>
      <c r="E6808" t="s">
        <v>52</v>
      </c>
      <c r="F6808" s="1">
        <v>42996</v>
      </c>
      <c r="G6808" s="1">
        <v>43073</v>
      </c>
      <c r="I6808">
        <v>0</v>
      </c>
    </row>
    <row r="6809" spans="1:9" hidden="1">
      <c r="A6809" t="s">
        <v>6946</v>
      </c>
      <c r="B6809" t="s">
        <v>103</v>
      </c>
      <c r="C6809" t="s">
        <v>45</v>
      </c>
      <c r="D6809" t="s">
        <v>284</v>
      </c>
      <c r="E6809" t="s">
        <v>52</v>
      </c>
      <c r="F6809" s="1">
        <v>42996</v>
      </c>
      <c r="G6809" s="1">
        <v>43089</v>
      </c>
      <c r="I6809">
        <v>0</v>
      </c>
    </row>
    <row r="6810" spans="1:9">
      <c r="A6810" t="s">
        <v>6947</v>
      </c>
      <c r="B6810" t="s">
        <v>94</v>
      </c>
      <c r="C6810" t="s">
        <v>21</v>
      </c>
      <c r="D6810" t="s">
        <v>215</v>
      </c>
      <c r="E6810" t="s">
        <v>18</v>
      </c>
      <c r="F6810" s="1">
        <v>42996</v>
      </c>
      <c r="G6810" s="1">
        <v>43054</v>
      </c>
      <c r="H6810" s="6" t="str">
        <f t="shared" ref="H6810" si="1329">TEXT(G6810, "mmmm")</f>
        <v>November</v>
      </c>
      <c r="I6810">
        <v>4205</v>
      </c>
    </row>
    <row r="6811" spans="1:9" hidden="1">
      <c r="A6811" t="s">
        <v>6948</v>
      </c>
      <c r="B6811" t="s">
        <v>35</v>
      </c>
      <c r="C6811" t="s">
        <v>26</v>
      </c>
      <c r="D6811" t="s">
        <v>180</v>
      </c>
      <c r="E6811" t="s">
        <v>52</v>
      </c>
      <c r="F6811" s="1">
        <v>42996</v>
      </c>
      <c r="G6811" s="1">
        <v>43044</v>
      </c>
      <c r="I6811">
        <v>0</v>
      </c>
    </row>
    <row r="6812" spans="1:9" hidden="1">
      <c r="A6812" t="s">
        <v>6949</v>
      </c>
      <c r="B6812" t="s">
        <v>29</v>
      </c>
      <c r="C6812" t="s">
        <v>54</v>
      </c>
      <c r="D6812" t="s">
        <v>246</v>
      </c>
      <c r="E6812" t="s">
        <v>46</v>
      </c>
      <c r="F6812" s="1">
        <v>42996</v>
      </c>
    </row>
    <row r="6813" spans="1:9" hidden="1">
      <c r="A6813" t="s">
        <v>6950</v>
      </c>
      <c r="B6813" t="s">
        <v>29</v>
      </c>
      <c r="C6813" t="s">
        <v>24</v>
      </c>
      <c r="D6813" t="s">
        <v>176</v>
      </c>
      <c r="E6813" t="s">
        <v>46</v>
      </c>
      <c r="F6813" s="1">
        <v>42996</v>
      </c>
    </row>
    <row r="6814" spans="1:9" hidden="1">
      <c r="A6814" t="s">
        <v>6951</v>
      </c>
      <c r="B6814" t="s">
        <v>32</v>
      </c>
      <c r="C6814" t="s">
        <v>16</v>
      </c>
      <c r="D6814" t="s">
        <v>141</v>
      </c>
      <c r="E6814" t="s">
        <v>52</v>
      </c>
      <c r="F6814" s="1">
        <v>42997</v>
      </c>
      <c r="G6814" s="1">
        <v>43008</v>
      </c>
      <c r="I6814">
        <v>0</v>
      </c>
    </row>
    <row r="6815" spans="1:9" hidden="1">
      <c r="A6815" t="s">
        <v>6952</v>
      </c>
      <c r="B6815" t="s">
        <v>208</v>
      </c>
      <c r="C6815" t="s">
        <v>16</v>
      </c>
      <c r="D6815" t="s">
        <v>33</v>
      </c>
      <c r="E6815" t="s">
        <v>52</v>
      </c>
      <c r="F6815" s="1">
        <v>42997</v>
      </c>
      <c r="G6815" s="1">
        <v>43047</v>
      </c>
      <c r="I6815">
        <v>0</v>
      </c>
    </row>
    <row r="6816" spans="1:9" hidden="1">
      <c r="A6816" t="s">
        <v>6953</v>
      </c>
      <c r="B6816" t="s">
        <v>170</v>
      </c>
      <c r="C6816" t="s">
        <v>54</v>
      </c>
      <c r="E6816" t="s">
        <v>46</v>
      </c>
      <c r="F6816" s="1">
        <v>42997</v>
      </c>
    </row>
    <row r="6817" spans="1:9">
      <c r="A6817" t="s">
        <v>6954</v>
      </c>
      <c r="B6817" t="s">
        <v>20</v>
      </c>
      <c r="C6817" t="s">
        <v>21</v>
      </c>
      <c r="D6817" t="s">
        <v>97</v>
      </c>
      <c r="E6817" t="s">
        <v>18</v>
      </c>
      <c r="F6817" s="1">
        <v>42997</v>
      </c>
      <c r="G6817" s="1">
        <v>43076</v>
      </c>
      <c r="H6817" s="6" t="str">
        <f t="shared" ref="H6817:H6820" si="1330">TEXT(G6817, "mmmm")</f>
        <v>December</v>
      </c>
      <c r="I6817">
        <v>4990</v>
      </c>
    </row>
    <row r="6818" spans="1:9">
      <c r="A6818" t="s">
        <v>6955</v>
      </c>
      <c r="B6818" t="s">
        <v>20</v>
      </c>
      <c r="C6818" t="s">
        <v>21</v>
      </c>
      <c r="D6818" t="s">
        <v>213</v>
      </c>
      <c r="E6818" t="s">
        <v>18</v>
      </c>
      <c r="F6818" s="1">
        <v>42997</v>
      </c>
      <c r="G6818" s="1">
        <v>43007</v>
      </c>
      <c r="H6818" s="6" t="str">
        <f t="shared" si="1330"/>
        <v>September</v>
      </c>
      <c r="I6818">
        <v>5450</v>
      </c>
    </row>
    <row r="6819" spans="1:9">
      <c r="A6819" t="s">
        <v>6956</v>
      </c>
      <c r="B6819" t="s">
        <v>73</v>
      </c>
      <c r="C6819" t="s">
        <v>24</v>
      </c>
      <c r="D6819" t="s">
        <v>404</v>
      </c>
      <c r="E6819" t="s">
        <v>18</v>
      </c>
      <c r="F6819" s="1">
        <v>42997</v>
      </c>
      <c r="G6819" s="1">
        <v>43050</v>
      </c>
      <c r="H6819" s="6" t="str">
        <f t="shared" si="1330"/>
        <v>November</v>
      </c>
      <c r="I6819">
        <v>53</v>
      </c>
    </row>
    <row r="6820" spans="1:9">
      <c r="A6820" t="s">
        <v>6957</v>
      </c>
      <c r="B6820" t="s">
        <v>258</v>
      </c>
      <c r="C6820" t="s">
        <v>21</v>
      </c>
      <c r="D6820" t="s">
        <v>324</v>
      </c>
      <c r="E6820" t="s">
        <v>18</v>
      </c>
      <c r="F6820" s="1">
        <v>42997</v>
      </c>
      <c r="G6820" s="1">
        <v>43003</v>
      </c>
      <c r="H6820" s="6" t="str">
        <f t="shared" si="1330"/>
        <v>September</v>
      </c>
      <c r="I6820">
        <v>3678</v>
      </c>
    </row>
    <row r="6821" spans="1:9" hidden="1">
      <c r="A6821" t="s">
        <v>6958</v>
      </c>
      <c r="B6821" t="s">
        <v>84</v>
      </c>
      <c r="C6821" t="s">
        <v>21</v>
      </c>
      <c r="D6821" t="s">
        <v>561</v>
      </c>
      <c r="E6821" t="s">
        <v>52</v>
      </c>
      <c r="F6821" s="1">
        <v>42997</v>
      </c>
      <c r="G6821" s="1">
        <v>43007</v>
      </c>
      <c r="I6821">
        <v>0</v>
      </c>
    </row>
    <row r="6822" spans="1:9" hidden="1">
      <c r="A6822" t="s">
        <v>6959</v>
      </c>
      <c r="B6822" t="s">
        <v>84</v>
      </c>
      <c r="C6822" t="s">
        <v>45</v>
      </c>
      <c r="D6822" t="s">
        <v>163</v>
      </c>
      <c r="E6822" t="s">
        <v>52</v>
      </c>
      <c r="F6822" s="1">
        <v>42997</v>
      </c>
      <c r="G6822" s="1">
        <v>43066</v>
      </c>
      <c r="I6822">
        <v>0</v>
      </c>
    </row>
    <row r="6823" spans="1:9">
      <c r="A6823" t="s">
        <v>6960</v>
      </c>
      <c r="B6823" t="s">
        <v>101</v>
      </c>
      <c r="C6823" t="s">
        <v>26</v>
      </c>
      <c r="D6823" t="s">
        <v>76</v>
      </c>
      <c r="E6823" t="s">
        <v>18</v>
      </c>
      <c r="F6823" s="1">
        <v>42997</v>
      </c>
      <c r="G6823" s="1">
        <v>43057</v>
      </c>
      <c r="H6823" s="6" t="str">
        <f t="shared" ref="H6823:H6824" si="1331">TEXT(G6823, "mmmm")</f>
        <v>November</v>
      </c>
      <c r="I6823">
        <v>555</v>
      </c>
    </row>
    <row r="6824" spans="1:9">
      <c r="A6824" t="s">
        <v>6961</v>
      </c>
      <c r="B6824" t="s">
        <v>139</v>
      </c>
      <c r="C6824" t="s">
        <v>26</v>
      </c>
      <c r="D6824" t="s">
        <v>157</v>
      </c>
      <c r="E6824" t="s">
        <v>18</v>
      </c>
      <c r="F6824" s="1">
        <v>42997</v>
      </c>
      <c r="G6824" s="1">
        <v>43085</v>
      </c>
      <c r="H6824" s="6" t="str">
        <f t="shared" si="1331"/>
        <v>December</v>
      </c>
      <c r="I6824">
        <v>492</v>
      </c>
    </row>
    <row r="6825" spans="1:9" hidden="1">
      <c r="A6825" t="s">
        <v>6962</v>
      </c>
      <c r="B6825" t="s">
        <v>122</v>
      </c>
      <c r="C6825" t="s">
        <v>16</v>
      </c>
      <c r="D6825" t="s">
        <v>27</v>
      </c>
      <c r="E6825" t="s">
        <v>52</v>
      </c>
      <c r="F6825" s="1">
        <v>42997</v>
      </c>
      <c r="G6825" s="1">
        <v>43062</v>
      </c>
      <c r="I6825">
        <v>0</v>
      </c>
    </row>
    <row r="6826" spans="1:9" hidden="1">
      <c r="A6826" t="s">
        <v>6963</v>
      </c>
      <c r="B6826" t="s">
        <v>122</v>
      </c>
      <c r="C6826" t="s">
        <v>16</v>
      </c>
      <c r="D6826" t="s">
        <v>82</v>
      </c>
      <c r="E6826" t="s">
        <v>52</v>
      </c>
      <c r="F6826" s="1">
        <v>42997</v>
      </c>
      <c r="G6826" s="1">
        <v>43049</v>
      </c>
      <c r="I6826">
        <v>0</v>
      </c>
    </row>
    <row r="6827" spans="1:9">
      <c r="A6827" t="s">
        <v>6964</v>
      </c>
      <c r="B6827" t="s">
        <v>122</v>
      </c>
      <c r="C6827" t="s">
        <v>26</v>
      </c>
      <c r="D6827" t="s">
        <v>115</v>
      </c>
      <c r="E6827" t="s">
        <v>18</v>
      </c>
      <c r="F6827" s="1">
        <v>42997</v>
      </c>
      <c r="G6827" s="1">
        <v>43056</v>
      </c>
      <c r="H6827" s="6" t="str">
        <f t="shared" ref="H6827" si="1332">TEXT(G6827, "mmmm")</f>
        <v>November</v>
      </c>
      <c r="I6827">
        <v>574</v>
      </c>
    </row>
    <row r="6828" spans="1:9" hidden="1">
      <c r="A6828" t="s">
        <v>6965</v>
      </c>
      <c r="B6828" t="s">
        <v>57</v>
      </c>
      <c r="C6828" t="s">
        <v>16</v>
      </c>
      <c r="E6828" t="s">
        <v>46</v>
      </c>
      <c r="F6828" s="1">
        <v>42997</v>
      </c>
    </row>
    <row r="6829" spans="1:9">
      <c r="A6829" t="s">
        <v>6966</v>
      </c>
      <c r="B6829" t="s">
        <v>57</v>
      </c>
      <c r="C6829" t="s">
        <v>21</v>
      </c>
      <c r="D6829" t="s">
        <v>61</v>
      </c>
      <c r="E6829" t="s">
        <v>18</v>
      </c>
      <c r="F6829" s="1">
        <v>42997</v>
      </c>
      <c r="G6829" s="1">
        <v>43078</v>
      </c>
      <c r="H6829" s="6" t="str">
        <f t="shared" ref="H6829:H6831" si="1333">TEXT(G6829, "mmmm")</f>
        <v>December</v>
      </c>
      <c r="I6829">
        <v>4709</v>
      </c>
    </row>
    <row r="6830" spans="1:9">
      <c r="A6830" t="s">
        <v>6967</v>
      </c>
      <c r="B6830" t="s">
        <v>41</v>
      </c>
      <c r="C6830" t="s">
        <v>45</v>
      </c>
      <c r="D6830" t="s">
        <v>224</v>
      </c>
      <c r="E6830" t="s">
        <v>18</v>
      </c>
      <c r="F6830" s="1">
        <v>42997</v>
      </c>
      <c r="G6830" s="1">
        <v>43073</v>
      </c>
      <c r="H6830" s="6" t="str">
        <f t="shared" si="1333"/>
        <v>December</v>
      </c>
      <c r="I6830">
        <v>3079</v>
      </c>
    </row>
    <row r="6831" spans="1:9">
      <c r="A6831" t="s">
        <v>6968</v>
      </c>
      <c r="B6831" t="s">
        <v>103</v>
      </c>
      <c r="C6831" t="s">
        <v>21</v>
      </c>
      <c r="D6831" t="s">
        <v>228</v>
      </c>
      <c r="E6831" t="s">
        <v>18</v>
      </c>
      <c r="F6831" s="1">
        <v>42997</v>
      </c>
      <c r="G6831" s="1">
        <v>43002</v>
      </c>
      <c r="H6831" s="6" t="str">
        <f t="shared" si="1333"/>
        <v>September</v>
      </c>
      <c r="I6831">
        <v>4369</v>
      </c>
    </row>
    <row r="6832" spans="1:9" hidden="1">
      <c r="A6832" t="s">
        <v>6969</v>
      </c>
      <c r="B6832" t="s">
        <v>94</v>
      </c>
      <c r="C6832" t="s">
        <v>45</v>
      </c>
      <c r="E6832" t="s">
        <v>46</v>
      </c>
      <c r="F6832" s="1">
        <v>42997</v>
      </c>
    </row>
    <row r="6833" spans="1:9" hidden="1">
      <c r="A6833" t="s">
        <v>6970</v>
      </c>
      <c r="B6833" t="s">
        <v>67</v>
      </c>
      <c r="C6833" t="s">
        <v>24</v>
      </c>
      <c r="D6833" t="s">
        <v>157</v>
      </c>
      <c r="E6833" t="s">
        <v>52</v>
      </c>
      <c r="F6833" s="1">
        <v>42997</v>
      </c>
      <c r="G6833" s="1">
        <v>43000</v>
      </c>
      <c r="I6833">
        <v>0</v>
      </c>
    </row>
    <row r="6834" spans="1:9">
      <c r="A6834" t="s">
        <v>6971</v>
      </c>
      <c r="B6834" t="s">
        <v>67</v>
      </c>
      <c r="C6834" t="s">
        <v>54</v>
      </c>
      <c r="D6834" t="s">
        <v>193</v>
      </c>
      <c r="E6834" t="s">
        <v>18</v>
      </c>
      <c r="F6834" s="1">
        <v>42997</v>
      </c>
      <c r="G6834" s="1">
        <v>43100</v>
      </c>
      <c r="H6834" s="6" t="str">
        <f t="shared" ref="H6834:H6836" si="1334">TEXT(G6834, "mmmm")</f>
        <v>December</v>
      </c>
      <c r="I6834">
        <v>6000</v>
      </c>
    </row>
    <row r="6835" spans="1:9">
      <c r="A6835" t="s">
        <v>6972</v>
      </c>
      <c r="B6835" t="s">
        <v>79</v>
      </c>
      <c r="C6835" t="s">
        <v>45</v>
      </c>
      <c r="D6835" t="s">
        <v>161</v>
      </c>
      <c r="E6835" t="s">
        <v>18</v>
      </c>
      <c r="F6835" s="1">
        <v>42997</v>
      </c>
      <c r="G6835" s="1">
        <v>43100</v>
      </c>
      <c r="H6835" s="6" t="str">
        <f t="shared" si="1334"/>
        <v>December</v>
      </c>
      <c r="I6835">
        <v>3248</v>
      </c>
    </row>
    <row r="6836" spans="1:9">
      <c r="A6836" t="s">
        <v>6973</v>
      </c>
      <c r="B6836" t="s">
        <v>29</v>
      </c>
      <c r="C6836" t="s">
        <v>45</v>
      </c>
      <c r="D6836" t="s">
        <v>163</v>
      </c>
      <c r="E6836" t="s">
        <v>18</v>
      </c>
      <c r="F6836" s="1">
        <v>42997</v>
      </c>
      <c r="G6836" s="1">
        <v>43058</v>
      </c>
      <c r="H6836" s="6" t="str">
        <f t="shared" si="1334"/>
        <v>November</v>
      </c>
      <c r="I6836">
        <v>4249</v>
      </c>
    </row>
    <row r="6837" spans="1:9" hidden="1">
      <c r="A6837" t="s">
        <v>6974</v>
      </c>
      <c r="B6837" t="s">
        <v>145</v>
      </c>
      <c r="C6837" t="s">
        <v>45</v>
      </c>
      <c r="D6837" t="s">
        <v>176</v>
      </c>
      <c r="E6837" t="s">
        <v>46</v>
      </c>
      <c r="F6837" s="1">
        <v>42998</v>
      </c>
    </row>
    <row r="6838" spans="1:9">
      <c r="A6838" t="s">
        <v>6975</v>
      </c>
      <c r="B6838" t="s">
        <v>145</v>
      </c>
      <c r="C6838" t="s">
        <v>26</v>
      </c>
      <c r="D6838" t="s">
        <v>210</v>
      </c>
      <c r="E6838" t="s">
        <v>18</v>
      </c>
      <c r="F6838" s="1">
        <v>42998</v>
      </c>
      <c r="G6838" s="1">
        <v>43095</v>
      </c>
      <c r="H6838" s="6" t="str">
        <f t="shared" ref="H6838:H6841" si="1335">TEXT(G6838, "mmmm")</f>
        <v>December</v>
      </c>
      <c r="I6838">
        <v>563</v>
      </c>
    </row>
    <row r="6839" spans="1:9">
      <c r="A6839" t="s">
        <v>6976</v>
      </c>
      <c r="B6839" t="s">
        <v>170</v>
      </c>
      <c r="C6839" t="s">
        <v>21</v>
      </c>
      <c r="D6839" t="s">
        <v>243</v>
      </c>
      <c r="E6839" t="s">
        <v>18</v>
      </c>
      <c r="F6839" s="1">
        <v>42998</v>
      </c>
      <c r="G6839" s="1">
        <v>43007</v>
      </c>
      <c r="H6839" s="6" t="str">
        <f t="shared" si="1335"/>
        <v>September</v>
      </c>
      <c r="I6839">
        <v>5037</v>
      </c>
    </row>
    <row r="6840" spans="1:9">
      <c r="A6840" t="s">
        <v>6977</v>
      </c>
      <c r="B6840" t="s">
        <v>70</v>
      </c>
      <c r="C6840" t="s">
        <v>21</v>
      </c>
      <c r="D6840" t="s">
        <v>161</v>
      </c>
      <c r="E6840" t="s">
        <v>18</v>
      </c>
      <c r="F6840" s="1">
        <v>42998</v>
      </c>
      <c r="G6840" s="1">
        <v>43085</v>
      </c>
      <c r="H6840" s="6" t="str">
        <f t="shared" si="1335"/>
        <v>December</v>
      </c>
      <c r="I6840">
        <v>4865</v>
      </c>
    </row>
    <row r="6841" spans="1:9">
      <c r="A6841" t="s">
        <v>6978</v>
      </c>
      <c r="B6841" t="s">
        <v>20</v>
      </c>
      <c r="C6841" t="s">
        <v>21</v>
      </c>
      <c r="D6841" t="s">
        <v>82</v>
      </c>
      <c r="E6841" t="s">
        <v>18</v>
      </c>
      <c r="F6841" s="1">
        <v>42998</v>
      </c>
      <c r="G6841" s="1">
        <v>43087</v>
      </c>
      <c r="H6841" s="6" t="str">
        <f t="shared" si="1335"/>
        <v>December</v>
      </c>
      <c r="I6841">
        <v>5192</v>
      </c>
    </row>
    <row r="6842" spans="1:9" hidden="1">
      <c r="A6842" t="s">
        <v>6979</v>
      </c>
      <c r="B6842" t="s">
        <v>148</v>
      </c>
      <c r="C6842" t="s">
        <v>16</v>
      </c>
      <c r="D6842" t="s">
        <v>161</v>
      </c>
      <c r="E6842" t="s">
        <v>52</v>
      </c>
      <c r="F6842" s="1">
        <v>42998</v>
      </c>
      <c r="G6842" s="1">
        <v>43092</v>
      </c>
      <c r="I6842">
        <v>0</v>
      </c>
    </row>
    <row r="6843" spans="1:9" hidden="1">
      <c r="A6843" t="s">
        <v>6980</v>
      </c>
      <c r="B6843" t="s">
        <v>73</v>
      </c>
      <c r="C6843" t="s">
        <v>54</v>
      </c>
      <c r="E6843" t="s">
        <v>46</v>
      </c>
      <c r="F6843" s="1">
        <v>42998</v>
      </c>
    </row>
    <row r="6844" spans="1:9" hidden="1">
      <c r="A6844" t="s">
        <v>6981</v>
      </c>
      <c r="B6844" t="s">
        <v>73</v>
      </c>
      <c r="C6844" t="s">
        <v>24</v>
      </c>
      <c r="E6844" t="s">
        <v>46</v>
      </c>
      <c r="F6844" s="1">
        <v>42998</v>
      </c>
    </row>
    <row r="6845" spans="1:9">
      <c r="A6845" t="s">
        <v>6982</v>
      </c>
      <c r="B6845" t="s">
        <v>73</v>
      </c>
      <c r="C6845" t="s">
        <v>24</v>
      </c>
      <c r="D6845" t="s">
        <v>230</v>
      </c>
      <c r="E6845" t="s">
        <v>18</v>
      </c>
      <c r="F6845" s="1">
        <v>42998</v>
      </c>
      <c r="G6845" s="1">
        <v>43100</v>
      </c>
      <c r="H6845" s="6" t="str">
        <f t="shared" ref="H6845:H6846" si="1336">TEXT(G6845, "mmmm")</f>
        <v>December</v>
      </c>
      <c r="I6845">
        <v>41</v>
      </c>
    </row>
    <row r="6846" spans="1:9">
      <c r="A6846" t="s">
        <v>6983</v>
      </c>
      <c r="B6846" t="s">
        <v>60</v>
      </c>
      <c r="C6846" t="s">
        <v>24</v>
      </c>
      <c r="D6846" t="s">
        <v>180</v>
      </c>
      <c r="E6846" t="s">
        <v>18</v>
      </c>
      <c r="F6846" s="1">
        <v>42998</v>
      </c>
      <c r="G6846" s="1">
        <v>43004</v>
      </c>
      <c r="H6846" s="6" t="str">
        <f t="shared" si="1336"/>
        <v>September</v>
      </c>
      <c r="I6846">
        <v>59</v>
      </c>
    </row>
    <row r="6847" spans="1:9" hidden="1">
      <c r="A6847" t="s">
        <v>6984</v>
      </c>
      <c r="B6847" t="s">
        <v>44</v>
      </c>
      <c r="C6847" t="s">
        <v>54</v>
      </c>
      <c r="D6847" t="s">
        <v>154</v>
      </c>
      <c r="E6847" t="s">
        <v>52</v>
      </c>
      <c r="F6847" s="1">
        <v>42998</v>
      </c>
      <c r="G6847" s="1">
        <v>43009</v>
      </c>
      <c r="I6847">
        <v>0</v>
      </c>
    </row>
    <row r="6848" spans="1:9">
      <c r="A6848" t="s">
        <v>6985</v>
      </c>
      <c r="B6848" t="s">
        <v>44</v>
      </c>
      <c r="C6848" t="s">
        <v>24</v>
      </c>
      <c r="D6848" t="s">
        <v>319</v>
      </c>
      <c r="E6848" t="s">
        <v>18</v>
      </c>
      <c r="F6848" s="1">
        <v>42998</v>
      </c>
      <c r="G6848" s="1">
        <v>43063</v>
      </c>
      <c r="H6848" s="6" t="str">
        <f t="shared" ref="H6848:H6849" si="1337">TEXT(G6848, "mmmm")</f>
        <v>November</v>
      </c>
      <c r="I6848">
        <v>58</v>
      </c>
    </row>
    <row r="6849" spans="1:9">
      <c r="A6849" t="s">
        <v>6986</v>
      </c>
      <c r="B6849" t="s">
        <v>258</v>
      </c>
      <c r="C6849" t="s">
        <v>21</v>
      </c>
      <c r="D6849" t="s">
        <v>33</v>
      </c>
      <c r="E6849" t="s">
        <v>18</v>
      </c>
      <c r="F6849" s="1">
        <v>42998</v>
      </c>
      <c r="G6849" s="1">
        <v>43008</v>
      </c>
      <c r="H6849" s="6" t="str">
        <f t="shared" si="1337"/>
        <v>September</v>
      </c>
      <c r="I6849">
        <v>4361</v>
      </c>
    </row>
    <row r="6850" spans="1:9" hidden="1">
      <c r="A6850" t="s">
        <v>6987</v>
      </c>
      <c r="B6850" t="s">
        <v>84</v>
      </c>
      <c r="C6850" t="s">
        <v>21</v>
      </c>
      <c r="E6850" t="s">
        <v>46</v>
      </c>
      <c r="F6850" s="1">
        <v>42998</v>
      </c>
    </row>
    <row r="6851" spans="1:9">
      <c r="A6851" t="s">
        <v>6988</v>
      </c>
      <c r="B6851" t="s">
        <v>84</v>
      </c>
      <c r="C6851" t="s">
        <v>54</v>
      </c>
      <c r="D6851" t="s">
        <v>190</v>
      </c>
      <c r="E6851" t="s">
        <v>18</v>
      </c>
      <c r="F6851" s="1">
        <v>42998</v>
      </c>
      <c r="G6851" s="1">
        <v>43078</v>
      </c>
      <c r="H6851" s="6" t="str">
        <f t="shared" ref="H6851:H6854" si="1338">TEXT(G6851, "mmmm")</f>
        <v>December</v>
      </c>
      <c r="I6851">
        <v>4906</v>
      </c>
    </row>
    <row r="6852" spans="1:9">
      <c r="A6852" t="s">
        <v>6989</v>
      </c>
      <c r="B6852" t="s">
        <v>38</v>
      </c>
      <c r="C6852" t="s">
        <v>26</v>
      </c>
      <c r="D6852" t="s">
        <v>154</v>
      </c>
      <c r="E6852" t="s">
        <v>18</v>
      </c>
      <c r="F6852" s="1">
        <v>42998</v>
      </c>
      <c r="G6852" s="1">
        <v>43007</v>
      </c>
      <c r="H6852" s="6" t="str">
        <f t="shared" si="1338"/>
        <v>September</v>
      </c>
      <c r="I6852">
        <v>587</v>
      </c>
    </row>
    <row r="6853" spans="1:9">
      <c r="A6853" t="s">
        <v>6990</v>
      </c>
      <c r="B6853" t="s">
        <v>38</v>
      </c>
      <c r="C6853" t="s">
        <v>21</v>
      </c>
      <c r="D6853" t="s">
        <v>165</v>
      </c>
      <c r="E6853" t="s">
        <v>18</v>
      </c>
      <c r="F6853" s="1">
        <v>42998</v>
      </c>
      <c r="G6853" s="1">
        <v>43063</v>
      </c>
      <c r="H6853" s="6" t="str">
        <f t="shared" si="1338"/>
        <v>November</v>
      </c>
      <c r="I6853">
        <v>4487</v>
      </c>
    </row>
    <row r="6854" spans="1:9">
      <c r="A6854" t="s">
        <v>6991</v>
      </c>
      <c r="B6854" t="s">
        <v>15</v>
      </c>
      <c r="C6854" t="s">
        <v>45</v>
      </c>
      <c r="D6854" t="s">
        <v>17</v>
      </c>
      <c r="E6854" t="s">
        <v>18</v>
      </c>
      <c r="F6854" s="1">
        <v>42998</v>
      </c>
      <c r="G6854" s="1">
        <v>43097</v>
      </c>
      <c r="H6854" s="6" t="str">
        <f t="shared" si="1338"/>
        <v>December</v>
      </c>
      <c r="I6854">
        <v>3627</v>
      </c>
    </row>
    <row r="6855" spans="1:9" hidden="1">
      <c r="A6855" t="s">
        <v>6992</v>
      </c>
      <c r="B6855" t="s">
        <v>63</v>
      </c>
      <c r="C6855" t="s">
        <v>16</v>
      </c>
      <c r="D6855" t="s">
        <v>180</v>
      </c>
      <c r="E6855" t="s">
        <v>46</v>
      </c>
      <c r="F6855" s="1">
        <v>42998</v>
      </c>
    </row>
    <row r="6856" spans="1:9">
      <c r="A6856" t="s">
        <v>6993</v>
      </c>
      <c r="B6856" t="s">
        <v>63</v>
      </c>
      <c r="C6856" t="s">
        <v>16</v>
      </c>
      <c r="D6856" t="s">
        <v>130</v>
      </c>
      <c r="E6856" t="s">
        <v>18</v>
      </c>
      <c r="F6856" s="1">
        <v>42998</v>
      </c>
      <c r="G6856" s="1">
        <v>43091</v>
      </c>
      <c r="H6856" s="6" t="str">
        <f t="shared" ref="H6856" si="1339">TEXT(G6856, "mmmm")</f>
        <v>December</v>
      </c>
      <c r="I6856">
        <v>920</v>
      </c>
    </row>
    <row r="6857" spans="1:9" hidden="1">
      <c r="A6857" t="s">
        <v>6994</v>
      </c>
      <c r="B6857" t="s">
        <v>35</v>
      </c>
      <c r="C6857" t="s">
        <v>24</v>
      </c>
      <c r="D6857" t="s">
        <v>42</v>
      </c>
      <c r="E6857" t="s">
        <v>46</v>
      </c>
      <c r="F6857" s="1">
        <v>42998</v>
      </c>
    </row>
    <row r="6858" spans="1:9" hidden="1">
      <c r="A6858" t="s">
        <v>6995</v>
      </c>
      <c r="B6858" t="s">
        <v>35</v>
      </c>
      <c r="C6858" t="s">
        <v>45</v>
      </c>
      <c r="E6858" t="s">
        <v>46</v>
      </c>
      <c r="F6858" s="1">
        <v>42998</v>
      </c>
    </row>
    <row r="6859" spans="1:9">
      <c r="A6859" t="s">
        <v>6996</v>
      </c>
      <c r="B6859" t="s">
        <v>35</v>
      </c>
      <c r="C6859" t="s">
        <v>26</v>
      </c>
      <c r="D6859" t="s">
        <v>128</v>
      </c>
      <c r="E6859" t="s">
        <v>18</v>
      </c>
      <c r="F6859" s="1">
        <v>42998</v>
      </c>
      <c r="G6859" s="1">
        <v>43009</v>
      </c>
      <c r="H6859" s="6" t="str">
        <f t="shared" ref="H6859:H6861" si="1340">TEXT(G6859, "mmmm")</f>
        <v>October</v>
      </c>
      <c r="I6859">
        <v>552</v>
      </c>
    </row>
    <row r="6860" spans="1:9">
      <c r="A6860" t="s">
        <v>6997</v>
      </c>
      <c r="B6860" t="s">
        <v>35</v>
      </c>
      <c r="C6860" t="s">
        <v>24</v>
      </c>
      <c r="D6860" t="s">
        <v>92</v>
      </c>
      <c r="E6860" t="s">
        <v>18</v>
      </c>
      <c r="F6860" s="1">
        <v>42998</v>
      </c>
      <c r="G6860" s="1">
        <v>43084</v>
      </c>
      <c r="H6860" s="6" t="str">
        <f t="shared" si="1340"/>
        <v>December</v>
      </c>
      <c r="I6860">
        <v>54</v>
      </c>
    </row>
    <row r="6861" spans="1:9">
      <c r="A6861" t="s">
        <v>6998</v>
      </c>
      <c r="B6861" t="s">
        <v>79</v>
      </c>
      <c r="C6861" t="s">
        <v>26</v>
      </c>
      <c r="D6861" t="s">
        <v>198</v>
      </c>
      <c r="E6861" t="s">
        <v>18</v>
      </c>
      <c r="F6861" s="1">
        <v>42998</v>
      </c>
      <c r="G6861" s="1">
        <v>43083</v>
      </c>
      <c r="H6861" s="6" t="str">
        <f t="shared" si="1340"/>
        <v>December</v>
      </c>
      <c r="I6861">
        <v>472</v>
      </c>
    </row>
    <row r="6862" spans="1:9" hidden="1">
      <c r="A6862" t="s">
        <v>6999</v>
      </c>
      <c r="B6862" t="s">
        <v>108</v>
      </c>
      <c r="C6862" t="s">
        <v>54</v>
      </c>
      <c r="D6862" t="s">
        <v>71</v>
      </c>
      <c r="E6862" t="s">
        <v>52</v>
      </c>
      <c r="F6862" s="1">
        <v>42998</v>
      </c>
      <c r="G6862" s="1">
        <v>43063</v>
      </c>
      <c r="I6862">
        <v>0</v>
      </c>
    </row>
    <row r="6863" spans="1:9" hidden="1">
      <c r="A6863" t="s">
        <v>7000</v>
      </c>
      <c r="B6863" t="s">
        <v>29</v>
      </c>
      <c r="C6863" t="s">
        <v>21</v>
      </c>
      <c r="E6863" t="s">
        <v>46</v>
      </c>
      <c r="F6863" s="1">
        <v>42998</v>
      </c>
    </row>
    <row r="6864" spans="1:9">
      <c r="A6864" t="s">
        <v>7001</v>
      </c>
      <c r="B6864" t="s">
        <v>32</v>
      </c>
      <c r="C6864" t="s">
        <v>24</v>
      </c>
      <c r="D6864" t="s">
        <v>176</v>
      </c>
      <c r="E6864" t="s">
        <v>18</v>
      </c>
      <c r="F6864" s="1">
        <v>42999</v>
      </c>
      <c r="G6864" s="1">
        <v>43008</v>
      </c>
      <c r="H6864" s="6" t="str">
        <f t="shared" ref="H6864" si="1341">TEXT(G6864, "mmmm")</f>
        <v>September</v>
      </c>
      <c r="I6864">
        <v>66</v>
      </c>
    </row>
    <row r="6865" spans="1:9" hidden="1">
      <c r="A6865" t="s">
        <v>7002</v>
      </c>
      <c r="B6865" t="s">
        <v>145</v>
      </c>
      <c r="C6865" t="s">
        <v>21</v>
      </c>
      <c r="D6865" t="s">
        <v>284</v>
      </c>
      <c r="E6865" t="s">
        <v>52</v>
      </c>
      <c r="F6865" s="1">
        <v>42999</v>
      </c>
      <c r="G6865" s="1">
        <v>43071</v>
      </c>
      <c r="I6865">
        <v>0</v>
      </c>
    </row>
    <row r="6866" spans="1:9">
      <c r="A6866" t="s">
        <v>7003</v>
      </c>
      <c r="B6866" t="s">
        <v>124</v>
      </c>
      <c r="C6866" t="s">
        <v>16</v>
      </c>
      <c r="D6866" t="s">
        <v>228</v>
      </c>
      <c r="E6866" t="s">
        <v>18</v>
      </c>
      <c r="F6866" s="1">
        <v>42999</v>
      </c>
      <c r="G6866" s="1">
        <v>43060</v>
      </c>
      <c r="H6866" s="6" t="str">
        <f t="shared" ref="H6866" si="1342">TEXT(G6866, "mmmm")</f>
        <v>November</v>
      </c>
      <c r="I6866">
        <v>1039</v>
      </c>
    </row>
    <row r="6867" spans="1:9" hidden="1">
      <c r="A6867" t="s">
        <v>7004</v>
      </c>
      <c r="B6867" t="s">
        <v>170</v>
      </c>
      <c r="C6867" t="s">
        <v>16</v>
      </c>
      <c r="D6867" t="s">
        <v>221</v>
      </c>
      <c r="E6867" t="s">
        <v>52</v>
      </c>
      <c r="F6867" s="1">
        <v>42999</v>
      </c>
      <c r="G6867" s="1">
        <v>43061</v>
      </c>
      <c r="I6867">
        <v>0</v>
      </c>
    </row>
    <row r="6868" spans="1:9" hidden="1">
      <c r="A6868" t="s">
        <v>7005</v>
      </c>
      <c r="B6868" t="s">
        <v>170</v>
      </c>
      <c r="C6868" t="s">
        <v>21</v>
      </c>
      <c r="D6868" t="s">
        <v>161</v>
      </c>
      <c r="E6868" t="s">
        <v>52</v>
      </c>
      <c r="F6868" s="1">
        <v>42999</v>
      </c>
      <c r="G6868" s="1">
        <v>43003</v>
      </c>
      <c r="I6868">
        <v>0</v>
      </c>
    </row>
    <row r="6869" spans="1:9">
      <c r="A6869" t="s">
        <v>7006</v>
      </c>
      <c r="B6869" t="s">
        <v>170</v>
      </c>
      <c r="C6869" t="s">
        <v>26</v>
      </c>
      <c r="D6869" t="s">
        <v>751</v>
      </c>
      <c r="E6869" t="s">
        <v>18</v>
      </c>
      <c r="F6869" s="1">
        <v>42999</v>
      </c>
      <c r="G6869" s="1">
        <v>43090</v>
      </c>
      <c r="H6869" s="6" t="str">
        <f t="shared" ref="H6869" si="1343">TEXT(G6869, "mmmm")</f>
        <v>December</v>
      </c>
      <c r="I6869">
        <v>550</v>
      </c>
    </row>
    <row r="6870" spans="1:9" hidden="1">
      <c r="A6870" t="s">
        <v>7007</v>
      </c>
      <c r="B6870" t="s">
        <v>70</v>
      </c>
      <c r="C6870" t="s">
        <v>21</v>
      </c>
      <c r="E6870" t="s">
        <v>46</v>
      </c>
      <c r="F6870" s="1">
        <v>42999</v>
      </c>
    </row>
    <row r="6871" spans="1:9" hidden="1">
      <c r="A6871" t="s">
        <v>7008</v>
      </c>
      <c r="B6871" t="s">
        <v>20</v>
      </c>
      <c r="C6871" t="s">
        <v>21</v>
      </c>
      <c r="D6871" t="s">
        <v>157</v>
      </c>
      <c r="E6871" t="s">
        <v>52</v>
      </c>
      <c r="F6871" s="1">
        <v>42999</v>
      </c>
      <c r="G6871" s="1">
        <v>43064</v>
      </c>
      <c r="I6871">
        <v>0</v>
      </c>
    </row>
    <row r="6872" spans="1:9">
      <c r="A6872" t="s">
        <v>7009</v>
      </c>
      <c r="B6872" t="s">
        <v>20</v>
      </c>
      <c r="C6872" t="s">
        <v>21</v>
      </c>
      <c r="D6872" t="s">
        <v>68</v>
      </c>
      <c r="E6872" t="s">
        <v>18</v>
      </c>
      <c r="F6872" s="1">
        <v>42999</v>
      </c>
      <c r="G6872" s="1">
        <v>43099</v>
      </c>
      <c r="H6872" s="6" t="str">
        <f t="shared" ref="H6872" si="1344">TEXT(G6872, "mmmm")</f>
        <v>December</v>
      </c>
      <c r="I6872">
        <v>4570</v>
      </c>
    </row>
    <row r="6873" spans="1:9" hidden="1">
      <c r="A6873" t="s">
        <v>7010</v>
      </c>
      <c r="B6873" t="s">
        <v>148</v>
      </c>
      <c r="C6873" t="s">
        <v>21</v>
      </c>
      <c r="D6873" t="s">
        <v>210</v>
      </c>
      <c r="E6873" t="s">
        <v>52</v>
      </c>
      <c r="F6873" s="1">
        <v>42999</v>
      </c>
      <c r="G6873" s="1">
        <v>43069</v>
      </c>
      <c r="I6873">
        <v>0</v>
      </c>
    </row>
    <row r="6874" spans="1:9">
      <c r="A6874" t="s">
        <v>7011</v>
      </c>
      <c r="B6874" t="s">
        <v>50</v>
      </c>
      <c r="C6874" t="s">
        <v>54</v>
      </c>
      <c r="D6874" t="s">
        <v>224</v>
      </c>
      <c r="E6874" t="s">
        <v>18</v>
      </c>
      <c r="F6874" s="1">
        <v>42999</v>
      </c>
      <c r="G6874" s="1">
        <v>43074</v>
      </c>
      <c r="H6874" s="6" t="str">
        <f t="shared" ref="H6874:H6875" si="1345">TEXT(G6874, "mmmm")</f>
        <v>December</v>
      </c>
      <c r="I6874">
        <v>5138</v>
      </c>
    </row>
    <row r="6875" spans="1:9">
      <c r="A6875" t="s">
        <v>7012</v>
      </c>
      <c r="B6875" t="s">
        <v>44</v>
      </c>
      <c r="C6875" t="s">
        <v>45</v>
      </c>
      <c r="D6875" t="s">
        <v>92</v>
      </c>
      <c r="E6875" t="s">
        <v>18</v>
      </c>
      <c r="F6875" s="1">
        <v>42999</v>
      </c>
      <c r="G6875" s="1">
        <v>43071</v>
      </c>
      <c r="H6875" s="6" t="str">
        <f t="shared" si="1345"/>
        <v>December</v>
      </c>
      <c r="I6875">
        <v>3063</v>
      </c>
    </row>
    <row r="6876" spans="1:9" hidden="1">
      <c r="A6876" t="s">
        <v>7013</v>
      </c>
      <c r="B6876" t="s">
        <v>84</v>
      </c>
      <c r="C6876" t="s">
        <v>16</v>
      </c>
      <c r="D6876" t="s">
        <v>55</v>
      </c>
      <c r="E6876" t="s">
        <v>52</v>
      </c>
      <c r="F6876" s="1">
        <v>42999</v>
      </c>
      <c r="G6876" s="1">
        <v>43010</v>
      </c>
      <c r="I6876">
        <v>0</v>
      </c>
    </row>
    <row r="6877" spans="1:9">
      <c r="A6877" t="s">
        <v>7014</v>
      </c>
      <c r="B6877" t="s">
        <v>101</v>
      </c>
      <c r="C6877" t="s">
        <v>26</v>
      </c>
      <c r="D6877" t="s">
        <v>106</v>
      </c>
      <c r="E6877" t="s">
        <v>18</v>
      </c>
      <c r="F6877" s="1">
        <v>42999</v>
      </c>
      <c r="G6877" s="1">
        <v>43099</v>
      </c>
      <c r="H6877" s="6" t="str">
        <f t="shared" ref="H6877:H6881" si="1346">TEXT(G6877, "mmmm")</f>
        <v>December</v>
      </c>
      <c r="I6877">
        <v>613</v>
      </c>
    </row>
    <row r="6878" spans="1:9">
      <c r="A6878" t="s">
        <v>7015</v>
      </c>
      <c r="B6878" t="s">
        <v>101</v>
      </c>
      <c r="C6878" t="s">
        <v>21</v>
      </c>
      <c r="D6878" t="s">
        <v>130</v>
      </c>
      <c r="E6878" t="s">
        <v>18</v>
      </c>
      <c r="F6878" s="1">
        <v>42999</v>
      </c>
      <c r="G6878" s="1">
        <v>43053</v>
      </c>
      <c r="H6878" s="6" t="str">
        <f t="shared" si="1346"/>
        <v>November</v>
      </c>
      <c r="I6878">
        <v>4808</v>
      </c>
    </row>
    <row r="6879" spans="1:9">
      <c r="A6879" t="s">
        <v>7016</v>
      </c>
      <c r="B6879" t="s">
        <v>139</v>
      </c>
      <c r="C6879" t="s">
        <v>54</v>
      </c>
      <c r="D6879" t="s">
        <v>224</v>
      </c>
      <c r="E6879" t="s">
        <v>18</v>
      </c>
      <c r="F6879" s="1">
        <v>42999</v>
      </c>
      <c r="G6879" s="1">
        <v>43065</v>
      </c>
      <c r="H6879" s="6" t="str">
        <f t="shared" si="1346"/>
        <v>November</v>
      </c>
      <c r="I6879">
        <v>5160</v>
      </c>
    </row>
    <row r="6880" spans="1:9">
      <c r="A6880" t="s">
        <v>7017</v>
      </c>
      <c r="B6880" t="s">
        <v>38</v>
      </c>
      <c r="C6880" t="s">
        <v>26</v>
      </c>
      <c r="D6880" t="s">
        <v>36</v>
      </c>
      <c r="E6880" t="s">
        <v>18</v>
      </c>
      <c r="F6880" s="1">
        <v>42999</v>
      </c>
      <c r="G6880" s="1">
        <v>43009</v>
      </c>
      <c r="H6880" s="6" t="str">
        <f t="shared" si="1346"/>
        <v>October</v>
      </c>
      <c r="I6880">
        <v>566</v>
      </c>
    </row>
    <row r="6881" spans="1:9">
      <c r="A6881" t="s">
        <v>7018</v>
      </c>
      <c r="B6881" t="s">
        <v>122</v>
      </c>
      <c r="C6881" t="s">
        <v>24</v>
      </c>
      <c r="D6881" t="s">
        <v>82</v>
      </c>
      <c r="E6881" t="s">
        <v>18</v>
      </c>
      <c r="F6881" s="1">
        <v>42999</v>
      </c>
      <c r="G6881" s="1">
        <v>43005</v>
      </c>
      <c r="H6881" s="6" t="str">
        <f t="shared" si="1346"/>
        <v>September</v>
      </c>
      <c r="I6881">
        <v>68</v>
      </c>
    </row>
    <row r="6882" spans="1:9" hidden="1">
      <c r="A6882" t="s">
        <v>7019</v>
      </c>
      <c r="B6882" t="s">
        <v>57</v>
      </c>
      <c r="C6882" t="s">
        <v>26</v>
      </c>
      <c r="D6882" t="s">
        <v>161</v>
      </c>
      <c r="E6882" t="s">
        <v>52</v>
      </c>
      <c r="F6882" s="1">
        <v>42999</v>
      </c>
      <c r="G6882" s="1">
        <v>43011</v>
      </c>
      <c r="I6882">
        <v>0</v>
      </c>
    </row>
    <row r="6883" spans="1:9">
      <c r="A6883" t="s">
        <v>7020</v>
      </c>
      <c r="B6883" t="s">
        <v>103</v>
      </c>
      <c r="C6883" t="s">
        <v>21</v>
      </c>
      <c r="D6883" t="s">
        <v>109</v>
      </c>
      <c r="E6883" t="s">
        <v>18</v>
      </c>
      <c r="F6883" s="1">
        <v>42999</v>
      </c>
      <c r="G6883" s="1">
        <v>43091</v>
      </c>
      <c r="H6883" s="6" t="str">
        <f t="shared" ref="H6883:H6884" si="1347">TEXT(G6883, "mmmm")</f>
        <v>December</v>
      </c>
      <c r="I6883">
        <v>5600</v>
      </c>
    </row>
    <row r="6884" spans="1:9">
      <c r="A6884" t="s">
        <v>7021</v>
      </c>
      <c r="B6884" t="s">
        <v>67</v>
      </c>
      <c r="C6884" t="s">
        <v>24</v>
      </c>
      <c r="D6884" t="s">
        <v>97</v>
      </c>
      <c r="E6884" t="s">
        <v>18</v>
      </c>
      <c r="F6884" s="1">
        <v>42999</v>
      </c>
      <c r="G6884" s="1">
        <v>43081</v>
      </c>
      <c r="H6884" s="6" t="str">
        <f t="shared" si="1347"/>
        <v>December</v>
      </c>
      <c r="I6884">
        <v>61</v>
      </c>
    </row>
    <row r="6885" spans="1:9" hidden="1">
      <c r="A6885" t="s">
        <v>7022</v>
      </c>
      <c r="B6885" t="s">
        <v>35</v>
      </c>
      <c r="C6885" t="s">
        <v>24</v>
      </c>
      <c r="D6885" t="s">
        <v>404</v>
      </c>
      <c r="E6885" t="s">
        <v>52</v>
      </c>
      <c r="F6885" s="1">
        <v>42999</v>
      </c>
      <c r="G6885" s="1">
        <v>43072</v>
      </c>
      <c r="I6885">
        <v>0</v>
      </c>
    </row>
    <row r="6886" spans="1:9" hidden="1">
      <c r="A6886" t="s">
        <v>7023</v>
      </c>
      <c r="B6886" t="s">
        <v>108</v>
      </c>
      <c r="C6886" t="s">
        <v>45</v>
      </c>
      <c r="D6886" t="s">
        <v>71</v>
      </c>
      <c r="E6886" t="s">
        <v>52</v>
      </c>
      <c r="F6886" s="1">
        <v>42999</v>
      </c>
      <c r="G6886" s="1">
        <v>43068</v>
      </c>
      <c r="I6886">
        <v>0</v>
      </c>
    </row>
    <row r="6887" spans="1:9" hidden="1">
      <c r="A6887" t="s">
        <v>7024</v>
      </c>
      <c r="B6887" t="s">
        <v>124</v>
      </c>
      <c r="C6887" t="s">
        <v>16</v>
      </c>
      <c r="D6887" t="s">
        <v>221</v>
      </c>
      <c r="E6887" t="s">
        <v>52</v>
      </c>
      <c r="F6887" s="1">
        <v>43000</v>
      </c>
      <c r="G6887" s="1">
        <v>43066</v>
      </c>
      <c r="I6887">
        <v>0</v>
      </c>
    </row>
    <row r="6888" spans="1:9" hidden="1">
      <c r="A6888" t="s">
        <v>7025</v>
      </c>
      <c r="B6888" t="s">
        <v>124</v>
      </c>
      <c r="C6888" t="s">
        <v>54</v>
      </c>
      <c r="D6888" t="s">
        <v>416</v>
      </c>
      <c r="E6888" t="s">
        <v>52</v>
      </c>
      <c r="F6888" s="1">
        <v>43000</v>
      </c>
      <c r="G6888" s="1">
        <v>43063</v>
      </c>
      <c r="I6888">
        <v>0</v>
      </c>
    </row>
    <row r="6889" spans="1:9" hidden="1">
      <c r="A6889" t="s">
        <v>7026</v>
      </c>
      <c r="B6889" t="s">
        <v>170</v>
      </c>
      <c r="C6889" t="s">
        <v>26</v>
      </c>
      <c r="D6889" t="s">
        <v>95</v>
      </c>
      <c r="E6889" t="s">
        <v>52</v>
      </c>
      <c r="F6889" s="1">
        <v>43000</v>
      </c>
      <c r="G6889" s="1">
        <v>43068</v>
      </c>
      <c r="I6889">
        <v>0</v>
      </c>
    </row>
    <row r="6890" spans="1:9" hidden="1">
      <c r="A6890" t="s">
        <v>7027</v>
      </c>
      <c r="B6890" t="s">
        <v>70</v>
      </c>
      <c r="C6890" t="s">
        <v>54</v>
      </c>
      <c r="E6890" t="s">
        <v>46</v>
      </c>
      <c r="F6890" s="1">
        <v>43000</v>
      </c>
    </row>
    <row r="6891" spans="1:9">
      <c r="A6891" t="s">
        <v>7028</v>
      </c>
      <c r="B6891" t="s">
        <v>70</v>
      </c>
      <c r="C6891" t="s">
        <v>21</v>
      </c>
      <c r="D6891" t="s">
        <v>109</v>
      </c>
      <c r="E6891" t="s">
        <v>18</v>
      </c>
      <c r="F6891" s="1">
        <v>43000</v>
      </c>
      <c r="G6891" s="1">
        <v>43092</v>
      </c>
      <c r="H6891" s="6" t="str">
        <f t="shared" ref="H6891" si="1348">TEXT(G6891, "mmmm")</f>
        <v>December</v>
      </c>
      <c r="I6891">
        <v>4976</v>
      </c>
    </row>
    <row r="6892" spans="1:9" hidden="1">
      <c r="A6892" t="s">
        <v>7029</v>
      </c>
      <c r="B6892" t="s">
        <v>20</v>
      </c>
      <c r="C6892" t="s">
        <v>21</v>
      </c>
      <c r="D6892" t="s">
        <v>115</v>
      </c>
      <c r="E6892" t="s">
        <v>52</v>
      </c>
      <c r="F6892" s="1">
        <v>43000</v>
      </c>
      <c r="G6892" s="1">
        <v>43011</v>
      </c>
      <c r="I6892">
        <v>0</v>
      </c>
    </row>
    <row r="6893" spans="1:9">
      <c r="A6893" t="s">
        <v>7030</v>
      </c>
      <c r="B6893" t="s">
        <v>20</v>
      </c>
      <c r="C6893" t="s">
        <v>21</v>
      </c>
      <c r="D6893" t="s">
        <v>324</v>
      </c>
      <c r="E6893" t="s">
        <v>18</v>
      </c>
      <c r="F6893" s="1">
        <v>43000</v>
      </c>
      <c r="G6893" s="1">
        <v>43093</v>
      </c>
      <c r="H6893" s="6" t="str">
        <f t="shared" ref="H6893" si="1349">TEXT(G6893, "mmmm")</f>
        <v>December</v>
      </c>
      <c r="I6893">
        <v>4991</v>
      </c>
    </row>
    <row r="6894" spans="1:9" hidden="1">
      <c r="A6894" t="s">
        <v>7031</v>
      </c>
      <c r="B6894" t="s">
        <v>148</v>
      </c>
      <c r="C6894" t="s">
        <v>26</v>
      </c>
      <c r="D6894" t="s">
        <v>171</v>
      </c>
      <c r="E6894" t="s">
        <v>52</v>
      </c>
      <c r="F6894" s="1">
        <v>43000</v>
      </c>
      <c r="G6894" s="1">
        <v>43012</v>
      </c>
      <c r="I6894">
        <v>0</v>
      </c>
    </row>
    <row r="6895" spans="1:9">
      <c r="A6895" t="s">
        <v>7032</v>
      </c>
      <c r="B6895" t="s">
        <v>148</v>
      </c>
      <c r="C6895" t="s">
        <v>21</v>
      </c>
      <c r="D6895" t="s">
        <v>80</v>
      </c>
      <c r="E6895" t="s">
        <v>18</v>
      </c>
      <c r="F6895" s="1">
        <v>43000</v>
      </c>
      <c r="G6895" s="1">
        <v>43012</v>
      </c>
      <c r="H6895" s="6" t="str">
        <f t="shared" ref="H6895" si="1350">TEXT(G6895, "mmmm")</f>
        <v>October</v>
      </c>
      <c r="I6895">
        <v>5868</v>
      </c>
    </row>
    <row r="6896" spans="1:9" hidden="1">
      <c r="A6896" t="s">
        <v>7033</v>
      </c>
      <c r="B6896" t="s">
        <v>73</v>
      </c>
      <c r="C6896" t="s">
        <v>45</v>
      </c>
      <c r="D6896" t="s">
        <v>92</v>
      </c>
      <c r="E6896" t="s">
        <v>46</v>
      </c>
      <c r="F6896" s="1">
        <v>43000</v>
      </c>
    </row>
    <row r="6897" spans="1:9" hidden="1">
      <c r="A6897" t="s">
        <v>7034</v>
      </c>
      <c r="B6897" t="s">
        <v>50</v>
      </c>
      <c r="C6897" t="s">
        <v>16</v>
      </c>
      <c r="D6897" t="s">
        <v>22</v>
      </c>
      <c r="E6897" t="s">
        <v>52</v>
      </c>
      <c r="F6897" s="1">
        <v>43000</v>
      </c>
      <c r="G6897" s="1">
        <v>43090</v>
      </c>
      <c r="I6897">
        <v>0</v>
      </c>
    </row>
    <row r="6898" spans="1:9">
      <c r="A6898" t="s">
        <v>7035</v>
      </c>
      <c r="B6898" t="s">
        <v>50</v>
      </c>
      <c r="C6898" t="s">
        <v>21</v>
      </c>
      <c r="D6898" t="s">
        <v>48</v>
      </c>
      <c r="E6898" t="s">
        <v>18</v>
      </c>
      <c r="F6898" s="1">
        <v>43000</v>
      </c>
      <c r="G6898" s="1">
        <v>43063</v>
      </c>
      <c r="H6898" s="6" t="str">
        <f t="shared" ref="H6898:H6902" si="1351">TEXT(G6898, "mmmm")</f>
        <v>November</v>
      </c>
      <c r="I6898">
        <v>4938</v>
      </c>
    </row>
    <row r="6899" spans="1:9">
      <c r="A6899" t="s">
        <v>7036</v>
      </c>
      <c r="B6899" t="s">
        <v>50</v>
      </c>
      <c r="C6899" t="s">
        <v>45</v>
      </c>
      <c r="D6899" t="s">
        <v>33</v>
      </c>
      <c r="E6899" t="s">
        <v>18</v>
      </c>
      <c r="F6899" s="1">
        <v>43000</v>
      </c>
      <c r="G6899" s="1">
        <v>43083</v>
      </c>
      <c r="H6899" s="6" t="str">
        <f t="shared" si="1351"/>
        <v>December</v>
      </c>
      <c r="I6899">
        <v>3772</v>
      </c>
    </row>
    <row r="6900" spans="1:9">
      <c r="A6900" t="s">
        <v>7037</v>
      </c>
      <c r="B6900" t="s">
        <v>44</v>
      </c>
      <c r="C6900" t="s">
        <v>54</v>
      </c>
      <c r="D6900" t="s">
        <v>39</v>
      </c>
      <c r="E6900" t="s">
        <v>18</v>
      </c>
      <c r="F6900" s="1">
        <v>43000</v>
      </c>
      <c r="G6900" s="1">
        <v>43010</v>
      </c>
      <c r="H6900" s="6" t="str">
        <f t="shared" si="1351"/>
        <v>October</v>
      </c>
      <c r="I6900">
        <v>5784</v>
      </c>
    </row>
    <row r="6901" spans="1:9">
      <c r="A6901" t="s">
        <v>7038</v>
      </c>
      <c r="B6901" t="s">
        <v>258</v>
      </c>
      <c r="C6901" t="s">
        <v>21</v>
      </c>
      <c r="D6901" t="s">
        <v>126</v>
      </c>
      <c r="E6901" t="s">
        <v>18</v>
      </c>
      <c r="F6901" s="1">
        <v>43000</v>
      </c>
      <c r="G6901" s="1">
        <v>43010</v>
      </c>
      <c r="H6901" s="6" t="str">
        <f t="shared" si="1351"/>
        <v>October</v>
      </c>
      <c r="I6901">
        <v>3485</v>
      </c>
    </row>
    <row r="6902" spans="1:9">
      <c r="A6902" t="s">
        <v>7039</v>
      </c>
      <c r="B6902" t="s">
        <v>84</v>
      </c>
      <c r="C6902" t="s">
        <v>26</v>
      </c>
      <c r="D6902" t="s">
        <v>76</v>
      </c>
      <c r="E6902" t="s">
        <v>18</v>
      </c>
      <c r="F6902" s="1">
        <v>43000</v>
      </c>
      <c r="G6902" s="1">
        <v>43006</v>
      </c>
      <c r="H6902" s="6" t="str">
        <f t="shared" si="1351"/>
        <v>September</v>
      </c>
      <c r="I6902">
        <v>675</v>
      </c>
    </row>
    <row r="6903" spans="1:9" hidden="1">
      <c r="A6903" t="s">
        <v>7040</v>
      </c>
      <c r="B6903" t="s">
        <v>101</v>
      </c>
      <c r="C6903" t="s">
        <v>26</v>
      </c>
      <c r="D6903" t="s">
        <v>58</v>
      </c>
      <c r="E6903" t="s">
        <v>52</v>
      </c>
      <c r="F6903" s="1">
        <v>43000</v>
      </c>
      <c r="G6903" s="1">
        <v>43067</v>
      </c>
      <c r="I6903">
        <v>0</v>
      </c>
    </row>
    <row r="6904" spans="1:9" hidden="1">
      <c r="A6904" t="s">
        <v>7041</v>
      </c>
      <c r="B6904" t="s">
        <v>57</v>
      </c>
      <c r="C6904" t="s">
        <v>24</v>
      </c>
      <c r="D6904" t="s">
        <v>174</v>
      </c>
      <c r="E6904" t="s">
        <v>52</v>
      </c>
      <c r="F6904" s="1">
        <v>43000</v>
      </c>
      <c r="G6904" s="1">
        <v>43067</v>
      </c>
      <c r="I6904">
        <v>0</v>
      </c>
    </row>
    <row r="6905" spans="1:9" hidden="1">
      <c r="A6905" t="s">
        <v>7042</v>
      </c>
      <c r="B6905" t="s">
        <v>63</v>
      </c>
      <c r="C6905" t="s">
        <v>16</v>
      </c>
      <c r="D6905" t="s">
        <v>230</v>
      </c>
      <c r="E6905" t="s">
        <v>52</v>
      </c>
      <c r="F6905" s="1">
        <v>43000</v>
      </c>
      <c r="G6905" s="1">
        <v>43041</v>
      </c>
      <c r="I6905">
        <v>0</v>
      </c>
    </row>
    <row r="6906" spans="1:9">
      <c r="A6906" t="s">
        <v>7043</v>
      </c>
      <c r="B6906" t="s">
        <v>63</v>
      </c>
      <c r="C6906" t="s">
        <v>24</v>
      </c>
      <c r="D6906" t="s">
        <v>561</v>
      </c>
      <c r="E6906" t="s">
        <v>18</v>
      </c>
      <c r="F6906" s="1">
        <v>43000</v>
      </c>
      <c r="G6906" s="1">
        <v>43009</v>
      </c>
      <c r="H6906" s="6" t="str">
        <f t="shared" ref="H6906" si="1352">TEXT(G6906, "mmmm")</f>
        <v>October</v>
      </c>
      <c r="I6906">
        <v>55</v>
      </c>
    </row>
    <row r="6907" spans="1:9" hidden="1">
      <c r="A6907" t="s">
        <v>7044</v>
      </c>
      <c r="B6907" t="s">
        <v>67</v>
      </c>
      <c r="C6907" t="s">
        <v>24</v>
      </c>
      <c r="D6907" t="s">
        <v>176</v>
      </c>
      <c r="E6907" t="s">
        <v>52</v>
      </c>
      <c r="F6907" s="1">
        <v>43000</v>
      </c>
      <c r="G6907" s="1">
        <v>43085</v>
      </c>
      <c r="I6907">
        <v>0</v>
      </c>
    </row>
    <row r="6908" spans="1:9" hidden="1">
      <c r="A6908" t="s">
        <v>7045</v>
      </c>
      <c r="B6908" t="s">
        <v>67</v>
      </c>
      <c r="C6908" t="s">
        <v>45</v>
      </c>
      <c r="D6908" t="s">
        <v>157</v>
      </c>
      <c r="E6908" t="s">
        <v>52</v>
      </c>
      <c r="F6908" s="1">
        <v>43000</v>
      </c>
      <c r="G6908" s="1">
        <v>43081</v>
      </c>
      <c r="I6908">
        <v>0</v>
      </c>
    </row>
    <row r="6909" spans="1:9">
      <c r="A6909" t="s">
        <v>7046</v>
      </c>
      <c r="B6909" t="s">
        <v>67</v>
      </c>
      <c r="C6909" t="s">
        <v>54</v>
      </c>
      <c r="D6909" t="s">
        <v>324</v>
      </c>
      <c r="E6909" t="s">
        <v>18</v>
      </c>
      <c r="F6909" s="1">
        <v>43000</v>
      </c>
      <c r="G6909" s="1">
        <v>43009</v>
      </c>
      <c r="H6909" s="6" t="str">
        <f t="shared" ref="H6909:H6914" si="1353">TEXT(G6909, "mmmm")</f>
        <v>October</v>
      </c>
      <c r="I6909">
        <v>5775</v>
      </c>
    </row>
    <row r="6910" spans="1:9">
      <c r="A6910" t="s">
        <v>7047</v>
      </c>
      <c r="B6910" t="s">
        <v>35</v>
      </c>
      <c r="C6910" t="s">
        <v>26</v>
      </c>
      <c r="D6910" t="s">
        <v>321</v>
      </c>
      <c r="E6910" t="s">
        <v>18</v>
      </c>
      <c r="F6910" s="1">
        <v>43000</v>
      </c>
      <c r="G6910" s="1">
        <v>43057</v>
      </c>
      <c r="H6910" s="6" t="str">
        <f t="shared" si="1353"/>
        <v>November</v>
      </c>
      <c r="I6910">
        <v>651</v>
      </c>
    </row>
    <row r="6911" spans="1:9">
      <c r="A6911" t="s">
        <v>7048</v>
      </c>
      <c r="B6911" t="s">
        <v>35</v>
      </c>
      <c r="C6911" t="s">
        <v>26</v>
      </c>
      <c r="D6911" t="s">
        <v>65</v>
      </c>
      <c r="E6911" t="s">
        <v>18</v>
      </c>
      <c r="F6911" s="1">
        <v>43000</v>
      </c>
      <c r="G6911" s="1">
        <v>43061</v>
      </c>
      <c r="H6911" s="6" t="str">
        <f t="shared" si="1353"/>
        <v>November</v>
      </c>
      <c r="I6911">
        <v>570</v>
      </c>
    </row>
    <row r="6912" spans="1:9">
      <c r="A6912" t="s">
        <v>7049</v>
      </c>
      <c r="B6912" t="s">
        <v>35</v>
      </c>
      <c r="C6912" t="s">
        <v>24</v>
      </c>
      <c r="D6912" t="s">
        <v>319</v>
      </c>
      <c r="E6912" t="s">
        <v>18</v>
      </c>
      <c r="F6912" s="1">
        <v>43000</v>
      </c>
      <c r="G6912" s="1">
        <v>43099</v>
      </c>
      <c r="H6912" s="6" t="str">
        <f t="shared" si="1353"/>
        <v>December</v>
      </c>
      <c r="I6912">
        <v>54</v>
      </c>
    </row>
    <row r="6913" spans="1:9">
      <c r="A6913" t="s">
        <v>7050</v>
      </c>
      <c r="B6913" t="s">
        <v>35</v>
      </c>
      <c r="C6913" t="s">
        <v>24</v>
      </c>
      <c r="D6913" t="s">
        <v>65</v>
      </c>
      <c r="E6913" t="s">
        <v>18</v>
      </c>
      <c r="F6913" s="1">
        <v>43000</v>
      </c>
      <c r="G6913" s="1">
        <v>43007</v>
      </c>
      <c r="H6913" s="6" t="str">
        <f t="shared" si="1353"/>
        <v>September</v>
      </c>
      <c r="I6913">
        <v>47</v>
      </c>
    </row>
    <row r="6914" spans="1:9">
      <c r="A6914" t="s">
        <v>7051</v>
      </c>
      <c r="B6914" t="s">
        <v>108</v>
      </c>
      <c r="C6914" t="s">
        <v>24</v>
      </c>
      <c r="D6914" t="s">
        <v>149</v>
      </c>
      <c r="E6914" t="s">
        <v>18</v>
      </c>
      <c r="F6914" s="1">
        <v>43000</v>
      </c>
      <c r="G6914" s="1">
        <v>43047</v>
      </c>
      <c r="H6914" s="6" t="str">
        <f t="shared" si="1353"/>
        <v>November</v>
      </c>
      <c r="I6914">
        <v>56</v>
      </c>
    </row>
    <row r="6915" spans="1:9" hidden="1">
      <c r="A6915" t="s">
        <v>7052</v>
      </c>
      <c r="B6915" t="s">
        <v>145</v>
      </c>
      <c r="C6915" t="s">
        <v>16</v>
      </c>
      <c r="D6915" t="s">
        <v>80</v>
      </c>
      <c r="E6915" t="s">
        <v>52</v>
      </c>
      <c r="F6915" s="1">
        <v>43001</v>
      </c>
      <c r="G6915" s="1">
        <v>43013</v>
      </c>
      <c r="I6915">
        <v>0</v>
      </c>
    </row>
    <row r="6916" spans="1:9" hidden="1">
      <c r="A6916" t="s">
        <v>7053</v>
      </c>
      <c r="B6916" t="s">
        <v>20</v>
      </c>
      <c r="C6916" t="s">
        <v>21</v>
      </c>
      <c r="D6916" t="s">
        <v>157</v>
      </c>
      <c r="E6916" t="s">
        <v>52</v>
      </c>
      <c r="F6916" s="1">
        <v>43001</v>
      </c>
      <c r="G6916" s="1">
        <v>43081</v>
      </c>
      <c r="I6916">
        <v>0</v>
      </c>
    </row>
    <row r="6917" spans="1:9">
      <c r="A6917" t="s">
        <v>7054</v>
      </c>
      <c r="B6917" t="s">
        <v>20</v>
      </c>
      <c r="C6917" t="s">
        <v>21</v>
      </c>
      <c r="D6917" t="s">
        <v>48</v>
      </c>
      <c r="E6917" t="s">
        <v>18</v>
      </c>
      <c r="F6917" s="1">
        <v>43001</v>
      </c>
      <c r="G6917" s="1">
        <v>43008</v>
      </c>
      <c r="H6917" s="6" t="str">
        <f t="shared" ref="H6917:H6918" si="1354">TEXT(G6917, "mmmm")</f>
        <v>September</v>
      </c>
      <c r="I6917">
        <v>4422</v>
      </c>
    </row>
    <row r="6918" spans="1:9">
      <c r="A6918" t="s">
        <v>7055</v>
      </c>
      <c r="B6918" t="s">
        <v>20</v>
      </c>
      <c r="C6918" t="s">
        <v>21</v>
      </c>
      <c r="D6918" t="s">
        <v>321</v>
      </c>
      <c r="E6918" t="s">
        <v>18</v>
      </c>
      <c r="F6918" s="1">
        <v>43001</v>
      </c>
      <c r="G6918" s="1">
        <v>43010</v>
      </c>
      <c r="H6918" s="6" t="str">
        <f t="shared" si="1354"/>
        <v>October</v>
      </c>
      <c r="I6918">
        <v>5357</v>
      </c>
    </row>
    <row r="6919" spans="1:9" hidden="1">
      <c r="A6919" t="s">
        <v>7056</v>
      </c>
      <c r="B6919" t="s">
        <v>50</v>
      </c>
      <c r="C6919" t="s">
        <v>24</v>
      </c>
      <c r="D6919" t="s">
        <v>48</v>
      </c>
      <c r="E6919" t="s">
        <v>52</v>
      </c>
      <c r="F6919" s="1">
        <v>43001</v>
      </c>
      <c r="G6919" s="1">
        <v>43009</v>
      </c>
      <c r="I6919">
        <v>0</v>
      </c>
    </row>
    <row r="6920" spans="1:9">
      <c r="A6920" t="s">
        <v>7057</v>
      </c>
      <c r="B6920" t="s">
        <v>50</v>
      </c>
      <c r="C6920" t="s">
        <v>16</v>
      </c>
      <c r="D6920" t="s">
        <v>126</v>
      </c>
      <c r="E6920" t="s">
        <v>18</v>
      </c>
      <c r="F6920" s="1">
        <v>43001</v>
      </c>
      <c r="G6920" s="1">
        <v>43005</v>
      </c>
      <c r="H6920" s="6" t="str">
        <f t="shared" ref="H6920:H6922" si="1355">TEXT(G6920, "mmmm")</f>
        <v>September</v>
      </c>
      <c r="I6920">
        <v>1047</v>
      </c>
    </row>
    <row r="6921" spans="1:9">
      <c r="A6921" t="s">
        <v>7058</v>
      </c>
      <c r="B6921" t="s">
        <v>50</v>
      </c>
      <c r="C6921" t="s">
        <v>21</v>
      </c>
      <c r="D6921" t="s">
        <v>33</v>
      </c>
      <c r="E6921" t="s">
        <v>18</v>
      </c>
      <c r="F6921" s="1">
        <v>43001</v>
      </c>
      <c r="G6921" s="1">
        <v>43098</v>
      </c>
      <c r="H6921" s="6" t="str">
        <f t="shared" si="1355"/>
        <v>December</v>
      </c>
      <c r="I6921">
        <v>5013</v>
      </c>
    </row>
    <row r="6922" spans="1:9">
      <c r="A6922" t="s">
        <v>7059</v>
      </c>
      <c r="B6922" t="s">
        <v>60</v>
      </c>
      <c r="C6922" t="s">
        <v>45</v>
      </c>
      <c r="D6922" t="s">
        <v>61</v>
      </c>
      <c r="E6922" t="s">
        <v>18</v>
      </c>
      <c r="F6922" s="1">
        <v>43001</v>
      </c>
      <c r="G6922" s="1">
        <v>43003</v>
      </c>
      <c r="H6922" s="6" t="str">
        <f t="shared" si="1355"/>
        <v>September</v>
      </c>
      <c r="I6922">
        <v>3197</v>
      </c>
    </row>
    <row r="6923" spans="1:9" hidden="1">
      <c r="A6923" t="s">
        <v>7060</v>
      </c>
      <c r="B6923" t="s">
        <v>258</v>
      </c>
      <c r="C6923" t="s">
        <v>16</v>
      </c>
      <c r="D6923" t="s">
        <v>324</v>
      </c>
      <c r="E6923" t="s">
        <v>52</v>
      </c>
      <c r="F6923" s="1">
        <v>43001</v>
      </c>
      <c r="G6923" s="1">
        <v>43013</v>
      </c>
      <c r="I6923">
        <v>0</v>
      </c>
    </row>
    <row r="6924" spans="1:9">
      <c r="A6924" t="s">
        <v>7061</v>
      </c>
      <c r="B6924" t="s">
        <v>258</v>
      </c>
      <c r="C6924" t="s">
        <v>16</v>
      </c>
      <c r="D6924" t="s">
        <v>42</v>
      </c>
      <c r="E6924" t="s">
        <v>18</v>
      </c>
      <c r="F6924" s="1">
        <v>43001</v>
      </c>
      <c r="G6924" s="1">
        <v>43010</v>
      </c>
      <c r="H6924" s="6" t="str">
        <f t="shared" ref="H6924" si="1356">TEXT(G6924, "mmmm")</f>
        <v>October</v>
      </c>
      <c r="I6924">
        <v>1127</v>
      </c>
    </row>
    <row r="6925" spans="1:9" hidden="1">
      <c r="A6925" t="s">
        <v>7062</v>
      </c>
      <c r="B6925" t="s">
        <v>84</v>
      </c>
      <c r="C6925" t="s">
        <v>26</v>
      </c>
      <c r="E6925" t="s">
        <v>46</v>
      </c>
      <c r="F6925" s="1">
        <v>43001</v>
      </c>
    </row>
    <row r="6926" spans="1:9" hidden="1">
      <c r="A6926" t="s">
        <v>7063</v>
      </c>
      <c r="B6926" t="s">
        <v>84</v>
      </c>
      <c r="C6926" t="s">
        <v>21</v>
      </c>
      <c r="D6926" t="s">
        <v>161</v>
      </c>
      <c r="E6926" t="s">
        <v>46</v>
      </c>
      <c r="F6926" s="1">
        <v>43001</v>
      </c>
    </row>
    <row r="6927" spans="1:9">
      <c r="A6927" t="s">
        <v>7064</v>
      </c>
      <c r="B6927" t="s">
        <v>84</v>
      </c>
      <c r="C6927" t="s">
        <v>26</v>
      </c>
      <c r="D6927" t="s">
        <v>130</v>
      </c>
      <c r="E6927" t="s">
        <v>18</v>
      </c>
      <c r="F6927" s="1">
        <v>43001</v>
      </c>
      <c r="G6927" s="1">
        <v>43093</v>
      </c>
      <c r="H6927" s="6" t="str">
        <f t="shared" ref="H6927:H6929" si="1357">TEXT(G6927, "mmmm")</f>
        <v>December</v>
      </c>
      <c r="I6927">
        <v>468</v>
      </c>
    </row>
    <row r="6928" spans="1:9">
      <c r="A6928" t="s">
        <v>7065</v>
      </c>
      <c r="B6928" t="s">
        <v>84</v>
      </c>
      <c r="C6928" t="s">
        <v>24</v>
      </c>
      <c r="D6928" t="s">
        <v>74</v>
      </c>
      <c r="E6928" t="s">
        <v>18</v>
      </c>
      <c r="F6928" s="1">
        <v>43001</v>
      </c>
      <c r="G6928" s="1">
        <v>43058</v>
      </c>
      <c r="H6928" s="6" t="str">
        <f t="shared" si="1357"/>
        <v>November</v>
      </c>
      <c r="I6928">
        <v>55</v>
      </c>
    </row>
    <row r="6929" spans="1:9">
      <c r="A6929" t="s">
        <v>7066</v>
      </c>
      <c r="B6929" t="s">
        <v>101</v>
      </c>
      <c r="C6929" t="s">
        <v>24</v>
      </c>
      <c r="D6929" t="s">
        <v>61</v>
      </c>
      <c r="E6929" t="s">
        <v>18</v>
      </c>
      <c r="F6929" s="1">
        <v>43001</v>
      </c>
      <c r="G6929" s="1">
        <v>43009</v>
      </c>
      <c r="H6929" s="6" t="str">
        <f t="shared" si="1357"/>
        <v>October</v>
      </c>
      <c r="I6929">
        <v>57</v>
      </c>
    </row>
    <row r="6930" spans="1:9" hidden="1">
      <c r="A6930" t="s">
        <v>7067</v>
      </c>
      <c r="B6930" t="s">
        <v>139</v>
      </c>
      <c r="C6930" t="s">
        <v>24</v>
      </c>
      <c r="D6930" t="s">
        <v>42</v>
      </c>
      <c r="E6930" t="s">
        <v>52</v>
      </c>
      <c r="F6930" s="1">
        <v>43001</v>
      </c>
      <c r="G6930" s="1">
        <v>43046</v>
      </c>
      <c r="I6930">
        <v>0</v>
      </c>
    </row>
    <row r="6931" spans="1:9">
      <c r="A6931" t="s">
        <v>7068</v>
      </c>
      <c r="B6931" t="s">
        <v>139</v>
      </c>
      <c r="C6931" t="s">
        <v>16</v>
      </c>
      <c r="D6931" t="s">
        <v>157</v>
      </c>
      <c r="E6931" t="s">
        <v>18</v>
      </c>
      <c r="F6931" s="1">
        <v>43001</v>
      </c>
      <c r="G6931" s="1">
        <v>43066</v>
      </c>
      <c r="H6931" s="6" t="str">
        <f t="shared" ref="H6931" si="1358">TEXT(G6931, "mmmm")</f>
        <v>November</v>
      </c>
      <c r="I6931">
        <v>946</v>
      </c>
    </row>
    <row r="6932" spans="1:9" hidden="1">
      <c r="A6932" t="s">
        <v>7069</v>
      </c>
      <c r="B6932" t="s">
        <v>38</v>
      </c>
      <c r="C6932" t="s">
        <v>26</v>
      </c>
      <c r="D6932" t="s">
        <v>99</v>
      </c>
      <c r="E6932" t="s">
        <v>52</v>
      </c>
      <c r="F6932" s="1">
        <v>43001</v>
      </c>
      <c r="G6932" s="1">
        <v>43010</v>
      </c>
      <c r="I6932">
        <v>0</v>
      </c>
    </row>
    <row r="6933" spans="1:9" hidden="1">
      <c r="A6933" t="s">
        <v>7070</v>
      </c>
      <c r="B6933" t="s">
        <v>57</v>
      </c>
      <c r="C6933" t="s">
        <v>26</v>
      </c>
      <c r="D6933" t="s">
        <v>85</v>
      </c>
      <c r="E6933" t="s">
        <v>52</v>
      </c>
      <c r="F6933" s="1">
        <v>43001</v>
      </c>
      <c r="G6933" s="1">
        <v>43053</v>
      </c>
      <c r="I6933">
        <v>0</v>
      </c>
    </row>
    <row r="6934" spans="1:9" hidden="1">
      <c r="A6934" t="s">
        <v>7071</v>
      </c>
      <c r="B6934" t="s">
        <v>57</v>
      </c>
      <c r="C6934" t="s">
        <v>24</v>
      </c>
      <c r="D6934" t="s">
        <v>128</v>
      </c>
      <c r="E6934" t="s">
        <v>52</v>
      </c>
      <c r="F6934" s="1">
        <v>43001</v>
      </c>
      <c r="G6934" s="1">
        <v>43045</v>
      </c>
      <c r="I6934">
        <v>0</v>
      </c>
    </row>
    <row r="6935" spans="1:9" hidden="1">
      <c r="A6935" t="s">
        <v>7072</v>
      </c>
      <c r="B6935" t="s">
        <v>15</v>
      </c>
      <c r="C6935" t="s">
        <v>24</v>
      </c>
      <c r="D6935" t="s">
        <v>203</v>
      </c>
      <c r="E6935" t="s">
        <v>52</v>
      </c>
      <c r="F6935" s="1">
        <v>43001</v>
      </c>
      <c r="G6935" s="1">
        <v>43066</v>
      </c>
      <c r="I6935">
        <v>0</v>
      </c>
    </row>
    <row r="6936" spans="1:9" hidden="1">
      <c r="A6936" t="s">
        <v>7073</v>
      </c>
      <c r="B6936" t="s">
        <v>94</v>
      </c>
      <c r="C6936" t="s">
        <v>21</v>
      </c>
      <c r="D6936" t="s">
        <v>228</v>
      </c>
      <c r="E6936" t="s">
        <v>52</v>
      </c>
      <c r="F6936" s="1">
        <v>43001</v>
      </c>
      <c r="G6936" s="1">
        <v>43013</v>
      </c>
      <c r="I6936">
        <v>0</v>
      </c>
    </row>
    <row r="6937" spans="1:9" hidden="1">
      <c r="A6937" t="s">
        <v>7074</v>
      </c>
      <c r="B6937" t="s">
        <v>35</v>
      </c>
      <c r="C6937" t="s">
        <v>45</v>
      </c>
      <c r="E6937" t="s">
        <v>46</v>
      </c>
      <c r="F6937" s="1">
        <v>43001</v>
      </c>
    </row>
    <row r="6938" spans="1:9">
      <c r="A6938" t="s">
        <v>7075</v>
      </c>
      <c r="B6938" t="s">
        <v>35</v>
      </c>
      <c r="C6938" t="s">
        <v>21</v>
      </c>
      <c r="D6938" t="s">
        <v>321</v>
      </c>
      <c r="E6938" t="s">
        <v>18</v>
      </c>
      <c r="F6938" s="1">
        <v>43001</v>
      </c>
      <c r="G6938" s="1">
        <v>43086</v>
      </c>
      <c r="H6938" s="6" t="str">
        <f t="shared" ref="H6938:H6940" si="1359">TEXT(G6938, "mmmm")</f>
        <v>December</v>
      </c>
      <c r="I6938">
        <v>4415</v>
      </c>
    </row>
    <row r="6939" spans="1:9">
      <c r="A6939" t="s">
        <v>7076</v>
      </c>
      <c r="B6939" t="s">
        <v>79</v>
      </c>
      <c r="C6939" t="s">
        <v>24</v>
      </c>
      <c r="D6939" t="s">
        <v>171</v>
      </c>
      <c r="E6939" t="s">
        <v>18</v>
      </c>
      <c r="F6939" s="1">
        <v>43001</v>
      </c>
      <c r="G6939" s="1">
        <v>43010</v>
      </c>
      <c r="H6939" s="6" t="str">
        <f t="shared" si="1359"/>
        <v>October</v>
      </c>
      <c r="I6939">
        <v>60</v>
      </c>
    </row>
    <row r="6940" spans="1:9">
      <c r="A6940" t="s">
        <v>7077</v>
      </c>
      <c r="B6940" t="s">
        <v>29</v>
      </c>
      <c r="C6940" t="s">
        <v>54</v>
      </c>
      <c r="D6940" t="s">
        <v>106</v>
      </c>
      <c r="E6940" t="s">
        <v>18</v>
      </c>
      <c r="F6940" s="1">
        <v>43001</v>
      </c>
      <c r="G6940" s="1">
        <v>43009</v>
      </c>
      <c r="H6940" s="6" t="str">
        <f t="shared" si="1359"/>
        <v>October</v>
      </c>
      <c r="I6940">
        <v>5865</v>
      </c>
    </row>
    <row r="6941" spans="1:9" hidden="1">
      <c r="A6941" t="s">
        <v>7078</v>
      </c>
      <c r="B6941" t="s">
        <v>32</v>
      </c>
      <c r="C6941" t="s">
        <v>54</v>
      </c>
      <c r="D6941" t="s">
        <v>68</v>
      </c>
      <c r="E6941" t="s">
        <v>52</v>
      </c>
      <c r="F6941" s="1">
        <v>43002</v>
      </c>
      <c r="G6941" s="1">
        <v>43062</v>
      </c>
      <c r="I6941">
        <v>0</v>
      </c>
    </row>
    <row r="6942" spans="1:9" hidden="1">
      <c r="A6942" t="s">
        <v>7079</v>
      </c>
      <c r="B6942" t="s">
        <v>32</v>
      </c>
      <c r="C6942" t="s">
        <v>24</v>
      </c>
      <c r="D6942" t="s">
        <v>27</v>
      </c>
      <c r="E6942" t="s">
        <v>52</v>
      </c>
      <c r="F6942" s="1">
        <v>43002</v>
      </c>
      <c r="G6942" s="1">
        <v>43066</v>
      </c>
      <c r="I6942">
        <v>0</v>
      </c>
    </row>
    <row r="6943" spans="1:9" hidden="1">
      <c r="A6943" t="s">
        <v>7080</v>
      </c>
      <c r="B6943" t="s">
        <v>145</v>
      </c>
      <c r="C6943" t="s">
        <v>16</v>
      </c>
      <c r="D6943" t="s">
        <v>161</v>
      </c>
      <c r="E6943" t="s">
        <v>52</v>
      </c>
      <c r="F6943" s="1">
        <v>43002</v>
      </c>
      <c r="G6943" s="1">
        <v>43083</v>
      </c>
      <c r="I6943">
        <v>0</v>
      </c>
    </row>
    <row r="6944" spans="1:9" hidden="1">
      <c r="A6944" t="s">
        <v>7081</v>
      </c>
      <c r="B6944" t="s">
        <v>208</v>
      </c>
      <c r="C6944" t="s">
        <v>45</v>
      </c>
      <c r="D6944" t="s">
        <v>219</v>
      </c>
      <c r="E6944" t="s">
        <v>52</v>
      </c>
      <c r="F6944" s="1">
        <v>43002</v>
      </c>
      <c r="G6944" s="1">
        <v>43012</v>
      </c>
      <c r="I6944">
        <v>0</v>
      </c>
    </row>
    <row r="6945" spans="1:9">
      <c r="A6945" t="s">
        <v>7082</v>
      </c>
      <c r="B6945" t="s">
        <v>208</v>
      </c>
      <c r="C6945" t="s">
        <v>24</v>
      </c>
      <c r="D6945" t="s">
        <v>132</v>
      </c>
      <c r="E6945" t="s">
        <v>18</v>
      </c>
      <c r="F6945" s="1">
        <v>43002</v>
      </c>
      <c r="G6945" s="1">
        <v>43010</v>
      </c>
      <c r="H6945" s="6" t="str">
        <f t="shared" ref="H6945:H6948" si="1360">TEXT(G6945, "mmmm")</f>
        <v>October</v>
      </c>
      <c r="I6945">
        <v>54</v>
      </c>
    </row>
    <row r="6946" spans="1:9">
      <c r="A6946" t="s">
        <v>7083</v>
      </c>
      <c r="B6946" t="s">
        <v>170</v>
      </c>
      <c r="C6946" t="s">
        <v>21</v>
      </c>
      <c r="D6946" t="s">
        <v>146</v>
      </c>
      <c r="E6946" t="s">
        <v>18</v>
      </c>
      <c r="F6946" s="1">
        <v>43002</v>
      </c>
      <c r="G6946" s="1">
        <v>43096</v>
      </c>
      <c r="H6946" s="6" t="str">
        <f t="shared" si="1360"/>
        <v>December</v>
      </c>
      <c r="I6946">
        <v>5069</v>
      </c>
    </row>
    <row r="6947" spans="1:9">
      <c r="A6947" t="s">
        <v>7084</v>
      </c>
      <c r="B6947" t="s">
        <v>70</v>
      </c>
      <c r="C6947" t="s">
        <v>54</v>
      </c>
      <c r="D6947" t="s">
        <v>205</v>
      </c>
      <c r="E6947" t="s">
        <v>18</v>
      </c>
      <c r="F6947" s="1">
        <v>43002</v>
      </c>
      <c r="G6947" s="1">
        <v>43013</v>
      </c>
      <c r="H6947" s="6" t="str">
        <f t="shared" si="1360"/>
        <v>October</v>
      </c>
      <c r="I6947">
        <v>5378</v>
      </c>
    </row>
    <row r="6948" spans="1:9">
      <c r="A6948" t="s">
        <v>7085</v>
      </c>
      <c r="B6948" t="s">
        <v>70</v>
      </c>
      <c r="C6948" t="s">
        <v>21</v>
      </c>
      <c r="D6948" t="s">
        <v>112</v>
      </c>
      <c r="E6948" t="s">
        <v>18</v>
      </c>
      <c r="F6948" s="1">
        <v>43002</v>
      </c>
      <c r="G6948" s="1">
        <v>43073</v>
      </c>
      <c r="H6948" s="6" t="str">
        <f t="shared" si="1360"/>
        <v>December</v>
      </c>
      <c r="I6948">
        <v>5255</v>
      </c>
    </row>
    <row r="6949" spans="1:9" hidden="1">
      <c r="A6949" t="s">
        <v>7086</v>
      </c>
      <c r="B6949" t="s">
        <v>20</v>
      </c>
      <c r="C6949" t="s">
        <v>16</v>
      </c>
      <c r="D6949" t="s">
        <v>213</v>
      </c>
      <c r="E6949" t="s">
        <v>52</v>
      </c>
      <c r="F6949" s="1">
        <v>43002</v>
      </c>
      <c r="G6949" s="1">
        <v>43012</v>
      </c>
      <c r="I6949">
        <v>0</v>
      </c>
    </row>
    <row r="6950" spans="1:9">
      <c r="A6950" t="s">
        <v>7087</v>
      </c>
      <c r="B6950" t="s">
        <v>20</v>
      </c>
      <c r="C6950" t="s">
        <v>54</v>
      </c>
      <c r="D6950" t="s">
        <v>126</v>
      </c>
      <c r="E6950" t="s">
        <v>18</v>
      </c>
      <c r="F6950" s="1">
        <v>43002</v>
      </c>
      <c r="G6950" s="1">
        <v>43011</v>
      </c>
      <c r="H6950" s="6" t="str">
        <f t="shared" ref="H6950" si="1361">TEXT(G6950, "mmmm")</f>
        <v>October</v>
      </c>
      <c r="I6950">
        <v>5144</v>
      </c>
    </row>
    <row r="6951" spans="1:9" hidden="1">
      <c r="A6951" t="s">
        <v>7088</v>
      </c>
      <c r="B6951" t="s">
        <v>148</v>
      </c>
      <c r="C6951" t="s">
        <v>54</v>
      </c>
      <c r="D6951" t="s">
        <v>416</v>
      </c>
      <c r="E6951" t="s">
        <v>52</v>
      </c>
      <c r="F6951" s="1">
        <v>43002</v>
      </c>
      <c r="G6951" s="1">
        <v>43055</v>
      </c>
      <c r="I6951">
        <v>0</v>
      </c>
    </row>
    <row r="6952" spans="1:9">
      <c r="A6952" t="s">
        <v>7089</v>
      </c>
      <c r="B6952" t="s">
        <v>44</v>
      </c>
      <c r="C6952" t="s">
        <v>54</v>
      </c>
      <c r="D6952" t="s">
        <v>174</v>
      </c>
      <c r="E6952" t="s">
        <v>18</v>
      </c>
      <c r="F6952" s="1">
        <v>43002</v>
      </c>
      <c r="G6952" s="1">
        <v>43011</v>
      </c>
      <c r="H6952" s="6" t="str">
        <f t="shared" ref="H6952" si="1362">TEXT(G6952, "mmmm")</f>
        <v>October</v>
      </c>
      <c r="I6952">
        <v>5527</v>
      </c>
    </row>
    <row r="6953" spans="1:9" hidden="1">
      <c r="A6953" t="s">
        <v>7090</v>
      </c>
      <c r="B6953" t="s">
        <v>101</v>
      </c>
      <c r="C6953" t="s">
        <v>45</v>
      </c>
      <c r="D6953" t="s">
        <v>163</v>
      </c>
      <c r="E6953" t="s">
        <v>52</v>
      </c>
      <c r="F6953" s="1">
        <v>43002</v>
      </c>
      <c r="G6953" s="1">
        <v>43088</v>
      </c>
      <c r="I6953">
        <v>0</v>
      </c>
    </row>
    <row r="6954" spans="1:9" hidden="1">
      <c r="A6954" t="s">
        <v>7091</v>
      </c>
      <c r="B6954" t="s">
        <v>139</v>
      </c>
      <c r="C6954" t="s">
        <v>26</v>
      </c>
      <c r="D6954" t="s">
        <v>321</v>
      </c>
      <c r="E6954" t="s">
        <v>52</v>
      </c>
      <c r="F6954" s="1">
        <v>43002</v>
      </c>
      <c r="G6954" s="1">
        <v>43010</v>
      </c>
      <c r="I6954">
        <v>0</v>
      </c>
    </row>
    <row r="6955" spans="1:9">
      <c r="A6955" t="s">
        <v>7092</v>
      </c>
      <c r="B6955" t="s">
        <v>139</v>
      </c>
      <c r="C6955" t="s">
        <v>26</v>
      </c>
      <c r="D6955" t="s">
        <v>97</v>
      </c>
      <c r="E6955" t="s">
        <v>18</v>
      </c>
      <c r="F6955" s="1">
        <v>43002</v>
      </c>
      <c r="G6955" s="1">
        <v>43090</v>
      </c>
      <c r="H6955" s="6" t="str">
        <f t="shared" ref="H6955" si="1363">TEXT(G6955, "mmmm")</f>
        <v>December</v>
      </c>
      <c r="I6955">
        <v>452</v>
      </c>
    </row>
    <row r="6956" spans="1:9" hidden="1">
      <c r="A6956" t="s">
        <v>7093</v>
      </c>
      <c r="B6956" t="s">
        <v>38</v>
      </c>
      <c r="C6956" t="s">
        <v>45</v>
      </c>
      <c r="D6956" t="s">
        <v>161</v>
      </c>
      <c r="E6956" t="s">
        <v>52</v>
      </c>
      <c r="F6956" s="1">
        <v>43002</v>
      </c>
      <c r="G6956" s="1">
        <v>43013</v>
      </c>
      <c r="I6956">
        <v>0</v>
      </c>
    </row>
    <row r="6957" spans="1:9">
      <c r="A6957" t="s">
        <v>7094</v>
      </c>
      <c r="B6957" t="s">
        <v>15</v>
      </c>
      <c r="C6957" t="s">
        <v>54</v>
      </c>
      <c r="D6957" t="s">
        <v>176</v>
      </c>
      <c r="E6957" t="s">
        <v>18</v>
      </c>
      <c r="F6957" s="1">
        <v>43002</v>
      </c>
      <c r="G6957" s="1">
        <v>43097</v>
      </c>
      <c r="H6957" s="6" t="str">
        <f t="shared" ref="H6957" si="1364">TEXT(G6957, "mmmm")</f>
        <v>December</v>
      </c>
      <c r="I6957">
        <v>7300</v>
      </c>
    </row>
    <row r="6958" spans="1:9" hidden="1">
      <c r="A6958" t="s">
        <v>7095</v>
      </c>
      <c r="B6958" t="s">
        <v>67</v>
      </c>
      <c r="C6958" t="s">
        <v>24</v>
      </c>
      <c r="D6958" t="s">
        <v>51</v>
      </c>
      <c r="E6958" t="s">
        <v>52</v>
      </c>
      <c r="F6958" s="1">
        <v>43002</v>
      </c>
      <c r="G6958" s="1">
        <v>43048</v>
      </c>
      <c r="I6958">
        <v>0</v>
      </c>
    </row>
    <row r="6959" spans="1:9">
      <c r="A6959" t="s">
        <v>7096</v>
      </c>
      <c r="B6959" t="s">
        <v>35</v>
      </c>
      <c r="C6959" t="s">
        <v>54</v>
      </c>
      <c r="D6959" t="s">
        <v>319</v>
      </c>
      <c r="E6959" t="s">
        <v>18</v>
      </c>
      <c r="F6959" s="1">
        <v>43002</v>
      </c>
      <c r="G6959" s="1">
        <v>43065</v>
      </c>
      <c r="H6959" s="6" t="str">
        <f t="shared" ref="H6959:H6961" si="1365">TEXT(G6959, "mmmm")</f>
        <v>November</v>
      </c>
      <c r="I6959">
        <v>5196</v>
      </c>
    </row>
    <row r="6960" spans="1:9">
      <c r="A6960" t="s">
        <v>7097</v>
      </c>
      <c r="B6960" t="s">
        <v>35</v>
      </c>
      <c r="C6960" t="s">
        <v>54</v>
      </c>
      <c r="D6960" t="s">
        <v>200</v>
      </c>
      <c r="E6960" t="s">
        <v>18</v>
      </c>
      <c r="F6960" s="1">
        <v>43002</v>
      </c>
      <c r="G6960" s="1">
        <v>43095</v>
      </c>
      <c r="H6960" s="6" t="str">
        <f t="shared" si="1365"/>
        <v>December</v>
      </c>
      <c r="I6960">
        <v>5624</v>
      </c>
    </row>
    <row r="6961" spans="1:9">
      <c r="A6961" t="s">
        <v>7098</v>
      </c>
      <c r="B6961" t="s">
        <v>35</v>
      </c>
      <c r="C6961" t="s">
        <v>45</v>
      </c>
      <c r="D6961" t="s">
        <v>36</v>
      </c>
      <c r="E6961" t="s">
        <v>18</v>
      </c>
      <c r="F6961" s="1">
        <v>43002</v>
      </c>
      <c r="G6961" s="1">
        <v>43084</v>
      </c>
      <c r="H6961" s="6" t="str">
        <f t="shared" si="1365"/>
        <v>December</v>
      </c>
      <c r="I6961">
        <v>4110</v>
      </c>
    </row>
    <row r="6962" spans="1:9" hidden="1">
      <c r="A6962" t="s">
        <v>7099</v>
      </c>
      <c r="B6962" t="s">
        <v>32</v>
      </c>
      <c r="C6962" t="s">
        <v>26</v>
      </c>
      <c r="D6962" t="s">
        <v>324</v>
      </c>
      <c r="E6962" t="s">
        <v>52</v>
      </c>
      <c r="F6962" s="1">
        <v>43003</v>
      </c>
      <c r="G6962" s="1">
        <v>43012</v>
      </c>
      <c r="I6962">
        <v>0</v>
      </c>
    </row>
    <row r="6963" spans="1:9">
      <c r="A6963" t="s">
        <v>7100</v>
      </c>
      <c r="B6963" t="s">
        <v>32</v>
      </c>
      <c r="C6963" t="s">
        <v>24</v>
      </c>
      <c r="D6963" t="s">
        <v>27</v>
      </c>
      <c r="E6963" t="s">
        <v>18</v>
      </c>
      <c r="F6963" s="1">
        <v>43003</v>
      </c>
      <c r="G6963" s="1">
        <v>43087</v>
      </c>
      <c r="H6963" s="6" t="str">
        <f t="shared" ref="H6963:H6966" si="1366">TEXT(G6963, "mmmm")</f>
        <v>December</v>
      </c>
      <c r="I6963">
        <v>53</v>
      </c>
    </row>
    <row r="6964" spans="1:9">
      <c r="A6964" t="s">
        <v>7101</v>
      </c>
      <c r="B6964" t="s">
        <v>124</v>
      </c>
      <c r="C6964" t="s">
        <v>21</v>
      </c>
      <c r="D6964" t="s">
        <v>228</v>
      </c>
      <c r="E6964" t="s">
        <v>18</v>
      </c>
      <c r="F6964" s="1">
        <v>43003</v>
      </c>
      <c r="G6964" s="1">
        <v>43005</v>
      </c>
      <c r="H6964" s="6" t="str">
        <f t="shared" si="1366"/>
        <v>September</v>
      </c>
      <c r="I6964">
        <v>5727</v>
      </c>
    </row>
    <row r="6965" spans="1:9">
      <c r="A6965" t="s">
        <v>7102</v>
      </c>
      <c r="B6965" t="s">
        <v>124</v>
      </c>
      <c r="C6965" t="s">
        <v>21</v>
      </c>
      <c r="D6965" t="s">
        <v>221</v>
      </c>
      <c r="E6965" t="s">
        <v>18</v>
      </c>
      <c r="F6965" s="1">
        <v>43003</v>
      </c>
      <c r="G6965" s="1">
        <v>43006</v>
      </c>
      <c r="H6965" s="6" t="str">
        <f t="shared" si="1366"/>
        <v>September</v>
      </c>
      <c r="I6965">
        <v>4308</v>
      </c>
    </row>
    <row r="6966" spans="1:9">
      <c r="A6966" t="s">
        <v>7103</v>
      </c>
      <c r="B6966" t="s">
        <v>124</v>
      </c>
      <c r="C6966" t="s">
        <v>45</v>
      </c>
      <c r="D6966" t="s">
        <v>221</v>
      </c>
      <c r="E6966" t="s">
        <v>18</v>
      </c>
      <c r="F6966" s="1">
        <v>43003</v>
      </c>
      <c r="G6966" s="1">
        <v>43078</v>
      </c>
      <c r="H6966" s="6" t="str">
        <f t="shared" si="1366"/>
        <v>December</v>
      </c>
      <c r="I6966">
        <v>3329</v>
      </c>
    </row>
    <row r="6967" spans="1:9" hidden="1">
      <c r="A6967" t="s">
        <v>7104</v>
      </c>
      <c r="B6967" t="s">
        <v>70</v>
      </c>
      <c r="C6967" t="s">
        <v>16</v>
      </c>
      <c r="D6967" t="s">
        <v>185</v>
      </c>
      <c r="E6967" t="s">
        <v>52</v>
      </c>
      <c r="F6967" s="1">
        <v>43003</v>
      </c>
      <c r="G6967" s="1">
        <v>43011</v>
      </c>
      <c r="I6967">
        <v>0</v>
      </c>
    </row>
    <row r="6968" spans="1:9" hidden="1">
      <c r="A6968" t="s">
        <v>7105</v>
      </c>
      <c r="B6968" t="s">
        <v>20</v>
      </c>
      <c r="C6968" t="s">
        <v>54</v>
      </c>
      <c r="D6968" t="s">
        <v>321</v>
      </c>
      <c r="E6968" t="s">
        <v>52</v>
      </c>
      <c r="F6968" s="1">
        <v>43003</v>
      </c>
      <c r="G6968" s="1">
        <v>43012</v>
      </c>
      <c r="I6968">
        <v>0</v>
      </c>
    </row>
    <row r="6969" spans="1:9" hidden="1">
      <c r="A6969" t="s">
        <v>7106</v>
      </c>
      <c r="B6969" t="s">
        <v>73</v>
      </c>
      <c r="C6969" t="s">
        <v>24</v>
      </c>
      <c r="D6969" t="s">
        <v>230</v>
      </c>
      <c r="E6969" t="s">
        <v>52</v>
      </c>
      <c r="F6969" s="1">
        <v>43003</v>
      </c>
      <c r="G6969" s="1">
        <v>43012</v>
      </c>
      <c r="I6969">
        <v>0</v>
      </c>
    </row>
    <row r="6970" spans="1:9" hidden="1">
      <c r="A6970" t="s">
        <v>7107</v>
      </c>
      <c r="B6970" t="s">
        <v>44</v>
      </c>
      <c r="C6970" t="s">
        <v>24</v>
      </c>
      <c r="D6970" t="s">
        <v>210</v>
      </c>
      <c r="E6970" t="s">
        <v>46</v>
      </c>
      <c r="F6970" s="1">
        <v>43003</v>
      </c>
    </row>
    <row r="6971" spans="1:9" hidden="1">
      <c r="A6971" t="s">
        <v>7108</v>
      </c>
      <c r="B6971" t="s">
        <v>258</v>
      </c>
      <c r="C6971" t="s">
        <v>26</v>
      </c>
      <c r="D6971" t="s">
        <v>115</v>
      </c>
      <c r="E6971" t="s">
        <v>52</v>
      </c>
      <c r="F6971" s="1">
        <v>43003</v>
      </c>
      <c r="G6971" s="1">
        <v>43011</v>
      </c>
      <c r="I6971">
        <v>0</v>
      </c>
    </row>
    <row r="6972" spans="1:9" hidden="1">
      <c r="A6972" t="s">
        <v>7109</v>
      </c>
      <c r="B6972" t="s">
        <v>258</v>
      </c>
      <c r="C6972" t="s">
        <v>54</v>
      </c>
      <c r="D6972" t="s">
        <v>203</v>
      </c>
      <c r="E6972" t="s">
        <v>52</v>
      </c>
      <c r="F6972" s="1">
        <v>43003</v>
      </c>
      <c r="G6972" s="1">
        <v>43077</v>
      </c>
      <c r="I6972">
        <v>0</v>
      </c>
    </row>
    <row r="6973" spans="1:9">
      <c r="A6973" t="s">
        <v>7110</v>
      </c>
      <c r="B6973" t="s">
        <v>84</v>
      </c>
      <c r="C6973" t="s">
        <v>54</v>
      </c>
      <c r="D6973" t="s">
        <v>92</v>
      </c>
      <c r="E6973" t="s">
        <v>18</v>
      </c>
      <c r="F6973" s="1">
        <v>43003</v>
      </c>
      <c r="G6973" s="1">
        <v>43066</v>
      </c>
      <c r="H6973" s="6" t="str">
        <f t="shared" ref="H6973:H6975" si="1367">TEXT(G6973, "mmmm")</f>
        <v>November</v>
      </c>
      <c r="I6973">
        <v>6105</v>
      </c>
    </row>
    <row r="6974" spans="1:9">
      <c r="A6974" t="s">
        <v>7111</v>
      </c>
      <c r="B6974" t="s">
        <v>101</v>
      </c>
      <c r="C6974" t="s">
        <v>26</v>
      </c>
      <c r="D6974" t="s">
        <v>99</v>
      </c>
      <c r="E6974" t="s">
        <v>18</v>
      </c>
      <c r="F6974" s="1">
        <v>43003</v>
      </c>
      <c r="G6974" s="1">
        <v>43052</v>
      </c>
      <c r="H6974" s="6" t="str">
        <f t="shared" si="1367"/>
        <v>November</v>
      </c>
      <c r="I6974">
        <v>549</v>
      </c>
    </row>
    <row r="6975" spans="1:9">
      <c r="A6975" t="s">
        <v>7112</v>
      </c>
      <c r="B6975" t="s">
        <v>101</v>
      </c>
      <c r="C6975" t="s">
        <v>21</v>
      </c>
      <c r="D6975" t="s">
        <v>230</v>
      </c>
      <c r="E6975" t="s">
        <v>18</v>
      </c>
      <c r="F6975" s="1">
        <v>43003</v>
      </c>
      <c r="G6975" s="1">
        <v>43051</v>
      </c>
      <c r="H6975" s="6" t="str">
        <f t="shared" si="1367"/>
        <v>November</v>
      </c>
      <c r="I6975">
        <v>4828</v>
      </c>
    </row>
    <row r="6976" spans="1:9" hidden="1">
      <c r="A6976" t="s">
        <v>7113</v>
      </c>
      <c r="B6976" t="s">
        <v>122</v>
      </c>
      <c r="C6976" t="s">
        <v>16</v>
      </c>
      <c r="D6976" t="s">
        <v>203</v>
      </c>
      <c r="E6976" t="s">
        <v>52</v>
      </c>
      <c r="F6976" s="1">
        <v>43003</v>
      </c>
      <c r="G6976" s="1">
        <v>43012</v>
      </c>
      <c r="I6976">
        <v>0</v>
      </c>
    </row>
    <row r="6977" spans="1:9" hidden="1">
      <c r="A6977" t="s">
        <v>7114</v>
      </c>
      <c r="B6977" t="s">
        <v>57</v>
      </c>
      <c r="C6977" t="s">
        <v>26</v>
      </c>
      <c r="D6977" t="s">
        <v>165</v>
      </c>
      <c r="E6977" t="s">
        <v>52</v>
      </c>
      <c r="F6977" s="1">
        <v>43003</v>
      </c>
      <c r="G6977" s="1">
        <v>43011</v>
      </c>
      <c r="I6977">
        <v>0</v>
      </c>
    </row>
    <row r="6978" spans="1:9" hidden="1">
      <c r="A6978" t="s">
        <v>7115</v>
      </c>
      <c r="B6978" t="s">
        <v>15</v>
      </c>
      <c r="C6978" t="s">
        <v>26</v>
      </c>
      <c r="D6978" t="s">
        <v>135</v>
      </c>
      <c r="E6978" t="s">
        <v>52</v>
      </c>
      <c r="F6978" s="1">
        <v>43003</v>
      </c>
      <c r="G6978" s="1">
        <v>43012</v>
      </c>
      <c r="I6978">
        <v>0</v>
      </c>
    </row>
    <row r="6979" spans="1:9" hidden="1">
      <c r="A6979" t="s">
        <v>7116</v>
      </c>
      <c r="B6979" t="s">
        <v>15</v>
      </c>
      <c r="C6979" t="s">
        <v>24</v>
      </c>
      <c r="D6979" t="s">
        <v>42</v>
      </c>
      <c r="E6979" t="s">
        <v>52</v>
      </c>
      <c r="F6979" s="1">
        <v>43003</v>
      </c>
      <c r="G6979" s="1">
        <v>43069</v>
      </c>
      <c r="I6979">
        <v>0</v>
      </c>
    </row>
    <row r="6980" spans="1:9">
      <c r="A6980" t="s">
        <v>7117</v>
      </c>
      <c r="B6980" t="s">
        <v>41</v>
      </c>
      <c r="C6980" t="s">
        <v>16</v>
      </c>
      <c r="D6980" t="s">
        <v>42</v>
      </c>
      <c r="E6980" t="s">
        <v>18</v>
      </c>
      <c r="F6980" s="1">
        <v>43003</v>
      </c>
      <c r="G6980" s="1">
        <v>43012</v>
      </c>
      <c r="H6980" s="6" t="str">
        <f t="shared" ref="H6980:H6981" si="1368">TEXT(G6980, "mmmm")</f>
        <v>October</v>
      </c>
      <c r="I6980">
        <v>1189</v>
      </c>
    </row>
    <row r="6981" spans="1:9">
      <c r="A6981" t="s">
        <v>7118</v>
      </c>
      <c r="B6981" t="s">
        <v>41</v>
      </c>
      <c r="C6981" t="s">
        <v>24</v>
      </c>
      <c r="D6981" t="s">
        <v>321</v>
      </c>
      <c r="E6981" t="s">
        <v>18</v>
      </c>
      <c r="F6981" s="1">
        <v>43003</v>
      </c>
      <c r="G6981" s="1">
        <v>43067</v>
      </c>
      <c r="H6981" s="6" t="str">
        <f t="shared" si="1368"/>
        <v>November</v>
      </c>
      <c r="I6981">
        <v>51</v>
      </c>
    </row>
    <row r="6982" spans="1:9" hidden="1">
      <c r="A6982" t="s">
        <v>7119</v>
      </c>
      <c r="B6982" t="s">
        <v>103</v>
      </c>
      <c r="C6982" t="s">
        <v>16</v>
      </c>
      <c r="D6982" t="s">
        <v>112</v>
      </c>
      <c r="E6982" t="s">
        <v>52</v>
      </c>
      <c r="F6982" s="1">
        <v>43003</v>
      </c>
      <c r="G6982" s="1">
        <v>43093</v>
      </c>
      <c r="I6982">
        <v>0</v>
      </c>
    </row>
    <row r="6983" spans="1:9" hidden="1">
      <c r="A6983" t="s">
        <v>7120</v>
      </c>
      <c r="B6983" t="s">
        <v>63</v>
      </c>
      <c r="C6983" t="s">
        <v>21</v>
      </c>
      <c r="E6983" t="s">
        <v>46</v>
      </c>
      <c r="F6983" s="1">
        <v>43003</v>
      </c>
    </row>
    <row r="6984" spans="1:9" hidden="1">
      <c r="A6984" t="s">
        <v>7121</v>
      </c>
      <c r="B6984" t="s">
        <v>63</v>
      </c>
      <c r="C6984" t="s">
        <v>45</v>
      </c>
      <c r="D6984" t="s">
        <v>99</v>
      </c>
      <c r="E6984" t="s">
        <v>52</v>
      </c>
      <c r="F6984" s="1">
        <v>43003</v>
      </c>
      <c r="G6984" s="1">
        <v>43011</v>
      </c>
      <c r="I6984">
        <v>0</v>
      </c>
    </row>
    <row r="6985" spans="1:9" hidden="1">
      <c r="A6985" t="s">
        <v>7122</v>
      </c>
      <c r="B6985" t="s">
        <v>67</v>
      </c>
      <c r="C6985" t="s">
        <v>16</v>
      </c>
      <c r="D6985" t="s">
        <v>203</v>
      </c>
      <c r="E6985" t="s">
        <v>52</v>
      </c>
      <c r="F6985" s="1">
        <v>43003</v>
      </c>
      <c r="G6985" s="1">
        <v>43011</v>
      </c>
      <c r="I6985">
        <v>0</v>
      </c>
    </row>
    <row r="6986" spans="1:9">
      <c r="A6986" t="s">
        <v>7123</v>
      </c>
      <c r="B6986" t="s">
        <v>67</v>
      </c>
      <c r="C6986" t="s">
        <v>24</v>
      </c>
      <c r="D6986" t="s">
        <v>224</v>
      </c>
      <c r="E6986" t="s">
        <v>18</v>
      </c>
      <c r="F6986" s="1">
        <v>43003</v>
      </c>
      <c r="G6986" s="1">
        <v>43059</v>
      </c>
      <c r="H6986" s="6" t="str">
        <f t="shared" ref="H6986:H6987" si="1369">TEXT(G6986, "mmmm")</f>
        <v>November</v>
      </c>
      <c r="I6986">
        <v>55</v>
      </c>
    </row>
    <row r="6987" spans="1:9">
      <c r="A6987" t="s">
        <v>7124</v>
      </c>
      <c r="B6987" t="s">
        <v>67</v>
      </c>
      <c r="C6987" t="s">
        <v>24</v>
      </c>
      <c r="D6987" t="s">
        <v>97</v>
      </c>
      <c r="E6987" t="s">
        <v>18</v>
      </c>
      <c r="F6987" s="1">
        <v>43003</v>
      </c>
      <c r="G6987" s="1">
        <v>43012</v>
      </c>
      <c r="H6987" s="6" t="str">
        <f t="shared" si="1369"/>
        <v>October</v>
      </c>
      <c r="I6987">
        <v>53</v>
      </c>
    </row>
    <row r="6988" spans="1:9" hidden="1">
      <c r="A6988" t="s">
        <v>7125</v>
      </c>
      <c r="B6988" t="s">
        <v>35</v>
      </c>
      <c r="C6988" t="s">
        <v>24</v>
      </c>
      <c r="D6988" t="s">
        <v>174</v>
      </c>
      <c r="E6988" t="s">
        <v>52</v>
      </c>
      <c r="F6988" s="1">
        <v>43003</v>
      </c>
      <c r="G6988" s="1">
        <v>43013</v>
      </c>
      <c r="I6988">
        <v>0</v>
      </c>
    </row>
    <row r="6989" spans="1:9">
      <c r="A6989" t="s">
        <v>7126</v>
      </c>
      <c r="B6989" t="s">
        <v>108</v>
      </c>
      <c r="C6989" t="s">
        <v>54</v>
      </c>
      <c r="D6989" t="s">
        <v>215</v>
      </c>
      <c r="E6989" t="s">
        <v>18</v>
      </c>
      <c r="F6989" s="1">
        <v>43003</v>
      </c>
      <c r="G6989" s="1">
        <v>43078</v>
      </c>
      <c r="H6989" s="6" t="str">
        <f t="shared" ref="H6989:H6990" si="1370">TEXT(G6989, "mmmm")</f>
        <v>December</v>
      </c>
      <c r="I6989">
        <v>5960</v>
      </c>
    </row>
    <row r="6990" spans="1:9">
      <c r="A6990" t="s">
        <v>7127</v>
      </c>
      <c r="B6990" t="s">
        <v>29</v>
      </c>
      <c r="C6990" t="s">
        <v>45</v>
      </c>
      <c r="D6990" t="s">
        <v>404</v>
      </c>
      <c r="E6990" t="s">
        <v>18</v>
      </c>
      <c r="F6990" s="1">
        <v>43003</v>
      </c>
      <c r="G6990" s="1">
        <v>43012</v>
      </c>
      <c r="H6990" s="6" t="str">
        <f t="shared" si="1370"/>
        <v>October</v>
      </c>
      <c r="I6990">
        <v>3438</v>
      </c>
    </row>
    <row r="6991" spans="1:9" hidden="1">
      <c r="A6991" t="s">
        <v>7128</v>
      </c>
      <c r="B6991" t="s">
        <v>32</v>
      </c>
      <c r="C6991" t="s">
        <v>24</v>
      </c>
      <c r="D6991" t="s">
        <v>17</v>
      </c>
      <c r="E6991" t="s">
        <v>52</v>
      </c>
      <c r="F6991" s="1">
        <v>43004</v>
      </c>
      <c r="G6991" s="1">
        <v>43014</v>
      </c>
      <c r="I6991">
        <v>0</v>
      </c>
    </row>
    <row r="6992" spans="1:9">
      <c r="A6992" t="s">
        <v>7129</v>
      </c>
      <c r="B6992" t="s">
        <v>32</v>
      </c>
      <c r="C6992" t="s">
        <v>24</v>
      </c>
      <c r="D6992" t="s">
        <v>219</v>
      </c>
      <c r="E6992" t="s">
        <v>18</v>
      </c>
      <c r="F6992" s="1">
        <v>43004</v>
      </c>
      <c r="G6992" s="1">
        <v>43042</v>
      </c>
      <c r="H6992" s="6" t="str">
        <f t="shared" ref="H6992" si="1371">TEXT(G6992, "mmmm")</f>
        <v>November</v>
      </c>
      <c r="I6992">
        <v>54</v>
      </c>
    </row>
    <row r="6993" spans="1:9" hidden="1">
      <c r="A6993" t="s">
        <v>7130</v>
      </c>
      <c r="B6993" t="s">
        <v>145</v>
      </c>
      <c r="C6993" t="s">
        <v>16</v>
      </c>
      <c r="D6993" t="s">
        <v>205</v>
      </c>
      <c r="E6993" t="s">
        <v>52</v>
      </c>
      <c r="F6993" s="1">
        <v>43004</v>
      </c>
      <c r="G6993" s="1">
        <v>43045</v>
      </c>
      <c r="I6993">
        <v>0</v>
      </c>
    </row>
    <row r="6994" spans="1:9" hidden="1">
      <c r="A6994" t="s">
        <v>7131</v>
      </c>
      <c r="B6994" t="s">
        <v>124</v>
      </c>
      <c r="C6994" t="s">
        <v>26</v>
      </c>
      <c r="D6994" t="s">
        <v>185</v>
      </c>
      <c r="E6994" t="s">
        <v>52</v>
      </c>
      <c r="F6994" s="1">
        <v>43004</v>
      </c>
      <c r="G6994" s="1">
        <v>43013</v>
      </c>
      <c r="I6994">
        <v>0</v>
      </c>
    </row>
    <row r="6995" spans="1:9" hidden="1">
      <c r="A6995" t="s">
        <v>7132</v>
      </c>
      <c r="B6995" t="s">
        <v>124</v>
      </c>
      <c r="C6995" t="s">
        <v>45</v>
      </c>
      <c r="D6995" t="s">
        <v>524</v>
      </c>
      <c r="E6995" t="s">
        <v>52</v>
      </c>
      <c r="F6995" s="1">
        <v>43004</v>
      </c>
      <c r="G6995" s="1">
        <v>43006</v>
      </c>
      <c r="I6995">
        <v>0</v>
      </c>
    </row>
    <row r="6996" spans="1:9" hidden="1">
      <c r="A6996" t="s">
        <v>7133</v>
      </c>
      <c r="B6996" t="s">
        <v>208</v>
      </c>
      <c r="C6996" t="s">
        <v>54</v>
      </c>
      <c r="D6996" t="s">
        <v>176</v>
      </c>
      <c r="E6996" t="s">
        <v>52</v>
      </c>
      <c r="F6996" s="1">
        <v>43004</v>
      </c>
      <c r="G6996" s="1">
        <v>43014</v>
      </c>
      <c r="I6996">
        <v>0</v>
      </c>
    </row>
    <row r="6997" spans="1:9" hidden="1">
      <c r="A6997" t="s">
        <v>7134</v>
      </c>
      <c r="B6997" t="s">
        <v>208</v>
      </c>
      <c r="C6997" t="s">
        <v>24</v>
      </c>
      <c r="D6997" t="s">
        <v>22</v>
      </c>
      <c r="E6997" t="s">
        <v>52</v>
      </c>
      <c r="F6997" s="1">
        <v>43004</v>
      </c>
      <c r="G6997" s="1">
        <v>43015</v>
      </c>
      <c r="I6997">
        <v>0</v>
      </c>
    </row>
    <row r="6998" spans="1:9">
      <c r="A6998" t="s">
        <v>7135</v>
      </c>
      <c r="B6998" t="s">
        <v>208</v>
      </c>
      <c r="C6998" t="s">
        <v>24</v>
      </c>
      <c r="D6998" t="s">
        <v>193</v>
      </c>
      <c r="E6998" t="s">
        <v>18</v>
      </c>
      <c r="F6998" s="1">
        <v>43004</v>
      </c>
      <c r="G6998" s="1">
        <v>43011</v>
      </c>
      <c r="H6998" s="6" t="str">
        <f t="shared" ref="H6998" si="1372">TEXT(G6998, "mmmm")</f>
        <v>October</v>
      </c>
      <c r="I6998">
        <v>55</v>
      </c>
    </row>
    <row r="6999" spans="1:9" hidden="1">
      <c r="A6999" t="s">
        <v>7136</v>
      </c>
      <c r="B6999" t="s">
        <v>170</v>
      </c>
      <c r="C6999" t="s">
        <v>21</v>
      </c>
      <c r="E6999" t="s">
        <v>46</v>
      </c>
      <c r="F6999" s="1">
        <v>43004</v>
      </c>
    </row>
    <row r="7000" spans="1:9" hidden="1">
      <c r="A7000" t="s">
        <v>7137</v>
      </c>
      <c r="B7000" t="s">
        <v>170</v>
      </c>
      <c r="C7000" t="s">
        <v>16</v>
      </c>
      <c r="D7000" t="s">
        <v>71</v>
      </c>
      <c r="E7000" t="s">
        <v>52</v>
      </c>
      <c r="F7000" s="1">
        <v>43004</v>
      </c>
      <c r="G7000" s="1">
        <v>43058</v>
      </c>
      <c r="I7000">
        <v>0</v>
      </c>
    </row>
    <row r="7001" spans="1:9" hidden="1">
      <c r="A7001" t="s">
        <v>7138</v>
      </c>
      <c r="B7001" t="s">
        <v>70</v>
      </c>
      <c r="C7001" t="s">
        <v>16</v>
      </c>
      <c r="D7001" t="s">
        <v>205</v>
      </c>
      <c r="E7001" t="s">
        <v>52</v>
      </c>
      <c r="F7001" s="1">
        <v>43004</v>
      </c>
      <c r="G7001" s="1">
        <v>43058</v>
      </c>
      <c r="I7001">
        <v>0</v>
      </c>
    </row>
    <row r="7002" spans="1:9" hidden="1">
      <c r="A7002" t="s">
        <v>7139</v>
      </c>
      <c r="B7002" t="s">
        <v>20</v>
      </c>
      <c r="C7002" t="s">
        <v>21</v>
      </c>
      <c r="D7002" t="s">
        <v>321</v>
      </c>
      <c r="E7002" t="s">
        <v>52</v>
      </c>
      <c r="F7002" s="1">
        <v>43004</v>
      </c>
      <c r="G7002" s="1">
        <v>43011</v>
      </c>
      <c r="I7002">
        <v>0</v>
      </c>
    </row>
    <row r="7003" spans="1:9" hidden="1">
      <c r="A7003" t="s">
        <v>7140</v>
      </c>
      <c r="B7003" t="s">
        <v>20</v>
      </c>
      <c r="C7003" t="s">
        <v>24</v>
      </c>
      <c r="D7003" t="s">
        <v>498</v>
      </c>
      <c r="E7003" t="s">
        <v>52</v>
      </c>
      <c r="F7003" s="1">
        <v>43004</v>
      </c>
      <c r="G7003" s="1">
        <v>43010</v>
      </c>
      <c r="I7003">
        <v>0</v>
      </c>
    </row>
    <row r="7004" spans="1:9" hidden="1">
      <c r="A7004" t="s">
        <v>7141</v>
      </c>
      <c r="B7004" t="s">
        <v>148</v>
      </c>
      <c r="C7004" t="s">
        <v>21</v>
      </c>
      <c r="D7004" t="s">
        <v>87</v>
      </c>
      <c r="E7004" t="s">
        <v>52</v>
      </c>
      <c r="F7004" s="1">
        <v>43004</v>
      </c>
      <c r="G7004" s="1">
        <v>43052</v>
      </c>
      <c r="I7004">
        <v>0</v>
      </c>
    </row>
    <row r="7005" spans="1:9" hidden="1">
      <c r="A7005" t="s">
        <v>7142</v>
      </c>
      <c r="B7005" t="s">
        <v>73</v>
      </c>
      <c r="C7005" t="s">
        <v>21</v>
      </c>
      <c r="D7005" t="s">
        <v>58</v>
      </c>
      <c r="E7005" t="s">
        <v>52</v>
      </c>
      <c r="F7005" s="1">
        <v>43004</v>
      </c>
      <c r="G7005" s="1">
        <v>43017</v>
      </c>
      <c r="I7005">
        <v>0</v>
      </c>
    </row>
    <row r="7006" spans="1:9">
      <c r="A7006" t="s">
        <v>7143</v>
      </c>
      <c r="B7006" t="s">
        <v>73</v>
      </c>
      <c r="C7006" t="s">
        <v>24</v>
      </c>
      <c r="D7006" t="s">
        <v>58</v>
      </c>
      <c r="E7006" t="s">
        <v>18</v>
      </c>
      <c r="F7006" s="1">
        <v>43004</v>
      </c>
      <c r="G7006" s="1">
        <v>43066</v>
      </c>
      <c r="H7006" s="6" t="str">
        <f t="shared" ref="H7006" si="1373">TEXT(G7006, "mmmm")</f>
        <v>November</v>
      </c>
      <c r="I7006">
        <v>48</v>
      </c>
    </row>
    <row r="7007" spans="1:9" hidden="1">
      <c r="A7007" t="s">
        <v>7144</v>
      </c>
      <c r="B7007" t="s">
        <v>60</v>
      </c>
      <c r="C7007" t="s">
        <v>16</v>
      </c>
      <c r="D7007" t="s">
        <v>321</v>
      </c>
      <c r="E7007" t="s">
        <v>52</v>
      </c>
      <c r="F7007" s="1">
        <v>43004</v>
      </c>
      <c r="G7007" s="1">
        <v>43063</v>
      </c>
      <c r="I7007">
        <v>0</v>
      </c>
    </row>
    <row r="7008" spans="1:9">
      <c r="A7008" t="s">
        <v>7145</v>
      </c>
      <c r="B7008" t="s">
        <v>60</v>
      </c>
      <c r="C7008" t="s">
        <v>45</v>
      </c>
      <c r="D7008" t="s">
        <v>61</v>
      </c>
      <c r="E7008" t="s">
        <v>18</v>
      </c>
      <c r="F7008" s="1">
        <v>43004</v>
      </c>
      <c r="G7008" s="1">
        <v>43083</v>
      </c>
      <c r="H7008" s="6" t="str">
        <f t="shared" ref="H7008" si="1374">TEXT(G7008, "mmmm")</f>
        <v>December</v>
      </c>
      <c r="I7008">
        <v>3553</v>
      </c>
    </row>
    <row r="7009" spans="1:9" hidden="1">
      <c r="A7009" t="s">
        <v>7146</v>
      </c>
      <c r="B7009" t="s">
        <v>44</v>
      </c>
      <c r="C7009" t="s">
        <v>54</v>
      </c>
      <c r="D7009" t="s">
        <v>99</v>
      </c>
      <c r="E7009" t="s">
        <v>52</v>
      </c>
      <c r="F7009" s="1">
        <v>43004</v>
      </c>
      <c r="G7009" s="1">
        <v>43012</v>
      </c>
      <c r="I7009">
        <v>0</v>
      </c>
    </row>
    <row r="7010" spans="1:9">
      <c r="A7010" t="s">
        <v>7147</v>
      </c>
      <c r="B7010" t="s">
        <v>101</v>
      </c>
      <c r="C7010" t="s">
        <v>21</v>
      </c>
      <c r="D7010" t="s">
        <v>36</v>
      </c>
      <c r="E7010" t="s">
        <v>18</v>
      </c>
      <c r="F7010" s="1">
        <v>43004</v>
      </c>
      <c r="G7010" s="1">
        <v>43013</v>
      </c>
      <c r="H7010" s="6" t="str">
        <f t="shared" ref="H7010:H7012" si="1375">TEXT(G7010, "mmmm")</f>
        <v>October</v>
      </c>
      <c r="I7010">
        <v>4727</v>
      </c>
    </row>
    <row r="7011" spans="1:9">
      <c r="A7011" t="s">
        <v>7148</v>
      </c>
      <c r="B7011" t="s">
        <v>101</v>
      </c>
      <c r="C7011" t="s">
        <v>24</v>
      </c>
      <c r="D7011" t="s">
        <v>55</v>
      </c>
      <c r="E7011" t="s">
        <v>18</v>
      </c>
      <c r="F7011" s="1">
        <v>43004</v>
      </c>
      <c r="G7011" s="1">
        <v>43010</v>
      </c>
      <c r="H7011" s="6" t="str">
        <f t="shared" si="1375"/>
        <v>October</v>
      </c>
      <c r="I7011">
        <v>65</v>
      </c>
    </row>
    <row r="7012" spans="1:9">
      <c r="A7012" t="s">
        <v>7149</v>
      </c>
      <c r="B7012" t="s">
        <v>139</v>
      </c>
      <c r="C7012" t="s">
        <v>26</v>
      </c>
      <c r="D7012" t="s">
        <v>157</v>
      </c>
      <c r="E7012" t="s">
        <v>18</v>
      </c>
      <c r="F7012" s="1">
        <v>43004</v>
      </c>
      <c r="G7012" s="1">
        <v>43094</v>
      </c>
      <c r="H7012" s="6" t="str">
        <f t="shared" si="1375"/>
        <v>December</v>
      </c>
      <c r="I7012">
        <v>585</v>
      </c>
    </row>
    <row r="7013" spans="1:9" hidden="1">
      <c r="A7013" t="s">
        <v>7150</v>
      </c>
      <c r="B7013" t="s">
        <v>38</v>
      </c>
      <c r="C7013" t="s">
        <v>16</v>
      </c>
      <c r="E7013" t="s">
        <v>46</v>
      </c>
      <c r="F7013" s="1">
        <v>43004</v>
      </c>
    </row>
    <row r="7014" spans="1:9" hidden="1">
      <c r="A7014" t="s">
        <v>7151</v>
      </c>
      <c r="B7014" t="s">
        <v>38</v>
      </c>
      <c r="C7014" t="s">
        <v>24</v>
      </c>
      <c r="D7014" t="s">
        <v>130</v>
      </c>
      <c r="E7014" t="s">
        <v>52</v>
      </c>
      <c r="F7014" s="1">
        <v>43004</v>
      </c>
      <c r="G7014" s="1">
        <v>43011</v>
      </c>
      <c r="I7014">
        <v>0</v>
      </c>
    </row>
    <row r="7015" spans="1:9" hidden="1">
      <c r="A7015" t="s">
        <v>7152</v>
      </c>
      <c r="B7015" t="s">
        <v>122</v>
      </c>
      <c r="C7015" t="s">
        <v>16</v>
      </c>
      <c r="D7015" t="s">
        <v>213</v>
      </c>
      <c r="E7015" t="s">
        <v>52</v>
      </c>
      <c r="F7015" s="1">
        <v>43004</v>
      </c>
      <c r="G7015" s="1">
        <v>43011</v>
      </c>
      <c r="I7015">
        <v>0</v>
      </c>
    </row>
    <row r="7016" spans="1:9" hidden="1">
      <c r="A7016" t="s">
        <v>7153</v>
      </c>
      <c r="B7016" t="s">
        <v>122</v>
      </c>
      <c r="C7016" t="s">
        <v>45</v>
      </c>
      <c r="D7016" t="s">
        <v>17</v>
      </c>
      <c r="E7016" t="s">
        <v>52</v>
      </c>
      <c r="F7016" s="1">
        <v>43004</v>
      </c>
      <c r="G7016" s="1">
        <v>43015</v>
      </c>
      <c r="I7016">
        <v>0</v>
      </c>
    </row>
    <row r="7017" spans="1:9" hidden="1">
      <c r="A7017" t="s">
        <v>7154</v>
      </c>
      <c r="B7017" t="s">
        <v>122</v>
      </c>
      <c r="C7017" t="s">
        <v>45</v>
      </c>
      <c r="D7017" t="s">
        <v>157</v>
      </c>
      <c r="E7017" t="s">
        <v>52</v>
      </c>
      <c r="F7017" s="1">
        <v>43004</v>
      </c>
      <c r="G7017" s="1">
        <v>43012</v>
      </c>
      <c r="I7017">
        <v>0</v>
      </c>
    </row>
    <row r="7018" spans="1:9">
      <c r="A7018" t="s">
        <v>7155</v>
      </c>
      <c r="B7018" t="s">
        <v>122</v>
      </c>
      <c r="C7018" t="s">
        <v>54</v>
      </c>
      <c r="D7018" t="s">
        <v>119</v>
      </c>
      <c r="E7018" t="s">
        <v>18</v>
      </c>
      <c r="F7018" s="1">
        <v>43004</v>
      </c>
      <c r="G7018" s="1">
        <v>43015</v>
      </c>
      <c r="H7018" s="6" t="str">
        <f t="shared" ref="H7018" si="1376">TEXT(G7018, "mmmm")</f>
        <v>October</v>
      </c>
      <c r="I7018">
        <v>5708</v>
      </c>
    </row>
    <row r="7019" spans="1:9" hidden="1">
      <c r="A7019" t="s">
        <v>7156</v>
      </c>
      <c r="B7019" t="s">
        <v>57</v>
      </c>
      <c r="C7019" t="s">
        <v>24</v>
      </c>
      <c r="D7019" t="s">
        <v>321</v>
      </c>
      <c r="E7019" t="s">
        <v>52</v>
      </c>
      <c r="F7019" s="1">
        <v>43004</v>
      </c>
      <c r="G7019" s="1">
        <v>43013</v>
      </c>
      <c r="I7019">
        <v>0</v>
      </c>
    </row>
    <row r="7020" spans="1:9">
      <c r="A7020" t="s">
        <v>7157</v>
      </c>
      <c r="B7020" t="s">
        <v>15</v>
      </c>
      <c r="C7020" t="s">
        <v>26</v>
      </c>
      <c r="D7020" t="s">
        <v>48</v>
      </c>
      <c r="E7020" t="s">
        <v>18</v>
      </c>
      <c r="F7020" s="1">
        <v>43004</v>
      </c>
      <c r="G7020" s="1">
        <v>43054</v>
      </c>
      <c r="H7020" s="6" t="str">
        <f t="shared" ref="H7020:H7031" si="1377">TEXT(G7020, "mmmm")</f>
        <v>November</v>
      </c>
      <c r="I7020">
        <v>571</v>
      </c>
    </row>
    <row r="7021" spans="1:9">
      <c r="A7021" t="s">
        <v>7158</v>
      </c>
      <c r="B7021" t="s">
        <v>15</v>
      </c>
      <c r="C7021" t="s">
        <v>26</v>
      </c>
      <c r="D7021" t="s">
        <v>237</v>
      </c>
      <c r="E7021" t="s">
        <v>18</v>
      </c>
      <c r="F7021" s="1">
        <v>43004</v>
      </c>
      <c r="G7021" s="1">
        <v>43093</v>
      </c>
      <c r="H7021" s="6" t="str">
        <f t="shared" si="1377"/>
        <v>December</v>
      </c>
      <c r="I7021">
        <v>619</v>
      </c>
    </row>
    <row r="7022" spans="1:9">
      <c r="A7022" t="s">
        <v>7159</v>
      </c>
      <c r="B7022" t="s">
        <v>103</v>
      </c>
      <c r="C7022" t="s">
        <v>45</v>
      </c>
      <c r="D7022" t="s">
        <v>416</v>
      </c>
      <c r="E7022" t="s">
        <v>18</v>
      </c>
      <c r="F7022" s="1">
        <v>43004</v>
      </c>
      <c r="G7022" s="1">
        <v>43011</v>
      </c>
      <c r="H7022" s="6" t="str">
        <f t="shared" si="1377"/>
        <v>October</v>
      </c>
      <c r="I7022">
        <v>2984</v>
      </c>
    </row>
    <row r="7023" spans="1:9">
      <c r="A7023" t="s">
        <v>7160</v>
      </c>
      <c r="B7023" t="s">
        <v>94</v>
      </c>
      <c r="C7023" t="s">
        <v>26</v>
      </c>
      <c r="D7023" t="s">
        <v>171</v>
      </c>
      <c r="E7023" t="s">
        <v>18</v>
      </c>
      <c r="F7023" s="1">
        <v>43004</v>
      </c>
      <c r="G7023" s="1">
        <v>43009</v>
      </c>
      <c r="H7023" s="6" t="str">
        <f t="shared" si="1377"/>
        <v>October</v>
      </c>
      <c r="I7023">
        <v>558</v>
      </c>
    </row>
    <row r="7024" spans="1:9">
      <c r="A7024" t="s">
        <v>7161</v>
      </c>
      <c r="B7024" t="s">
        <v>94</v>
      </c>
      <c r="C7024" t="s">
        <v>24</v>
      </c>
      <c r="D7024" t="s">
        <v>224</v>
      </c>
      <c r="E7024" t="s">
        <v>18</v>
      </c>
      <c r="F7024" s="1">
        <v>43004</v>
      </c>
      <c r="G7024" s="1">
        <v>43071</v>
      </c>
      <c r="H7024" s="6" t="str">
        <f t="shared" si="1377"/>
        <v>December</v>
      </c>
      <c r="I7024">
        <v>57</v>
      </c>
    </row>
    <row r="7025" spans="1:9">
      <c r="A7025" t="s">
        <v>7162</v>
      </c>
      <c r="B7025" t="s">
        <v>79</v>
      </c>
      <c r="C7025" t="s">
        <v>24</v>
      </c>
      <c r="D7025" t="s">
        <v>246</v>
      </c>
      <c r="E7025" t="s">
        <v>18</v>
      </c>
      <c r="F7025" s="1">
        <v>43004</v>
      </c>
      <c r="G7025" s="1">
        <v>43069</v>
      </c>
      <c r="H7025" s="6" t="str">
        <f t="shared" si="1377"/>
        <v>November</v>
      </c>
      <c r="I7025">
        <v>61</v>
      </c>
    </row>
    <row r="7026" spans="1:9">
      <c r="A7026" t="s">
        <v>7163</v>
      </c>
      <c r="B7026" t="s">
        <v>32</v>
      </c>
      <c r="C7026" t="s">
        <v>26</v>
      </c>
      <c r="D7026" t="s">
        <v>321</v>
      </c>
      <c r="E7026" t="s">
        <v>18</v>
      </c>
      <c r="F7026" s="1">
        <v>43005</v>
      </c>
      <c r="G7026" s="1">
        <v>43095</v>
      </c>
      <c r="H7026" s="6" t="str">
        <f t="shared" si="1377"/>
        <v>December</v>
      </c>
      <c r="I7026">
        <v>543</v>
      </c>
    </row>
    <row r="7027" spans="1:9">
      <c r="A7027" t="s">
        <v>7164</v>
      </c>
      <c r="B7027" t="s">
        <v>145</v>
      </c>
      <c r="C7027" t="s">
        <v>21</v>
      </c>
      <c r="D7027" t="s">
        <v>95</v>
      </c>
      <c r="E7027" t="s">
        <v>18</v>
      </c>
      <c r="F7027" s="1">
        <v>43005</v>
      </c>
      <c r="G7027" s="1">
        <v>43081</v>
      </c>
      <c r="H7027" s="6" t="str">
        <f t="shared" si="1377"/>
        <v>December</v>
      </c>
      <c r="I7027">
        <v>4125</v>
      </c>
    </row>
    <row r="7028" spans="1:9">
      <c r="A7028" t="s">
        <v>7165</v>
      </c>
      <c r="B7028" t="s">
        <v>124</v>
      </c>
      <c r="C7028" t="s">
        <v>54</v>
      </c>
      <c r="D7028" t="s">
        <v>87</v>
      </c>
      <c r="E7028" t="s">
        <v>18</v>
      </c>
      <c r="F7028" s="1">
        <v>43005</v>
      </c>
      <c r="G7028" s="1">
        <v>43098</v>
      </c>
      <c r="H7028" s="6" t="str">
        <f t="shared" si="1377"/>
        <v>December</v>
      </c>
      <c r="I7028">
        <v>5301</v>
      </c>
    </row>
    <row r="7029" spans="1:9">
      <c r="A7029" t="s">
        <v>7166</v>
      </c>
      <c r="B7029" t="s">
        <v>170</v>
      </c>
      <c r="C7029" t="s">
        <v>26</v>
      </c>
      <c r="D7029" t="s">
        <v>185</v>
      </c>
      <c r="E7029" t="s">
        <v>18</v>
      </c>
      <c r="F7029" s="1">
        <v>43005</v>
      </c>
      <c r="G7029" s="1">
        <v>43013</v>
      </c>
      <c r="H7029" s="6" t="str">
        <f t="shared" si="1377"/>
        <v>October</v>
      </c>
      <c r="I7029">
        <v>495</v>
      </c>
    </row>
    <row r="7030" spans="1:9">
      <c r="A7030" t="s">
        <v>7167</v>
      </c>
      <c r="B7030" t="s">
        <v>170</v>
      </c>
      <c r="C7030" t="s">
        <v>16</v>
      </c>
      <c r="D7030" t="s">
        <v>171</v>
      </c>
      <c r="E7030" t="s">
        <v>18</v>
      </c>
      <c r="F7030" s="1">
        <v>43005</v>
      </c>
      <c r="G7030" s="1">
        <v>43013</v>
      </c>
      <c r="H7030" s="6" t="str">
        <f t="shared" si="1377"/>
        <v>October</v>
      </c>
      <c r="I7030">
        <v>955</v>
      </c>
    </row>
    <row r="7031" spans="1:9">
      <c r="A7031" t="s">
        <v>7168</v>
      </c>
      <c r="B7031" t="s">
        <v>70</v>
      </c>
      <c r="C7031" t="s">
        <v>16</v>
      </c>
      <c r="D7031" t="s">
        <v>524</v>
      </c>
      <c r="E7031" t="s">
        <v>18</v>
      </c>
      <c r="F7031" s="1">
        <v>43005</v>
      </c>
      <c r="G7031" s="1">
        <v>43012</v>
      </c>
      <c r="H7031" s="6" t="str">
        <f t="shared" si="1377"/>
        <v>October</v>
      </c>
      <c r="I7031">
        <v>1225</v>
      </c>
    </row>
    <row r="7032" spans="1:9" hidden="1">
      <c r="A7032" t="s">
        <v>7169</v>
      </c>
      <c r="B7032" t="s">
        <v>20</v>
      </c>
      <c r="C7032" t="s">
        <v>21</v>
      </c>
      <c r="D7032" t="s">
        <v>33</v>
      </c>
      <c r="E7032" t="s">
        <v>52</v>
      </c>
      <c r="F7032" s="1">
        <v>43005</v>
      </c>
      <c r="G7032" s="1">
        <v>43010</v>
      </c>
      <c r="I7032">
        <v>0</v>
      </c>
    </row>
    <row r="7033" spans="1:9">
      <c r="A7033" t="s">
        <v>7170</v>
      </c>
      <c r="B7033" t="s">
        <v>20</v>
      </c>
      <c r="C7033" t="s">
        <v>26</v>
      </c>
      <c r="D7033" t="s">
        <v>126</v>
      </c>
      <c r="E7033" t="s">
        <v>18</v>
      </c>
      <c r="F7033" s="1">
        <v>43005</v>
      </c>
      <c r="G7033" s="1">
        <v>43094</v>
      </c>
      <c r="H7033" s="6" t="str">
        <f t="shared" ref="H7033:H7034" si="1378">TEXT(G7033, "mmmm")</f>
        <v>December</v>
      </c>
      <c r="I7033">
        <v>608</v>
      </c>
    </row>
    <row r="7034" spans="1:9">
      <c r="A7034" t="s">
        <v>7171</v>
      </c>
      <c r="B7034" t="s">
        <v>20</v>
      </c>
      <c r="C7034" t="s">
        <v>21</v>
      </c>
      <c r="D7034" t="s">
        <v>82</v>
      </c>
      <c r="E7034" t="s">
        <v>18</v>
      </c>
      <c r="F7034" s="1">
        <v>43005</v>
      </c>
      <c r="G7034" s="1">
        <v>43052</v>
      </c>
      <c r="H7034" s="6" t="str">
        <f t="shared" si="1378"/>
        <v>November</v>
      </c>
      <c r="I7034">
        <v>4515</v>
      </c>
    </row>
    <row r="7035" spans="1:9" hidden="1">
      <c r="A7035" t="s">
        <v>7172</v>
      </c>
      <c r="B7035" t="s">
        <v>148</v>
      </c>
      <c r="C7035" t="s">
        <v>21</v>
      </c>
      <c r="D7035" t="s">
        <v>149</v>
      </c>
      <c r="E7035" t="s">
        <v>52</v>
      </c>
      <c r="F7035" s="1">
        <v>43005</v>
      </c>
      <c r="G7035" s="1">
        <v>43014</v>
      </c>
      <c r="I7035">
        <v>0</v>
      </c>
    </row>
    <row r="7036" spans="1:9">
      <c r="A7036" t="s">
        <v>7173</v>
      </c>
      <c r="B7036" t="s">
        <v>73</v>
      </c>
      <c r="C7036" t="s">
        <v>45</v>
      </c>
      <c r="D7036" t="s">
        <v>106</v>
      </c>
      <c r="E7036" t="s">
        <v>18</v>
      </c>
      <c r="F7036" s="1">
        <v>43005</v>
      </c>
      <c r="G7036" s="1">
        <v>43087</v>
      </c>
      <c r="H7036" s="6" t="str">
        <f t="shared" ref="H7036" si="1379">TEXT(G7036, "mmmm")</f>
        <v>December</v>
      </c>
      <c r="I7036">
        <v>3772</v>
      </c>
    </row>
    <row r="7037" spans="1:9" hidden="1">
      <c r="A7037" t="s">
        <v>7174</v>
      </c>
      <c r="B7037" t="s">
        <v>111</v>
      </c>
      <c r="C7037" t="s">
        <v>45</v>
      </c>
      <c r="D7037" t="s">
        <v>161</v>
      </c>
      <c r="E7037" t="s">
        <v>52</v>
      </c>
      <c r="F7037" s="1">
        <v>43005</v>
      </c>
      <c r="G7037" s="1">
        <v>43013</v>
      </c>
      <c r="I7037">
        <v>0</v>
      </c>
    </row>
    <row r="7038" spans="1:9">
      <c r="A7038" t="s">
        <v>7175</v>
      </c>
      <c r="B7038" t="s">
        <v>50</v>
      </c>
      <c r="C7038" t="s">
        <v>26</v>
      </c>
      <c r="D7038" t="s">
        <v>48</v>
      </c>
      <c r="E7038" t="s">
        <v>18</v>
      </c>
      <c r="F7038" s="1">
        <v>43005</v>
      </c>
      <c r="G7038" s="1">
        <v>43077</v>
      </c>
      <c r="H7038" s="6" t="str">
        <f t="shared" ref="H7038:H7042" si="1380">TEXT(G7038, "mmmm")</f>
        <v>December</v>
      </c>
      <c r="I7038">
        <v>540</v>
      </c>
    </row>
    <row r="7039" spans="1:9">
      <c r="A7039" t="s">
        <v>7176</v>
      </c>
      <c r="B7039" t="s">
        <v>50</v>
      </c>
      <c r="C7039" t="s">
        <v>45</v>
      </c>
      <c r="D7039" t="s">
        <v>17</v>
      </c>
      <c r="E7039" t="s">
        <v>18</v>
      </c>
      <c r="F7039" s="1">
        <v>43005</v>
      </c>
      <c r="G7039" s="1">
        <v>43008</v>
      </c>
      <c r="H7039" s="6" t="str">
        <f t="shared" si="1380"/>
        <v>September</v>
      </c>
      <c r="I7039">
        <v>2800</v>
      </c>
    </row>
    <row r="7040" spans="1:9">
      <c r="A7040" t="s">
        <v>7177</v>
      </c>
      <c r="B7040" t="s">
        <v>50</v>
      </c>
      <c r="C7040" t="s">
        <v>45</v>
      </c>
      <c r="D7040" t="s">
        <v>117</v>
      </c>
      <c r="E7040" t="s">
        <v>18</v>
      </c>
      <c r="F7040" s="1">
        <v>43005</v>
      </c>
      <c r="G7040" s="1">
        <v>43013</v>
      </c>
      <c r="H7040" s="6" t="str">
        <f t="shared" si="1380"/>
        <v>October</v>
      </c>
      <c r="I7040">
        <v>3250</v>
      </c>
    </row>
    <row r="7041" spans="1:9">
      <c r="A7041" t="s">
        <v>7178</v>
      </c>
      <c r="B7041" t="s">
        <v>60</v>
      </c>
      <c r="C7041" t="s">
        <v>16</v>
      </c>
      <c r="D7041" t="s">
        <v>130</v>
      </c>
      <c r="E7041" t="s">
        <v>18</v>
      </c>
      <c r="F7041" s="1">
        <v>43005</v>
      </c>
      <c r="G7041" s="1">
        <v>43015</v>
      </c>
      <c r="H7041" s="6" t="str">
        <f t="shared" si="1380"/>
        <v>October</v>
      </c>
      <c r="I7041">
        <v>1232</v>
      </c>
    </row>
    <row r="7042" spans="1:9">
      <c r="A7042" t="s">
        <v>7179</v>
      </c>
      <c r="B7042" t="s">
        <v>60</v>
      </c>
      <c r="C7042" t="s">
        <v>45</v>
      </c>
      <c r="D7042" t="s">
        <v>30</v>
      </c>
      <c r="E7042" t="s">
        <v>18</v>
      </c>
      <c r="F7042" s="1">
        <v>43005</v>
      </c>
      <c r="G7042" s="1">
        <v>43012</v>
      </c>
      <c r="H7042" s="6" t="str">
        <f t="shared" si="1380"/>
        <v>October</v>
      </c>
      <c r="I7042">
        <v>2811</v>
      </c>
    </row>
    <row r="7043" spans="1:9" hidden="1">
      <c r="A7043" t="s">
        <v>7180</v>
      </c>
      <c r="B7043" t="s">
        <v>44</v>
      </c>
      <c r="C7043" t="s">
        <v>21</v>
      </c>
      <c r="E7043" t="s">
        <v>46</v>
      </c>
      <c r="F7043" s="1">
        <v>43005</v>
      </c>
    </row>
    <row r="7044" spans="1:9">
      <c r="A7044" t="s">
        <v>7181</v>
      </c>
      <c r="B7044" t="s">
        <v>44</v>
      </c>
      <c r="C7044" t="s">
        <v>16</v>
      </c>
      <c r="D7044" t="s">
        <v>190</v>
      </c>
      <c r="E7044" t="s">
        <v>18</v>
      </c>
      <c r="F7044" s="1">
        <v>43005</v>
      </c>
      <c r="G7044" s="1">
        <v>43076</v>
      </c>
      <c r="H7044" s="6" t="str">
        <f t="shared" ref="H7044:H7045" si="1381">TEXT(G7044, "mmmm")</f>
        <v>December</v>
      </c>
      <c r="I7044">
        <v>1178</v>
      </c>
    </row>
    <row r="7045" spans="1:9">
      <c r="A7045" t="s">
        <v>7182</v>
      </c>
      <c r="B7045" t="s">
        <v>258</v>
      </c>
      <c r="C7045" t="s">
        <v>21</v>
      </c>
      <c r="D7045" t="s">
        <v>68</v>
      </c>
      <c r="E7045" t="s">
        <v>18</v>
      </c>
      <c r="F7045" s="1">
        <v>43005</v>
      </c>
      <c r="G7045" s="1">
        <v>43091</v>
      </c>
      <c r="H7045" s="6" t="str">
        <f t="shared" si="1381"/>
        <v>December</v>
      </c>
      <c r="I7045">
        <v>4869</v>
      </c>
    </row>
    <row r="7046" spans="1:9" hidden="1">
      <c r="A7046" t="s">
        <v>7183</v>
      </c>
      <c r="B7046" t="s">
        <v>84</v>
      </c>
      <c r="C7046" t="s">
        <v>45</v>
      </c>
      <c r="D7046" t="s">
        <v>39</v>
      </c>
      <c r="E7046" t="s">
        <v>52</v>
      </c>
      <c r="F7046" s="1">
        <v>43005</v>
      </c>
      <c r="G7046" s="1">
        <v>43072</v>
      </c>
      <c r="I7046">
        <v>0</v>
      </c>
    </row>
    <row r="7047" spans="1:9" hidden="1">
      <c r="A7047" t="s">
        <v>7184</v>
      </c>
      <c r="B7047" t="s">
        <v>139</v>
      </c>
      <c r="C7047" t="s">
        <v>54</v>
      </c>
      <c r="D7047" t="s">
        <v>324</v>
      </c>
      <c r="E7047" t="s">
        <v>52</v>
      </c>
      <c r="F7047" s="1">
        <v>43005</v>
      </c>
      <c r="G7047" s="1">
        <v>43010</v>
      </c>
      <c r="I7047">
        <v>0</v>
      </c>
    </row>
    <row r="7048" spans="1:9">
      <c r="A7048" t="s">
        <v>7185</v>
      </c>
      <c r="B7048" t="s">
        <v>139</v>
      </c>
      <c r="C7048" t="s">
        <v>26</v>
      </c>
      <c r="D7048" t="s">
        <v>224</v>
      </c>
      <c r="E7048" t="s">
        <v>18</v>
      </c>
      <c r="F7048" s="1">
        <v>43005</v>
      </c>
      <c r="G7048" s="1">
        <v>43087</v>
      </c>
      <c r="H7048" s="6" t="str">
        <f t="shared" ref="H7048:H7049" si="1382">TEXT(G7048, "mmmm")</f>
        <v>December</v>
      </c>
      <c r="I7048">
        <v>507</v>
      </c>
    </row>
    <row r="7049" spans="1:9">
      <c r="A7049" t="s">
        <v>7186</v>
      </c>
      <c r="B7049" t="s">
        <v>139</v>
      </c>
      <c r="C7049" t="s">
        <v>45</v>
      </c>
      <c r="D7049" t="s">
        <v>48</v>
      </c>
      <c r="E7049" t="s">
        <v>18</v>
      </c>
      <c r="F7049" s="1">
        <v>43005</v>
      </c>
      <c r="G7049" s="1">
        <v>43014</v>
      </c>
      <c r="H7049" s="6" t="str">
        <f t="shared" si="1382"/>
        <v>October</v>
      </c>
      <c r="I7049">
        <v>3681</v>
      </c>
    </row>
    <row r="7050" spans="1:9" hidden="1">
      <c r="A7050" t="s">
        <v>7187</v>
      </c>
      <c r="B7050" t="s">
        <v>38</v>
      </c>
      <c r="C7050" t="s">
        <v>16</v>
      </c>
      <c r="D7050" t="s">
        <v>230</v>
      </c>
      <c r="E7050" t="s">
        <v>52</v>
      </c>
      <c r="F7050" s="1">
        <v>43005</v>
      </c>
      <c r="G7050" s="1">
        <v>43009</v>
      </c>
      <c r="I7050">
        <v>0</v>
      </c>
    </row>
    <row r="7051" spans="1:9" hidden="1">
      <c r="A7051" t="s">
        <v>7188</v>
      </c>
      <c r="B7051" t="s">
        <v>122</v>
      </c>
      <c r="C7051" t="s">
        <v>16</v>
      </c>
      <c r="D7051" t="s">
        <v>203</v>
      </c>
      <c r="E7051" t="s">
        <v>52</v>
      </c>
      <c r="F7051" s="1">
        <v>43005</v>
      </c>
      <c r="G7051" s="1">
        <v>43010</v>
      </c>
      <c r="I7051">
        <v>0</v>
      </c>
    </row>
    <row r="7052" spans="1:9">
      <c r="A7052" t="s">
        <v>7189</v>
      </c>
      <c r="B7052" t="s">
        <v>122</v>
      </c>
      <c r="C7052" t="s">
        <v>54</v>
      </c>
      <c r="D7052" t="s">
        <v>68</v>
      </c>
      <c r="E7052" t="s">
        <v>18</v>
      </c>
      <c r="F7052" s="1">
        <v>43005</v>
      </c>
      <c r="G7052" s="1">
        <v>43013</v>
      </c>
      <c r="H7052" s="6" t="str">
        <f t="shared" ref="H7052" si="1383">TEXT(G7052, "mmmm")</f>
        <v>October</v>
      </c>
      <c r="I7052">
        <v>5280</v>
      </c>
    </row>
    <row r="7053" spans="1:9" hidden="1">
      <c r="A7053" t="s">
        <v>7190</v>
      </c>
      <c r="B7053" t="s">
        <v>63</v>
      </c>
      <c r="C7053" t="s">
        <v>151</v>
      </c>
      <c r="D7053" t="s">
        <v>210</v>
      </c>
      <c r="E7053" t="s">
        <v>46</v>
      </c>
      <c r="F7053" s="1">
        <v>43005</v>
      </c>
    </row>
    <row r="7054" spans="1:9">
      <c r="A7054" t="s">
        <v>7191</v>
      </c>
      <c r="B7054" t="s">
        <v>63</v>
      </c>
      <c r="C7054" t="s">
        <v>24</v>
      </c>
      <c r="D7054" t="s">
        <v>61</v>
      </c>
      <c r="E7054" t="s">
        <v>18</v>
      </c>
      <c r="F7054" s="1">
        <v>43005</v>
      </c>
      <c r="G7054" s="1">
        <v>43066</v>
      </c>
      <c r="H7054" s="6" t="str">
        <f t="shared" ref="H7054:H7057" si="1384">TEXT(G7054, "mmmm")</f>
        <v>November</v>
      </c>
      <c r="I7054">
        <v>50</v>
      </c>
    </row>
    <row r="7055" spans="1:9">
      <c r="A7055" t="s">
        <v>7192</v>
      </c>
      <c r="B7055" t="s">
        <v>67</v>
      </c>
      <c r="C7055" t="s">
        <v>24</v>
      </c>
      <c r="D7055" t="s">
        <v>51</v>
      </c>
      <c r="E7055" t="s">
        <v>18</v>
      </c>
      <c r="F7055" s="1">
        <v>43005</v>
      </c>
      <c r="G7055" s="1">
        <v>43007</v>
      </c>
      <c r="H7055" s="6" t="str">
        <f t="shared" si="1384"/>
        <v>September</v>
      </c>
      <c r="I7055">
        <v>59</v>
      </c>
    </row>
    <row r="7056" spans="1:9">
      <c r="A7056" t="s">
        <v>7193</v>
      </c>
      <c r="B7056" t="s">
        <v>35</v>
      </c>
      <c r="C7056" t="s">
        <v>45</v>
      </c>
      <c r="D7056" t="s">
        <v>161</v>
      </c>
      <c r="E7056" t="s">
        <v>18</v>
      </c>
      <c r="F7056" s="1">
        <v>43005</v>
      </c>
      <c r="G7056" s="1">
        <v>43011</v>
      </c>
      <c r="H7056" s="6" t="str">
        <f t="shared" si="1384"/>
        <v>October</v>
      </c>
      <c r="I7056">
        <v>3794</v>
      </c>
    </row>
    <row r="7057" spans="1:9">
      <c r="A7057" t="s">
        <v>7194</v>
      </c>
      <c r="B7057" t="s">
        <v>108</v>
      </c>
      <c r="C7057" t="s">
        <v>45</v>
      </c>
      <c r="D7057" t="s">
        <v>87</v>
      </c>
      <c r="E7057" t="s">
        <v>18</v>
      </c>
      <c r="F7057" s="1">
        <v>43005</v>
      </c>
      <c r="G7057" s="1">
        <v>43011</v>
      </c>
      <c r="H7057" s="6" t="str">
        <f t="shared" si="1384"/>
        <v>October</v>
      </c>
      <c r="I7057">
        <v>3786</v>
      </c>
    </row>
    <row r="7058" spans="1:9" hidden="1">
      <c r="A7058" t="s">
        <v>7195</v>
      </c>
      <c r="B7058" t="s">
        <v>124</v>
      </c>
      <c r="C7058" t="s">
        <v>16</v>
      </c>
      <c r="D7058" t="s">
        <v>224</v>
      </c>
      <c r="E7058" t="s">
        <v>52</v>
      </c>
      <c r="F7058" s="1">
        <v>43006</v>
      </c>
      <c r="G7058" s="1">
        <v>43015</v>
      </c>
      <c r="I7058">
        <v>0</v>
      </c>
    </row>
    <row r="7059" spans="1:9" hidden="1">
      <c r="A7059" t="s">
        <v>7196</v>
      </c>
      <c r="B7059" t="s">
        <v>148</v>
      </c>
      <c r="C7059" t="s">
        <v>45</v>
      </c>
      <c r="D7059" t="s">
        <v>221</v>
      </c>
      <c r="E7059" t="s">
        <v>52</v>
      </c>
      <c r="F7059" s="1">
        <v>43006</v>
      </c>
      <c r="G7059" s="1">
        <v>43088</v>
      </c>
      <c r="I7059">
        <v>0</v>
      </c>
    </row>
    <row r="7060" spans="1:9">
      <c r="A7060" t="s">
        <v>7197</v>
      </c>
      <c r="B7060" t="s">
        <v>148</v>
      </c>
      <c r="C7060" t="s">
        <v>21</v>
      </c>
      <c r="D7060" t="s">
        <v>112</v>
      </c>
      <c r="E7060" t="s">
        <v>18</v>
      </c>
      <c r="F7060" s="1">
        <v>43006</v>
      </c>
      <c r="G7060" s="1">
        <v>43015</v>
      </c>
      <c r="H7060" s="6" t="str">
        <f t="shared" ref="H7060:H7062" si="1385">TEXT(G7060, "mmmm")</f>
        <v>October</v>
      </c>
      <c r="I7060">
        <v>5553</v>
      </c>
    </row>
    <row r="7061" spans="1:9">
      <c r="A7061" t="s">
        <v>7198</v>
      </c>
      <c r="B7061" t="s">
        <v>148</v>
      </c>
      <c r="C7061" t="s">
        <v>45</v>
      </c>
      <c r="D7061" t="s">
        <v>205</v>
      </c>
      <c r="E7061" t="s">
        <v>18</v>
      </c>
      <c r="F7061" s="1">
        <v>43006</v>
      </c>
      <c r="G7061" s="1">
        <v>43016</v>
      </c>
      <c r="H7061" s="6" t="str">
        <f t="shared" si="1385"/>
        <v>October</v>
      </c>
      <c r="I7061">
        <v>3557</v>
      </c>
    </row>
    <row r="7062" spans="1:9">
      <c r="A7062" t="s">
        <v>7199</v>
      </c>
      <c r="B7062" t="s">
        <v>73</v>
      </c>
      <c r="C7062" t="s">
        <v>24</v>
      </c>
      <c r="D7062" t="s">
        <v>106</v>
      </c>
      <c r="E7062" t="s">
        <v>18</v>
      </c>
      <c r="F7062" s="1">
        <v>43006</v>
      </c>
      <c r="G7062" s="1">
        <v>43016</v>
      </c>
      <c r="H7062" s="6" t="str">
        <f t="shared" si="1385"/>
        <v>October</v>
      </c>
      <c r="I7062">
        <v>63</v>
      </c>
    </row>
    <row r="7063" spans="1:9" hidden="1">
      <c r="A7063" t="s">
        <v>7200</v>
      </c>
      <c r="B7063" t="s">
        <v>50</v>
      </c>
      <c r="C7063" t="s">
        <v>26</v>
      </c>
      <c r="D7063" t="s">
        <v>126</v>
      </c>
      <c r="E7063" t="s">
        <v>52</v>
      </c>
      <c r="F7063" s="1">
        <v>43006</v>
      </c>
      <c r="G7063" s="1">
        <v>43050</v>
      </c>
      <c r="I7063">
        <v>0</v>
      </c>
    </row>
    <row r="7064" spans="1:9">
      <c r="A7064" t="s">
        <v>7201</v>
      </c>
      <c r="B7064" t="s">
        <v>139</v>
      </c>
      <c r="C7064" t="s">
        <v>45</v>
      </c>
      <c r="D7064" t="s">
        <v>237</v>
      </c>
      <c r="E7064" t="s">
        <v>18</v>
      </c>
      <c r="F7064" s="1">
        <v>43006</v>
      </c>
      <c r="G7064" s="1">
        <v>43014</v>
      </c>
      <c r="H7064" s="6" t="str">
        <f t="shared" ref="H7064" si="1386">TEXT(G7064, "mmmm")</f>
        <v>October</v>
      </c>
      <c r="I7064">
        <v>3704</v>
      </c>
    </row>
    <row r="7065" spans="1:9" hidden="1">
      <c r="A7065" t="s">
        <v>7202</v>
      </c>
      <c r="B7065" t="s">
        <v>38</v>
      </c>
      <c r="C7065" t="s">
        <v>21</v>
      </c>
      <c r="E7065" t="s">
        <v>46</v>
      </c>
      <c r="F7065" s="1">
        <v>43006</v>
      </c>
    </row>
    <row r="7066" spans="1:9" hidden="1">
      <c r="A7066" t="s">
        <v>7203</v>
      </c>
      <c r="B7066" t="s">
        <v>122</v>
      </c>
      <c r="C7066" t="s">
        <v>16</v>
      </c>
      <c r="D7066" t="s">
        <v>115</v>
      </c>
      <c r="E7066" t="s">
        <v>52</v>
      </c>
      <c r="F7066" s="1">
        <v>43006</v>
      </c>
      <c r="G7066" s="1">
        <v>43042</v>
      </c>
      <c r="I7066">
        <v>0</v>
      </c>
    </row>
    <row r="7067" spans="1:9" hidden="1">
      <c r="A7067" t="s">
        <v>7204</v>
      </c>
      <c r="B7067" t="s">
        <v>122</v>
      </c>
      <c r="C7067" t="s">
        <v>45</v>
      </c>
      <c r="D7067" t="s">
        <v>321</v>
      </c>
      <c r="E7067" t="s">
        <v>52</v>
      </c>
      <c r="F7067" s="1">
        <v>43006</v>
      </c>
      <c r="G7067" s="1">
        <v>43011</v>
      </c>
      <c r="I7067">
        <v>0</v>
      </c>
    </row>
    <row r="7068" spans="1:9">
      <c r="A7068" t="s">
        <v>7205</v>
      </c>
      <c r="B7068" t="s">
        <v>122</v>
      </c>
      <c r="C7068" t="s">
        <v>16</v>
      </c>
      <c r="D7068" t="s">
        <v>33</v>
      </c>
      <c r="E7068" t="s">
        <v>18</v>
      </c>
      <c r="F7068" s="1">
        <v>43006</v>
      </c>
      <c r="G7068" s="1">
        <v>43069</v>
      </c>
      <c r="H7068" s="6" t="str">
        <f t="shared" ref="H7068:H7073" si="1387">TEXT(G7068, "mmmm")</f>
        <v>November</v>
      </c>
      <c r="I7068">
        <v>1133</v>
      </c>
    </row>
    <row r="7069" spans="1:9">
      <c r="A7069" t="s">
        <v>7206</v>
      </c>
      <c r="B7069" t="s">
        <v>57</v>
      </c>
      <c r="C7069" t="s">
        <v>16</v>
      </c>
      <c r="D7069" t="s">
        <v>205</v>
      </c>
      <c r="E7069" t="s">
        <v>18</v>
      </c>
      <c r="F7069" s="1">
        <v>43006</v>
      </c>
      <c r="G7069" s="1">
        <v>43078</v>
      </c>
      <c r="H7069" s="6" t="str">
        <f t="shared" si="1387"/>
        <v>December</v>
      </c>
      <c r="I7069">
        <v>1292</v>
      </c>
    </row>
    <row r="7070" spans="1:9">
      <c r="A7070" t="s">
        <v>7207</v>
      </c>
      <c r="B7070" t="s">
        <v>63</v>
      </c>
      <c r="C7070" t="s">
        <v>45</v>
      </c>
      <c r="D7070" t="s">
        <v>174</v>
      </c>
      <c r="E7070" t="s">
        <v>18</v>
      </c>
      <c r="F7070" s="1">
        <v>43006</v>
      </c>
      <c r="G7070" s="1">
        <v>43073</v>
      </c>
      <c r="H7070" s="6" t="str">
        <f t="shared" si="1387"/>
        <v>December</v>
      </c>
      <c r="I7070">
        <v>3278</v>
      </c>
    </row>
    <row r="7071" spans="1:9">
      <c r="A7071" t="s">
        <v>7208</v>
      </c>
      <c r="B7071" t="s">
        <v>67</v>
      </c>
      <c r="C7071" t="s">
        <v>24</v>
      </c>
      <c r="D7071" t="s">
        <v>27</v>
      </c>
      <c r="E7071" t="s">
        <v>18</v>
      </c>
      <c r="F7071" s="1">
        <v>43006</v>
      </c>
      <c r="G7071" s="1">
        <v>43013</v>
      </c>
      <c r="H7071" s="6" t="str">
        <f t="shared" si="1387"/>
        <v>October</v>
      </c>
      <c r="I7071">
        <v>55</v>
      </c>
    </row>
    <row r="7072" spans="1:9">
      <c r="A7072" t="s">
        <v>7209</v>
      </c>
      <c r="B7072" t="s">
        <v>35</v>
      </c>
      <c r="C7072" t="s">
        <v>26</v>
      </c>
      <c r="D7072" t="s">
        <v>61</v>
      </c>
      <c r="E7072" t="s">
        <v>18</v>
      </c>
      <c r="F7072" s="1">
        <v>43006</v>
      </c>
      <c r="G7072" s="1">
        <v>43092</v>
      </c>
      <c r="H7072" s="6" t="str">
        <f t="shared" si="1387"/>
        <v>December</v>
      </c>
      <c r="I7072">
        <v>498</v>
      </c>
    </row>
    <row r="7073" spans="1:9">
      <c r="A7073" t="s">
        <v>7210</v>
      </c>
      <c r="B7073" t="s">
        <v>35</v>
      </c>
      <c r="C7073" t="s">
        <v>24</v>
      </c>
      <c r="D7073" t="s">
        <v>55</v>
      </c>
      <c r="E7073" t="s">
        <v>18</v>
      </c>
      <c r="F7073" s="1">
        <v>43006</v>
      </c>
      <c r="G7073" s="1">
        <v>43099</v>
      </c>
      <c r="H7073" s="6" t="str">
        <f t="shared" si="1387"/>
        <v>December</v>
      </c>
      <c r="I7073">
        <v>55</v>
      </c>
    </row>
    <row r="7074" spans="1:9" hidden="1">
      <c r="A7074" t="s">
        <v>7211</v>
      </c>
      <c r="B7074" t="s">
        <v>108</v>
      </c>
      <c r="C7074" t="s">
        <v>54</v>
      </c>
      <c r="E7074" t="s">
        <v>46</v>
      </c>
      <c r="F7074" s="1">
        <v>43006</v>
      </c>
    </row>
    <row r="7075" spans="1:9">
      <c r="A7075" t="s">
        <v>7212</v>
      </c>
      <c r="B7075" t="s">
        <v>29</v>
      </c>
      <c r="C7075" t="s">
        <v>26</v>
      </c>
      <c r="D7075" t="s">
        <v>39</v>
      </c>
      <c r="E7075" t="s">
        <v>18</v>
      </c>
      <c r="F7075" s="1">
        <v>43006</v>
      </c>
      <c r="G7075" s="1">
        <v>43013</v>
      </c>
      <c r="H7075" s="6" t="str">
        <f t="shared" ref="H7075" si="1388">TEXT(G7075, "mmmm")</f>
        <v>October</v>
      </c>
      <c r="I7075">
        <v>571</v>
      </c>
    </row>
    <row r="7076" spans="1:9" hidden="1">
      <c r="A7076" t="s">
        <v>7213</v>
      </c>
      <c r="B7076" t="s">
        <v>70</v>
      </c>
      <c r="C7076" t="s">
        <v>16</v>
      </c>
      <c r="E7076" t="s">
        <v>46</v>
      </c>
      <c r="F7076" s="1">
        <v>43007</v>
      </c>
    </row>
    <row r="7077" spans="1:9">
      <c r="A7077" t="s">
        <v>7214</v>
      </c>
      <c r="B7077" t="s">
        <v>70</v>
      </c>
      <c r="C7077" t="s">
        <v>21</v>
      </c>
      <c r="D7077" t="s">
        <v>198</v>
      </c>
      <c r="E7077" t="s">
        <v>18</v>
      </c>
      <c r="F7077" s="1">
        <v>43007</v>
      </c>
      <c r="G7077" s="1">
        <v>43013</v>
      </c>
      <c r="H7077" s="6" t="str">
        <f t="shared" ref="H7077" si="1389">TEXT(G7077, "mmmm")</f>
        <v>October</v>
      </c>
      <c r="I7077">
        <v>4942</v>
      </c>
    </row>
    <row r="7078" spans="1:9" hidden="1">
      <c r="A7078" t="s">
        <v>7215</v>
      </c>
      <c r="B7078" t="s">
        <v>20</v>
      </c>
      <c r="C7078" t="s">
        <v>16</v>
      </c>
      <c r="D7078" t="s">
        <v>498</v>
      </c>
      <c r="E7078" t="s">
        <v>52</v>
      </c>
      <c r="F7078" s="1">
        <v>43007</v>
      </c>
      <c r="G7078" s="1">
        <v>43013</v>
      </c>
      <c r="I7078">
        <v>0</v>
      </c>
    </row>
    <row r="7079" spans="1:9" hidden="1">
      <c r="A7079" t="s">
        <v>7216</v>
      </c>
      <c r="B7079" t="s">
        <v>148</v>
      </c>
      <c r="C7079" t="s">
        <v>24</v>
      </c>
      <c r="D7079" t="s">
        <v>171</v>
      </c>
      <c r="E7079" t="s">
        <v>52</v>
      </c>
      <c r="F7079" s="1">
        <v>43007</v>
      </c>
      <c r="G7079" s="1">
        <v>43076</v>
      </c>
      <c r="I7079">
        <v>0</v>
      </c>
    </row>
    <row r="7080" spans="1:9">
      <c r="A7080" t="s">
        <v>7217</v>
      </c>
      <c r="B7080" t="s">
        <v>73</v>
      </c>
      <c r="C7080" t="s">
        <v>21</v>
      </c>
      <c r="D7080" t="s">
        <v>279</v>
      </c>
      <c r="E7080" t="s">
        <v>18</v>
      </c>
      <c r="F7080" s="1">
        <v>43007</v>
      </c>
      <c r="G7080" s="1">
        <v>43009</v>
      </c>
      <c r="H7080" s="6" t="str">
        <f t="shared" ref="H7080" si="1390">TEXT(G7080, "mmmm")</f>
        <v>October</v>
      </c>
      <c r="I7080">
        <v>5340</v>
      </c>
    </row>
    <row r="7081" spans="1:9" hidden="1">
      <c r="A7081" t="s">
        <v>7218</v>
      </c>
      <c r="B7081" t="s">
        <v>111</v>
      </c>
      <c r="C7081" t="s">
        <v>26</v>
      </c>
      <c r="D7081" t="s">
        <v>80</v>
      </c>
      <c r="E7081" t="s">
        <v>52</v>
      </c>
      <c r="F7081" s="1">
        <v>43007</v>
      </c>
      <c r="G7081" s="1">
        <v>43011</v>
      </c>
      <c r="I7081">
        <v>0</v>
      </c>
    </row>
    <row r="7082" spans="1:9" hidden="1">
      <c r="A7082" t="s">
        <v>7219</v>
      </c>
      <c r="B7082" t="s">
        <v>111</v>
      </c>
      <c r="C7082" t="s">
        <v>45</v>
      </c>
      <c r="D7082" t="s">
        <v>95</v>
      </c>
      <c r="E7082" t="s">
        <v>52</v>
      </c>
      <c r="F7082" s="1">
        <v>43007</v>
      </c>
      <c r="G7082" s="1">
        <v>43016</v>
      </c>
      <c r="I7082">
        <v>0</v>
      </c>
    </row>
    <row r="7083" spans="1:9">
      <c r="A7083" t="s">
        <v>7220</v>
      </c>
      <c r="B7083" t="s">
        <v>50</v>
      </c>
      <c r="C7083" t="s">
        <v>54</v>
      </c>
      <c r="D7083" t="s">
        <v>22</v>
      </c>
      <c r="E7083" t="s">
        <v>18</v>
      </c>
      <c r="F7083" s="1">
        <v>43007</v>
      </c>
      <c r="G7083" s="1">
        <v>43017</v>
      </c>
      <c r="H7083" s="6" t="str">
        <f t="shared" ref="H7083" si="1391">TEXT(G7083, "mmmm")</f>
        <v>October</v>
      </c>
      <c r="I7083">
        <v>5689</v>
      </c>
    </row>
    <row r="7084" spans="1:9" hidden="1">
      <c r="A7084" t="s">
        <v>7221</v>
      </c>
      <c r="B7084" t="s">
        <v>44</v>
      </c>
      <c r="C7084" t="s">
        <v>26</v>
      </c>
      <c r="D7084" t="s">
        <v>74</v>
      </c>
      <c r="E7084" t="s">
        <v>52</v>
      </c>
      <c r="F7084" s="1">
        <v>43007</v>
      </c>
      <c r="G7084" s="1">
        <v>43016</v>
      </c>
      <c r="I7084">
        <v>0</v>
      </c>
    </row>
    <row r="7085" spans="1:9" hidden="1">
      <c r="A7085" t="s">
        <v>7222</v>
      </c>
      <c r="B7085" t="s">
        <v>44</v>
      </c>
      <c r="C7085" t="s">
        <v>24</v>
      </c>
      <c r="D7085" t="s">
        <v>190</v>
      </c>
      <c r="E7085" t="s">
        <v>52</v>
      </c>
      <c r="F7085" s="1">
        <v>43007</v>
      </c>
      <c r="G7085" s="1">
        <v>43019</v>
      </c>
      <c r="I7085">
        <v>0</v>
      </c>
    </row>
    <row r="7086" spans="1:9">
      <c r="A7086" t="s">
        <v>7223</v>
      </c>
      <c r="B7086" t="s">
        <v>139</v>
      </c>
      <c r="C7086" t="s">
        <v>24</v>
      </c>
      <c r="D7086" t="s">
        <v>203</v>
      </c>
      <c r="E7086" t="s">
        <v>18</v>
      </c>
      <c r="F7086" s="1">
        <v>43007</v>
      </c>
      <c r="G7086" s="1">
        <v>43099</v>
      </c>
      <c r="H7086" s="6" t="str">
        <f t="shared" ref="H7086:H7087" si="1392">TEXT(G7086, "mmmm")</f>
        <v>December</v>
      </c>
      <c r="I7086">
        <v>52</v>
      </c>
    </row>
    <row r="7087" spans="1:9">
      <c r="A7087" t="s">
        <v>7224</v>
      </c>
      <c r="B7087" t="s">
        <v>139</v>
      </c>
      <c r="C7087" t="s">
        <v>45</v>
      </c>
      <c r="D7087" t="s">
        <v>157</v>
      </c>
      <c r="E7087" t="s">
        <v>18</v>
      </c>
      <c r="F7087" s="1">
        <v>43007</v>
      </c>
      <c r="G7087" s="1">
        <v>43079</v>
      </c>
      <c r="H7087" s="6" t="str">
        <f t="shared" si="1392"/>
        <v>December</v>
      </c>
      <c r="I7087">
        <v>3131</v>
      </c>
    </row>
    <row r="7088" spans="1:9" hidden="1">
      <c r="A7088" t="s">
        <v>7225</v>
      </c>
      <c r="B7088" t="s">
        <v>38</v>
      </c>
      <c r="C7088" t="s">
        <v>16</v>
      </c>
      <c r="D7088" t="s">
        <v>205</v>
      </c>
      <c r="E7088" t="s">
        <v>52</v>
      </c>
      <c r="F7088" s="1">
        <v>43007</v>
      </c>
      <c r="G7088" s="1">
        <v>43017</v>
      </c>
      <c r="I7088">
        <v>0</v>
      </c>
    </row>
    <row r="7089" spans="1:9" hidden="1">
      <c r="A7089" t="s">
        <v>7226</v>
      </c>
      <c r="B7089" t="s">
        <v>38</v>
      </c>
      <c r="C7089" t="s">
        <v>54</v>
      </c>
      <c r="D7089" t="s">
        <v>279</v>
      </c>
      <c r="E7089" t="s">
        <v>52</v>
      </c>
      <c r="F7089" s="1">
        <v>43007</v>
      </c>
      <c r="G7089" s="1">
        <v>43014</v>
      </c>
      <c r="I7089">
        <v>0</v>
      </c>
    </row>
    <row r="7090" spans="1:9" hidden="1">
      <c r="A7090" t="s">
        <v>7227</v>
      </c>
      <c r="B7090" t="s">
        <v>38</v>
      </c>
      <c r="C7090" t="s">
        <v>24</v>
      </c>
      <c r="D7090" t="s">
        <v>319</v>
      </c>
      <c r="E7090" t="s">
        <v>52</v>
      </c>
      <c r="F7090" s="1">
        <v>43007</v>
      </c>
      <c r="G7090" s="1">
        <v>43066</v>
      </c>
      <c r="I7090">
        <v>0</v>
      </c>
    </row>
    <row r="7091" spans="1:9" hidden="1">
      <c r="A7091" t="s">
        <v>7228</v>
      </c>
      <c r="B7091" t="s">
        <v>38</v>
      </c>
      <c r="C7091" t="s">
        <v>45</v>
      </c>
      <c r="D7091" t="s">
        <v>154</v>
      </c>
      <c r="E7091" t="s">
        <v>52</v>
      </c>
      <c r="F7091" s="1">
        <v>43007</v>
      </c>
      <c r="G7091" s="1">
        <v>43018</v>
      </c>
      <c r="I7091">
        <v>0</v>
      </c>
    </row>
    <row r="7092" spans="1:9">
      <c r="A7092" t="s">
        <v>7229</v>
      </c>
      <c r="B7092" t="s">
        <v>122</v>
      </c>
      <c r="C7092" t="s">
        <v>45</v>
      </c>
      <c r="D7092" t="s">
        <v>176</v>
      </c>
      <c r="E7092" t="s">
        <v>18</v>
      </c>
      <c r="F7092" s="1">
        <v>43007</v>
      </c>
      <c r="G7092" s="1">
        <v>43013</v>
      </c>
      <c r="H7092" s="6" t="str">
        <f t="shared" ref="H7092:H7094" si="1393">TEXT(G7092, "mmmm")</f>
        <v>October</v>
      </c>
      <c r="I7092">
        <v>3957</v>
      </c>
    </row>
    <row r="7093" spans="1:9">
      <c r="A7093" t="s">
        <v>7230</v>
      </c>
      <c r="B7093" t="s">
        <v>41</v>
      </c>
      <c r="C7093" t="s">
        <v>26</v>
      </c>
      <c r="D7093" t="s">
        <v>68</v>
      </c>
      <c r="E7093" t="s">
        <v>18</v>
      </c>
      <c r="F7093" s="1">
        <v>43007</v>
      </c>
      <c r="G7093" s="1">
        <v>43099</v>
      </c>
      <c r="H7093" s="6" t="str">
        <f t="shared" si="1393"/>
        <v>December</v>
      </c>
      <c r="I7093">
        <v>523</v>
      </c>
    </row>
    <row r="7094" spans="1:9">
      <c r="A7094" t="s">
        <v>7231</v>
      </c>
      <c r="B7094" t="s">
        <v>41</v>
      </c>
      <c r="C7094" t="s">
        <v>16</v>
      </c>
      <c r="D7094" t="s">
        <v>68</v>
      </c>
      <c r="E7094" t="s">
        <v>18</v>
      </c>
      <c r="F7094" s="1">
        <v>43007</v>
      </c>
      <c r="G7094" s="1">
        <v>43090</v>
      </c>
      <c r="H7094" s="6" t="str">
        <f t="shared" si="1393"/>
        <v>December</v>
      </c>
      <c r="I7094">
        <v>1156</v>
      </c>
    </row>
    <row r="7095" spans="1:9" hidden="1">
      <c r="A7095" t="s">
        <v>7232</v>
      </c>
      <c r="B7095" t="s">
        <v>103</v>
      </c>
      <c r="C7095" t="s">
        <v>21</v>
      </c>
      <c r="D7095" t="s">
        <v>198</v>
      </c>
      <c r="E7095" t="s">
        <v>52</v>
      </c>
      <c r="F7095" s="1">
        <v>43007</v>
      </c>
      <c r="G7095" s="1">
        <v>43014</v>
      </c>
      <c r="I7095">
        <v>0</v>
      </c>
    </row>
    <row r="7096" spans="1:9">
      <c r="A7096" t="s">
        <v>7233</v>
      </c>
      <c r="B7096" t="s">
        <v>63</v>
      </c>
      <c r="C7096" t="s">
        <v>45</v>
      </c>
      <c r="D7096" t="s">
        <v>130</v>
      </c>
      <c r="E7096" t="s">
        <v>18</v>
      </c>
      <c r="F7096" s="1">
        <v>43007</v>
      </c>
      <c r="G7096" s="1">
        <v>43069</v>
      </c>
      <c r="H7096" s="6" t="str">
        <f t="shared" ref="H7096" si="1394">TEXT(G7096, "mmmm")</f>
        <v>November</v>
      </c>
      <c r="I7096">
        <v>3509</v>
      </c>
    </row>
    <row r="7097" spans="1:9" hidden="1">
      <c r="A7097" t="s">
        <v>7234</v>
      </c>
      <c r="B7097" t="s">
        <v>94</v>
      </c>
      <c r="C7097" t="s">
        <v>21</v>
      </c>
      <c r="E7097" t="s">
        <v>46</v>
      </c>
      <c r="F7097" s="1">
        <v>43007</v>
      </c>
    </row>
    <row r="7098" spans="1:9" hidden="1">
      <c r="A7098" t="s">
        <v>7235</v>
      </c>
      <c r="B7098" t="s">
        <v>67</v>
      </c>
      <c r="C7098" t="s">
        <v>24</v>
      </c>
      <c r="D7098" t="s">
        <v>321</v>
      </c>
      <c r="E7098" t="s">
        <v>52</v>
      </c>
      <c r="F7098" s="1">
        <v>43007</v>
      </c>
      <c r="G7098" s="1">
        <v>43016</v>
      </c>
      <c r="I7098">
        <v>0</v>
      </c>
    </row>
    <row r="7099" spans="1:9" hidden="1">
      <c r="A7099" t="s">
        <v>7236</v>
      </c>
      <c r="B7099" t="s">
        <v>67</v>
      </c>
      <c r="C7099" t="s">
        <v>45</v>
      </c>
      <c r="D7099" t="s">
        <v>203</v>
      </c>
      <c r="E7099" t="s">
        <v>52</v>
      </c>
      <c r="F7099" s="1">
        <v>43007</v>
      </c>
      <c r="G7099" s="1">
        <v>43011</v>
      </c>
      <c r="I7099">
        <v>0</v>
      </c>
    </row>
    <row r="7100" spans="1:9" hidden="1">
      <c r="A7100" t="s">
        <v>7237</v>
      </c>
      <c r="B7100" t="s">
        <v>35</v>
      </c>
      <c r="C7100" t="s">
        <v>24</v>
      </c>
      <c r="E7100" t="s">
        <v>46</v>
      </c>
      <c r="F7100" s="1">
        <v>43007</v>
      </c>
    </row>
    <row r="7101" spans="1:9" hidden="1">
      <c r="A7101" t="s">
        <v>7238</v>
      </c>
      <c r="B7101" t="s">
        <v>35</v>
      </c>
      <c r="C7101" t="s">
        <v>26</v>
      </c>
      <c r="D7101" t="s">
        <v>190</v>
      </c>
      <c r="E7101" t="s">
        <v>52</v>
      </c>
      <c r="F7101" s="1">
        <v>43007</v>
      </c>
      <c r="G7101" s="1">
        <v>43014</v>
      </c>
      <c r="I7101">
        <v>0</v>
      </c>
    </row>
    <row r="7102" spans="1:9">
      <c r="A7102" t="s">
        <v>7239</v>
      </c>
      <c r="B7102" t="s">
        <v>35</v>
      </c>
      <c r="C7102" t="s">
        <v>24</v>
      </c>
      <c r="D7102" t="s">
        <v>58</v>
      </c>
      <c r="E7102" t="s">
        <v>18</v>
      </c>
      <c r="F7102" s="1">
        <v>43007</v>
      </c>
      <c r="G7102" s="1">
        <v>43077</v>
      </c>
      <c r="H7102" s="6" t="str">
        <f t="shared" ref="H7102" si="1395">TEXT(G7102, "mmmm")</f>
        <v>December</v>
      </c>
      <c r="I7102">
        <v>59</v>
      </c>
    </row>
    <row r="7103" spans="1:9" hidden="1">
      <c r="A7103" t="s">
        <v>7240</v>
      </c>
      <c r="B7103" t="s">
        <v>79</v>
      </c>
      <c r="C7103" t="s">
        <v>24</v>
      </c>
      <c r="D7103" t="s">
        <v>185</v>
      </c>
      <c r="E7103" t="s">
        <v>52</v>
      </c>
      <c r="F7103" s="1">
        <v>43007</v>
      </c>
      <c r="G7103" s="1">
        <v>43016</v>
      </c>
      <c r="I7103">
        <v>0</v>
      </c>
    </row>
    <row r="7104" spans="1:9">
      <c r="A7104" t="s">
        <v>7241</v>
      </c>
      <c r="B7104" t="s">
        <v>29</v>
      </c>
      <c r="C7104" t="s">
        <v>26</v>
      </c>
      <c r="D7104" t="s">
        <v>36</v>
      </c>
      <c r="E7104" t="s">
        <v>18</v>
      </c>
      <c r="F7104" s="1">
        <v>43007</v>
      </c>
      <c r="G7104" s="1">
        <v>43013</v>
      </c>
      <c r="H7104" s="6" t="str">
        <f t="shared" ref="H7104" si="1396">TEXT(G7104, "mmmm")</f>
        <v>October</v>
      </c>
      <c r="I7104">
        <v>502</v>
      </c>
    </row>
    <row r="7105" spans="1:9" hidden="1">
      <c r="A7105" t="s">
        <v>7242</v>
      </c>
      <c r="B7105" t="s">
        <v>32</v>
      </c>
      <c r="C7105" t="s">
        <v>26</v>
      </c>
      <c r="D7105" t="s">
        <v>157</v>
      </c>
      <c r="E7105" t="s">
        <v>52</v>
      </c>
      <c r="F7105" s="1">
        <v>43008</v>
      </c>
      <c r="G7105" s="1">
        <v>43073</v>
      </c>
      <c r="I7105">
        <v>0</v>
      </c>
    </row>
    <row r="7106" spans="1:9" hidden="1">
      <c r="A7106" t="s">
        <v>7243</v>
      </c>
      <c r="B7106" t="s">
        <v>32</v>
      </c>
      <c r="C7106" t="s">
        <v>54</v>
      </c>
      <c r="D7106" t="s">
        <v>176</v>
      </c>
      <c r="E7106" t="s">
        <v>52</v>
      </c>
      <c r="F7106" s="1">
        <v>43008</v>
      </c>
      <c r="G7106" s="1">
        <v>43009</v>
      </c>
      <c r="I7106">
        <v>0</v>
      </c>
    </row>
    <row r="7107" spans="1:9">
      <c r="A7107" t="s">
        <v>7244</v>
      </c>
      <c r="B7107" t="s">
        <v>145</v>
      </c>
      <c r="C7107" t="s">
        <v>26</v>
      </c>
      <c r="D7107" t="s">
        <v>149</v>
      </c>
      <c r="E7107" t="s">
        <v>18</v>
      </c>
      <c r="F7107" s="1">
        <v>43008</v>
      </c>
      <c r="G7107" s="1">
        <v>43074</v>
      </c>
      <c r="H7107" s="6" t="str">
        <f t="shared" ref="H7107:H7109" si="1397">TEXT(G7107, "mmmm")</f>
        <v>December</v>
      </c>
      <c r="I7107">
        <v>541</v>
      </c>
    </row>
    <row r="7108" spans="1:9">
      <c r="A7108" t="s">
        <v>7245</v>
      </c>
      <c r="B7108" t="s">
        <v>124</v>
      </c>
      <c r="C7108" t="s">
        <v>54</v>
      </c>
      <c r="D7108" t="s">
        <v>183</v>
      </c>
      <c r="E7108" t="s">
        <v>18</v>
      </c>
      <c r="F7108" s="1">
        <v>43008</v>
      </c>
      <c r="G7108" s="1">
        <v>43088</v>
      </c>
      <c r="H7108" s="6" t="str">
        <f t="shared" si="1397"/>
        <v>December</v>
      </c>
      <c r="I7108">
        <v>5026</v>
      </c>
    </row>
    <row r="7109" spans="1:9">
      <c r="A7109" t="s">
        <v>7246</v>
      </c>
      <c r="B7109" t="s">
        <v>208</v>
      </c>
      <c r="C7109" t="s">
        <v>45</v>
      </c>
      <c r="D7109" t="s">
        <v>203</v>
      </c>
      <c r="E7109" t="s">
        <v>18</v>
      </c>
      <c r="F7109" s="1">
        <v>43008</v>
      </c>
      <c r="G7109" s="1">
        <v>43018</v>
      </c>
      <c r="H7109" s="6" t="str">
        <f t="shared" si="1397"/>
        <v>October</v>
      </c>
      <c r="I7109">
        <v>3148</v>
      </c>
    </row>
    <row r="7110" spans="1:9" hidden="1">
      <c r="A7110" t="s">
        <v>7247</v>
      </c>
      <c r="B7110" t="s">
        <v>20</v>
      </c>
      <c r="C7110" t="s">
        <v>16</v>
      </c>
      <c r="D7110" t="s">
        <v>22</v>
      </c>
      <c r="E7110" t="s">
        <v>52</v>
      </c>
      <c r="F7110" s="1">
        <v>43008</v>
      </c>
      <c r="G7110" s="1">
        <v>43014</v>
      </c>
      <c r="I7110">
        <v>0</v>
      </c>
    </row>
    <row r="7111" spans="1:9" hidden="1">
      <c r="A7111" t="s">
        <v>7248</v>
      </c>
      <c r="B7111" t="s">
        <v>20</v>
      </c>
      <c r="C7111" t="s">
        <v>21</v>
      </c>
      <c r="D7111" t="s">
        <v>48</v>
      </c>
      <c r="E7111" t="s">
        <v>52</v>
      </c>
      <c r="F7111" s="1">
        <v>43008</v>
      </c>
      <c r="G7111" s="1">
        <v>43020</v>
      </c>
      <c r="I7111">
        <v>0</v>
      </c>
    </row>
    <row r="7112" spans="1:9" hidden="1">
      <c r="A7112" t="s">
        <v>7249</v>
      </c>
      <c r="B7112" t="s">
        <v>20</v>
      </c>
      <c r="C7112" t="s">
        <v>21</v>
      </c>
      <c r="D7112" t="s">
        <v>22</v>
      </c>
      <c r="E7112" t="s">
        <v>52</v>
      </c>
      <c r="F7112" s="1">
        <v>43008</v>
      </c>
      <c r="G7112" s="1">
        <v>43013</v>
      </c>
      <c r="I7112">
        <v>0</v>
      </c>
    </row>
    <row r="7113" spans="1:9">
      <c r="A7113" t="s">
        <v>7250</v>
      </c>
      <c r="B7113" t="s">
        <v>20</v>
      </c>
      <c r="C7113" t="s">
        <v>45</v>
      </c>
      <c r="D7113" t="s">
        <v>132</v>
      </c>
      <c r="E7113" t="s">
        <v>18</v>
      </c>
      <c r="F7113" s="1">
        <v>43008</v>
      </c>
      <c r="G7113" s="1">
        <v>43017</v>
      </c>
      <c r="H7113" s="6" t="str">
        <f t="shared" ref="H7113" si="1398">TEXT(G7113, "mmmm")</f>
        <v>October</v>
      </c>
      <c r="I7113">
        <v>3006</v>
      </c>
    </row>
    <row r="7114" spans="1:9" hidden="1">
      <c r="A7114" t="s">
        <v>7251</v>
      </c>
      <c r="B7114" t="s">
        <v>111</v>
      </c>
      <c r="C7114" t="s">
        <v>24</v>
      </c>
      <c r="D7114" t="s">
        <v>112</v>
      </c>
      <c r="E7114" t="s">
        <v>52</v>
      </c>
      <c r="F7114" s="1">
        <v>43008</v>
      </c>
      <c r="G7114" s="1">
        <v>43088</v>
      </c>
      <c r="I7114">
        <v>0</v>
      </c>
    </row>
    <row r="7115" spans="1:9">
      <c r="A7115" t="s">
        <v>7252</v>
      </c>
      <c r="B7115" t="s">
        <v>111</v>
      </c>
      <c r="C7115" t="s">
        <v>21</v>
      </c>
      <c r="D7115" t="s">
        <v>161</v>
      </c>
      <c r="E7115" t="s">
        <v>18</v>
      </c>
      <c r="F7115" s="1">
        <v>43008</v>
      </c>
      <c r="G7115" s="1">
        <v>43015</v>
      </c>
      <c r="H7115" s="6" t="str">
        <f t="shared" ref="H7115" si="1399">TEXT(G7115, "mmmm")</f>
        <v>October</v>
      </c>
      <c r="I7115">
        <v>5203</v>
      </c>
    </row>
    <row r="7116" spans="1:9" hidden="1">
      <c r="A7116" t="s">
        <v>7253</v>
      </c>
      <c r="B7116" t="s">
        <v>50</v>
      </c>
      <c r="C7116" t="s">
        <v>24</v>
      </c>
      <c r="D7116" t="s">
        <v>224</v>
      </c>
      <c r="E7116" t="s">
        <v>52</v>
      </c>
      <c r="F7116" s="1">
        <v>43008</v>
      </c>
      <c r="G7116" s="1">
        <v>43015</v>
      </c>
      <c r="I7116">
        <v>0</v>
      </c>
    </row>
    <row r="7117" spans="1:9">
      <c r="A7117" t="s">
        <v>7254</v>
      </c>
      <c r="B7117" t="s">
        <v>60</v>
      </c>
      <c r="C7117" t="s">
        <v>45</v>
      </c>
      <c r="D7117" t="s">
        <v>99</v>
      </c>
      <c r="E7117" t="s">
        <v>18</v>
      </c>
      <c r="F7117" s="1">
        <v>43008</v>
      </c>
      <c r="G7117" s="1">
        <v>43079</v>
      </c>
      <c r="H7117" s="6" t="str">
        <f t="shared" ref="H7117" si="1400">TEXT(G7117, "mmmm")</f>
        <v>December</v>
      </c>
      <c r="I7117">
        <v>2927</v>
      </c>
    </row>
    <row r="7118" spans="1:9" hidden="1">
      <c r="A7118" t="s">
        <v>7255</v>
      </c>
      <c r="B7118" t="s">
        <v>44</v>
      </c>
      <c r="C7118" t="s">
        <v>54</v>
      </c>
      <c r="E7118" t="s">
        <v>46</v>
      </c>
      <c r="F7118" s="1">
        <v>43008</v>
      </c>
    </row>
    <row r="7119" spans="1:9" hidden="1">
      <c r="A7119" t="s">
        <v>7256</v>
      </c>
      <c r="B7119" t="s">
        <v>101</v>
      </c>
      <c r="C7119" t="s">
        <v>26</v>
      </c>
      <c r="E7119" t="s">
        <v>46</v>
      </c>
      <c r="F7119" s="1">
        <v>43008</v>
      </c>
    </row>
    <row r="7120" spans="1:9" hidden="1">
      <c r="A7120" t="s">
        <v>7257</v>
      </c>
      <c r="B7120" t="s">
        <v>101</v>
      </c>
      <c r="C7120" t="s">
        <v>26</v>
      </c>
      <c r="D7120" t="s">
        <v>74</v>
      </c>
      <c r="E7120" t="s">
        <v>52</v>
      </c>
      <c r="F7120" s="1">
        <v>43008</v>
      </c>
      <c r="G7120" s="1">
        <v>43016</v>
      </c>
      <c r="I7120">
        <v>0</v>
      </c>
    </row>
    <row r="7121" spans="1:9" hidden="1">
      <c r="A7121" t="s">
        <v>7258</v>
      </c>
      <c r="B7121" t="s">
        <v>139</v>
      </c>
      <c r="C7121" t="s">
        <v>26</v>
      </c>
      <c r="D7121" t="s">
        <v>135</v>
      </c>
      <c r="E7121" t="s">
        <v>52</v>
      </c>
      <c r="F7121" s="1">
        <v>43008</v>
      </c>
      <c r="G7121" s="1">
        <v>43015</v>
      </c>
      <c r="I7121">
        <v>0</v>
      </c>
    </row>
    <row r="7122" spans="1:9" hidden="1">
      <c r="A7122" t="s">
        <v>7259</v>
      </c>
      <c r="B7122" t="s">
        <v>139</v>
      </c>
      <c r="C7122" t="s">
        <v>45</v>
      </c>
      <c r="D7122" t="s">
        <v>22</v>
      </c>
      <c r="E7122" t="s">
        <v>52</v>
      </c>
      <c r="F7122" s="1">
        <v>43008</v>
      </c>
      <c r="G7122" s="1">
        <v>43089</v>
      </c>
      <c r="I7122">
        <v>0</v>
      </c>
    </row>
    <row r="7123" spans="1:9">
      <c r="A7123" t="s">
        <v>7260</v>
      </c>
      <c r="B7123" t="s">
        <v>139</v>
      </c>
      <c r="C7123" t="s">
        <v>54</v>
      </c>
      <c r="D7123" t="s">
        <v>309</v>
      </c>
      <c r="E7123" t="s">
        <v>18</v>
      </c>
      <c r="F7123" s="1">
        <v>43008</v>
      </c>
      <c r="G7123" s="1">
        <v>43019</v>
      </c>
      <c r="H7123" s="6" t="str">
        <f t="shared" ref="H7123:H7124" si="1401">TEXT(G7123, "mmmm")</f>
        <v>October</v>
      </c>
      <c r="I7123">
        <v>6156</v>
      </c>
    </row>
    <row r="7124" spans="1:9">
      <c r="A7124" t="s">
        <v>7261</v>
      </c>
      <c r="B7124" t="s">
        <v>122</v>
      </c>
      <c r="C7124" t="s">
        <v>21</v>
      </c>
      <c r="D7124" t="s">
        <v>82</v>
      </c>
      <c r="E7124" t="s">
        <v>18</v>
      </c>
      <c r="F7124" s="1">
        <v>43008</v>
      </c>
      <c r="G7124" s="1">
        <v>43017</v>
      </c>
      <c r="H7124" s="6" t="str">
        <f t="shared" si="1401"/>
        <v>October</v>
      </c>
      <c r="I7124">
        <v>5007</v>
      </c>
    </row>
    <row r="7125" spans="1:9" hidden="1">
      <c r="A7125" t="s">
        <v>7262</v>
      </c>
      <c r="B7125" t="s">
        <v>57</v>
      </c>
      <c r="C7125" t="s">
        <v>54</v>
      </c>
      <c r="E7125" t="s">
        <v>46</v>
      </c>
      <c r="F7125" s="1">
        <v>43008</v>
      </c>
    </row>
    <row r="7126" spans="1:9">
      <c r="A7126" t="s">
        <v>7263</v>
      </c>
      <c r="B7126" t="s">
        <v>57</v>
      </c>
      <c r="C7126" t="s">
        <v>24</v>
      </c>
      <c r="D7126" t="s">
        <v>65</v>
      </c>
      <c r="E7126" t="s">
        <v>18</v>
      </c>
      <c r="F7126" s="1">
        <v>43008</v>
      </c>
      <c r="G7126" s="1">
        <v>43075</v>
      </c>
      <c r="H7126" s="6" t="str">
        <f t="shared" ref="H7126:H7129" si="1402">TEXT(G7126, "mmmm")</f>
        <v>December</v>
      </c>
      <c r="I7126">
        <v>59</v>
      </c>
    </row>
    <row r="7127" spans="1:9">
      <c r="A7127" t="s">
        <v>7264</v>
      </c>
      <c r="B7127" t="s">
        <v>15</v>
      </c>
      <c r="C7127" t="s">
        <v>26</v>
      </c>
      <c r="D7127" t="s">
        <v>17</v>
      </c>
      <c r="E7127" t="s">
        <v>18</v>
      </c>
      <c r="F7127" s="1">
        <v>43008</v>
      </c>
      <c r="G7127" s="1">
        <v>43015</v>
      </c>
      <c r="H7127" s="6" t="str">
        <f t="shared" si="1402"/>
        <v>October</v>
      </c>
      <c r="I7127">
        <v>549</v>
      </c>
    </row>
    <row r="7128" spans="1:9">
      <c r="A7128" t="s">
        <v>7265</v>
      </c>
      <c r="B7128" t="s">
        <v>41</v>
      </c>
      <c r="C7128" t="s">
        <v>16</v>
      </c>
      <c r="D7128" t="s">
        <v>22</v>
      </c>
      <c r="E7128" t="s">
        <v>18</v>
      </c>
      <c r="F7128" s="1">
        <v>43008</v>
      </c>
      <c r="G7128" s="1">
        <v>43066</v>
      </c>
      <c r="H7128" s="6" t="str">
        <f t="shared" si="1402"/>
        <v>November</v>
      </c>
      <c r="I7128">
        <v>1117</v>
      </c>
    </row>
    <row r="7129" spans="1:9">
      <c r="A7129" t="s">
        <v>7266</v>
      </c>
      <c r="B7129" t="s">
        <v>67</v>
      </c>
      <c r="C7129" t="s">
        <v>24</v>
      </c>
      <c r="D7129" t="s">
        <v>117</v>
      </c>
      <c r="E7129" t="s">
        <v>18</v>
      </c>
      <c r="F7129" s="1">
        <v>43008</v>
      </c>
      <c r="G7129" s="1">
        <v>43016</v>
      </c>
      <c r="H7129" s="6" t="str">
        <f t="shared" si="1402"/>
        <v>October</v>
      </c>
      <c r="I7129">
        <v>57</v>
      </c>
    </row>
    <row r="7130" spans="1:9" hidden="1">
      <c r="A7130" t="s">
        <v>7267</v>
      </c>
      <c r="B7130" t="s">
        <v>35</v>
      </c>
      <c r="C7130" t="s">
        <v>54</v>
      </c>
      <c r="D7130" t="s">
        <v>68</v>
      </c>
      <c r="E7130" t="s">
        <v>46</v>
      </c>
      <c r="F7130" s="1">
        <v>43008</v>
      </c>
    </row>
    <row r="7131" spans="1:9" hidden="1">
      <c r="A7131" t="s">
        <v>7268</v>
      </c>
      <c r="B7131" t="s">
        <v>35</v>
      </c>
      <c r="C7131" t="s">
        <v>26</v>
      </c>
      <c r="D7131" t="s">
        <v>190</v>
      </c>
      <c r="E7131" t="s">
        <v>52</v>
      </c>
      <c r="F7131" s="1">
        <v>43008</v>
      </c>
      <c r="G7131" s="1">
        <v>43017</v>
      </c>
      <c r="I7131">
        <v>0</v>
      </c>
    </row>
    <row r="7132" spans="1:9" hidden="1">
      <c r="A7132" t="s">
        <v>7269</v>
      </c>
      <c r="B7132" t="s">
        <v>79</v>
      </c>
      <c r="C7132" t="s">
        <v>24</v>
      </c>
      <c r="D7132" t="s">
        <v>104</v>
      </c>
      <c r="E7132" t="s">
        <v>52</v>
      </c>
      <c r="F7132" s="1">
        <v>43008</v>
      </c>
      <c r="G7132" s="1">
        <v>43016</v>
      </c>
      <c r="I7132">
        <v>0</v>
      </c>
    </row>
    <row r="7133" spans="1:9">
      <c r="A7133" t="s">
        <v>7270</v>
      </c>
      <c r="B7133" t="s">
        <v>79</v>
      </c>
      <c r="C7133" t="s">
        <v>24</v>
      </c>
      <c r="D7133" t="s">
        <v>149</v>
      </c>
      <c r="E7133" t="s">
        <v>18</v>
      </c>
      <c r="F7133" s="1">
        <v>43008</v>
      </c>
      <c r="G7133" s="1">
        <v>43093</v>
      </c>
      <c r="H7133" s="6" t="str">
        <f t="shared" ref="H7133:H7136" si="1403">TEXT(G7133, "mmmm")</f>
        <v>December</v>
      </c>
      <c r="I7133">
        <v>55</v>
      </c>
    </row>
    <row r="7134" spans="1:9">
      <c r="A7134" t="s">
        <v>7271</v>
      </c>
      <c r="B7134" t="s">
        <v>79</v>
      </c>
      <c r="C7134" t="s">
        <v>24</v>
      </c>
      <c r="D7134" t="s">
        <v>195</v>
      </c>
      <c r="E7134" t="s">
        <v>18</v>
      </c>
      <c r="F7134" s="1">
        <v>43008</v>
      </c>
      <c r="G7134" s="1">
        <v>43091</v>
      </c>
      <c r="H7134" s="6" t="str">
        <f t="shared" si="1403"/>
        <v>December</v>
      </c>
      <c r="I7134">
        <v>63</v>
      </c>
    </row>
    <row r="7135" spans="1:9">
      <c r="A7135" t="s">
        <v>7272</v>
      </c>
      <c r="B7135" t="s">
        <v>29</v>
      </c>
      <c r="C7135" t="s">
        <v>16</v>
      </c>
      <c r="D7135" t="s">
        <v>74</v>
      </c>
      <c r="E7135" t="s">
        <v>18</v>
      </c>
      <c r="F7135" s="1">
        <v>43008</v>
      </c>
      <c r="G7135" s="1">
        <v>43016</v>
      </c>
      <c r="H7135" s="6" t="str">
        <f t="shared" si="1403"/>
        <v>October</v>
      </c>
      <c r="I7135">
        <v>1108</v>
      </c>
    </row>
    <row r="7136" spans="1:9">
      <c r="A7136" t="s">
        <v>7273</v>
      </c>
      <c r="B7136" t="s">
        <v>29</v>
      </c>
      <c r="C7136" t="s">
        <v>16</v>
      </c>
      <c r="D7136" t="s">
        <v>165</v>
      </c>
      <c r="E7136" t="s">
        <v>18</v>
      </c>
      <c r="F7136" s="1">
        <v>43008</v>
      </c>
      <c r="G7136" s="1">
        <v>43079</v>
      </c>
      <c r="H7136" s="6" t="str">
        <f t="shared" si="1403"/>
        <v>December</v>
      </c>
      <c r="I7136">
        <v>944</v>
      </c>
    </row>
    <row r="7137" spans="1:9" hidden="1">
      <c r="A7137" t="s">
        <v>7274</v>
      </c>
      <c r="B7137" t="s">
        <v>32</v>
      </c>
      <c r="C7137" t="s">
        <v>26</v>
      </c>
      <c r="D7137" t="s">
        <v>135</v>
      </c>
      <c r="E7137" t="s">
        <v>52</v>
      </c>
      <c r="F7137" s="1">
        <v>43009</v>
      </c>
      <c r="G7137" s="1">
        <v>43019</v>
      </c>
      <c r="I7137">
        <v>0</v>
      </c>
    </row>
    <row r="7138" spans="1:9" hidden="1">
      <c r="A7138" t="s">
        <v>7275</v>
      </c>
      <c r="B7138" t="s">
        <v>145</v>
      </c>
      <c r="C7138" t="s">
        <v>45</v>
      </c>
      <c r="D7138" t="s">
        <v>109</v>
      </c>
      <c r="E7138" t="s">
        <v>52</v>
      </c>
      <c r="F7138" s="1">
        <v>43009</v>
      </c>
      <c r="G7138" s="1">
        <v>43014</v>
      </c>
      <c r="I7138">
        <v>0</v>
      </c>
    </row>
    <row r="7139" spans="1:9" hidden="1">
      <c r="A7139" t="s">
        <v>7276</v>
      </c>
      <c r="B7139" t="s">
        <v>124</v>
      </c>
      <c r="C7139" t="s">
        <v>26</v>
      </c>
      <c r="D7139" t="s">
        <v>65</v>
      </c>
      <c r="E7139" t="s">
        <v>46</v>
      </c>
      <c r="F7139" s="1">
        <v>43009</v>
      </c>
    </row>
    <row r="7140" spans="1:9" hidden="1">
      <c r="A7140" t="s">
        <v>7277</v>
      </c>
      <c r="B7140" t="s">
        <v>124</v>
      </c>
      <c r="C7140" t="s">
        <v>16</v>
      </c>
      <c r="D7140" t="s">
        <v>39</v>
      </c>
      <c r="E7140" t="s">
        <v>46</v>
      </c>
      <c r="F7140" s="1">
        <v>43009</v>
      </c>
    </row>
    <row r="7141" spans="1:9" hidden="1">
      <c r="A7141" t="s">
        <v>7278</v>
      </c>
      <c r="B7141" t="s">
        <v>124</v>
      </c>
      <c r="C7141" t="s">
        <v>26</v>
      </c>
      <c r="D7141" t="s">
        <v>205</v>
      </c>
      <c r="E7141" t="s">
        <v>52</v>
      </c>
      <c r="F7141" s="1">
        <v>43009</v>
      </c>
      <c r="G7141" s="1">
        <v>43070</v>
      </c>
      <c r="I7141">
        <v>0</v>
      </c>
    </row>
    <row r="7142" spans="1:9">
      <c r="A7142" t="s">
        <v>7279</v>
      </c>
      <c r="B7142" t="s">
        <v>208</v>
      </c>
      <c r="C7142" t="s">
        <v>54</v>
      </c>
      <c r="D7142" t="s">
        <v>498</v>
      </c>
      <c r="E7142" t="s">
        <v>18</v>
      </c>
      <c r="F7142" s="1">
        <v>43009</v>
      </c>
      <c r="G7142" s="1">
        <v>43079</v>
      </c>
      <c r="H7142" s="6" t="str">
        <f t="shared" ref="H7142" si="1404">TEXT(G7142, "mmmm")</f>
        <v>December</v>
      </c>
      <c r="I7142">
        <v>3704</v>
      </c>
    </row>
    <row r="7143" spans="1:9" hidden="1">
      <c r="A7143" t="s">
        <v>7280</v>
      </c>
      <c r="B7143" t="s">
        <v>170</v>
      </c>
      <c r="C7143" t="s">
        <v>54</v>
      </c>
      <c r="D7143" t="s">
        <v>205</v>
      </c>
      <c r="E7143" t="s">
        <v>52</v>
      </c>
      <c r="F7143" s="1">
        <v>43009</v>
      </c>
      <c r="G7143" s="1">
        <v>43015</v>
      </c>
      <c r="I7143">
        <v>0</v>
      </c>
    </row>
    <row r="7144" spans="1:9">
      <c r="A7144" t="s">
        <v>7281</v>
      </c>
      <c r="B7144" t="s">
        <v>170</v>
      </c>
      <c r="C7144" t="s">
        <v>16</v>
      </c>
      <c r="D7144" t="s">
        <v>215</v>
      </c>
      <c r="E7144" t="s">
        <v>18</v>
      </c>
      <c r="F7144" s="1">
        <v>43009</v>
      </c>
      <c r="G7144" s="1">
        <v>43011</v>
      </c>
      <c r="H7144" s="6" t="str">
        <f t="shared" ref="H7144:H7145" si="1405">TEXT(G7144, "mmmm")</f>
        <v>October</v>
      </c>
      <c r="I7144">
        <v>1076</v>
      </c>
    </row>
    <row r="7145" spans="1:9">
      <c r="A7145" t="s">
        <v>7282</v>
      </c>
      <c r="B7145" t="s">
        <v>170</v>
      </c>
      <c r="C7145" t="s">
        <v>54</v>
      </c>
      <c r="D7145" t="s">
        <v>112</v>
      </c>
      <c r="E7145" t="s">
        <v>18</v>
      </c>
      <c r="F7145" s="1">
        <v>43009</v>
      </c>
      <c r="G7145" s="1">
        <v>43087</v>
      </c>
      <c r="H7145" s="6" t="str">
        <f t="shared" si="1405"/>
        <v>December</v>
      </c>
      <c r="I7145">
        <v>5528</v>
      </c>
    </row>
    <row r="7146" spans="1:9" hidden="1">
      <c r="A7146" t="s">
        <v>7283</v>
      </c>
      <c r="B7146" t="s">
        <v>70</v>
      </c>
      <c r="C7146" t="s">
        <v>16</v>
      </c>
      <c r="D7146" t="s">
        <v>71</v>
      </c>
      <c r="E7146" t="s">
        <v>46</v>
      </c>
      <c r="F7146" s="1">
        <v>43009</v>
      </c>
    </row>
    <row r="7147" spans="1:9" hidden="1">
      <c r="A7147" t="s">
        <v>7284</v>
      </c>
      <c r="B7147" t="s">
        <v>70</v>
      </c>
      <c r="C7147" t="s">
        <v>16</v>
      </c>
      <c r="D7147" t="s">
        <v>246</v>
      </c>
      <c r="E7147" t="s">
        <v>52</v>
      </c>
      <c r="F7147" s="1">
        <v>43009</v>
      </c>
      <c r="G7147" s="1">
        <v>43018</v>
      </c>
      <c r="I7147">
        <v>0</v>
      </c>
    </row>
    <row r="7148" spans="1:9" hidden="1">
      <c r="A7148" t="s">
        <v>7285</v>
      </c>
      <c r="B7148" t="s">
        <v>70</v>
      </c>
      <c r="C7148" t="s">
        <v>21</v>
      </c>
      <c r="D7148" t="s">
        <v>284</v>
      </c>
      <c r="E7148" t="s">
        <v>52</v>
      </c>
      <c r="F7148" s="1">
        <v>43009</v>
      </c>
      <c r="G7148" s="1">
        <v>43070</v>
      </c>
      <c r="I7148">
        <v>0</v>
      </c>
    </row>
    <row r="7149" spans="1:9" hidden="1">
      <c r="A7149" t="s">
        <v>7286</v>
      </c>
      <c r="B7149" t="s">
        <v>20</v>
      </c>
      <c r="C7149" t="s">
        <v>21</v>
      </c>
      <c r="D7149" t="s">
        <v>132</v>
      </c>
      <c r="E7149" t="s">
        <v>52</v>
      </c>
      <c r="F7149" s="1">
        <v>43009</v>
      </c>
      <c r="G7149" s="1">
        <v>43016</v>
      </c>
      <c r="I7149">
        <v>0</v>
      </c>
    </row>
    <row r="7150" spans="1:9">
      <c r="A7150" t="s">
        <v>7287</v>
      </c>
      <c r="B7150" t="s">
        <v>20</v>
      </c>
      <c r="C7150" t="s">
        <v>21</v>
      </c>
      <c r="D7150" t="s">
        <v>219</v>
      </c>
      <c r="E7150" t="s">
        <v>18</v>
      </c>
      <c r="F7150" s="1">
        <v>43009</v>
      </c>
      <c r="G7150" s="1">
        <v>43017</v>
      </c>
      <c r="H7150" s="6" t="str">
        <f t="shared" ref="H7150:H7151" si="1406">TEXT(G7150, "mmmm")</f>
        <v>October</v>
      </c>
      <c r="I7150">
        <v>4594</v>
      </c>
    </row>
    <row r="7151" spans="1:9">
      <c r="A7151" t="s">
        <v>7288</v>
      </c>
      <c r="B7151" t="s">
        <v>20</v>
      </c>
      <c r="C7151" t="s">
        <v>21</v>
      </c>
      <c r="D7151" t="s">
        <v>237</v>
      </c>
      <c r="E7151" t="s">
        <v>18</v>
      </c>
      <c r="F7151" s="1">
        <v>43009</v>
      </c>
      <c r="G7151" s="1">
        <v>43075</v>
      </c>
      <c r="H7151" s="6" t="str">
        <f t="shared" si="1406"/>
        <v>December</v>
      </c>
      <c r="I7151">
        <v>6166</v>
      </c>
    </row>
    <row r="7152" spans="1:9" hidden="1">
      <c r="A7152" t="s">
        <v>7289</v>
      </c>
      <c r="B7152" t="s">
        <v>148</v>
      </c>
      <c r="C7152" t="s">
        <v>26</v>
      </c>
      <c r="D7152" t="s">
        <v>185</v>
      </c>
      <c r="E7152" t="s">
        <v>52</v>
      </c>
      <c r="F7152" s="1">
        <v>43009</v>
      </c>
      <c r="G7152" s="1">
        <v>43015</v>
      </c>
      <c r="I7152">
        <v>0</v>
      </c>
    </row>
    <row r="7153" spans="1:9">
      <c r="A7153" t="s">
        <v>7290</v>
      </c>
      <c r="B7153" t="s">
        <v>148</v>
      </c>
      <c r="C7153" t="s">
        <v>54</v>
      </c>
      <c r="D7153" t="s">
        <v>751</v>
      </c>
      <c r="E7153" t="s">
        <v>18</v>
      </c>
      <c r="F7153" s="1">
        <v>43009</v>
      </c>
      <c r="G7153" s="1">
        <v>43099</v>
      </c>
      <c r="H7153" s="6" t="str">
        <f t="shared" ref="H7153" si="1407">TEXT(G7153, "mmmm")</f>
        <v>December</v>
      </c>
      <c r="I7153">
        <v>5270</v>
      </c>
    </row>
    <row r="7154" spans="1:9" hidden="1">
      <c r="A7154" t="s">
        <v>7291</v>
      </c>
      <c r="B7154" t="s">
        <v>111</v>
      </c>
      <c r="C7154" t="s">
        <v>54</v>
      </c>
      <c r="D7154" t="s">
        <v>335</v>
      </c>
      <c r="E7154" t="s">
        <v>52</v>
      </c>
      <c r="F7154" s="1">
        <v>43009</v>
      </c>
      <c r="G7154" s="1">
        <v>43056</v>
      </c>
      <c r="I7154">
        <v>0</v>
      </c>
    </row>
    <row r="7155" spans="1:9" hidden="1">
      <c r="A7155" t="s">
        <v>7292</v>
      </c>
      <c r="B7155" t="s">
        <v>60</v>
      </c>
      <c r="C7155" t="s">
        <v>16</v>
      </c>
      <c r="D7155" t="s">
        <v>99</v>
      </c>
      <c r="E7155" t="s">
        <v>52</v>
      </c>
      <c r="F7155" s="1">
        <v>43009</v>
      </c>
      <c r="G7155" s="1">
        <v>43016</v>
      </c>
      <c r="I7155">
        <v>0</v>
      </c>
    </row>
    <row r="7156" spans="1:9">
      <c r="A7156" t="s">
        <v>7293</v>
      </c>
      <c r="B7156" t="s">
        <v>60</v>
      </c>
      <c r="C7156" t="s">
        <v>45</v>
      </c>
      <c r="D7156" t="s">
        <v>39</v>
      </c>
      <c r="E7156" t="s">
        <v>18</v>
      </c>
      <c r="F7156" s="1">
        <v>43009</v>
      </c>
      <c r="G7156" s="1">
        <v>43013</v>
      </c>
      <c r="H7156" s="6" t="str">
        <f t="shared" ref="H7156:H7157" si="1408">TEXT(G7156, "mmmm")</f>
        <v>October</v>
      </c>
      <c r="I7156">
        <v>3169</v>
      </c>
    </row>
    <row r="7157" spans="1:9">
      <c r="A7157" t="s">
        <v>7294</v>
      </c>
      <c r="B7157" t="s">
        <v>258</v>
      </c>
      <c r="C7157" t="s">
        <v>26</v>
      </c>
      <c r="D7157" t="s">
        <v>68</v>
      </c>
      <c r="E7157" t="s">
        <v>18</v>
      </c>
      <c r="F7157" s="1">
        <v>43009</v>
      </c>
      <c r="G7157" s="1">
        <v>43063</v>
      </c>
      <c r="H7157" s="6" t="str">
        <f t="shared" si="1408"/>
        <v>November</v>
      </c>
      <c r="I7157">
        <v>571</v>
      </c>
    </row>
    <row r="7158" spans="1:9" hidden="1">
      <c r="A7158" t="s">
        <v>7295</v>
      </c>
      <c r="B7158" t="s">
        <v>84</v>
      </c>
      <c r="C7158" t="s">
        <v>26</v>
      </c>
      <c r="D7158" t="s">
        <v>154</v>
      </c>
      <c r="E7158" t="s">
        <v>52</v>
      </c>
      <c r="F7158" s="1">
        <v>43009</v>
      </c>
      <c r="G7158" s="1">
        <v>43072</v>
      </c>
      <c r="I7158">
        <v>0</v>
      </c>
    </row>
    <row r="7159" spans="1:9">
      <c r="A7159" t="s">
        <v>7296</v>
      </c>
      <c r="B7159" t="s">
        <v>84</v>
      </c>
      <c r="C7159" t="s">
        <v>54</v>
      </c>
      <c r="D7159" t="s">
        <v>106</v>
      </c>
      <c r="E7159" t="s">
        <v>18</v>
      </c>
      <c r="F7159" s="1">
        <v>43009</v>
      </c>
      <c r="G7159" s="1">
        <v>43021</v>
      </c>
      <c r="H7159" s="6" t="str">
        <f t="shared" ref="H7159" si="1409">TEXT(G7159, "mmmm")</f>
        <v>October</v>
      </c>
      <c r="I7159">
        <v>6304</v>
      </c>
    </row>
    <row r="7160" spans="1:9" hidden="1">
      <c r="A7160" t="s">
        <v>7297</v>
      </c>
      <c r="B7160" t="s">
        <v>38</v>
      </c>
      <c r="C7160" t="s">
        <v>24</v>
      </c>
      <c r="D7160" t="s">
        <v>104</v>
      </c>
      <c r="E7160" t="s">
        <v>46</v>
      </c>
      <c r="F7160" s="1">
        <v>43009</v>
      </c>
    </row>
    <row r="7161" spans="1:9" hidden="1">
      <c r="A7161" t="s">
        <v>7298</v>
      </c>
      <c r="B7161" t="s">
        <v>38</v>
      </c>
      <c r="C7161" t="s">
        <v>26</v>
      </c>
      <c r="D7161" t="s">
        <v>39</v>
      </c>
      <c r="E7161" t="s">
        <v>52</v>
      </c>
      <c r="F7161" s="1">
        <v>43009</v>
      </c>
      <c r="G7161" s="1">
        <v>43010</v>
      </c>
      <c r="I7161">
        <v>0</v>
      </c>
    </row>
    <row r="7162" spans="1:9" hidden="1">
      <c r="A7162" t="s">
        <v>7299</v>
      </c>
      <c r="B7162" t="s">
        <v>38</v>
      </c>
      <c r="C7162" t="s">
        <v>21</v>
      </c>
      <c r="D7162" t="s">
        <v>404</v>
      </c>
      <c r="E7162" t="s">
        <v>52</v>
      </c>
      <c r="F7162" s="1">
        <v>43009</v>
      </c>
      <c r="G7162" s="1">
        <v>43013</v>
      </c>
      <c r="I7162">
        <v>0</v>
      </c>
    </row>
    <row r="7163" spans="1:9" hidden="1">
      <c r="A7163" t="s">
        <v>7300</v>
      </c>
      <c r="B7163" t="s">
        <v>122</v>
      </c>
      <c r="C7163" t="s">
        <v>26</v>
      </c>
      <c r="D7163" t="s">
        <v>193</v>
      </c>
      <c r="E7163" t="s">
        <v>52</v>
      </c>
      <c r="F7163" s="1">
        <v>43009</v>
      </c>
      <c r="G7163" s="1">
        <v>43020</v>
      </c>
      <c r="I7163">
        <v>0</v>
      </c>
    </row>
    <row r="7164" spans="1:9">
      <c r="A7164" t="s">
        <v>7301</v>
      </c>
      <c r="B7164" t="s">
        <v>122</v>
      </c>
      <c r="C7164" t="s">
        <v>21</v>
      </c>
      <c r="D7164" t="s">
        <v>224</v>
      </c>
      <c r="E7164" t="s">
        <v>18</v>
      </c>
      <c r="F7164" s="1">
        <v>43009</v>
      </c>
      <c r="G7164" s="1">
        <v>43084</v>
      </c>
      <c r="H7164" s="6" t="str">
        <f t="shared" ref="H7164:H7169" si="1410">TEXT(G7164, "mmmm")</f>
        <v>December</v>
      </c>
      <c r="I7164">
        <v>4578</v>
      </c>
    </row>
    <row r="7165" spans="1:9">
      <c r="A7165" t="s">
        <v>7302</v>
      </c>
      <c r="B7165" t="s">
        <v>103</v>
      </c>
      <c r="C7165" t="s">
        <v>24</v>
      </c>
      <c r="D7165" t="s">
        <v>751</v>
      </c>
      <c r="E7165" t="s">
        <v>18</v>
      </c>
      <c r="F7165" s="1">
        <v>43009</v>
      </c>
      <c r="G7165" s="1">
        <v>43087</v>
      </c>
      <c r="H7165" s="6" t="str">
        <f t="shared" si="1410"/>
        <v>December</v>
      </c>
      <c r="I7165">
        <v>62</v>
      </c>
    </row>
    <row r="7166" spans="1:9">
      <c r="A7166" t="s">
        <v>7303</v>
      </c>
      <c r="B7166" t="s">
        <v>63</v>
      </c>
      <c r="C7166" t="s">
        <v>24</v>
      </c>
      <c r="D7166" t="s">
        <v>36</v>
      </c>
      <c r="E7166" t="s">
        <v>18</v>
      </c>
      <c r="F7166" s="1">
        <v>43009</v>
      </c>
      <c r="G7166" s="1">
        <v>43016</v>
      </c>
      <c r="H7166" s="6" t="str">
        <f t="shared" si="1410"/>
        <v>October</v>
      </c>
      <c r="I7166">
        <v>51</v>
      </c>
    </row>
    <row r="7167" spans="1:9">
      <c r="A7167" t="s">
        <v>7304</v>
      </c>
      <c r="B7167" t="s">
        <v>94</v>
      </c>
      <c r="C7167" t="s">
        <v>21</v>
      </c>
      <c r="D7167" t="s">
        <v>751</v>
      </c>
      <c r="E7167" t="s">
        <v>18</v>
      </c>
      <c r="F7167" s="1">
        <v>43009</v>
      </c>
      <c r="G7167" s="1">
        <v>43069</v>
      </c>
      <c r="H7167" s="6" t="str">
        <f t="shared" si="1410"/>
        <v>November</v>
      </c>
      <c r="I7167">
        <v>4881</v>
      </c>
    </row>
    <row r="7168" spans="1:9">
      <c r="A7168" t="s">
        <v>7305</v>
      </c>
      <c r="B7168" t="s">
        <v>35</v>
      </c>
      <c r="C7168" t="s">
        <v>26</v>
      </c>
      <c r="D7168" t="s">
        <v>128</v>
      </c>
      <c r="E7168" t="s">
        <v>18</v>
      </c>
      <c r="F7168" s="1">
        <v>43009</v>
      </c>
      <c r="G7168" s="1">
        <v>43087</v>
      </c>
      <c r="H7168" s="6" t="str">
        <f t="shared" si="1410"/>
        <v>December</v>
      </c>
      <c r="I7168">
        <v>544</v>
      </c>
    </row>
    <row r="7169" spans="1:9">
      <c r="A7169" t="s">
        <v>7306</v>
      </c>
      <c r="B7169" t="s">
        <v>35</v>
      </c>
      <c r="C7169" t="s">
        <v>45</v>
      </c>
      <c r="D7169" t="s">
        <v>154</v>
      </c>
      <c r="E7169" t="s">
        <v>18</v>
      </c>
      <c r="F7169" s="1">
        <v>43009</v>
      </c>
      <c r="G7169" s="1">
        <v>43085</v>
      </c>
      <c r="H7169" s="6" t="str">
        <f t="shared" si="1410"/>
        <v>December</v>
      </c>
      <c r="I7169">
        <v>2941</v>
      </c>
    </row>
    <row r="7170" spans="1:9" hidden="1">
      <c r="A7170" t="s">
        <v>7307</v>
      </c>
      <c r="B7170" t="s">
        <v>108</v>
      </c>
      <c r="C7170" t="s">
        <v>54</v>
      </c>
      <c r="E7170" t="s">
        <v>46</v>
      </c>
      <c r="F7170" s="1">
        <v>43009</v>
      </c>
    </row>
    <row r="7171" spans="1:9" hidden="1">
      <c r="A7171" t="s">
        <v>7308</v>
      </c>
      <c r="B7171" t="s">
        <v>108</v>
      </c>
      <c r="C7171" t="s">
        <v>45</v>
      </c>
      <c r="D7171" t="s">
        <v>87</v>
      </c>
      <c r="E7171" t="s">
        <v>52</v>
      </c>
      <c r="F7171" s="1">
        <v>43009</v>
      </c>
      <c r="G7171" s="1">
        <v>43082</v>
      </c>
      <c r="I7171">
        <v>0</v>
      </c>
    </row>
    <row r="7172" spans="1:9">
      <c r="A7172" t="s">
        <v>7309</v>
      </c>
      <c r="B7172" t="s">
        <v>108</v>
      </c>
      <c r="C7172" t="s">
        <v>24</v>
      </c>
      <c r="D7172" t="s">
        <v>224</v>
      </c>
      <c r="E7172" t="s">
        <v>18</v>
      </c>
      <c r="F7172" s="1">
        <v>43009</v>
      </c>
      <c r="G7172" s="1">
        <v>43019</v>
      </c>
      <c r="H7172" s="6" t="str">
        <f t="shared" ref="H7172:H7173" si="1411">TEXT(G7172, "mmmm")</f>
        <v>October</v>
      </c>
      <c r="I7172">
        <v>44</v>
      </c>
    </row>
    <row r="7173" spans="1:9">
      <c r="A7173" t="s">
        <v>7310</v>
      </c>
      <c r="B7173" t="s">
        <v>29</v>
      </c>
      <c r="C7173" t="s">
        <v>54</v>
      </c>
      <c r="D7173" t="s">
        <v>230</v>
      </c>
      <c r="E7173" t="s">
        <v>18</v>
      </c>
      <c r="F7173" s="1">
        <v>43009</v>
      </c>
      <c r="G7173" s="1">
        <v>43092</v>
      </c>
      <c r="H7173" s="6" t="str">
        <f t="shared" si="1411"/>
        <v>December</v>
      </c>
      <c r="I7173">
        <v>4910</v>
      </c>
    </row>
    <row r="7174" spans="1:9" hidden="1">
      <c r="A7174" t="s">
        <v>7311</v>
      </c>
      <c r="B7174" t="s">
        <v>32</v>
      </c>
      <c r="C7174" t="s">
        <v>54</v>
      </c>
      <c r="D7174" t="s">
        <v>82</v>
      </c>
      <c r="E7174" t="s">
        <v>52</v>
      </c>
      <c r="F7174" s="1">
        <v>43010</v>
      </c>
      <c r="G7174" s="1">
        <v>43022</v>
      </c>
      <c r="I7174">
        <v>0</v>
      </c>
    </row>
    <row r="7175" spans="1:9" hidden="1">
      <c r="A7175" t="s">
        <v>7312</v>
      </c>
      <c r="B7175" t="s">
        <v>145</v>
      </c>
      <c r="C7175" t="s">
        <v>16</v>
      </c>
      <c r="D7175" t="s">
        <v>205</v>
      </c>
      <c r="E7175" t="s">
        <v>52</v>
      </c>
      <c r="F7175" s="1">
        <v>43010</v>
      </c>
      <c r="G7175" s="1">
        <v>43012</v>
      </c>
      <c r="I7175">
        <v>0</v>
      </c>
    </row>
    <row r="7176" spans="1:9">
      <c r="A7176" t="s">
        <v>7313</v>
      </c>
      <c r="B7176" t="s">
        <v>124</v>
      </c>
      <c r="C7176" t="s">
        <v>54</v>
      </c>
      <c r="D7176" t="s">
        <v>171</v>
      </c>
      <c r="E7176" t="s">
        <v>18</v>
      </c>
      <c r="F7176" s="1">
        <v>43010</v>
      </c>
      <c r="G7176" s="1">
        <v>43074</v>
      </c>
      <c r="H7176" s="6" t="str">
        <f t="shared" ref="H7176" si="1412">TEXT(G7176, "mmmm")</f>
        <v>December</v>
      </c>
      <c r="I7176">
        <v>5469</v>
      </c>
    </row>
    <row r="7177" spans="1:9" hidden="1">
      <c r="A7177" t="s">
        <v>7314</v>
      </c>
      <c r="B7177" t="s">
        <v>208</v>
      </c>
      <c r="C7177" t="s">
        <v>45</v>
      </c>
      <c r="D7177" t="s">
        <v>237</v>
      </c>
      <c r="E7177" t="s">
        <v>52</v>
      </c>
      <c r="F7177" s="1">
        <v>43010</v>
      </c>
      <c r="G7177" s="1">
        <v>43011</v>
      </c>
      <c r="I7177">
        <v>0</v>
      </c>
    </row>
    <row r="7178" spans="1:9" hidden="1">
      <c r="A7178" t="s">
        <v>7315</v>
      </c>
      <c r="B7178" t="s">
        <v>208</v>
      </c>
      <c r="C7178" t="s">
        <v>45</v>
      </c>
      <c r="D7178" t="s">
        <v>68</v>
      </c>
      <c r="E7178" t="s">
        <v>52</v>
      </c>
      <c r="F7178" s="1">
        <v>43010</v>
      </c>
      <c r="G7178" s="1">
        <v>43089</v>
      </c>
      <c r="I7178">
        <v>0</v>
      </c>
    </row>
    <row r="7179" spans="1:9">
      <c r="A7179" t="s">
        <v>7316</v>
      </c>
      <c r="B7179" t="s">
        <v>208</v>
      </c>
      <c r="C7179" t="s">
        <v>26</v>
      </c>
      <c r="D7179" t="s">
        <v>42</v>
      </c>
      <c r="E7179" t="s">
        <v>18</v>
      </c>
      <c r="F7179" s="1">
        <v>43010</v>
      </c>
      <c r="G7179" s="1">
        <v>43076</v>
      </c>
      <c r="H7179" s="6" t="str">
        <f t="shared" ref="H7179" si="1413">TEXT(G7179, "mmmm")</f>
        <v>December</v>
      </c>
      <c r="I7179">
        <v>568</v>
      </c>
    </row>
    <row r="7180" spans="1:9" hidden="1">
      <c r="A7180" t="s">
        <v>7317</v>
      </c>
      <c r="B7180" t="s">
        <v>20</v>
      </c>
      <c r="C7180" t="s">
        <v>16</v>
      </c>
      <c r="D7180" t="s">
        <v>17</v>
      </c>
      <c r="E7180" t="s">
        <v>52</v>
      </c>
      <c r="F7180" s="1">
        <v>43010</v>
      </c>
      <c r="G7180" s="1">
        <v>43020</v>
      </c>
      <c r="I7180">
        <v>0</v>
      </c>
    </row>
    <row r="7181" spans="1:9" hidden="1">
      <c r="A7181" t="s">
        <v>7318</v>
      </c>
      <c r="B7181" t="s">
        <v>20</v>
      </c>
      <c r="C7181" t="s">
        <v>45</v>
      </c>
      <c r="D7181" t="s">
        <v>51</v>
      </c>
      <c r="E7181" t="s">
        <v>52</v>
      </c>
      <c r="F7181" s="1">
        <v>43010</v>
      </c>
      <c r="G7181" s="1">
        <v>43017</v>
      </c>
      <c r="I7181">
        <v>0</v>
      </c>
    </row>
    <row r="7182" spans="1:9">
      <c r="A7182" t="s">
        <v>7319</v>
      </c>
      <c r="B7182" t="s">
        <v>20</v>
      </c>
      <c r="C7182" t="s">
        <v>54</v>
      </c>
      <c r="D7182" t="s">
        <v>27</v>
      </c>
      <c r="E7182" t="s">
        <v>18</v>
      </c>
      <c r="F7182" s="1">
        <v>43010</v>
      </c>
      <c r="G7182" s="1">
        <v>43012</v>
      </c>
      <c r="H7182" s="6" t="str">
        <f t="shared" ref="H7182:H7183" si="1414">TEXT(G7182, "mmmm")</f>
        <v>October</v>
      </c>
      <c r="I7182">
        <v>5263</v>
      </c>
    </row>
    <row r="7183" spans="1:9">
      <c r="A7183" t="s">
        <v>7320</v>
      </c>
      <c r="B7183" t="s">
        <v>20</v>
      </c>
      <c r="C7183" t="s">
        <v>21</v>
      </c>
      <c r="D7183" t="s">
        <v>176</v>
      </c>
      <c r="E7183" t="s">
        <v>18</v>
      </c>
      <c r="F7183" s="1">
        <v>43010</v>
      </c>
      <c r="G7183" s="1">
        <v>43017</v>
      </c>
      <c r="H7183" s="6" t="str">
        <f t="shared" si="1414"/>
        <v>October</v>
      </c>
      <c r="I7183">
        <v>4201</v>
      </c>
    </row>
    <row r="7184" spans="1:9" hidden="1">
      <c r="A7184" t="s">
        <v>7321</v>
      </c>
      <c r="B7184" t="s">
        <v>258</v>
      </c>
      <c r="C7184" t="s">
        <v>26</v>
      </c>
      <c r="D7184" t="s">
        <v>82</v>
      </c>
      <c r="E7184" t="s">
        <v>52</v>
      </c>
      <c r="F7184" s="1">
        <v>43010</v>
      </c>
      <c r="G7184" s="1">
        <v>43015</v>
      </c>
      <c r="I7184">
        <v>0</v>
      </c>
    </row>
    <row r="7185" spans="1:9" hidden="1">
      <c r="A7185" t="s">
        <v>7322</v>
      </c>
      <c r="B7185" t="s">
        <v>258</v>
      </c>
      <c r="C7185" t="s">
        <v>16</v>
      </c>
      <c r="D7185" t="s">
        <v>97</v>
      </c>
      <c r="E7185" t="s">
        <v>52</v>
      </c>
      <c r="F7185" s="1">
        <v>43010</v>
      </c>
      <c r="G7185" s="1">
        <v>43086</v>
      </c>
      <c r="I7185">
        <v>0</v>
      </c>
    </row>
    <row r="7186" spans="1:9" hidden="1">
      <c r="A7186" t="s">
        <v>7323</v>
      </c>
      <c r="B7186" t="s">
        <v>258</v>
      </c>
      <c r="C7186" t="s">
        <v>16</v>
      </c>
      <c r="D7186" t="s">
        <v>203</v>
      </c>
      <c r="E7186" t="s">
        <v>52</v>
      </c>
      <c r="F7186" s="1">
        <v>43010</v>
      </c>
      <c r="G7186" s="1">
        <v>43018</v>
      </c>
      <c r="I7186">
        <v>0</v>
      </c>
    </row>
    <row r="7187" spans="1:9" hidden="1">
      <c r="A7187" t="s">
        <v>7324</v>
      </c>
      <c r="B7187" t="s">
        <v>258</v>
      </c>
      <c r="C7187" t="s">
        <v>16</v>
      </c>
      <c r="D7187" t="s">
        <v>22</v>
      </c>
      <c r="E7187" t="s">
        <v>52</v>
      </c>
      <c r="F7187" s="1">
        <v>43010</v>
      </c>
      <c r="G7187" s="1">
        <v>43087</v>
      </c>
      <c r="I7187">
        <v>0</v>
      </c>
    </row>
    <row r="7188" spans="1:9" hidden="1">
      <c r="A7188" t="s">
        <v>7325</v>
      </c>
      <c r="B7188" t="s">
        <v>84</v>
      </c>
      <c r="C7188" t="s">
        <v>21</v>
      </c>
      <c r="D7188" t="s">
        <v>404</v>
      </c>
      <c r="E7188" t="s">
        <v>52</v>
      </c>
      <c r="F7188" s="1">
        <v>43010</v>
      </c>
      <c r="G7188" s="1">
        <v>43012</v>
      </c>
      <c r="I7188">
        <v>0</v>
      </c>
    </row>
    <row r="7189" spans="1:9">
      <c r="A7189" t="s">
        <v>7326</v>
      </c>
      <c r="B7189" t="s">
        <v>84</v>
      </c>
      <c r="C7189" t="s">
        <v>16</v>
      </c>
      <c r="D7189" t="s">
        <v>55</v>
      </c>
      <c r="E7189" t="s">
        <v>18</v>
      </c>
      <c r="F7189" s="1">
        <v>43010</v>
      </c>
      <c r="G7189" s="1">
        <v>43011</v>
      </c>
      <c r="H7189" s="6" t="str">
        <f t="shared" ref="H7189:H7190" si="1415">TEXT(G7189, "mmmm")</f>
        <v>October</v>
      </c>
      <c r="I7189">
        <v>1048</v>
      </c>
    </row>
    <row r="7190" spans="1:9">
      <c r="A7190" t="s">
        <v>7327</v>
      </c>
      <c r="B7190" t="s">
        <v>101</v>
      </c>
      <c r="C7190" t="s">
        <v>26</v>
      </c>
      <c r="D7190" t="s">
        <v>30</v>
      </c>
      <c r="E7190" t="s">
        <v>18</v>
      </c>
      <c r="F7190" s="1">
        <v>43010</v>
      </c>
      <c r="G7190" s="1">
        <v>43043</v>
      </c>
      <c r="H7190" s="6" t="str">
        <f t="shared" si="1415"/>
        <v>November</v>
      </c>
      <c r="I7190">
        <v>631</v>
      </c>
    </row>
    <row r="7191" spans="1:9" hidden="1">
      <c r="A7191" t="s">
        <v>7328</v>
      </c>
      <c r="B7191" t="s">
        <v>139</v>
      </c>
      <c r="C7191" t="s">
        <v>45</v>
      </c>
      <c r="D7191" t="s">
        <v>321</v>
      </c>
      <c r="E7191" t="s">
        <v>52</v>
      </c>
      <c r="F7191" s="1">
        <v>43010</v>
      </c>
      <c r="G7191" s="1">
        <v>43021</v>
      </c>
      <c r="I7191">
        <v>0</v>
      </c>
    </row>
    <row r="7192" spans="1:9">
      <c r="A7192" t="s">
        <v>7329</v>
      </c>
      <c r="B7192" t="s">
        <v>139</v>
      </c>
      <c r="C7192" t="s">
        <v>26</v>
      </c>
      <c r="D7192" t="s">
        <v>309</v>
      </c>
      <c r="E7192" t="s">
        <v>18</v>
      </c>
      <c r="F7192" s="1">
        <v>43010</v>
      </c>
      <c r="G7192" s="1">
        <v>43020</v>
      </c>
      <c r="H7192" s="6" t="str">
        <f t="shared" ref="H7192:H7193" si="1416">TEXT(G7192, "mmmm")</f>
        <v>October</v>
      </c>
      <c r="I7192">
        <v>536</v>
      </c>
    </row>
    <row r="7193" spans="1:9">
      <c r="A7193" t="s">
        <v>7330</v>
      </c>
      <c r="B7193" t="s">
        <v>139</v>
      </c>
      <c r="C7193" t="s">
        <v>16</v>
      </c>
      <c r="D7193" t="s">
        <v>51</v>
      </c>
      <c r="E7193" t="s">
        <v>18</v>
      </c>
      <c r="F7193" s="1">
        <v>43010</v>
      </c>
      <c r="G7193" s="1">
        <v>43087</v>
      </c>
      <c r="H7193" s="6" t="str">
        <f t="shared" si="1416"/>
        <v>December</v>
      </c>
      <c r="I7193">
        <v>1127</v>
      </c>
    </row>
    <row r="7194" spans="1:9" hidden="1">
      <c r="A7194" t="s">
        <v>7331</v>
      </c>
      <c r="B7194" t="s">
        <v>122</v>
      </c>
      <c r="C7194" t="s">
        <v>16</v>
      </c>
      <c r="D7194" t="s">
        <v>33</v>
      </c>
      <c r="E7194" t="s">
        <v>52</v>
      </c>
      <c r="F7194" s="1">
        <v>43010</v>
      </c>
      <c r="G7194" s="1">
        <v>43012</v>
      </c>
      <c r="I7194">
        <v>0</v>
      </c>
    </row>
    <row r="7195" spans="1:9">
      <c r="A7195" t="s">
        <v>7332</v>
      </c>
      <c r="B7195" t="s">
        <v>122</v>
      </c>
      <c r="C7195" t="s">
        <v>24</v>
      </c>
      <c r="D7195" t="s">
        <v>17</v>
      </c>
      <c r="E7195" t="s">
        <v>18</v>
      </c>
      <c r="F7195" s="1">
        <v>43010</v>
      </c>
      <c r="G7195" s="1">
        <v>43017</v>
      </c>
      <c r="H7195" s="6" t="str">
        <f t="shared" ref="H7195" si="1417">TEXT(G7195, "mmmm")</f>
        <v>October</v>
      </c>
      <c r="I7195">
        <v>56</v>
      </c>
    </row>
    <row r="7196" spans="1:9" hidden="1">
      <c r="A7196" t="s">
        <v>7333</v>
      </c>
      <c r="B7196" t="s">
        <v>57</v>
      </c>
      <c r="C7196" t="s">
        <v>26</v>
      </c>
      <c r="D7196" t="s">
        <v>321</v>
      </c>
      <c r="E7196" t="s">
        <v>52</v>
      </c>
      <c r="F7196" s="1">
        <v>43010</v>
      </c>
      <c r="G7196" s="1">
        <v>43084</v>
      </c>
      <c r="I7196">
        <v>0</v>
      </c>
    </row>
    <row r="7197" spans="1:9">
      <c r="A7197" t="s">
        <v>7334</v>
      </c>
      <c r="B7197" t="s">
        <v>103</v>
      </c>
      <c r="C7197" t="s">
        <v>21</v>
      </c>
      <c r="D7197" t="s">
        <v>751</v>
      </c>
      <c r="E7197" t="s">
        <v>18</v>
      </c>
      <c r="F7197" s="1">
        <v>43010</v>
      </c>
      <c r="G7197" s="1">
        <v>43018</v>
      </c>
      <c r="H7197" s="6" t="str">
        <f t="shared" ref="H7197:H7199" si="1418">TEXT(G7197, "mmmm")</f>
        <v>October</v>
      </c>
      <c r="I7197">
        <v>4186</v>
      </c>
    </row>
    <row r="7198" spans="1:9">
      <c r="A7198" t="s">
        <v>7335</v>
      </c>
      <c r="B7198" t="s">
        <v>103</v>
      </c>
      <c r="C7198" t="s">
        <v>45</v>
      </c>
      <c r="D7198" t="s">
        <v>205</v>
      </c>
      <c r="E7198" t="s">
        <v>18</v>
      </c>
      <c r="F7198" s="1">
        <v>43010</v>
      </c>
      <c r="G7198" s="1">
        <v>43020</v>
      </c>
      <c r="H7198" s="6" t="str">
        <f t="shared" si="1418"/>
        <v>October</v>
      </c>
      <c r="I7198">
        <v>3670</v>
      </c>
    </row>
    <row r="7199" spans="1:9">
      <c r="A7199" t="s">
        <v>7336</v>
      </c>
      <c r="B7199" t="s">
        <v>103</v>
      </c>
      <c r="C7199" t="s">
        <v>45</v>
      </c>
      <c r="D7199" t="s">
        <v>195</v>
      </c>
      <c r="E7199" t="s">
        <v>18</v>
      </c>
      <c r="F7199" s="1">
        <v>43010</v>
      </c>
      <c r="G7199" s="1">
        <v>43020</v>
      </c>
      <c r="H7199" s="6" t="str">
        <f t="shared" si="1418"/>
        <v>October</v>
      </c>
      <c r="I7199">
        <v>3482</v>
      </c>
    </row>
    <row r="7200" spans="1:9" hidden="1">
      <c r="A7200" t="s">
        <v>7337</v>
      </c>
      <c r="B7200" t="s">
        <v>94</v>
      </c>
      <c r="C7200" t="s">
        <v>16</v>
      </c>
      <c r="D7200" t="s">
        <v>243</v>
      </c>
      <c r="E7200" t="s">
        <v>52</v>
      </c>
      <c r="F7200" s="1">
        <v>43010</v>
      </c>
      <c r="G7200" s="1">
        <v>43020</v>
      </c>
      <c r="I7200">
        <v>0</v>
      </c>
    </row>
    <row r="7201" spans="1:9" hidden="1">
      <c r="A7201" t="s">
        <v>7338</v>
      </c>
      <c r="B7201" t="s">
        <v>67</v>
      </c>
      <c r="C7201" t="s">
        <v>24</v>
      </c>
      <c r="D7201" t="s">
        <v>141</v>
      </c>
      <c r="E7201" t="s">
        <v>52</v>
      </c>
      <c r="F7201" s="1">
        <v>43010</v>
      </c>
      <c r="G7201" s="1">
        <v>43012</v>
      </c>
      <c r="I7201">
        <v>0</v>
      </c>
    </row>
    <row r="7202" spans="1:9">
      <c r="A7202" t="s">
        <v>7339</v>
      </c>
      <c r="B7202" t="s">
        <v>79</v>
      </c>
      <c r="C7202" t="s">
        <v>24</v>
      </c>
      <c r="D7202" t="s">
        <v>185</v>
      </c>
      <c r="E7202" t="s">
        <v>18</v>
      </c>
      <c r="F7202" s="1">
        <v>43010</v>
      </c>
      <c r="G7202" s="1">
        <v>43019</v>
      </c>
      <c r="H7202" s="6" t="str">
        <f t="shared" ref="H7202:H7203" si="1419">TEXT(G7202, "mmmm")</f>
        <v>October</v>
      </c>
      <c r="I7202">
        <v>50</v>
      </c>
    </row>
    <row r="7203" spans="1:9">
      <c r="A7203" t="s">
        <v>7340</v>
      </c>
      <c r="B7203" t="s">
        <v>79</v>
      </c>
      <c r="C7203" t="s">
        <v>45</v>
      </c>
      <c r="D7203" t="s">
        <v>228</v>
      </c>
      <c r="E7203" t="s">
        <v>18</v>
      </c>
      <c r="F7203" s="1">
        <v>43010</v>
      </c>
      <c r="G7203" s="1">
        <v>43100</v>
      </c>
      <c r="H7203" s="6" t="str">
        <f t="shared" si="1419"/>
        <v>December</v>
      </c>
      <c r="I7203">
        <v>3629</v>
      </c>
    </row>
    <row r="7204" spans="1:9" hidden="1">
      <c r="A7204" t="s">
        <v>7341</v>
      </c>
      <c r="B7204" t="s">
        <v>29</v>
      </c>
      <c r="C7204" t="s">
        <v>26</v>
      </c>
      <c r="D7204" t="s">
        <v>321</v>
      </c>
      <c r="E7204" t="s">
        <v>52</v>
      </c>
      <c r="F7204" s="1">
        <v>43010</v>
      </c>
      <c r="G7204" s="1">
        <v>43011</v>
      </c>
      <c r="I7204">
        <v>0</v>
      </c>
    </row>
    <row r="7205" spans="1:9" hidden="1">
      <c r="A7205" t="s">
        <v>7342</v>
      </c>
      <c r="B7205" t="s">
        <v>29</v>
      </c>
      <c r="C7205" t="s">
        <v>21</v>
      </c>
      <c r="D7205" t="s">
        <v>404</v>
      </c>
      <c r="E7205" t="s">
        <v>52</v>
      </c>
      <c r="F7205" s="1">
        <v>43010</v>
      </c>
      <c r="G7205" s="1">
        <v>43019</v>
      </c>
      <c r="I7205">
        <v>0</v>
      </c>
    </row>
    <row r="7206" spans="1:9">
      <c r="A7206" t="s">
        <v>7343</v>
      </c>
      <c r="B7206" t="s">
        <v>29</v>
      </c>
      <c r="C7206" t="s">
        <v>26</v>
      </c>
      <c r="D7206" t="s">
        <v>224</v>
      </c>
      <c r="E7206" t="s">
        <v>18</v>
      </c>
      <c r="F7206" s="1">
        <v>43010</v>
      </c>
      <c r="G7206" s="1">
        <v>43020</v>
      </c>
      <c r="H7206" s="6" t="str">
        <f t="shared" ref="H7206" si="1420">TEXT(G7206, "mmmm")</f>
        <v>October</v>
      </c>
      <c r="I7206">
        <v>544</v>
      </c>
    </row>
    <row r="7207" spans="1:9" hidden="1">
      <c r="A7207" t="s">
        <v>7344</v>
      </c>
      <c r="B7207" t="s">
        <v>32</v>
      </c>
      <c r="C7207" t="s">
        <v>54</v>
      </c>
      <c r="D7207" t="s">
        <v>132</v>
      </c>
      <c r="E7207" t="s">
        <v>52</v>
      </c>
      <c r="F7207" s="1">
        <v>43011</v>
      </c>
      <c r="G7207" s="1">
        <v>43017</v>
      </c>
      <c r="I7207">
        <v>0</v>
      </c>
    </row>
    <row r="7208" spans="1:9">
      <c r="A7208" t="s">
        <v>7345</v>
      </c>
      <c r="B7208" t="s">
        <v>208</v>
      </c>
      <c r="C7208" t="s">
        <v>45</v>
      </c>
      <c r="D7208" t="s">
        <v>117</v>
      </c>
      <c r="E7208" t="s">
        <v>18</v>
      </c>
      <c r="F7208" s="1">
        <v>43011</v>
      </c>
      <c r="G7208" s="1">
        <v>43018</v>
      </c>
      <c r="H7208" s="6" t="str">
        <f t="shared" ref="H7208:H7212" si="1421">TEXT(G7208, "mmmm")</f>
        <v>October</v>
      </c>
      <c r="I7208">
        <v>3415</v>
      </c>
    </row>
    <row r="7209" spans="1:9">
      <c r="A7209" t="s">
        <v>7346</v>
      </c>
      <c r="B7209" t="s">
        <v>170</v>
      </c>
      <c r="C7209" t="s">
        <v>26</v>
      </c>
      <c r="D7209" t="s">
        <v>198</v>
      </c>
      <c r="E7209" t="s">
        <v>18</v>
      </c>
      <c r="F7209" s="1">
        <v>43011</v>
      </c>
      <c r="G7209" s="1">
        <v>43012</v>
      </c>
      <c r="H7209" s="6" t="str">
        <f t="shared" si="1421"/>
        <v>October</v>
      </c>
      <c r="I7209">
        <v>616</v>
      </c>
    </row>
    <row r="7210" spans="1:9">
      <c r="A7210" t="s">
        <v>7347</v>
      </c>
      <c r="B7210" t="s">
        <v>70</v>
      </c>
      <c r="C7210" t="s">
        <v>16</v>
      </c>
      <c r="D7210" t="s">
        <v>416</v>
      </c>
      <c r="E7210" t="s">
        <v>18</v>
      </c>
      <c r="F7210" s="1">
        <v>43011</v>
      </c>
      <c r="G7210" s="1">
        <v>43016</v>
      </c>
      <c r="H7210" s="6" t="str">
        <f t="shared" si="1421"/>
        <v>October</v>
      </c>
      <c r="I7210">
        <v>1050</v>
      </c>
    </row>
    <row r="7211" spans="1:9">
      <c r="A7211" t="s">
        <v>7348</v>
      </c>
      <c r="B7211" t="s">
        <v>20</v>
      </c>
      <c r="C7211" t="s">
        <v>24</v>
      </c>
      <c r="D7211" t="s">
        <v>176</v>
      </c>
      <c r="E7211" t="s">
        <v>18</v>
      </c>
      <c r="F7211" s="1">
        <v>43011</v>
      </c>
      <c r="G7211" s="1">
        <v>43018</v>
      </c>
      <c r="H7211" s="6" t="str">
        <f t="shared" si="1421"/>
        <v>October</v>
      </c>
      <c r="I7211">
        <v>58</v>
      </c>
    </row>
    <row r="7212" spans="1:9">
      <c r="A7212" t="s">
        <v>7349</v>
      </c>
      <c r="B7212" t="s">
        <v>148</v>
      </c>
      <c r="C7212" t="s">
        <v>45</v>
      </c>
      <c r="D7212" t="s">
        <v>95</v>
      </c>
      <c r="E7212" t="s">
        <v>18</v>
      </c>
      <c r="F7212" s="1">
        <v>43011</v>
      </c>
      <c r="G7212" s="1">
        <v>43013</v>
      </c>
      <c r="H7212" s="6" t="str">
        <f t="shared" si="1421"/>
        <v>October</v>
      </c>
      <c r="I7212">
        <v>3858</v>
      </c>
    </row>
    <row r="7213" spans="1:9" hidden="1">
      <c r="A7213" t="s">
        <v>7350</v>
      </c>
      <c r="B7213" t="s">
        <v>73</v>
      </c>
      <c r="C7213" t="s">
        <v>24</v>
      </c>
      <c r="D7213" t="s">
        <v>224</v>
      </c>
      <c r="E7213" t="s">
        <v>52</v>
      </c>
      <c r="F7213" s="1">
        <v>43011</v>
      </c>
      <c r="G7213" s="1">
        <v>43021</v>
      </c>
      <c r="I7213">
        <v>0</v>
      </c>
    </row>
    <row r="7214" spans="1:9" hidden="1">
      <c r="A7214" t="s">
        <v>7351</v>
      </c>
      <c r="B7214" t="s">
        <v>50</v>
      </c>
      <c r="C7214" t="s">
        <v>26</v>
      </c>
      <c r="D7214" t="s">
        <v>321</v>
      </c>
      <c r="E7214" t="s">
        <v>52</v>
      </c>
      <c r="F7214" s="1">
        <v>43011</v>
      </c>
      <c r="G7214" s="1">
        <v>43012</v>
      </c>
      <c r="I7214">
        <v>0</v>
      </c>
    </row>
    <row r="7215" spans="1:9" hidden="1">
      <c r="A7215" t="s">
        <v>7352</v>
      </c>
      <c r="B7215" t="s">
        <v>50</v>
      </c>
      <c r="C7215" t="s">
        <v>54</v>
      </c>
      <c r="D7215" t="s">
        <v>141</v>
      </c>
      <c r="E7215" t="s">
        <v>52</v>
      </c>
      <c r="F7215" s="1">
        <v>43011</v>
      </c>
      <c r="G7215" s="1">
        <v>43013</v>
      </c>
      <c r="I7215">
        <v>0</v>
      </c>
    </row>
    <row r="7216" spans="1:9" hidden="1">
      <c r="A7216" t="s">
        <v>7353</v>
      </c>
      <c r="B7216" t="s">
        <v>50</v>
      </c>
      <c r="C7216" t="s">
        <v>45</v>
      </c>
      <c r="D7216" t="s">
        <v>33</v>
      </c>
      <c r="E7216" t="s">
        <v>52</v>
      </c>
      <c r="F7216" s="1">
        <v>43011</v>
      </c>
      <c r="G7216" s="1">
        <v>43018</v>
      </c>
      <c r="I7216">
        <v>0</v>
      </c>
    </row>
    <row r="7217" spans="1:9">
      <c r="A7217" t="s">
        <v>7354</v>
      </c>
      <c r="B7217" t="s">
        <v>50</v>
      </c>
      <c r="C7217" t="s">
        <v>45</v>
      </c>
      <c r="D7217" t="s">
        <v>324</v>
      </c>
      <c r="E7217" t="s">
        <v>18</v>
      </c>
      <c r="F7217" s="1">
        <v>43011</v>
      </c>
      <c r="G7217" s="1">
        <v>43047</v>
      </c>
      <c r="H7217" s="6" t="str">
        <f t="shared" ref="H7217:H7218" si="1422">TEXT(G7217, "mmmm")</f>
        <v>November</v>
      </c>
      <c r="I7217">
        <v>3207</v>
      </c>
    </row>
    <row r="7218" spans="1:9">
      <c r="A7218" t="s">
        <v>7355</v>
      </c>
      <c r="B7218" t="s">
        <v>60</v>
      </c>
      <c r="C7218" t="s">
        <v>45</v>
      </c>
      <c r="D7218" t="s">
        <v>205</v>
      </c>
      <c r="E7218" t="s">
        <v>18</v>
      </c>
      <c r="F7218" s="1">
        <v>43011</v>
      </c>
      <c r="G7218" s="1">
        <v>43060</v>
      </c>
      <c r="H7218" s="6" t="str">
        <f t="shared" si="1422"/>
        <v>November</v>
      </c>
      <c r="I7218">
        <v>3795</v>
      </c>
    </row>
    <row r="7219" spans="1:9" hidden="1">
      <c r="A7219" t="s">
        <v>7356</v>
      </c>
      <c r="B7219" t="s">
        <v>258</v>
      </c>
      <c r="C7219" t="s">
        <v>24</v>
      </c>
      <c r="D7219" t="s">
        <v>132</v>
      </c>
      <c r="E7219" t="s">
        <v>52</v>
      </c>
      <c r="F7219" s="1">
        <v>43011</v>
      </c>
      <c r="G7219" s="1">
        <v>43055</v>
      </c>
      <c r="I7219">
        <v>0</v>
      </c>
    </row>
    <row r="7220" spans="1:9">
      <c r="A7220" t="s">
        <v>7357</v>
      </c>
      <c r="B7220" t="s">
        <v>84</v>
      </c>
      <c r="C7220" t="s">
        <v>16</v>
      </c>
      <c r="D7220" t="s">
        <v>36</v>
      </c>
      <c r="E7220" t="s">
        <v>18</v>
      </c>
      <c r="F7220" s="1">
        <v>43011</v>
      </c>
      <c r="G7220" s="1">
        <v>43016</v>
      </c>
      <c r="H7220" s="6" t="str">
        <f t="shared" ref="H7220:H7221" si="1423">TEXT(G7220, "mmmm")</f>
        <v>October</v>
      </c>
      <c r="I7220">
        <v>1028</v>
      </c>
    </row>
    <row r="7221" spans="1:9">
      <c r="A7221" t="s">
        <v>7358</v>
      </c>
      <c r="B7221" t="s">
        <v>84</v>
      </c>
      <c r="C7221" t="s">
        <v>24</v>
      </c>
      <c r="D7221" t="s">
        <v>230</v>
      </c>
      <c r="E7221" t="s">
        <v>18</v>
      </c>
      <c r="F7221" s="1">
        <v>43011</v>
      </c>
      <c r="G7221" s="1">
        <v>43023</v>
      </c>
      <c r="H7221" s="6" t="str">
        <f t="shared" si="1423"/>
        <v>October</v>
      </c>
      <c r="I7221">
        <v>64</v>
      </c>
    </row>
    <row r="7222" spans="1:9" hidden="1">
      <c r="A7222" t="s">
        <v>7359</v>
      </c>
      <c r="B7222" t="s">
        <v>101</v>
      </c>
      <c r="C7222" t="s">
        <v>26</v>
      </c>
      <c r="E7222" t="s">
        <v>46</v>
      </c>
      <c r="F7222" s="1">
        <v>43011</v>
      </c>
    </row>
    <row r="7223" spans="1:9" hidden="1">
      <c r="A7223" t="s">
        <v>7360</v>
      </c>
      <c r="B7223" t="s">
        <v>122</v>
      </c>
      <c r="C7223" t="s">
        <v>21</v>
      </c>
      <c r="D7223" t="s">
        <v>157</v>
      </c>
      <c r="E7223" t="s">
        <v>52</v>
      </c>
      <c r="F7223" s="1">
        <v>43011</v>
      </c>
      <c r="G7223" s="1">
        <v>43063</v>
      </c>
      <c r="I7223">
        <v>0</v>
      </c>
    </row>
    <row r="7224" spans="1:9">
      <c r="A7224" t="s">
        <v>7361</v>
      </c>
      <c r="B7224" t="s">
        <v>103</v>
      </c>
      <c r="C7224" t="s">
        <v>16</v>
      </c>
      <c r="D7224" t="s">
        <v>751</v>
      </c>
      <c r="E7224" t="s">
        <v>18</v>
      </c>
      <c r="F7224" s="1">
        <v>43011</v>
      </c>
      <c r="G7224" s="1">
        <v>43078</v>
      </c>
      <c r="H7224" s="6" t="str">
        <f t="shared" ref="H7224:H7225" si="1424">TEXT(G7224, "mmmm")</f>
        <v>December</v>
      </c>
      <c r="I7224">
        <v>1284</v>
      </c>
    </row>
    <row r="7225" spans="1:9">
      <c r="A7225" t="s">
        <v>7362</v>
      </c>
      <c r="B7225" t="s">
        <v>103</v>
      </c>
      <c r="C7225" t="s">
        <v>21</v>
      </c>
      <c r="D7225" t="s">
        <v>524</v>
      </c>
      <c r="E7225" t="s">
        <v>18</v>
      </c>
      <c r="F7225" s="1">
        <v>43011</v>
      </c>
      <c r="G7225" s="1">
        <v>43097</v>
      </c>
      <c r="H7225" s="6" t="str">
        <f t="shared" si="1424"/>
        <v>December</v>
      </c>
      <c r="I7225">
        <v>5044</v>
      </c>
    </row>
    <row r="7226" spans="1:9" hidden="1">
      <c r="A7226" t="s">
        <v>7363</v>
      </c>
      <c r="B7226" t="s">
        <v>63</v>
      </c>
      <c r="C7226" t="s">
        <v>24</v>
      </c>
      <c r="D7226" t="s">
        <v>165</v>
      </c>
      <c r="E7226" t="s">
        <v>52</v>
      </c>
      <c r="F7226" s="1">
        <v>43011</v>
      </c>
      <c r="G7226" s="1">
        <v>43014</v>
      </c>
      <c r="I7226">
        <v>0</v>
      </c>
    </row>
    <row r="7227" spans="1:9">
      <c r="A7227" t="s">
        <v>7364</v>
      </c>
      <c r="B7227" t="s">
        <v>67</v>
      </c>
      <c r="C7227" t="s">
        <v>45</v>
      </c>
      <c r="D7227" t="s">
        <v>157</v>
      </c>
      <c r="E7227" t="s">
        <v>18</v>
      </c>
      <c r="F7227" s="1">
        <v>43011</v>
      </c>
      <c r="G7227" s="1">
        <v>43017</v>
      </c>
      <c r="H7227" s="6" t="str">
        <f t="shared" ref="H7227" si="1425">TEXT(G7227, "mmmm")</f>
        <v>October</v>
      </c>
      <c r="I7227">
        <v>3254</v>
      </c>
    </row>
    <row r="7228" spans="1:9" hidden="1">
      <c r="A7228" t="s">
        <v>7365</v>
      </c>
      <c r="B7228" t="s">
        <v>35</v>
      </c>
      <c r="C7228" t="s">
        <v>54</v>
      </c>
      <c r="E7228" t="s">
        <v>46</v>
      </c>
      <c r="F7228" s="1">
        <v>43011</v>
      </c>
    </row>
    <row r="7229" spans="1:9" hidden="1">
      <c r="A7229" t="s">
        <v>7366</v>
      </c>
      <c r="B7229" t="s">
        <v>35</v>
      </c>
      <c r="C7229" t="s">
        <v>21</v>
      </c>
      <c r="D7229" t="s">
        <v>321</v>
      </c>
      <c r="E7229" t="s">
        <v>52</v>
      </c>
      <c r="F7229" s="1">
        <v>43011</v>
      </c>
      <c r="G7229" s="1">
        <v>43016</v>
      </c>
      <c r="I7229">
        <v>0</v>
      </c>
    </row>
    <row r="7230" spans="1:9" hidden="1">
      <c r="A7230" t="s">
        <v>7367</v>
      </c>
      <c r="B7230" t="s">
        <v>79</v>
      </c>
      <c r="C7230" t="s">
        <v>24</v>
      </c>
      <c r="D7230" t="s">
        <v>71</v>
      </c>
      <c r="E7230" t="s">
        <v>52</v>
      </c>
      <c r="F7230" s="1">
        <v>43011</v>
      </c>
      <c r="G7230" s="1">
        <v>43092</v>
      </c>
      <c r="I7230">
        <v>0</v>
      </c>
    </row>
    <row r="7231" spans="1:9">
      <c r="A7231" t="s">
        <v>7368</v>
      </c>
      <c r="B7231" t="s">
        <v>108</v>
      </c>
      <c r="C7231" t="s">
        <v>21</v>
      </c>
      <c r="D7231" t="s">
        <v>80</v>
      </c>
      <c r="E7231" t="s">
        <v>18</v>
      </c>
      <c r="F7231" s="1">
        <v>43011</v>
      </c>
      <c r="G7231" s="1">
        <v>43018</v>
      </c>
      <c r="H7231" s="6" t="str">
        <f t="shared" ref="H7231:H7233" si="1426">TEXT(G7231, "mmmm")</f>
        <v>October</v>
      </c>
      <c r="I7231">
        <v>5127</v>
      </c>
    </row>
    <row r="7232" spans="1:9">
      <c r="A7232" t="s">
        <v>7369</v>
      </c>
      <c r="B7232" t="s">
        <v>29</v>
      </c>
      <c r="C7232" t="s">
        <v>21</v>
      </c>
      <c r="D7232" t="s">
        <v>106</v>
      </c>
      <c r="E7232" t="s">
        <v>18</v>
      </c>
      <c r="F7232" s="1">
        <v>43011</v>
      </c>
      <c r="G7232" s="1">
        <v>43045</v>
      </c>
      <c r="H7232" s="6" t="str">
        <f t="shared" si="1426"/>
        <v>November</v>
      </c>
      <c r="I7232">
        <v>4194</v>
      </c>
    </row>
    <row r="7233" spans="1:9">
      <c r="A7233" t="s">
        <v>7370</v>
      </c>
      <c r="B7233" t="s">
        <v>29</v>
      </c>
      <c r="C7233" t="s">
        <v>21</v>
      </c>
      <c r="D7233" t="s">
        <v>279</v>
      </c>
      <c r="E7233" t="s">
        <v>18</v>
      </c>
      <c r="F7233" s="1">
        <v>43011</v>
      </c>
      <c r="G7233" s="1">
        <v>43019</v>
      </c>
      <c r="H7233" s="6" t="str">
        <f t="shared" si="1426"/>
        <v>October</v>
      </c>
      <c r="I7233">
        <v>4105</v>
      </c>
    </row>
    <row r="7234" spans="1:9" hidden="1">
      <c r="A7234" t="s">
        <v>7371</v>
      </c>
      <c r="B7234" t="s">
        <v>32</v>
      </c>
      <c r="C7234" t="s">
        <v>24</v>
      </c>
      <c r="D7234" t="s">
        <v>17</v>
      </c>
      <c r="E7234" t="s">
        <v>52</v>
      </c>
      <c r="F7234" s="1">
        <v>43012</v>
      </c>
      <c r="G7234" s="1">
        <v>43021</v>
      </c>
      <c r="I7234">
        <v>0</v>
      </c>
    </row>
    <row r="7235" spans="1:9">
      <c r="A7235" t="s">
        <v>7372</v>
      </c>
      <c r="B7235" t="s">
        <v>32</v>
      </c>
      <c r="C7235" t="s">
        <v>24</v>
      </c>
      <c r="D7235" t="s">
        <v>115</v>
      </c>
      <c r="E7235" t="s">
        <v>18</v>
      </c>
      <c r="F7235" s="1">
        <v>43012</v>
      </c>
      <c r="G7235" s="1">
        <v>43085</v>
      </c>
      <c r="H7235" s="6" t="str">
        <f t="shared" ref="H7235" si="1427">TEXT(G7235, "mmmm")</f>
        <v>December</v>
      </c>
      <c r="I7235">
        <v>59</v>
      </c>
    </row>
    <row r="7236" spans="1:9" hidden="1">
      <c r="A7236" t="s">
        <v>7373</v>
      </c>
      <c r="B7236" t="s">
        <v>145</v>
      </c>
      <c r="C7236" t="s">
        <v>45</v>
      </c>
      <c r="E7236" t="s">
        <v>46</v>
      </c>
      <c r="F7236" s="1">
        <v>43012</v>
      </c>
    </row>
    <row r="7237" spans="1:9" hidden="1">
      <c r="A7237" t="s">
        <v>7374</v>
      </c>
      <c r="B7237" t="s">
        <v>145</v>
      </c>
      <c r="C7237" t="s">
        <v>54</v>
      </c>
      <c r="D7237" t="s">
        <v>751</v>
      </c>
      <c r="E7237" t="s">
        <v>52</v>
      </c>
      <c r="F7237" s="1">
        <v>43012</v>
      </c>
      <c r="G7237" s="1">
        <v>43040</v>
      </c>
      <c r="I7237">
        <v>0</v>
      </c>
    </row>
    <row r="7238" spans="1:9" hidden="1">
      <c r="A7238" t="s">
        <v>7375</v>
      </c>
      <c r="B7238" t="s">
        <v>145</v>
      </c>
      <c r="C7238" t="s">
        <v>45</v>
      </c>
      <c r="D7238" t="s">
        <v>104</v>
      </c>
      <c r="E7238" t="s">
        <v>52</v>
      </c>
      <c r="F7238" s="1">
        <v>43012</v>
      </c>
      <c r="G7238" s="1">
        <v>43019</v>
      </c>
      <c r="I7238">
        <v>0</v>
      </c>
    </row>
    <row r="7239" spans="1:9">
      <c r="A7239" t="s">
        <v>7376</v>
      </c>
      <c r="B7239" t="s">
        <v>145</v>
      </c>
      <c r="C7239" t="s">
        <v>24</v>
      </c>
      <c r="D7239" t="s">
        <v>198</v>
      </c>
      <c r="E7239" t="s">
        <v>18</v>
      </c>
      <c r="F7239" s="1">
        <v>43012</v>
      </c>
      <c r="G7239" s="1">
        <v>43019</v>
      </c>
      <c r="H7239" s="6" t="str">
        <f t="shared" ref="H7239:H7240" si="1428">TEXT(G7239, "mmmm")</f>
        <v>October</v>
      </c>
      <c r="I7239">
        <v>54</v>
      </c>
    </row>
    <row r="7240" spans="1:9">
      <c r="A7240" t="s">
        <v>7377</v>
      </c>
      <c r="B7240" t="s">
        <v>124</v>
      </c>
      <c r="C7240" t="s">
        <v>54</v>
      </c>
      <c r="D7240" t="s">
        <v>221</v>
      </c>
      <c r="E7240" t="s">
        <v>18</v>
      </c>
      <c r="F7240" s="1">
        <v>43012</v>
      </c>
      <c r="G7240" s="1">
        <v>43022</v>
      </c>
      <c r="H7240" s="6" t="str">
        <f t="shared" si="1428"/>
        <v>October</v>
      </c>
      <c r="I7240">
        <v>5989</v>
      </c>
    </row>
    <row r="7241" spans="1:9" hidden="1">
      <c r="A7241" t="s">
        <v>7378</v>
      </c>
      <c r="B7241" t="s">
        <v>170</v>
      </c>
      <c r="C7241" t="s">
        <v>26</v>
      </c>
      <c r="E7241" t="s">
        <v>46</v>
      </c>
      <c r="F7241" s="1">
        <v>43012</v>
      </c>
    </row>
    <row r="7242" spans="1:9" hidden="1">
      <c r="A7242" t="s">
        <v>7379</v>
      </c>
      <c r="B7242" t="s">
        <v>70</v>
      </c>
      <c r="C7242" t="s">
        <v>16</v>
      </c>
      <c r="E7242" t="s">
        <v>46</v>
      </c>
      <c r="F7242" s="1">
        <v>43012</v>
      </c>
    </row>
    <row r="7243" spans="1:9" hidden="1">
      <c r="A7243" t="s">
        <v>7380</v>
      </c>
      <c r="B7243" t="s">
        <v>70</v>
      </c>
      <c r="C7243" t="s">
        <v>21</v>
      </c>
      <c r="D7243" t="s">
        <v>149</v>
      </c>
      <c r="E7243" t="s">
        <v>52</v>
      </c>
      <c r="F7243" s="1">
        <v>43012</v>
      </c>
      <c r="G7243" s="1">
        <v>43023</v>
      </c>
      <c r="I7243">
        <v>0</v>
      </c>
    </row>
    <row r="7244" spans="1:9" hidden="1">
      <c r="A7244" t="s">
        <v>7381</v>
      </c>
      <c r="B7244" t="s">
        <v>20</v>
      </c>
      <c r="C7244" t="s">
        <v>21</v>
      </c>
      <c r="D7244" t="s">
        <v>309</v>
      </c>
      <c r="E7244" t="s">
        <v>52</v>
      </c>
      <c r="F7244" s="1">
        <v>43012</v>
      </c>
      <c r="G7244" s="1">
        <v>43020</v>
      </c>
      <c r="I7244">
        <v>0</v>
      </c>
    </row>
    <row r="7245" spans="1:9">
      <c r="A7245" t="s">
        <v>7382</v>
      </c>
      <c r="B7245" t="s">
        <v>20</v>
      </c>
      <c r="C7245" t="s">
        <v>54</v>
      </c>
      <c r="D7245" t="s">
        <v>135</v>
      </c>
      <c r="E7245" t="s">
        <v>18</v>
      </c>
      <c r="F7245" s="1">
        <v>43012</v>
      </c>
      <c r="G7245" s="1">
        <v>43090</v>
      </c>
      <c r="H7245" s="6" t="str">
        <f t="shared" ref="H7245:H7247" si="1429">TEXT(G7245, "mmmm")</f>
        <v>December</v>
      </c>
      <c r="I7245">
        <v>4735</v>
      </c>
    </row>
    <row r="7246" spans="1:9">
      <c r="A7246" t="s">
        <v>7383</v>
      </c>
      <c r="B7246" t="s">
        <v>20</v>
      </c>
      <c r="C7246" t="s">
        <v>21</v>
      </c>
      <c r="D7246" t="s">
        <v>157</v>
      </c>
      <c r="E7246" t="s">
        <v>18</v>
      </c>
      <c r="F7246" s="1">
        <v>43012</v>
      </c>
      <c r="G7246" s="1">
        <v>43018</v>
      </c>
      <c r="H7246" s="6" t="str">
        <f t="shared" si="1429"/>
        <v>October</v>
      </c>
      <c r="I7246">
        <v>5055</v>
      </c>
    </row>
    <row r="7247" spans="1:9">
      <c r="A7247" t="s">
        <v>7384</v>
      </c>
      <c r="B7247" t="s">
        <v>44</v>
      </c>
      <c r="C7247" t="s">
        <v>54</v>
      </c>
      <c r="D7247" t="s">
        <v>76</v>
      </c>
      <c r="E7247" t="s">
        <v>18</v>
      </c>
      <c r="F7247" s="1">
        <v>43012</v>
      </c>
      <c r="G7247" s="1">
        <v>43074</v>
      </c>
      <c r="H7247" s="6" t="str">
        <f t="shared" si="1429"/>
        <v>December</v>
      </c>
      <c r="I7247">
        <v>4527</v>
      </c>
    </row>
    <row r="7248" spans="1:9" hidden="1">
      <c r="A7248" t="s">
        <v>7385</v>
      </c>
      <c r="B7248" t="s">
        <v>258</v>
      </c>
      <c r="C7248" t="s">
        <v>26</v>
      </c>
      <c r="D7248" t="s">
        <v>97</v>
      </c>
      <c r="E7248" t="s">
        <v>52</v>
      </c>
      <c r="F7248" s="1">
        <v>43012</v>
      </c>
      <c r="G7248" s="1">
        <v>43092</v>
      </c>
      <c r="I7248">
        <v>0</v>
      </c>
    </row>
    <row r="7249" spans="1:9" hidden="1">
      <c r="A7249" t="s">
        <v>7386</v>
      </c>
      <c r="B7249" t="s">
        <v>258</v>
      </c>
      <c r="C7249" t="s">
        <v>21</v>
      </c>
      <c r="D7249" t="s">
        <v>237</v>
      </c>
      <c r="E7249" t="s">
        <v>52</v>
      </c>
      <c r="F7249" s="1">
        <v>43012</v>
      </c>
      <c r="G7249" s="1">
        <v>43023</v>
      </c>
      <c r="I7249">
        <v>0</v>
      </c>
    </row>
    <row r="7250" spans="1:9">
      <c r="A7250" t="s">
        <v>7387</v>
      </c>
      <c r="B7250" t="s">
        <v>258</v>
      </c>
      <c r="C7250" t="s">
        <v>24</v>
      </c>
      <c r="D7250" t="s">
        <v>324</v>
      </c>
      <c r="E7250" t="s">
        <v>18</v>
      </c>
      <c r="F7250" s="1">
        <v>43012</v>
      </c>
      <c r="G7250" s="1">
        <v>43014</v>
      </c>
      <c r="H7250" s="6" t="str">
        <f t="shared" ref="H7250" si="1430">TEXT(G7250, "mmmm")</f>
        <v>October</v>
      </c>
      <c r="I7250">
        <v>58</v>
      </c>
    </row>
    <row r="7251" spans="1:9" hidden="1">
      <c r="A7251" t="s">
        <v>7388</v>
      </c>
      <c r="B7251" t="s">
        <v>101</v>
      </c>
      <c r="C7251" t="s">
        <v>26</v>
      </c>
      <c r="D7251" t="s">
        <v>36</v>
      </c>
      <c r="E7251" t="s">
        <v>52</v>
      </c>
      <c r="F7251" s="1">
        <v>43012</v>
      </c>
      <c r="G7251" s="1">
        <v>43056</v>
      </c>
      <c r="I7251">
        <v>0</v>
      </c>
    </row>
    <row r="7252" spans="1:9">
      <c r="A7252" t="s">
        <v>7389</v>
      </c>
      <c r="B7252" t="s">
        <v>38</v>
      </c>
      <c r="C7252" t="s">
        <v>24</v>
      </c>
      <c r="D7252" t="s">
        <v>74</v>
      </c>
      <c r="E7252" t="s">
        <v>18</v>
      </c>
      <c r="F7252" s="1">
        <v>43012</v>
      </c>
      <c r="G7252" s="1">
        <v>43072</v>
      </c>
      <c r="H7252" s="6" t="str">
        <f t="shared" ref="H7252:H7253" si="1431">TEXT(G7252, "mmmm")</f>
        <v>December</v>
      </c>
      <c r="I7252">
        <v>62</v>
      </c>
    </row>
    <row r="7253" spans="1:9">
      <c r="A7253" t="s">
        <v>7390</v>
      </c>
      <c r="B7253" t="s">
        <v>57</v>
      </c>
      <c r="C7253" t="s">
        <v>21</v>
      </c>
      <c r="D7253" t="s">
        <v>319</v>
      </c>
      <c r="E7253" t="s">
        <v>18</v>
      </c>
      <c r="F7253" s="1">
        <v>43012</v>
      </c>
      <c r="G7253" s="1">
        <v>43089</v>
      </c>
      <c r="H7253" s="6" t="str">
        <f t="shared" si="1431"/>
        <v>December</v>
      </c>
      <c r="I7253">
        <v>5026</v>
      </c>
    </row>
    <row r="7254" spans="1:9" hidden="1">
      <c r="A7254" t="s">
        <v>7391</v>
      </c>
      <c r="B7254" t="s">
        <v>35</v>
      </c>
      <c r="C7254" t="s">
        <v>24</v>
      </c>
      <c r="D7254" t="s">
        <v>163</v>
      </c>
      <c r="E7254" t="s">
        <v>52</v>
      </c>
      <c r="F7254" s="1">
        <v>43012</v>
      </c>
      <c r="G7254" s="1">
        <v>43021</v>
      </c>
      <c r="I7254">
        <v>0</v>
      </c>
    </row>
    <row r="7255" spans="1:9">
      <c r="A7255" t="s">
        <v>7392</v>
      </c>
      <c r="B7255" t="s">
        <v>35</v>
      </c>
      <c r="C7255" t="s">
        <v>26</v>
      </c>
      <c r="D7255" t="s">
        <v>165</v>
      </c>
      <c r="E7255" t="s">
        <v>18</v>
      </c>
      <c r="F7255" s="1">
        <v>43012</v>
      </c>
      <c r="G7255" s="1">
        <v>43089</v>
      </c>
      <c r="H7255" s="6" t="str">
        <f t="shared" ref="H7255" si="1432">TEXT(G7255, "mmmm")</f>
        <v>December</v>
      </c>
      <c r="I7255">
        <v>496</v>
      </c>
    </row>
    <row r="7256" spans="1:9" hidden="1">
      <c r="A7256" t="s">
        <v>7393</v>
      </c>
      <c r="B7256" t="s">
        <v>108</v>
      </c>
      <c r="C7256" t="s">
        <v>21</v>
      </c>
      <c r="D7256" t="s">
        <v>115</v>
      </c>
      <c r="E7256" t="s">
        <v>46</v>
      </c>
      <c r="F7256" s="1">
        <v>43012</v>
      </c>
    </row>
    <row r="7257" spans="1:9">
      <c r="A7257" t="s">
        <v>7394</v>
      </c>
      <c r="B7257" t="s">
        <v>29</v>
      </c>
      <c r="C7257" t="s">
        <v>21</v>
      </c>
      <c r="D7257" t="s">
        <v>174</v>
      </c>
      <c r="E7257" t="s">
        <v>18</v>
      </c>
      <c r="F7257" s="1">
        <v>43012</v>
      </c>
      <c r="G7257" s="1">
        <v>43097</v>
      </c>
      <c r="H7257" s="6" t="str">
        <f t="shared" ref="H7257" si="1433">TEXT(G7257, "mmmm")</f>
        <v>December</v>
      </c>
      <c r="I7257">
        <v>5491</v>
      </c>
    </row>
    <row r="7258" spans="1:9" hidden="1">
      <c r="A7258" t="s">
        <v>7395</v>
      </c>
      <c r="B7258" t="s">
        <v>32</v>
      </c>
      <c r="C7258" t="s">
        <v>24</v>
      </c>
      <c r="D7258" t="s">
        <v>321</v>
      </c>
      <c r="E7258" t="s">
        <v>52</v>
      </c>
      <c r="F7258" s="1">
        <v>43013</v>
      </c>
      <c r="G7258" s="1">
        <v>43020</v>
      </c>
      <c r="I7258">
        <v>0</v>
      </c>
    </row>
    <row r="7259" spans="1:9">
      <c r="A7259" t="s">
        <v>7396</v>
      </c>
      <c r="B7259" t="s">
        <v>208</v>
      </c>
      <c r="C7259" t="s">
        <v>26</v>
      </c>
      <c r="D7259" t="s">
        <v>117</v>
      </c>
      <c r="E7259" t="s">
        <v>18</v>
      </c>
      <c r="F7259" s="1">
        <v>43013</v>
      </c>
      <c r="G7259" s="1">
        <v>43019</v>
      </c>
      <c r="H7259" s="6" t="str">
        <f t="shared" ref="H7259" si="1434">TEXT(G7259, "mmmm")</f>
        <v>October</v>
      </c>
      <c r="I7259">
        <v>622</v>
      </c>
    </row>
    <row r="7260" spans="1:9" hidden="1">
      <c r="A7260" t="s">
        <v>7397</v>
      </c>
      <c r="B7260" t="s">
        <v>170</v>
      </c>
      <c r="C7260" t="s">
        <v>21</v>
      </c>
      <c r="D7260" t="s">
        <v>95</v>
      </c>
      <c r="E7260" t="s">
        <v>52</v>
      </c>
      <c r="F7260" s="1">
        <v>43013</v>
      </c>
      <c r="G7260" s="1">
        <v>43021</v>
      </c>
      <c r="I7260">
        <v>0</v>
      </c>
    </row>
    <row r="7261" spans="1:9">
      <c r="A7261" t="s">
        <v>7398</v>
      </c>
      <c r="B7261" t="s">
        <v>20</v>
      </c>
      <c r="C7261" t="s">
        <v>16</v>
      </c>
      <c r="D7261" t="s">
        <v>157</v>
      </c>
      <c r="E7261" t="s">
        <v>18</v>
      </c>
      <c r="F7261" s="1">
        <v>43013</v>
      </c>
      <c r="G7261" s="1">
        <v>43018</v>
      </c>
      <c r="H7261" s="6" t="str">
        <f t="shared" ref="H7261:H7264" si="1435">TEXT(G7261, "mmmm")</f>
        <v>October</v>
      </c>
      <c r="I7261">
        <v>1132</v>
      </c>
    </row>
    <row r="7262" spans="1:9">
      <c r="A7262" t="s">
        <v>7399</v>
      </c>
      <c r="B7262" t="s">
        <v>20</v>
      </c>
      <c r="C7262" t="s">
        <v>54</v>
      </c>
      <c r="D7262" t="s">
        <v>224</v>
      </c>
      <c r="E7262" t="s">
        <v>18</v>
      </c>
      <c r="F7262" s="1">
        <v>43013</v>
      </c>
      <c r="G7262" s="1">
        <v>43083</v>
      </c>
      <c r="H7262" s="6" t="str">
        <f t="shared" si="1435"/>
        <v>December</v>
      </c>
      <c r="I7262">
        <v>5422</v>
      </c>
    </row>
    <row r="7263" spans="1:9">
      <c r="A7263" t="s">
        <v>7400</v>
      </c>
      <c r="B7263" t="s">
        <v>20</v>
      </c>
      <c r="C7263" t="s">
        <v>21</v>
      </c>
      <c r="D7263" t="s">
        <v>324</v>
      </c>
      <c r="E7263" t="s">
        <v>18</v>
      </c>
      <c r="F7263" s="1">
        <v>43013</v>
      </c>
      <c r="G7263" s="1">
        <v>43022</v>
      </c>
      <c r="H7263" s="6" t="str">
        <f t="shared" si="1435"/>
        <v>October</v>
      </c>
      <c r="I7263">
        <v>5170</v>
      </c>
    </row>
    <row r="7264" spans="1:9">
      <c r="A7264" t="s">
        <v>7401</v>
      </c>
      <c r="B7264" t="s">
        <v>20</v>
      </c>
      <c r="C7264" t="s">
        <v>21</v>
      </c>
      <c r="D7264" t="s">
        <v>117</v>
      </c>
      <c r="E7264" t="s">
        <v>18</v>
      </c>
      <c r="F7264" s="1">
        <v>43013</v>
      </c>
      <c r="G7264" s="1">
        <v>43091</v>
      </c>
      <c r="H7264" s="6" t="str">
        <f t="shared" si="1435"/>
        <v>December</v>
      </c>
      <c r="I7264">
        <v>5009</v>
      </c>
    </row>
    <row r="7265" spans="1:9" hidden="1">
      <c r="A7265" t="s">
        <v>7402</v>
      </c>
      <c r="B7265" t="s">
        <v>148</v>
      </c>
      <c r="C7265" t="s">
        <v>45</v>
      </c>
      <c r="D7265" t="s">
        <v>306</v>
      </c>
      <c r="E7265" t="s">
        <v>52</v>
      </c>
      <c r="F7265" s="1">
        <v>43013</v>
      </c>
      <c r="G7265" s="1">
        <v>43018</v>
      </c>
      <c r="I7265">
        <v>0</v>
      </c>
    </row>
    <row r="7266" spans="1:9" hidden="1">
      <c r="A7266" t="s">
        <v>7403</v>
      </c>
      <c r="B7266" t="s">
        <v>73</v>
      </c>
      <c r="C7266" t="s">
        <v>24</v>
      </c>
      <c r="E7266" t="s">
        <v>46</v>
      </c>
      <c r="F7266" s="1">
        <v>43013</v>
      </c>
    </row>
    <row r="7267" spans="1:9" hidden="1">
      <c r="A7267" t="s">
        <v>7404</v>
      </c>
      <c r="B7267" t="s">
        <v>73</v>
      </c>
      <c r="C7267" t="s">
        <v>151</v>
      </c>
      <c r="D7267" t="s">
        <v>205</v>
      </c>
      <c r="E7267" t="s">
        <v>52</v>
      </c>
      <c r="F7267" s="1">
        <v>43013</v>
      </c>
      <c r="G7267" s="1">
        <v>43026</v>
      </c>
      <c r="I7267">
        <v>0</v>
      </c>
    </row>
    <row r="7268" spans="1:9">
      <c r="A7268" t="s">
        <v>7405</v>
      </c>
      <c r="B7268" t="s">
        <v>111</v>
      </c>
      <c r="C7268" t="s">
        <v>54</v>
      </c>
      <c r="D7268" t="s">
        <v>104</v>
      </c>
      <c r="E7268" t="s">
        <v>18</v>
      </c>
      <c r="F7268" s="1">
        <v>43013</v>
      </c>
      <c r="G7268" s="1">
        <v>43015</v>
      </c>
      <c r="H7268" s="6" t="str">
        <f t="shared" ref="H7268" si="1436">TEXT(G7268, "mmmm")</f>
        <v>October</v>
      </c>
      <c r="I7268">
        <v>5331</v>
      </c>
    </row>
    <row r="7269" spans="1:9" hidden="1">
      <c r="A7269" t="s">
        <v>7406</v>
      </c>
      <c r="B7269" t="s">
        <v>60</v>
      </c>
      <c r="C7269" t="s">
        <v>45</v>
      </c>
      <c r="D7269" t="s">
        <v>65</v>
      </c>
      <c r="E7269" t="s">
        <v>52</v>
      </c>
      <c r="F7269" s="1">
        <v>43013</v>
      </c>
      <c r="G7269" s="1">
        <v>43082</v>
      </c>
      <c r="I7269">
        <v>0</v>
      </c>
    </row>
    <row r="7270" spans="1:9" hidden="1">
      <c r="A7270" t="s">
        <v>7407</v>
      </c>
      <c r="B7270" t="s">
        <v>44</v>
      </c>
      <c r="C7270" t="s">
        <v>26</v>
      </c>
      <c r="D7270" t="s">
        <v>404</v>
      </c>
      <c r="E7270" t="s">
        <v>52</v>
      </c>
      <c r="F7270" s="1">
        <v>43013</v>
      </c>
      <c r="G7270" s="1">
        <v>43018</v>
      </c>
      <c r="I7270">
        <v>0</v>
      </c>
    </row>
    <row r="7271" spans="1:9" hidden="1">
      <c r="A7271" t="s">
        <v>7408</v>
      </c>
      <c r="B7271" t="s">
        <v>44</v>
      </c>
      <c r="C7271" t="s">
        <v>21</v>
      </c>
      <c r="D7271" t="s">
        <v>92</v>
      </c>
      <c r="E7271" t="s">
        <v>52</v>
      </c>
      <c r="F7271" s="1">
        <v>43013</v>
      </c>
      <c r="G7271" s="1">
        <v>43062</v>
      </c>
      <c r="I7271">
        <v>0</v>
      </c>
    </row>
    <row r="7272" spans="1:9">
      <c r="A7272" t="s">
        <v>7409</v>
      </c>
      <c r="B7272" t="s">
        <v>44</v>
      </c>
      <c r="C7272" t="s">
        <v>16</v>
      </c>
      <c r="D7272" t="s">
        <v>30</v>
      </c>
      <c r="E7272" t="s">
        <v>18</v>
      </c>
      <c r="F7272" s="1">
        <v>43013</v>
      </c>
      <c r="G7272" s="1">
        <v>43026</v>
      </c>
      <c r="H7272" s="6" t="str">
        <f t="shared" ref="H7272:H7276" si="1437">TEXT(G7272, "mmmm")</f>
        <v>October</v>
      </c>
      <c r="I7272">
        <v>1132</v>
      </c>
    </row>
    <row r="7273" spans="1:9">
      <c r="A7273" t="s">
        <v>7410</v>
      </c>
      <c r="B7273" t="s">
        <v>44</v>
      </c>
      <c r="C7273" t="s">
        <v>54</v>
      </c>
      <c r="D7273" t="s">
        <v>319</v>
      </c>
      <c r="E7273" t="s">
        <v>18</v>
      </c>
      <c r="F7273" s="1">
        <v>43013</v>
      </c>
      <c r="G7273" s="1">
        <v>43019</v>
      </c>
      <c r="H7273" s="6" t="str">
        <f t="shared" si="1437"/>
        <v>October</v>
      </c>
      <c r="I7273">
        <v>5004</v>
      </c>
    </row>
    <row r="7274" spans="1:9">
      <c r="A7274" t="s">
        <v>7411</v>
      </c>
      <c r="B7274" t="s">
        <v>258</v>
      </c>
      <c r="C7274" t="s">
        <v>26</v>
      </c>
      <c r="D7274" t="s">
        <v>324</v>
      </c>
      <c r="E7274" t="s">
        <v>18</v>
      </c>
      <c r="F7274" s="1">
        <v>43013</v>
      </c>
      <c r="G7274" s="1">
        <v>43018</v>
      </c>
      <c r="H7274" s="6" t="str">
        <f t="shared" si="1437"/>
        <v>October</v>
      </c>
      <c r="I7274">
        <v>556</v>
      </c>
    </row>
    <row r="7275" spans="1:9">
      <c r="A7275" t="s">
        <v>7412</v>
      </c>
      <c r="B7275" t="s">
        <v>258</v>
      </c>
      <c r="C7275" t="s">
        <v>24</v>
      </c>
      <c r="D7275" t="s">
        <v>115</v>
      </c>
      <c r="E7275" t="s">
        <v>18</v>
      </c>
      <c r="F7275" s="1">
        <v>43013</v>
      </c>
      <c r="G7275" s="1">
        <v>43020</v>
      </c>
      <c r="H7275" s="6" t="str">
        <f t="shared" si="1437"/>
        <v>October</v>
      </c>
      <c r="I7275">
        <v>53</v>
      </c>
    </row>
    <row r="7276" spans="1:9">
      <c r="A7276" t="s">
        <v>7413</v>
      </c>
      <c r="B7276" t="s">
        <v>84</v>
      </c>
      <c r="C7276" t="s">
        <v>21</v>
      </c>
      <c r="D7276" t="s">
        <v>61</v>
      </c>
      <c r="E7276" t="s">
        <v>18</v>
      </c>
      <c r="F7276" s="1">
        <v>43013</v>
      </c>
      <c r="G7276" s="1">
        <v>43063</v>
      </c>
      <c r="H7276" s="6" t="str">
        <f t="shared" si="1437"/>
        <v>November</v>
      </c>
      <c r="I7276">
        <v>4362</v>
      </c>
    </row>
    <row r="7277" spans="1:9" hidden="1">
      <c r="A7277" t="s">
        <v>7414</v>
      </c>
      <c r="B7277" t="s">
        <v>101</v>
      </c>
      <c r="C7277" t="s">
        <v>21</v>
      </c>
      <c r="E7277" t="s">
        <v>46</v>
      </c>
      <c r="F7277" s="1">
        <v>43013</v>
      </c>
    </row>
    <row r="7278" spans="1:9">
      <c r="A7278" t="s">
        <v>7415</v>
      </c>
      <c r="B7278" t="s">
        <v>122</v>
      </c>
      <c r="C7278" t="s">
        <v>26</v>
      </c>
      <c r="D7278" t="s">
        <v>82</v>
      </c>
      <c r="E7278" t="s">
        <v>18</v>
      </c>
      <c r="F7278" s="1">
        <v>43013</v>
      </c>
      <c r="G7278" s="1">
        <v>43093</v>
      </c>
      <c r="H7278" s="6" t="str">
        <f t="shared" ref="H7278:H7279" si="1438">TEXT(G7278, "mmmm")</f>
        <v>December</v>
      </c>
      <c r="I7278">
        <v>550</v>
      </c>
    </row>
    <row r="7279" spans="1:9">
      <c r="A7279" t="s">
        <v>7416</v>
      </c>
      <c r="B7279" t="s">
        <v>15</v>
      </c>
      <c r="C7279" t="s">
        <v>24</v>
      </c>
      <c r="D7279" t="s">
        <v>117</v>
      </c>
      <c r="E7279" t="s">
        <v>18</v>
      </c>
      <c r="F7279" s="1">
        <v>43013</v>
      </c>
      <c r="G7279" s="1">
        <v>43097</v>
      </c>
      <c r="H7279" s="6" t="str">
        <f t="shared" si="1438"/>
        <v>December</v>
      </c>
      <c r="I7279">
        <v>50</v>
      </c>
    </row>
    <row r="7280" spans="1:9" hidden="1">
      <c r="A7280" t="s">
        <v>7417</v>
      </c>
      <c r="B7280" t="s">
        <v>41</v>
      </c>
      <c r="C7280" t="s">
        <v>16</v>
      </c>
      <c r="D7280" t="s">
        <v>203</v>
      </c>
      <c r="E7280" t="s">
        <v>52</v>
      </c>
      <c r="F7280" s="1">
        <v>43013</v>
      </c>
      <c r="G7280" s="1">
        <v>43021</v>
      </c>
      <c r="I7280">
        <v>0</v>
      </c>
    </row>
    <row r="7281" spans="1:9" hidden="1">
      <c r="A7281" t="s">
        <v>7418</v>
      </c>
      <c r="B7281" t="s">
        <v>41</v>
      </c>
      <c r="C7281" t="s">
        <v>16</v>
      </c>
      <c r="D7281" t="s">
        <v>203</v>
      </c>
      <c r="E7281" t="s">
        <v>52</v>
      </c>
      <c r="F7281" s="1">
        <v>43013</v>
      </c>
      <c r="G7281" s="1">
        <v>43023</v>
      </c>
      <c r="I7281">
        <v>0</v>
      </c>
    </row>
    <row r="7282" spans="1:9" hidden="1">
      <c r="A7282" t="s">
        <v>7419</v>
      </c>
      <c r="B7282" t="s">
        <v>41</v>
      </c>
      <c r="C7282" t="s">
        <v>21</v>
      </c>
      <c r="D7282" t="s">
        <v>141</v>
      </c>
      <c r="E7282" t="s">
        <v>52</v>
      </c>
      <c r="F7282" s="1">
        <v>43013</v>
      </c>
      <c r="G7282" s="1">
        <v>43023</v>
      </c>
      <c r="I7282">
        <v>0</v>
      </c>
    </row>
    <row r="7283" spans="1:9">
      <c r="A7283" t="s">
        <v>7420</v>
      </c>
      <c r="B7283" t="s">
        <v>103</v>
      </c>
      <c r="C7283" t="s">
        <v>21</v>
      </c>
      <c r="D7283" t="s">
        <v>243</v>
      </c>
      <c r="E7283" t="s">
        <v>18</v>
      </c>
      <c r="F7283" s="1">
        <v>43013</v>
      </c>
      <c r="G7283" s="1">
        <v>43100</v>
      </c>
      <c r="H7283" s="6" t="str">
        <f t="shared" ref="H7283:H7284" si="1439">TEXT(G7283, "mmmm")</f>
        <v>December</v>
      </c>
      <c r="I7283">
        <v>4651</v>
      </c>
    </row>
    <row r="7284" spans="1:9">
      <c r="A7284" t="s">
        <v>7421</v>
      </c>
      <c r="B7284" t="s">
        <v>103</v>
      </c>
      <c r="C7284" t="s">
        <v>45</v>
      </c>
      <c r="D7284" t="s">
        <v>195</v>
      </c>
      <c r="E7284" t="s">
        <v>18</v>
      </c>
      <c r="F7284" s="1">
        <v>43013</v>
      </c>
      <c r="G7284" s="1">
        <v>43086</v>
      </c>
      <c r="H7284" s="6" t="str">
        <f t="shared" si="1439"/>
        <v>December</v>
      </c>
      <c r="I7284">
        <v>3285</v>
      </c>
    </row>
    <row r="7285" spans="1:9" hidden="1">
      <c r="A7285" t="s">
        <v>7422</v>
      </c>
      <c r="B7285" t="s">
        <v>63</v>
      </c>
      <c r="C7285" t="s">
        <v>26</v>
      </c>
      <c r="D7285" t="s">
        <v>200</v>
      </c>
      <c r="E7285" t="s">
        <v>52</v>
      </c>
      <c r="F7285" s="1">
        <v>43013</v>
      </c>
      <c r="G7285" s="1">
        <v>43019</v>
      </c>
      <c r="I7285">
        <v>0</v>
      </c>
    </row>
    <row r="7286" spans="1:9">
      <c r="A7286" t="s">
        <v>7423</v>
      </c>
      <c r="B7286" t="s">
        <v>94</v>
      </c>
      <c r="C7286" t="s">
        <v>45</v>
      </c>
      <c r="D7286" t="s">
        <v>195</v>
      </c>
      <c r="E7286" t="s">
        <v>18</v>
      </c>
      <c r="F7286" s="1">
        <v>43013</v>
      </c>
      <c r="G7286" s="1">
        <v>43019</v>
      </c>
      <c r="H7286" s="6" t="str">
        <f t="shared" ref="H7286" si="1440">TEXT(G7286, "mmmm")</f>
        <v>October</v>
      </c>
      <c r="I7286">
        <v>3002</v>
      </c>
    </row>
    <row r="7287" spans="1:9" hidden="1">
      <c r="A7287" t="s">
        <v>7424</v>
      </c>
      <c r="B7287" t="s">
        <v>67</v>
      </c>
      <c r="C7287" t="s">
        <v>26</v>
      </c>
      <c r="D7287" t="s">
        <v>309</v>
      </c>
      <c r="E7287" t="s">
        <v>52</v>
      </c>
      <c r="F7287" s="1">
        <v>43013</v>
      </c>
      <c r="G7287" s="1">
        <v>43024</v>
      </c>
      <c r="I7287">
        <v>0</v>
      </c>
    </row>
    <row r="7288" spans="1:9">
      <c r="A7288" t="s">
        <v>7425</v>
      </c>
      <c r="B7288" t="s">
        <v>67</v>
      </c>
      <c r="C7288" t="s">
        <v>24</v>
      </c>
      <c r="D7288" t="s">
        <v>126</v>
      </c>
      <c r="E7288" t="s">
        <v>18</v>
      </c>
      <c r="F7288" s="1">
        <v>43013</v>
      </c>
      <c r="G7288" s="1">
        <v>43015</v>
      </c>
      <c r="H7288" s="6" t="str">
        <f t="shared" ref="H7288" si="1441">TEXT(G7288, "mmmm")</f>
        <v>October</v>
      </c>
      <c r="I7288">
        <v>58</v>
      </c>
    </row>
    <row r="7289" spans="1:9" hidden="1">
      <c r="A7289" t="s">
        <v>7426</v>
      </c>
      <c r="B7289" t="s">
        <v>35</v>
      </c>
      <c r="C7289" t="s">
        <v>24</v>
      </c>
      <c r="D7289" t="s">
        <v>85</v>
      </c>
      <c r="E7289" t="s">
        <v>52</v>
      </c>
      <c r="F7289" s="1">
        <v>43013</v>
      </c>
      <c r="G7289" s="1">
        <v>43016</v>
      </c>
      <c r="I7289">
        <v>0</v>
      </c>
    </row>
    <row r="7290" spans="1:9">
      <c r="A7290" t="s">
        <v>7427</v>
      </c>
      <c r="B7290" t="s">
        <v>35</v>
      </c>
      <c r="C7290" t="s">
        <v>45</v>
      </c>
      <c r="D7290" t="s">
        <v>230</v>
      </c>
      <c r="E7290" t="s">
        <v>18</v>
      </c>
      <c r="F7290" s="1">
        <v>43013</v>
      </c>
      <c r="G7290" s="1">
        <v>43016</v>
      </c>
      <c r="H7290" s="6" t="str">
        <f t="shared" ref="H7290" si="1442">TEXT(G7290, "mmmm")</f>
        <v>October</v>
      </c>
      <c r="I7290">
        <v>3435</v>
      </c>
    </row>
    <row r="7291" spans="1:9" hidden="1">
      <c r="A7291" t="s">
        <v>7428</v>
      </c>
      <c r="B7291" t="s">
        <v>29</v>
      </c>
      <c r="C7291" t="s">
        <v>24</v>
      </c>
      <c r="D7291" t="s">
        <v>99</v>
      </c>
      <c r="E7291" t="s">
        <v>52</v>
      </c>
      <c r="F7291" s="1">
        <v>43013</v>
      </c>
      <c r="G7291" s="1">
        <v>43015</v>
      </c>
      <c r="I7291">
        <v>0</v>
      </c>
    </row>
    <row r="7292" spans="1:9" hidden="1">
      <c r="A7292" t="s">
        <v>7429</v>
      </c>
      <c r="B7292" t="s">
        <v>32</v>
      </c>
      <c r="C7292" t="s">
        <v>24</v>
      </c>
      <c r="D7292" t="s">
        <v>141</v>
      </c>
      <c r="E7292" t="s">
        <v>52</v>
      </c>
      <c r="F7292" s="1">
        <v>43014</v>
      </c>
      <c r="G7292" s="1">
        <v>43063</v>
      </c>
      <c r="I7292">
        <v>0</v>
      </c>
    </row>
    <row r="7293" spans="1:9" hidden="1">
      <c r="A7293" t="s">
        <v>7430</v>
      </c>
      <c r="B7293" t="s">
        <v>32</v>
      </c>
      <c r="C7293" t="s">
        <v>45</v>
      </c>
      <c r="D7293" t="s">
        <v>33</v>
      </c>
      <c r="E7293" t="s">
        <v>52</v>
      </c>
      <c r="F7293" s="1">
        <v>43014</v>
      </c>
      <c r="G7293" s="1">
        <v>43016</v>
      </c>
      <c r="I7293">
        <v>0</v>
      </c>
    </row>
    <row r="7294" spans="1:9">
      <c r="A7294" t="s">
        <v>7431</v>
      </c>
      <c r="B7294" t="s">
        <v>145</v>
      </c>
      <c r="C7294" t="s">
        <v>26</v>
      </c>
      <c r="D7294" t="s">
        <v>205</v>
      </c>
      <c r="E7294" t="s">
        <v>18</v>
      </c>
      <c r="F7294" s="1">
        <v>43014</v>
      </c>
      <c r="G7294" s="1">
        <v>43083</v>
      </c>
      <c r="H7294" s="6" t="str">
        <f t="shared" ref="H7294:H7298" si="1443">TEXT(G7294, "mmmm")</f>
        <v>December</v>
      </c>
      <c r="I7294">
        <v>492</v>
      </c>
    </row>
    <row r="7295" spans="1:9">
      <c r="A7295" t="s">
        <v>7432</v>
      </c>
      <c r="B7295" t="s">
        <v>145</v>
      </c>
      <c r="C7295" t="s">
        <v>21</v>
      </c>
      <c r="D7295" t="s">
        <v>71</v>
      </c>
      <c r="E7295" t="s">
        <v>18</v>
      </c>
      <c r="F7295" s="1">
        <v>43014</v>
      </c>
      <c r="G7295" s="1">
        <v>43015</v>
      </c>
      <c r="H7295" s="6" t="str">
        <f t="shared" si="1443"/>
        <v>October</v>
      </c>
      <c r="I7295">
        <v>4401</v>
      </c>
    </row>
    <row r="7296" spans="1:9">
      <c r="A7296" t="s">
        <v>7433</v>
      </c>
      <c r="B7296" t="s">
        <v>124</v>
      </c>
      <c r="C7296" t="s">
        <v>24</v>
      </c>
      <c r="D7296" t="s">
        <v>306</v>
      </c>
      <c r="E7296" t="s">
        <v>18</v>
      </c>
      <c r="F7296" s="1">
        <v>43014</v>
      </c>
      <c r="G7296" s="1">
        <v>43095</v>
      </c>
      <c r="H7296" s="6" t="str">
        <f t="shared" si="1443"/>
        <v>December</v>
      </c>
      <c r="I7296">
        <v>50</v>
      </c>
    </row>
    <row r="7297" spans="1:9">
      <c r="A7297" t="s">
        <v>7434</v>
      </c>
      <c r="B7297" t="s">
        <v>124</v>
      </c>
      <c r="C7297" t="s">
        <v>45</v>
      </c>
      <c r="D7297" t="s">
        <v>198</v>
      </c>
      <c r="E7297" t="s">
        <v>18</v>
      </c>
      <c r="F7297" s="1">
        <v>43014</v>
      </c>
      <c r="G7297" s="1">
        <v>43051</v>
      </c>
      <c r="H7297" s="6" t="str">
        <f t="shared" si="1443"/>
        <v>November</v>
      </c>
      <c r="I7297">
        <v>3333</v>
      </c>
    </row>
    <row r="7298" spans="1:9">
      <c r="A7298" t="s">
        <v>7435</v>
      </c>
      <c r="B7298" t="s">
        <v>170</v>
      </c>
      <c r="C7298" t="s">
        <v>16</v>
      </c>
      <c r="D7298" t="s">
        <v>416</v>
      </c>
      <c r="E7298" t="s">
        <v>18</v>
      </c>
      <c r="F7298" s="1">
        <v>43014</v>
      </c>
      <c r="G7298" s="1">
        <v>43024</v>
      </c>
      <c r="H7298" s="6" t="str">
        <f t="shared" si="1443"/>
        <v>October</v>
      </c>
      <c r="I7298">
        <v>1095</v>
      </c>
    </row>
    <row r="7299" spans="1:9" hidden="1">
      <c r="A7299" t="s">
        <v>7436</v>
      </c>
      <c r="B7299" t="s">
        <v>70</v>
      </c>
      <c r="C7299" t="s">
        <v>45</v>
      </c>
      <c r="E7299" t="s">
        <v>46</v>
      </c>
      <c r="F7299" s="1">
        <v>43014</v>
      </c>
    </row>
    <row r="7300" spans="1:9">
      <c r="A7300" t="s">
        <v>7437</v>
      </c>
      <c r="B7300" t="s">
        <v>20</v>
      </c>
      <c r="C7300" t="s">
        <v>54</v>
      </c>
      <c r="D7300" t="s">
        <v>97</v>
      </c>
      <c r="E7300" t="s">
        <v>18</v>
      </c>
      <c r="F7300" s="1">
        <v>43014</v>
      </c>
      <c r="G7300" s="1">
        <v>43061</v>
      </c>
      <c r="H7300" s="6" t="str">
        <f t="shared" ref="H7300:H7301" si="1444">TEXT(G7300, "mmmm")</f>
        <v>November</v>
      </c>
      <c r="I7300">
        <v>5595</v>
      </c>
    </row>
    <row r="7301" spans="1:9">
      <c r="A7301" t="s">
        <v>7438</v>
      </c>
      <c r="B7301" t="s">
        <v>20</v>
      </c>
      <c r="C7301" t="s">
        <v>21</v>
      </c>
      <c r="D7301" t="s">
        <v>135</v>
      </c>
      <c r="E7301" t="s">
        <v>18</v>
      </c>
      <c r="F7301" s="1">
        <v>43014</v>
      </c>
      <c r="G7301" s="1">
        <v>43016</v>
      </c>
      <c r="H7301" s="6" t="str">
        <f t="shared" si="1444"/>
        <v>October</v>
      </c>
      <c r="I7301">
        <v>4461</v>
      </c>
    </row>
    <row r="7302" spans="1:9" hidden="1">
      <c r="A7302" t="s">
        <v>7439</v>
      </c>
      <c r="B7302" t="s">
        <v>148</v>
      </c>
      <c r="C7302" t="s">
        <v>16</v>
      </c>
      <c r="D7302" t="s">
        <v>284</v>
      </c>
      <c r="E7302" t="s">
        <v>52</v>
      </c>
      <c r="F7302" s="1">
        <v>43014</v>
      </c>
      <c r="G7302" s="1">
        <v>43024</v>
      </c>
      <c r="I7302">
        <v>0</v>
      </c>
    </row>
    <row r="7303" spans="1:9" hidden="1">
      <c r="A7303" t="s">
        <v>7440</v>
      </c>
      <c r="B7303" t="s">
        <v>73</v>
      </c>
      <c r="C7303" t="s">
        <v>24</v>
      </c>
      <c r="E7303" t="s">
        <v>46</v>
      </c>
      <c r="F7303" s="1">
        <v>43014</v>
      </c>
    </row>
    <row r="7304" spans="1:9">
      <c r="A7304" t="s">
        <v>7441</v>
      </c>
      <c r="B7304" t="s">
        <v>50</v>
      </c>
      <c r="C7304" t="s">
        <v>26</v>
      </c>
      <c r="D7304" t="s">
        <v>498</v>
      </c>
      <c r="E7304" t="s">
        <v>18</v>
      </c>
      <c r="F7304" s="1">
        <v>43014</v>
      </c>
      <c r="G7304" s="1">
        <v>43059</v>
      </c>
      <c r="H7304" s="6" t="str">
        <f t="shared" ref="H7304:H7306" si="1445">TEXT(G7304, "mmmm")</f>
        <v>November</v>
      </c>
      <c r="I7304">
        <v>415</v>
      </c>
    </row>
    <row r="7305" spans="1:9">
      <c r="A7305" t="s">
        <v>7442</v>
      </c>
      <c r="B7305" t="s">
        <v>50</v>
      </c>
      <c r="C7305" t="s">
        <v>45</v>
      </c>
      <c r="D7305" t="s">
        <v>117</v>
      </c>
      <c r="E7305" t="s">
        <v>18</v>
      </c>
      <c r="F7305" s="1">
        <v>43014</v>
      </c>
      <c r="G7305" s="1">
        <v>43016</v>
      </c>
      <c r="H7305" s="6" t="str">
        <f t="shared" si="1445"/>
        <v>October</v>
      </c>
      <c r="I7305">
        <v>3212</v>
      </c>
    </row>
    <row r="7306" spans="1:9">
      <c r="A7306" t="s">
        <v>7443</v>
      </c>
      <c r="B7306" t="s">
        <v>44</v>
      </c>
      <c r="C7306" t="s">
        <v>26</v>
      </c>
      <c r="D7306" t="s">
        <v>404</v>
      </c>
      <c r="E7306" t="s">
        <v>18</v>
      </c>
      <c r="F7306" s="1">
        <v>43014</v>
      </c>
      <c r="G7306" s="1">
        <v>43100</v>
      </c>
      <c r="H7306" s="6" t="str">
        <f t="shared" si="1445"/>
        <v>December</v>
      </c>
      <c r="I7306">
        <v>457</v>
      </c>
    </row>
    <row r="7307" spans="1:9" hidden="1">
      <c r="A7307" t="s">
        <v>7444</v>
      </c>
      <c r="B7307" t="s">
        <v>258</v>
      </c>
      <c r="C7307" t="s">
        <v>16</v>
      </c>
      <c r="D7307" t="s">
        <v>224</v>
      </c>
      <c r="E7307" t="s">
        <v>52</v>
      </c>
      <c r="F7307" s="1">
        <v>43014</v>
      </c>
      <c r="G7307" s="1">
        <v>43025</v>
      </c>
      <c r="I7307">
        <v>0</v>
      </c>
    </row>
    <row r="7308" spans="1:9">
      <c r="A7308" t="s">
        <v>7445</v>
      </c>
      <c r="B7308" t="s">
        <v>258</v>
      </c>
      <c r="C7308" t="s">
        <v>26</v>
      </c>
      <c r="D7308" t="s">
        <v>27</v>
      </c>
      <c r="E7308" t="s">
        <v>18</v>
      </c>
      <c r="F7308" s="1">
        <v>43014</v>
      </c>
      <c r="G7308" s="1">
        <v>43100</v>
      </c>
      <c r="H7308" s="6" t="str">
        <f t="shared" ref="H7308" si="1446">TEXT(G7308, "mmmm")</f>
        <v>December</v>
      </c>
      <c r="I7308">
        <v>546</v>
      </c>
    </row>
    <row r="7309" spans="1:9" hidden="1">
      <c r="A7309" t="s">
        <v>7446</v>
      </c>
      <c r="B7309" t="s">
        <v>139</v>
      </c>
      <c r="C7309" t="s">
        <v>16</v>
      </c>
      <c r="D7309" t="s">
        <v>193</v>
      </c>
      <c r="E7309" t="s">
        <v>52</v>
      </c>
      <c r="F7309" s="1">
        <v>43014</v>
      </c>
      <c r="G7309" s="1">
        <v>43020</v>
      </c>
      <c r="I7309">
        <v>0</v>
      </c>
    </row>
    <row r="7310" spans="1:9">
      <c r="A7310" t="s">
        <v>7447</v>
      </c>
      <c r="B7310" t="s">
        <v>139</v>
      </c>
      <c r="C7310" t="s">
        <v>26</v>
      </c>
      <c r="D7310" t="s">
        <v>219</v>
      </c>
      <c r="E7310" t="s">
        <v>18</v>
      </c>
      <c r="F7310" s="1">
        <v>43014</v>
      </c>
      <c r="G7310" s="1">
        <v>43090</v>
      </c>
      <c r="H7310" s="6" t="str">
        <f t="shared" ref="H7310" si="1447">TEXT(G7310, "mmmm")</f>
        <v>December</v>
      </c>
      <c r="I7310">
        <v>453</v>
      </c>
    </row>
    <row r="7311" spans="1:9" hidden="1">
      <c r="A7311" t="s">
        <v>7448</v>
      </c>
      <c r="B7311" t="s">
        <v>38</v>
      </c>
      <c r="C7311" t="s">
        <v>21</v>
      </c>
      <c r="D7311" t="s">
        <v>30</v>
      </c>
      <c r="E7311" t="s">
        <v>52</v>
      </c>
      <c r="F7311" s="1">
        <v>43014</v>
      </c>
      <c r="G7311" s="1">
        <v>43023</v>
      </c>
      <c r="I7311">
        <v>0</v>
      </c>
    </row>
    <row r="7312" spans="1:9">
      <c r="A7312" t="s">
        <v>7449</v>
      </c>
      <c r="B7312" t="s">
        <v>15</v>
      </c>
      <c r="C7312" t="s">
        <v>26</v>
      </c>
      <c r="D7312" t="s">
        <v>97</v>
      </c>
      <c r="E7312" t="s">
        <v>18</v>
      </c>
      <c r="F7312" s="1">
        <v>43014</v>
      </c>
      <c r="G7312" s="1">
        <v>43015</v>
      </c>
      <c r="H7312" s="6" t="str">
        <f t="shared" ref="H7312:H7316" si="1448">TEXT(G7312, "mmmm")</f>
        <v>October</v>
      </c>
      <c r="I7312">
        <v>510</v>
      </c>
    </row>
    <row r="7313" spans="1:9">
      <c r="A7313" t="s">
        <v>7450</v>
      </c>
      <c r="B7313" t="s">
        <v>15</v>
      </c>
      <c r="C7313" t="s">
        <v>26</v>
      </c>
      <c r="D7313" t="s">
        <v>115</v>
      </c>
      <c r="E7313" t="s">
        <v>18</v>
      </c>
      <c r="F7313" s="1">
        <v>43014</v>
      </c>
      <c r="G7313" s="1">
        <v>43022</v>
      </c>
      <c r="H7313" s="6" t="str">
        <f t="shared" si="1448"/>
        <v>October</v>
      </c>
      <c r="I7313">
        <v>552</v>
      </c>
    </row>
    <row r="7314" spans="1:9">
      <c r="A7314" t="s">
        <v>7451</v>
      </c>
      <c r="B7314" t="s">
        <v>103</v>
      </c>
      <c r="C7314" t="s">
        <v>45</v>
      </c>
      <c r="D7314" t="s">
        <v>379</v>
      </c>
      <c r="E7314" t="s">
        <v>18</v>
      </c>
      <c r="F7314" s="1">
        <v>43014</v>
      </c>
      <c r="G7314" s="1">
        <v>43015</v>
      </c>
      <c r="H7314" s="6" t="str">
        <f t="shared" si="1448"/>
        <v>October</v>
      </c>
      <c r="I7314">
        <v>3203</v>
      </c>
    </row>
    <row r="7315" spans="1:9">
      <c r="A7315" t="s">
        <v>7452</v>
      </c>
      <c r="B7315" t="s">
        <v>94</v>
      </c>
      <c r="C7315" t="s">
        <v>54</v>
      </c>
      <c r="D7315" t="s">
        <v>109</v>
      </c>
      <c r="E7315" t="s">
        <v>18</v>
      </c>
      <c r="F7315" s="1">
        <v>43014</v>
      </c>
      <c r="G7315" s="1">
        <v>43022</v>
      </c>
      <c r="H7315" s="6" t="str">
        <f t="shared" si="1448"/>
        <v>October</v>
      </c>
      <c r="I7315">
        <v>6228</v>
      </c>
    </row>
    <row r="7316" spans="1:9">
      <c r="A7316" t="s">
        <v>7453</v>
      </c>
      <c r="B7316" t="s">
        <v>67</v>
      </c>
      <c r="C7316" t="s">
        <v>24</v>
      </c>
      <c r="D7316" t="s">
        <v>97</v>
      </c>
      <c r="E7316" t="s">
        <v>18</v>
      </c>
      <c r="F7316" s="1">
        <v>43014</v>
      </c>
      <c r="G7316" s="1">
        <v>43019</v>
      </c>
      <c r="H7316" s="6" t="str">
        <f t="shared" si="1448"/>
        <v>October</v>
      </c>
      <c r="I7316">
        <v>59</v>
      </c>
    </row>
    <row r="7317" spans="1:9" hidden="1">
      <c r="A7317" t="s">
        <v>7454</v>
      </c>
      <c r="B7317" t="s">
        <v>108</v>
      </c>
      <c r="C7317" t="s">
        <v>21</v>
      </c>
      <c r="D7317" t="s">
        <v>112</v>
      </c>
      <c r="E7317" t="s">
        <v>52</v>
      </c>
      <c r="F7317" s="1">
        <v>43014</v>
      </c>
      <c r="G7317" s="1">
        <v>43016</v>
      </c>
      <c r="I7317">
        <v>0</v>
      </c>
    </row>
    <row r="7318" spans="1:9">
      <c r="A7318" t="s">
        <v>7455</v>
      </c>
      <c r="B7318" t="s">
        <v>29</v>
      </c>
      <c r="C7318" t="s">
        <v>16</v>
      </c>
      <c r="D7318" t="s">
        <v>224</v>
      </c>
      <c r="E7318" t="s">
        <v>18</v>
      </c>
      <c r="F7318" s="1">
        <v>43014</v>
      </c>
      <c r="G7318" s="1">
        <v>43092</v>
      </c>
      <c r="H7318" s="6" t="str">
        <f t="shared" ref="H7318:H7320" si="1449">TEXT(G7318, "mmmm")</f>
        <v>December</v>
      </c>
      <c r="I7318">
        <v>1129</v>
      </c>
    </row>
    <row r="7319" spans="1:9">
      <c r="A7319" t="s">
        <v>7456</v>
      </c>
      <c r="B7319" t="s">
        <v>32</v>
      </c>
      <c r="C7319" t="s">
        <v>54</v>
      </c>
      <c r="D7319" t="s">
        <v>498</v>
      </c>
      <c r="E7319" t="s">
        <v>18</v>
      </c>
      <c r="F7319" s="1">
        <v>43015</v>
      </c>
      <c r="G7319" s="1">
        <v>43021</v>
      </c>
      <c r="H7319" s="6" t="str">
        <f t="shared" si="1449"/>
        <v>October</v>
      </c>
      <c r="I7319">
        <v>5349</v>
      </c>
    </row>
    <row r="7320" spans="1:9">
      <c r="A7320" t="s">
        <v>7457</v>
      </c>
      <c r="B7320" t="s">
        <v>145</v>
      </c>
      <c r="C7320" t="s">
        <v>16</v>
      </c>
      <c r="D7320" t="s">
        <v>195</v>
      </c>
      <c r="E7320" t="s">
        <v>18</v>
      </c>
      <c r="F7320" s="1">
        <v>43015</v>
      </c>
      <c r="G7320" s="1">
        <v>43058</v>
      </c>
      <c r="H7320" s="6" t="str">
        <f t="shared" si="1449"/>
        <v>November</v>
      </c>
      <c r="I7320">
        <v>1148</v>
      </c>
    </row>
    <row r="7321" spans="1:9" hidden="1">
      <c r="A7321" t="s">
        <v>7458</v>
      </c>
      <c r="B7321" t="s">
        <v>124</v>
      </c>
      <c r="C7321" t="s">
        <v>26</v>
      </c>
      <c r="D7321" t="s">
        <v>95</v>
      </c>
      <c r="E7321" t="s">
        <v>52</v>
      </c>
      <c r="F7321" s="1">
        <v>43015</v>
      </c>
      <c r="G7321" s="1">
        <v>43016</v>
      </c>
      <c r="I7321">
        <v>0</v>
      </c>
    </row>
    <row r="7322" spans="1:9">
      <c r="A7322" t="s">
        <v>7459</v>
      </c>
      <c r="B7322" t="s">
        <v>208</v>
      </c>
      <c r="C7322" t="s">
        <v>24</v>
      </c>
      <c r="D7322" t="s">
        <v>176</v>
      </c>
      <c r="E7322" t="s">
        <v>18</v>
      </c>
      <c r="F7322" s="1">
        <v>43015</v>
      </c>
      <c r="G7322" s="1">
        <v>43027</v>
      </c>
      <c r="H7322" s="6" t="str">
        <f t="shared" ref="H7322:H7325" si="1450">TEXT(G7322, "mmmm")</f>
        <v>October</v>
      </c>
      <c r="I7322">
        <v>52</v>
      </c>
    </row>
    <row r="7323" spans="1:9">
      <c r="A7323" t="s">
        <v>7460</v>
      </c>
      <c r="B7323" t="s">
        <v>208</v>
      </c>
      <c r="C7323" t="s">
        <v>45</v>
      </c>
      <c r="D7323" t="s">
        <v>135</v>
      </c>
      <c r="E7323" t="s">
        <v>18</v>
      </c>
      <c r="F7323" s="1">
        <v>43015</v>
      </c>
      <c r="G7323" s="1">
        <v>43097</v>
      </c>
      <c r="H7323" s="6" t="str">
        <f t="shared" si="1450"/>
        <v>December</v>
      </c>
      <c r="I7323">
        <v>3253</v>
      </c>
    </row>
    <row r="7324" spans="1:9">
      <c r="A7324" t="s">
        <v>7461</v>
      </c>
      <c r="B7324" t="s">
        <v>70</v>
      </c>
      <c r="C7324" t="s">
        <v>16</v>
      </c>
      <c r="D7324" t="s">
        <v>243</v>
      </c>
      <c r="E7324" t="s">
        <v>18</v>
      </c>
      <c r="F7324" s="1">
        <v>43015</v>
      </c>
      <c r="G7324" s="1">
        <v>43043</v>
      </c>
      <c r="H7324" s="6" t="str">
        <f t="shared" si="1450"/>
        <v>November</v>
      </c>
      <c r="I7324">
        <v>1267</v>
      </c>
    </row>
    <row r="7325" spans="1:9">
      <c r="A7325" t="s">
        <v>7462</v>
      </c>
      <c r="B7325" t="s">
        <v>70</v>
      </c>
      <c r="C7325" t="s">
        <v>16</v>
      </c>
      <c r="D7325" t="s">
        <v>246</v>
      </c>
      <c r="E7325" t="s">
        <v>18</v>
      </c>
      <c r="F7325" s="1">
        <v>43015</v>
      </c>
      <c r="G7325" s="1">
        <v>43021</v>
      </c>
      <c r="H7325" s="6" t="str">
        <f t="shared" si="1450"/>
        <v>October</v>
      </c>
      <c r="I7325">
        <v>1096</v>
      </c>
    </row>
    <row r="7326" spans="1:9" hidden="1">
      <c r="A7326" t="s">
        <v>7463</v>
      </c>
      <c r="B7326" t="s">
        <v>20</v>
      </c>
      <c r="C7326" t="s">
        <v>45</v>
      </c>
      <c r="D7326" t="s">
        <v>321</v>
      </c>
      <c r="E7326" t="s">
        <v>52</v>
      </c>
      <c r="F7326" s="1">
        <v>43015</v>
      </c>
      <c r="G7326" s="1">
        <v>43092</v>
      </c>
      <c r="I7326">
        <v>0</v>
      </c>
    </row>
    <row r="7327" spans="1:9">
      <c r="A7327" t="s">
        <v>7464</v>
      </c>
      <c r="B7327" t="s">
        <v>20</v>
      </c>
      <c r="C7327" t="s">
        <v>24</v>
      </c>
      <c r="D7327" t="s">
        <v>51</v>
      </c>
      <c r="E7327" t="s">
        <v>18</v>
      </c>
      <c r="F7327" s="1">
        <v>43015</v>
      </c>
      <c r="G7327" s="1">
        <v>43099</v>
      </c>
      <c r="H7327" s="6" t="str">
        <f t="shared" ref="H7327:H7330" si="1451">TEXT(G7327, "mmmm")</f>
        <v>December</v>
      </c>
      <c r="I7327">
        <v>54</v>
      </c>
    </row>
    <row r="7328" spans="1:9">
      <c r="A7328" t="s">
        <v>7465</v>
      </c>
      <c r="B7328" t="s">
        <v>60</v>
      </c>
      <c r="C7328" t="s">
        <v>45</v>
      </c>
      <c r="D7328" t="s">
        <v>106</v>
      </c>
      <c r="E7328" t="s">
        <v>18</v>
      </c>
      <c r="F7328" s="1">
        <v>43015</v>
      </c>
      <c r="G7328" s="1">
        <v>43082</v>
      </c>
      <c r="H7328" s="6" t="str">
        <f t="shared" si="1451"/>
        <v>December</v>
      </c>
      <c r="I7328">
        <v>3293</v>
      </c>
    </row>
    <row r="7329" spans="1:9">
      <c r="A7329" t="s">
        <v>7466</v>
      </c>
      <c r="B7329" t="s">
        <v>258</v>
      </c>
      <c r="C7329" t="s">
        <v>21</v>
      </c>
      <c r="D7329" t="s">
        <v>132</v>
      </c>
      <c r="E7329" t="s">
        <v>18</v>
      </c>
      <c r="F7329" s="1">
        <v>43015</v>
      </c>
      <c r="G7329" s="1">
        <v>43091</v>
      </c>
      <c r="H7329" s="6" t="str">
        <f t="shared" si="1451"/>
        <v>December</v>
      </c>
      <c r="I7329">
        <v>4404</v>
      </c>
    </row>
    <row r="7330" spans="1:9">
      <c r="A7330" t="s">
        <v>7467</v>
      </c>
      <c r="B7330" t="s">
        <v>258</v>
      </c>
      <c r="C7330" t="s">
        <v>21</v>
      </c>
      <c r="D7330" t="s">
        <v>42</v>
      </c>
      <c r="E7330" t="s">
        <v>18</v>
      </c>
      <c r="F7330" s="1">
        <v>43015</v>
      </c>
      <c r="G7330" s="1">
        <v>43017</v>
      </c>
      <c r="H7330" s="6" t="str">
        <f t="shared" si="1451"/>
        <v>October</v>
      </c>
      <c r="I7330">
        <v>5212</v>
      </c>
    </row>
    <row r="7331" spans="1:9" hidden="1">
      <c r="A7331" t="s">
        <v>7468</v>
      </c>
      <c r="B7331" t="s">
        <v>84</v>
      </c>
      <c r="C7331" t="s">
        <v>26</v>
      </c>
      <c r="D7331" t="s">
        <v>130</v>
      </c>
      <c r="E7331" t="s">
        <v>52</v>
      </c>
      <c r="F7331" s="1">
        <v>43015</v>
      </c>
      <c r="G7331" s="1">
        <v>43064</v>
      </c>
      <c r="I7331">
        <v>0</v>
      </c>
    </row>
    <row r="7332" spans="1:9">
      <c r="A7332" t="s">
        <v>7469</v>
      </c>
      <c r="B7332" t="s">
        <v>101</v>
      </c>
      <c r="C7332" t="s">
        <v>26</v>
      </c>
      <c r="D7332" t="s">
        <v>180</v>
      </c>
      <c r="E7332" t="s">
        <v>18</v>
      </c>
      <c r="F7332" s="1">
        <v>43015</v>
      </c>
      <c r="G7332" s="1">
        <v>43077</v>
      </c>
      <c r="H7332" s="6" t="str">
        <f t="shared" ref="H7332:H7335" si="1452">TEXT(G7332, "mmmm")</f>
        <v>December</v>
      </c>
      <c r="I7332">
        <v>488</v>
      </c>
    </row>
    <row r="7333" spans="1:9">
      <c r="A7333" t="s">
        <v>7470</v>
      </c>
      <c r="B7333" t="s">
        <v>139</v>
      </c>
      <c r="C7333" t="s">
        <v>26</v>
      </c>
      <c r="D7333" t="s">
        <v>219</v>
      </c>
      <c r="E7333" t="s">
        <v>18</v>
      </c>
      <c r="F7333" s="1">
        <v>43015</v>
      </c>
      <c r="G7333" s="1">
        <v>43021</v>
      </c>
      <c r="H7333" s="6" t="str">
        <f t="shared" si="1452"/>
        <v>October</v>
      </c>
      <c r="I7333">
        <v>594</v>
      </c>
    </row>
    <row r="7334" spans="1:9">
      <c r="A7334" t="s">
        <v>7471</v>
      </c>
      <c r="B7334" t="s">
        <v>38</v>
      </c>
      <c r="C7334" t="s">
        <v>26</v>
      </c>
      <c r="D7334" t="s">
        <v>279</v>
      </c>
      <c r="E7334" t="s">
        <v>18</v>
      </c>
      <c r="F7334" s="1">
        <v>43015</v>
      </c>
      <c r="G7334" s="1">
        <v>43099</v>
      </c>
      <c r="H7334" s="6" t="str">
        <f t="shared" si="1452"/>
        <v>December</v>
      </c>
      <c r="I7334">
        <v>464</v>
      </c>
    </row>
    <row r="7335" spans="1:9">
      <c r="A7335" t="s">
        <v>7472</v>
      </c>
      <c r="B7335" t="s">
        <v>38</v>
      </c>
      <c r="C7335" t="s">
        <v>24</v>
      </c>
      <c r="D7335" t="s">
        <v>39</v>
      </c>
      <c r="E7335" t="s">
        <v>18</v>
      </c>
      <c r="F7335" s="1">
        <v>43015</v>
      </c>
      <c r="G7335" s="1">
        <v>43082</v>
      </c>
      <c r="H7335" s="6" t="str">
        <f t="shared" si="1452"/>
        <v>December</v>
      </c>
      <c r="I7335">
        <v>53</v>
      </c>
    </row>
    <row r="7336" spans="1:9" hidden="1">
      <c r="A7336" t="s">
        <v>7473</v>
      </c>
      <c r="B7336" t="s">
        <v>122</v>
      </c>
      <c r="C7336" t="s">
        <v>16</v>
      </c>
      <c r="D7336" t="s">
        <v>135</v>
      </c>
      <c r="E7336" t="s">
        <v>52</v>
      </c>
      <c r="F7336" s="1">
        <v>43015</v>
      </c>
      <c r="G7336" s="1">
        <v>43023</v>
      </c>
      <c r="I7336">
        <v>0</v>
      </c>
    </row>
    <row r="7337" spans="1:9">
      <c r="A7337" t="s">
        <v>7474</v>
      </c>
      <c r="B7337" t="s">
        <v>122</v>
      </c>
      <c r="C7337" t="s">
        <v>26</v>
      </c>
      <c r="D7337" t="s">
        <v>498</v>
      </c>
      <c r="E7337" t="s">
        <v>18</v>
      </c>
      <c r="F7337" s="1">
        <v>43015</v>
      </c>
      <c r="G7337" s="1">
        <v>43016</v>
      </c>
      <c r="H7337" s="6" t="str">
        <f t="shared" ref="H7337:H7342" si="1453">TEXT(G7337, "mmmm")</f>
        <v>October</v>
      </c>
      <c r="I7337">
        <v>661</v>
      </c>
    </row>
    <row r="7338" spans="1:9">
      <c r="A7338" t="s">
        <v>7475</v>
      </c>
      <c r="B7338" t="s">
        <v>122</v>
      </c>
      <c r="C7338" t="s">
        <v>16</v>
      </c>
      <c r="D7338" t="s">
        <v>51</v>
      </c>
      <c r="E7338" t="s">
        <v>18</v>
      </c>
      <c r="F7338" s="1">
        <v>43015</v>
      </c>
      <c r="G7338" s="1">
        <v>43022</v>
      </c>
      <c r="H7338" s="6" t="str">
        <f t="shared" si="1453"/>
        <v>October</v>
      </c>
      <c r="I7338">
        <v>1240</v>
      </c>
    </row>
    <row r="7339" spans="1:9">
      <c r="A7339" t="s">
        <v>7476</v>
      </c>
      <c r="B7339" t="s">
        <v>122</v>
      </c>
      <c r="C7339" t="s">
        <v>45</v>
      </c>
      <c r="D7339" t="s">
        <v>22</v>
      </c>
      <c r="E7339" t="s">
        <v>18</v>
      </c>
      <c r="F7339" s="1">
        <v>43015</v>
      </c>
      <c r="G7339" s="1">
        <v>43089</v>
      </c>
      <c r="H7339" s="6" t="str">
        <f t="shared" si="1453"/>
        <v>December</v>
      </c>
      <c r="I7339">
        <v>2763</v>
      </c>
    </row>
    <row r="7340" spans="1:9">
      <c r="A7340" t="s">
        <v>7477</v>
      </c>
      <c r="B7340" t="s">
        <v>57</v>
      </c>
      <c r="C7340" t="s">
        <v>26</v>
      </c>
      <c r="D7340" t="s">
        <v>224</v>
      </c>
      <c r="E7340" t="s">
        <v>18</v>
      </c>
      <c r="F7340" s="1">
        <v>43015</v>
      </c>
      <c r="G7340" s="1">
        <v>43074</v>
      </c>
      <c r="H7340" s="6" t="str">
        <f t="shared" si="1453"/>
        <v>December</v>
      </c>
      <c r="I7340">
        <v>610</v>
      </c>
    </row>
    <row r="7341" spans="1:9">
      <c r="A7341" t="s">
        <v>7478</v>
      </c>
      <c r="B7341" t="s">
        <v>57</v>
      </c>
      <c r="C7341" t="s">
        <v>24</v>
      </c>
      <c r="D7341" t="s">
        <v>30</v>
      </c>
      <c r="E7341" t="s">
        <v>18</v>
      </c>
      <c r="F7341" s="1">
        <v>43015</v>
      </c>
      <c r="G7341" s="1">
        <v>43083</v>
      </c>
      <c r="H7341" s="6" t="str">
        <f t="shared" si="1453"/>
        <v>December</v>
      </c>
      <c r="I7341">
        <v>59</v>
      </c>
    </row>
    <row r="7342" spans="1:9">
      <c r="A7342" t="s">
        <v>7479</v>
      </c>
      <c r="B7342" t="s">
        <v>15</v>
      </c>
      <c r="C7342" t="s">
        <v>26</v>
      </c>
      <c r="D7342" t="s">
        <v>157</v>
      </c>
      <c r="E7342" t="s">
        <v>18</v>
      </c>
      <c r="F7342" s="1">
        <v>43015</v>
      </c>
      <c r="G7342" s="1">
        <v>43027</v>
      </c>
      <c r="H7342" s="6" t="str">
        <f t="shared" si="1453"/>
        <v>October</v>
      </c>
      <c r="I7342">
        <v>577</v>
      </c>
    </row>
    <row r="7343" spans="1:9" hidden="1">
      <c r="A7343" t="s">
        <v>7480</v>
      </c>
      <c r="B7343" t="s">
        <v>63</v>
      </c>
      <c r="C7343" t="s">
        <v>24</v>
      </c>
      <c r="D7343" t="s">
        <v>161</v>
      </c>
      <c r="E7343" t="s">
        <v>52</v>
      </c>
      <c r="F7343" s="1">
        <v>43015</v>
      </c>
      <c r="G7343" s="1">
        <v>43023</v>
      </c>
      <c r="I7343">
        <v>0</v>
      </c>
    </row>
    <row r="7344" spans="1:9">
      <c r="A7344" t="s">
        <v>7481</v>
      </c>
      <c r="B7344" t="s">
        <v>35</v>
      </c>
      <c r="C7344" t="s">
        <v>16</v>
      </c>
      <c r="D7344" t="s">
        <v>61</v>
      </c>
      <c r="E7344" t="s">
        <v>18</v>
      </c>
      <c r="F7344" s="1">
        <v>43015</v>
      </c>
      <c r="G7344" s="1">
        <v>43017</v>
      </c>
      <c r="H7344" s="6" t="str">
        <f t="shared" ref="H7344:H7349" si="1454">TEXT(G7344, "mmmm")</f>
        <v>October</v>
      </c>
      <c r="I7344">
        <v>1139</v>
      </c>
    </row>
    <row r="7345" spans="1:9">
      <c r="A7345" t="s">
        <v>7482</v>
      </c>
      <c r="B7345" t="s">
        <v>32</v>
      </c>
      <c r="C7345" t="s">
        <v>54</v>
      </c>
      <c r="D7345" t="s">
        <v>68</v>
      </c>
      <c r="E7345" t="s">
        <v>18</v>
      </c>
      <c r="F7345" s="1">
        <v>43016</v>
      </c>
      <c r="G7345" s="1">
        <v>43099</v>
      </c>
      <c r="H7345" s="6" t="str">
        <f t="shared" si="1454"/>
        <v>December</v>
      </c>
      <c r="I7345">
        <v>6038</v>
      </c>
    </row>
    <row r="7346" spans="1:9">
      <c r="A7346" t="s">
        <v>7483</v>
      </c>
      <c r="B7346" t="s">
        <v>145</v>
      </c>
      <c r="C7346" t="s">
        <v>21</v>
      </c>
      <c r="D7346" t="s">
        <v>195</v>
      </c>
      <c r="E7346" t="s">
        <v>18</v>
      </c>
      <c r="F7346" s="1">
        <v>43016</v>
      </c>
      <c r="G7346" s="1">
        <v>43022</v>
      </c>
      <c r="H7346" s="6" t="str">
        <f t="shared" si="1454"/>
        <v>October</v>
      </c>
      <c r="I7346">
        <v>4605</v>
      </c>
    </row>
    <row r="7347" spans="1:9">
      <c r="A7347" t="s">
        <v>7484</v>
      </c>
      <c r="B7347" t="s">
        <v>145</v>
      </c>
      <c r="C7347" t="s">
        <v>45</v>
      </c>
      <c r="D7347" t="s">
        <v>205</v>
      </c>
      <c r="E7347" t="s">
        <v>18</v>
      </c>
      <c r="F7347" s="1">
        <v>43016</v>
      </c>
      <c r="G7347" s="1">
        <v>43060</v>
      </c>
      <c r="H7347" s="6" t="str">
        <f t="shared" si="1454"/>
        <v>November</v>
      </c>
      <c r="I7347">
        <v>3264</v>
      </c>
    </row>
    <row r="7348" spans="1:9">
      <c r="A7348" t="s">
        <v>7485</v>
      </c>
      <c r="B7348" t="s">
        <v>124</v>
      </c>
      <c r="C7348" t="s">
        <v>45</v>
      </c>
      <c r="D7348" t="s">
        <v>210</v>
      </c>
      <c r="E7348" t="s">
        <v>18</v>
      </c>
      <c r="F7348" s="1">
        <v>43016</v>
      </c>
      <c r="G7348" s="1">
        <v>43025</v>
      </c>
      <c r="H7348" s="6" t="str">
        <f t="shared" si="1454"/>
        <v>October</v>
      </c>
      <c r="I7348">
        <v>3472</v>
      </c>
    </row>
    <row r="7349" spans="1:9">
      <c r="A7349" t="s">
        <v>7486</v>
      </c>
      <c r="B7349" t="s">
        <v>208</v>
      </c>
      <c r="C7349" t="s">
        <v>16</v>
      </c>
      <c r="D7349" t="s">
        <v>157</v>
      </c>
      <c r="E7349" t="s">
        <v>18</v>
      </c>
      <c r="F7349" s="1">
        <v>43016</v>
      </c>
      <c r="G7349" s="1">
        <v>43023</v>
      </c>
      <c r="H7349" s="6" t="str">
        <f t="shared" si="1454"/>
        <v>October</v>
      </c>
      <c r="I7349">
        <v>1186</v>
      </c>
    </row>
    <row r="7350" spans="1:9" hidden="1">
      <c r="A7350" t="s">
        <v>7487</v>
      </c>
      <c r="B7350" t="s">
        <v>170</v>
      </c>
      <c r="C7350" t="s">
        <v>26</v>
      </c>
      <c r="D7350" t="s">
        <v>95</v>
      </c>
      <c r="E7350" t="s">
        <v>52</v>
      </c>
      <c r="F7350" s="1">
        <v>43016</v>
      </c>
      <c r="G7350" s="1">
        <v>43024</v>
      </c>
      <c r="I7350">
        <v>0</v>
      </c>
    </row>
    <row r="7351" spans="1:9">
      <c r="A7351" t="s">
        <v>7488</v>
      </c>
      <c r="B7351" t="s">
        <v>70</v>
      </c>
      <c r="C7351" t="s">
        <v>21</v>
      </c>
      <c r="D7351" t="s">
        <v>335</v>
      </c>
      <c r="E7351" t="s">
        <v>18</v>
      </c>
      <c r="F7351" s="1">
        <v>43016</v>
      </c>
      <c r="G7351" s="1">
        <v>43083</v>
      </c>
      <c r="H7351" s="6" t="str">
        <f t="shared" ref="H7351" si="1455">TEXT(G7351, "mmmm")</f>
        <v>December</v>
      </c>
      <c r="I7351">
        <v>4964</v>
      </c>
    </row>
    <row r="7352" spans="1:9" hidden="1">
      <c r="A7352" t="s">
        <v>7489</v>
      </c>
      <c r="B7352" t="s">
        <v>20</v>
      </c>
      <c r="C7352" t="s">
        <v>24</v>
      </c>
      <c r="D7352" t="s">
        <v>213</v>
      </c>
      <c r="E7352" t="s">
        <v>52</v>
      </c>
      <c r="F7352" s="1">
        <v>43016</v>
      </c>
      <c r="G7352" s="1">
        <v>43018</v>
      </c>
      <c r="I7352">
        <v>0</v>
      </c>
    </row>
    <row r="7353" spans="1:9" hidden="1">
      <c r="A7353" t="s">
        <v>7490</v>
      </c>
      <c r="B7353" t="s">
        <v>148</v>
      </c>
      <c r="C7353" t="s">
        <v>16</v>
      </c>
      <c r="D7353" t="s">
        <v>228</v>
      </c>
      <c r="E7353" t="s">
        <v>52</v>
      </c>
      <c r="F7353" s="1">
        <v>43016</v>
      </c>
      <c r="G7353" s="1">
        <v>43060</v>
      </c>
      <c r="I7353">
        <v>0</v>
      </c>
    </row>
    <row r="7354" spans="1:9">
      <c r="A7354" t="s">
        <v>7491</v>
      </c>
      <c r="B7354" t="s">
        <v>111</v>
      </c>
      <c r="C7354" t="s">
        <v>45</v>
      </c>
      <c r="D7354" t="s">
        <v>80</v>
      </c>
      <c r="E7354" t="s">
        <v>18</v>
      </c>
      <c r="F7354" s="1">
        <v>43016</v>
      </c>
      <c r="G7354" s="1">
        <v>43028</v>
      </c>
      <c r="H7354" s="6" t="str">
        <f t="shared" ref="H7354" si="1456">TEXT(G7354, "mmmm")</f>
        <v>October</v>
      </c>
      <c r="I7354">
        <v>2812</v>
      </c>
    </row>
    <row r="7355" spans="1:9" hidden="1">
      <c r="A7355" t="s">
        <v>7492</v>
      </c>
      <c r="B7355" t="s">
        <v>50</v>
      </c>
      <c r="C7355" t="s">
        <v>16</v>
      </c>
      <c r="D7355" t="s">
        <v>219</v>
      </c>
      <c r="E7355" t="s">
        <v>52</v>
      </c>
      <c r="F7355" s="1">
        <v>43016</v>
      </c>
      <c r="G7355" s="1">
        <v>43022</v>
      </c>
      <c r="I7355">
        <v>0</v>
      </c>
    </row>
    <row r="7356" spans="1:9" hidden="1">
      <c r="A7356" t="s">
        <v>7493</v>
      </c>
      <c r="B7356" t="s">
        <v>50</v>
      </c>
      <c r="C7356" t="s">
        <v>21</v>
      </c>
      <c r="D7356" t="s">
        <v>176</v>
      </c>
      <c r="E7356" t="s">
        <v>52</v>
      </c>
      <c r="F7356" s="1">
        <v>43016</v>
      </c>
      <c r="G7356" s="1">
        <v>43017</v>
      </c>
      <c r="I7356">
        <v>0</v>
      </c>
    </row>
    <row r="7357" spans="1:9">
      <c r="A7357" t="s">
        <v>7494</v>
      </c>
      <c r="B7357" t="s">
        <v>60</v>
      </c>
      <c r="C7357" t="s">
        <v>45</v>
      </c>
      <c r="D7357" t="s">
        <v>319</v>
      </c>
      <c r="E7357" t="s">
        <v>18</v>
      </c>
      <c r="F7357" s="1">
        <v>43016</v>
      </c>
      <c r="G7357" s="1">
        <v>43091</v>
      </c>
      <c r="H7357" s="6" t="str">
        <f t="shared" ref="H7357" si="1457">TEXT(G7357, "mmmm")</f>
        <v>December</v>
      </c>
      <c r="I7357">
        <v>3517</v>
      </c>
    </row>
    <row r="7358" spans="1:9" hidden="1">
      <c r="A7358" t="s">
        <v>7495</v>
      </c>
      <c r="B7358" t="s">
        <v>258</v>
      </c>
      <c r="C7358" t="s">
        <v>21</v>
      </c>
      <c r="D7358" t="s">
        <v>97</v>
      </c>
      <c r="E7358" t="s">
        <v>52</v>
      </c>
      <c r="F7358" s="1">
        <v>43016</v>
      </c>
      <c r="G7358" s="1">
        <v>43095</v>
      </c>
      <c r="I7358">
        <v>0</v>
      </c>
    </row>
    <row r="7359" spans="1:9" hidden="1">
      <c r="A7359" t="s">
        <v>7496</v>
      </c>
      <c r="B7359" t="s">
        <v>84</v>
      </c>
      <c r="C7359" t="s">
        <v>16</v>
      </c>
      <c r="E7359" t="s">
        <v>46</v>
      </c>
      <c r="F7359" s="1">
        <v>43016</v>
      </c>
    </row>
    <row r="7360" spans="1:9" hidden="1">
      <c r="A7360" t="s">
        <v>7497</v>
      </c>
      <c r="B7360" t="s">
        <v>84</v>
      </c>
      <c r="C7360" t="s">
        <v>26</v>
      </c>
      <c r="D7360" t="s">
        <v>55</v>
      </c>
      <c r="E7360" t="s">
        <v>52</v>
      </c>
      <c r="F7360" s="1">
        <v>43016</v>
      </c>
      <c r="G7360" s="1">
        <v>43017</v>
      </c>
      <c r="I7360">
        <v>0</v>
      </c>
    </row>
    <row r="7361" spans="1:9">
      <c r="A7361" t="s">
        <v>7498</v>
      </c>
      <c r="B7361" t="s">
        <v>84</v>
      </c>
      <c r="C7361" t="s">
        <v>26</v>
      </c>
      <c r="D7361" t="s">
        <v>99</v>
      </c>
      <c r="E7361" t="s">
        <v>18</v>
      </c>
      <c r="F7361" s="1">
        <v>43016</v>
      </c>
      <c r="G7361" s="1">
        <v>43018</v>
      </c>
      <c r="H7361" s="6" t="str">
        <f t="shared" ref="H7361:H7363" si="1458">TEXT(G7361, "mmmm")</f>
        <v>October</v>
      </c>
      <c r="I7361">
        <v>608</v>
      </c>
    </row>
    <row r="7362" spans="1:9">
      <c r="A7362" t="s">
        <v>7499</v>
      </c>
      <c r="B7362" t="s">
        <v>101</v>
      </c>
      <c r="C7362" t="s">
        <v>54</v>
      </c>
      <c r="D7362" t="s">
        <v>76</v>
      </c>
      <c r="E7362" t="s">
        <v>18</v>
      </c>
      <c r="F7362" s="1">
        <v>43016</v>
      </c>
      <c r="G7362" s="1">
        <v>43024</v>
      </c>
      <c r="H7362" s="6" t="str">
        <f t="shared" si="1458"/>
        <v>October</v>
      </c>
      <c r="I7362">
        <v>4989</v>
      </c>
    </row>
    <row r="7363" spans="1:9">
      <c r="A7363" t="s">
        <v>7500</v>
      </c>
      <c r="B7363" t="s">
        <v>101</v>
      </c>
      <c r="C7363" t="s">
        <v>21</v>
      </c>
      <c r="D7363" t="s">
        <v>561</v>
      </c>
      <c r="E7363" t="s">
        <v>18</v>
      </c>
      <c r="F7363" s="1">
        <v>43016</v>
      </c>
      <c r="G7363" s="1">
        <v>43062</v>
      </c>
      <c r="H7363" s="6" t="str">
        <f t="shared" si="1458"/>
        <v>November</v>
      </c>
      <c r="I7363">
        <v>4780</v>
      </c>
    </row>
    <row r="7364" spans="1:9" hidden="1">
      <c r="A7364" t="s">
        <v>7501</v>
      </c>
      <c r="B7364" t="s">
        <v>38</v>
      </c>
      <c r="C7364" t="s">
        <v>24</v>
      </c>
      <c r="E7364" t="s">
        <v>46</v>
      </c>
      <c r="F7364" s="1">
        <v>43016</v>
      </c>
    </row>
    <row r="7365" spans="1:9" hidden="1">
      <c r="A7365" t="s">
        <v>7502</v>
      </c>
      <c r="B7365" t="s">
        <v>38</v>
      </c>
      <c r="C7365" t="s">
        <v>16</v>
      </c>
      <c r="D7365" t="s">
        <v>319</v>
      </c>
      <c r="E7365" t="s">
        <v>52</v>
      </c>
      <c r="F7365" s="1">
        <v>43016</v>
      </c>
      <c r="G7365" s="1">
        <v>43018</v>
      </c>
      <c r="I7365">
        <v>0</v>
      </c>
    </row>
    <row r="7366" spans="1:9" hidden="1">
      <c r="A7366" t="s">
        <v>7503</v>
      </c>
      <c r="B7366" t="s">
        <v>38</v>
      </c>
      <c r="C7366" t="s">
        <v>24</v>
      </c>
      <c r="D7366" t="s">
        <v>92</v>
      </c>
      <c r="E7366" t="s">
        <v>52</v>
      </c>
      <c r="F7366" s="1">
        <v>43016</v>
      </c>
      <c r="G7366" s="1">
        <v>43022</v>
      </c>
      <c r="I7366">
        <v>0</v>
      </c>
    </row>
    <row r="7367" spans="1:9" hidden="1">
      <c r="A7367" t="s">
        <v>7504</v>
      </c>
      <c r="B7367" t="s">
        <v>63</v>
      </c>
      <c r="C7367" t="s">
        <v>24</v>
      </c>
      <c r="D7367" t="s">
        <v>85</v>
      </c>
      <c r="E7367" t="s">
        <v>52</v>
      </c>
      <c r="F7367" s="1">
        <v>43016</v>
      </c>
      <c r="G7367" s="1">
        <v>43028</v>
      </c>
      <c r="I7367">
        <v>0</v>
      </c>
    </row>
    <row r="7368" spans="1:9">
      <c r="A7368" t="s">
        <v>7505</v>
      </c>
      <c r="B7368" t="s">
        <v>35</v>
      </c>
      <c r="C7368" t="s">
        <v>45</v>
      </c>
      <c r="D7368" t="s">
        <v>561</v>
      </c>
      <c r="E7368" t="s">
        <v>18</v>
      </c>
      <c r="F7368" s="1">
        <v>43016</v>
      </c>
      <c r="G7368" s="1">
        <v>43017</v>
      </c>
      <c r="H7368" s="6" t="str">
        <f t="shared" ref="H7368" si="1459">TEXT(G7368, "mmmm")</f>
        <v>October</v>
      </c>
      <c r="I7368">
        <v>3023</v>
      </c>
    </row>
    <row r="7369" spans="1:9" hidden="1">
      <c r="A7369" t="s">
        <v>7506</v>
      </c>
      <c r="B7369" t="s">
        <v>29</v>
      </c>
      <c r="C7369" t="s">
        <v>24</v>
      </c>
      <c r="E7369" t="s">
        <v>46</v>
      </c>
      <c r="F7369" s="1">
        <v>43016</v>
      </c>
    </row>
    <row r="7370" spans="1:9" hidden="1">
      <c r="A7370" t="s">
        <v>7507</v>
      </c>
      <c r="B7370" t="s">
        <v>32</v>
      </c>
      <c r="C7370" t="s">
        <v>54</v>
      </c>
      <c r="D7370" t="s">
        <v>126</v>
      </c>
      <c r="E7370" t="s">
        <v>52</v>
      </c>
      <c r="F7370" s="1">
        <v>43017</v>
      </c>
      <c r="G7370" s="1">
        <v>43025</v>
      </c>
      <c r="I7370">
        <v>0</v>
      </c>
    </row>
    <row r="7371" spans="1:9">
      <c r="A7371" t="s">
        <v>7508</v>
      </c>
      <c r="B7371" t="s">
        <v>32</v>
      </c>
      <c r="C7371" t="s">
        <v>45</v>
      </c>
      <c r="D7371" t="s">
        <v>33</v>
      </c>
      <c r="E7371" t="s">
        <v>18</v>
      </c>
      <c r="F7371" s="1">
        <v>43017</v>
      </c>
      <c r="G7371" s="1">
        <v>43028</v>
      </c>
      <c r="H7371" s="6" t="str">
        <f t="shared" ref="H7371:H7373" si="1460">TEXT(G7371, "mmmm")</f>
        <v>October</v>
      </c>
      <c r="I7371">
        <v>3100</v>
      </c>
    </row>
    <row r="7372" spans="1:9">
      <c r="A7372" t="s">
        <v>7509</v>
      </c>
      <c r="B7372" t="s">
        <v>145</v>
      </c>
      <c r="C7372" t="s">
        <v>54</v>
      </c>
      <c r="D7372" t="s">
        <v>215</v>
      </c>
      <c r="E7372" t="s">
        <v>18</v>
      </c>
      <c r="F7372" s="1">
        <v>43017</v>
      </c>
      <c r="G7372" s="1">
        <v>43099</v>
      </c>
      <c r="H7372" s="6" t="str">
        <f t="shared" si="1460"/>
        <v>December</v>
      </c>
      <c r="I7372">
        <v>6406</v>
      </c>
    </row>
    <row r="7373" spans="1:9">
      <c r="A7373" t="s">
        <v>7510</v>
      </c>
      <c r="B7373" t="s">
        <v>170</v>
      </c>
      <c r="C7373" t="s">
        <v>54</v>
      </c>
      <c r="D7373" t="s">
        <v>185</v>
      </c>
      <c r="E7373" t="s">
        <v>18</v>
      </c>
      <c r="F7373" s="1">
        <v>43017</v>
      </c>
      <c r="G7373" s="1">
        <v>43023</v>
      </c>
      <c r="H7373" s="6" t="str">
        <f t="shared" si="1460"/>
        <v>October</v>
      </c>
      <c r="I7373">
        <v>5711</v>
      </c>
    </row>
    <row r="7374" spans="1:9" hidden="1">
      <c r="A7374" t="s">
        <v>7511</v>
      </c>
      <c r="B7374" t="s">
        <v>70</v>
      </c>
      <c r="C7374" t="s">
        <v>21</v>
      </c>
      <c r="E7374" t="s">
        <v>46</v>
      </c>
      <c r="F7374" s="1">
        <v>43017</v>
      </c>
    </row>
    <row r="7375" spans="1:9">
      <c r="A7375" t="s">
        <v>7512</v>
      </c>
      <c r="B7375" t="s">
        <v>70</v>
      </c>
      <c r="C7375" t="s">
        <v>24</v>
      </c>
      <c r="D7375" t="s">
        <v>183</v>
      </c>
      <c r="E7375" t="s">
        <v>18</v>
      </c>
      <c r="F7375" s="1">
        <v>43017</v>
      </c>
      <c r="G7375" s="1">
        <v>43026</v>
      </c>
      <c r="H7375" s="6" t="str">
        <f t="shared" ref="H7375" si="1461">TEXT(G7375, "mmmm")</f>
        <v>October</v>
      </c>
      <c r="I7375">
        <v>58</v>
      </c>
    </row>
    <row r="7376" spans="1:9" hidden="1">
      <c r="A7376" t="s">
        <v>7513</v>
      </c>
      <c r="B7376" t="s">
        <v>20</v>
      </c>
      <c r="C7376" t="s">
        <v>21</v>
      </c>
      <c r="D7376" t="s">
        <v>193</v>
      </c>
      <c r="E7376" t="s">
        <v>52</v>
      </c>
      <c r="F7376" s="1">
        <v>43017</v>
      </c>
      <c r="G7376" s="1">
        <v>43018</v>
      </c>
      <c r="I7376">
        <v>0</v>
      </c>
    </row>
    <row r="7377" spans="1:9">
      <c r="A7377" t="s">
        <v>7514</v>
      </c>
      <c r="B7377" t="s">
        <v>111</v>
      </c>
      <c r="C7377" t="s">
        <v>26</v>
      </c>
      <c r="D7377" t="s">
        <v>95</v>
      </c>
      <c r="E7377" t="s">
        <v>18</v>
      </c>
      <c r="F7377" s="1">
        <v>43017</v>
      </c>
      <c r="G7377" s="1">
        <v>43018</v>
      </c>
      <c r="H7377" s="6" t="str">
        <f t="shared" ref="H7377:H7378" si="1462">TEXT(G7377, "mmmm")</f>
        <v>October</v>
      </c>
      <c r="I7377">
        <v>552</v>
      </c>
    </row>
    <row r="7378" spans="1:9">
      <c r="A7378" t="s">
        <v>7515</v>
      </c>
      <c r="B7378" t="s">
        <v>111</v>
      </c>
      <c r="C7378" t="s">
        <v>45</v>
      </c>
      <c r="D7378" t="s">
        <v>109</v>
      </c>
      <c r="E7378" t="s">
        <v>18</v>
      </c>
      <c r="F7378" s="1">
        <v>43017</v>
      </c>
      <c r="G7378" s="1">
        <v>43028</v>
      </c>
      <c r="H7378" s="6" t="str">
        <f t="shared" si="1462"/>
        <v>October</v>
      </c>
      <c r="I7378">
        <v>3215</v>
      </c>
    </row>
    <row r="7379" spans="1:9" hidden="1">
      <c r="A7379" t="s">
        <v>7516</v>
      </c>
      <c r="B7379" t="s">
        <v>50</v>
      </c>
      <c r="C7379" t="s">
        <v>26</v>
      </c>
      <c r="D7379" t="s">
        <v>119</v>
      </c>
      <c r="E7379" t="s">
        <v>52</v>
      </c>
      <c r="F7379" s="1">
        <v>43017</v>
      </c>
      <c r="G7379" s="1">
        <v>43066</v>
      </c>
      <c r="I7379">
        <v>0</v>
      </c>
    </row>
    <row r="7380" spans="1:9">
      <c r="A7380" t="s">
        <v>7517</v>
      </c>
      <c r="B7380" t="s">
        <v>44</v>
      </c>
      <c r="C7380" t="s">
        <v>16</v>
      </c>
      <c r="D7380" t="s">
        <v>61</v>
      </c>
      <c r="E7380" t="s">
        <v>18</v>
      </c>
      <c r="F7380" s="1">
        <v>43017</v>
      </c>
      <c r="G7380" s="1">
        <v>43062</v>
      </c>
      <c r="H7380" s="6" t="str">
        <f t="shared" ref="H7380" si="1463">TEXT(G7380, "mmmm")</f>
        <v>November</v>
      </c>
      <c r="I7380">
        <v>1112</v>
      </c>
    </row>
    <row r="7381" spans="1:9" hidden="1">
      <c r="A7381" t="s">
        <v>7518</v>
      </c>
      <c r="B7381" t="s">
        <v>258</v>
      </c>
      <c r="C7381" t="s">
        <v>26</v>
      </c>
      <c r="D7381" t="s">
        <v>117</v>
      </c>
      <c r="E7381" t="s">
        <v>52</v>
      </c>
      <c r="F7381" s="1">
        <v>43017</v>
      </c>
      <c r="G7381" s="1">
        <v>43029</v>
      </c>
      <c r="I7381">
        <v>0</v>
      </c>
    </row>
    <row r="7382" spans="1:9">
      <c r="A7382" t="s">
        <v>7519</v>
      </c>
      <c r="B7382" t="s">
        <v>258</v>
      </c>
      <c r="C7382" t="s">
        <v>16</v>
      </c>
      <c r="D7382" t="s">
        <v>82</v>
      </c>
      <c r="E7382" t="s">
        <v>18</v>
      </c>
      <c r="F7382" s="1">
        <v>43017</v>
      </c>
      <c r="G7382" s="1">
        <v>43064</v>
      </c>
      <c r="H7382" s="6" t="str">
        <f t="shared" ref="H7382:H7384" si="1464">TEXT(G7382, "mmmm")</f>
        <v>November</v>
      </c>
      <c r="I7382">
        <v>1190</v>
      </c>
    </row>
    <row r="7383" spans="1:9">
      <c r="A7383" t="s">
        <v>7520</v>
      </c>
      <c r="B7383" t="s">
        <v>84</v>
      </c>
      <c r="C7383" t="s">
        <v>26</v>
      </c>
      <c r="D7383" t="s">
        <v>61</v>
      </c>
      <c r="E7383" t="s">
        <v>18</v>
      </c>
      <c r="F7383" s="1">
        <v>43017</v>
      </c>
      <c r="G7383" s="1">
        <v>43091</v>
      </c>
      <c r="H7383" s="6" t="str">
        <f t="shared" si="1464"/>
        <v>December</v>
      </c>
      <c r="I7383">
        <v>446</v>
      </c>
    </row>
    <row r="7384" spans="1:9">
      <c r="A7384" t="s">
        <v>7521</v>
      </c>
      <c r="B7384" t="s">
        <v>84</v>
      </c>
      <c r="C7384" t="s">
        <v>26</v>
      </c>
      <c r="D7384" t="s">
        <v>205</v>
      </c>
      <c r="E7384" t="s">
        <v>18</v>
      </c>
      <c r="F7384" s="1">
        <v>43017</v>
      </c>
      <c r="G7384" s="1">
        <v>43018</v>
      </c>
      <c r="H7384" s="6" t="str">
        <f t="shared" si="1464"/>
        <v>October</v>
      </c>
      <c r="I7384">
        <v>565</v>
      </c>
    </row>
    <row r="7385" spans="1:9" hidden="1">
      <c r="A7385" t="s">
        <v>7522</v>
      </c>
      <c r="B7385" t="s">
        <v>101</v>
      </c>
      <c r="C7385" t="s">
        <v>26</v>
      </c>
      <c r="D7385" t="s">
        <v>279</v>
      </c>
      <c r="E7385" t="s">
        <v>52</v>
      </c>
      <c r="F7385" s="1">
        <v>43017</v>
      </c>
      <c r="G7385" s="1">
        <v>43026</v>
      </c>
      <c r="I7385">
        <v>0</v>
      </c>
    </row>
    <row r="7386" spans="1:9" hidden="1">
      <c r="A7386" t="s">
        <v>7523</v>
      </c>
      <c r="B7386" t="s">
        <v>38</v>
      </c>
      <c r="C7386" t="s">
        <v>24</v>
      </c>
      <c r="E7386" t="s">
        <v>46</v>
      </c>
      <c r="F7386" s="1">
        <v>43017</v>
      </c>
    </row>
    <row r="7387" spans="1:9">
      <c r="A7387" t="s">
        <v>7524</v>
      </c>
      <c r="B7387" t="s">
        <v>38</v>
      </c>
      <c r="C7387" t="s">
        <v>21</v>
      </c>
      <c r="D7387" t="s">
        <v>279</v>
      </c>
      <c r="E7387" t="s">
        <v>18</v>
      </c>
      <c r="F7387" s="1">
        <v>43017</v>
      </c>
      <c r="G7387" s="1">
        <v>43094</v>
      </c>
      <c r="H7387" s="6" t="str">
        <f t="shared" ref="H7387" si="1465">TEXT(G7387, "mmmm")</f>
        <v>December</v>
      </c>
      <c r="I7387">
        <v>4753</v>
      </c>
    </row>
    <row r="7388" spans="1:9" hidden="1">
      <c r="A7388" t="s">
        <v>7525</v>
      </c>
      <c r="B7388" t="s">
        <v>122</v>
      </c>
      <c r="C7388" t="s">
        <v>16</v>
      </c>
      <c r="D7388" t="s">
        <v>51</v>
      </c>
      <c r="E7388" t="s">
        <v>52</v>
      </c>
      <c r="F7388" s="1">
        <v>43017</v>
      </c>
      <c r="G7388" s="1">
        <v>43069</v>
      </c>
      <c r="I7388">
        <v>0</v>
      </c>
    </row>
    <row r="7389" spans="1:9" hidden="1">
      <c r="A7389" t="s">
        <v>7526</v>
      </c>
      <c r="B7389" t="s">
        <v>57</v>
      </c>
      <c r="C7389" t="s">
        <v>26</v>
      </c>
      <c r="D7389" t="s">
        <v>55</v>
      </c>
      <c r="E7389" t="s">
        <v>52</v>
      </c>
      <c r="F7389" s="1">
        <v>43017</v>
      </c>
      <c r="G7389" s="1">
        <v>43027</v>
      </c>
      <c r="I7389">
        <v>0</v>
      </c>
    </row>
    <row r="7390" spans="1:9" hidden="1">
      <c r="A7390" t="s">
        <v>7527</v>
      </c>
      <c r="B7390" t="s">
        <v>41</v>
      </c>
      <c r="C7390" t="s">
        <v>26</v>
      </c>
      <c r="D7390" t="s">
        <v>193</v>
      </c>
      <c r="E7390" t="s">
        <v>52</v>
      </c>
      <c r="F7390" s="1">
        <v>43017</v>
      </c>
      <c r="G7390" s="1">
        <v>43029</v>
      </c>
      <c r="I7390">
        <v>0</v>
      </c>
    </row>
    <row r="7391" spans="1:9">
      <c r="A7391" t="s">
        <v>7528</v>
      </c>
      <c r="B7391" t="s">
        <v>41</v>
      </c>
      <c r="C7391" t="s">
        <v>16</v>
      </c>
      <c r="D7391" t="s">
        <v>117</v>
      </c>
      <c r="E7391" t="s">
        <v>18</v>
      </c>
      <c r="F7391" s="1">
        <v>43017</v>
      </c>
      <c r="G7391" s="1">
        <v>43018</v>
      </c>
      <c r="H7391" s="6" t="str">
        <f t="shared" ref="H7391:H7394" si="1466">TEXT(G7391, "mmmm")</f>
        <v>October</v>
      </c>
      <c r="I7391">
        <v>1129</v>
      </c>
    </row>
    <row r="7392" spans="1:9">
      <c r="A7392" t="s">
        <v>7529</v>
      </c>
      <c r="B7392" t="s">
        <v>63</v>
      </c>
      <c r="C7392" t="s">
        <v>24</v>
      </c>
      <c r="D7392" t="s">
        <v>55</v>
      </c>
      <c r="E7392" t="s">
        <v>18</v>
      </c>
      <c r="F7392" s="1">
        <v>43017</v>
      </c>
      <c r="G7392" s="1">
        <v>43018</v>
      </c>
      <c r="H7392" s="6" t="str">
        <f t="shared" si="1466"/>
        <v>October</v>
      </c>
      <c r="I7392">
        <v>56</v>
      </c>
    </row>
    <row r="7393" spans="1:9">
      <c r="A7393" t="s">
        <v>7530</v>
      </c>
      <c r="B7393" t="s">
        <v>63</v>
      </c>
      <c r="C7393" t="s">
        <v>45</v>
      </c>
      <c r="D7393" t="s">
        <v>279</v>
      </c>
      <c r="E7393" t="s">
        <v>18</v>
      </c>
      <c r="F7393" s="1">
        <v>43017</v>
      </c>
      <c r="G7393" s="1">
        <v>43019</v>
      </c>
      <c r="H7393" s="6" t="str">
        <f t="shared" si="1466"/>
        <v>October</v>
      </c>
      <c r="I7393">
        <v>3435</v>
      </c>
    </row>
    <row r="7394" spans="1:9">
      <c r="A7394" t="s">
        <v>7531</v>
      </c>
      <c r="B7394" t="s">
        <v>67</v>
      </c>
      <c r="C7394" t="s">
        <v>45</v>
      </c>
      <c r="D7394" t="s">
        <v>157</v>
      </c>
      <c r="E7394" t="s">
        <v>18</v>
      </c>
      <c r="F7394" s="1">
        <v>43017</v>
      </c>
      <c r="G7394" s="1">
        <v>43022</v>
      </c>
      <c r="H7394" s="6" t="str">
        <f t="shared" si="1466"/>
        <v>October</v>
      </c>
      <c r="I7394">
        <v>3860</v>
      </c>
    </row>
    <row r="7395" spans="1:9" hidden="1">
      <c r="A7395" t="s">
        <v>7532</v>
      </c>
      <c r="B7395" t="s">
        <v>79</v>
      </c>
      <c r="C7395" t="s">
        <v>24</v>
      </c>
      <c r="D7395" t="s">
        <v>284</v>
      </c>
      <c r="E7395" t="s">
        <v>52</v>
      </c>
      <c r="F7395" s="1">
        <v>43017</v>
      </c>
      <c r="G7395" s="1">
        <v>43092</v>
      </c>
      <c r="I7395">
        <v>0</v>
      </c>
    </row>
    <row r="7396" spans="1:9" hidden="1">
      <c r="A7396" t="s">
        <v>7533</v>
      </c>
      <c r="B7396" t="s">
        <v>29</v>
      </c>
      <c r="C7396" t="s">
        <v>26</v>
      </c>
      <c r="D7396" t="s">
        <v>321</v>
      </c>
      <c r="E7396" t="s">
        <v>52</v>
      </c>
      <c r="F7396" s="1">
        <v>43017</v>
      </c>
      <c r="G7396" s="1">
        <v>43025</v>
      </c>
      <c r="I7396">
        <v>0</v>
      </c>
    </row>
    <row r="7397" spans="1:9" hidden="1">
      <c r="A7397" t="s">
        <v>7534</v>
      </c>
      <c r="B7397" t="s">
        <v>29</v>
      </c>
      <c r="C7397" t="s">
        <v>45</v>
      </c>
      <c r="D7397" t="s">
        <v>224</v>
      </c>
      <c r="E7397" t="s">
        <v>52</v>
      </c>
      <c r="F7397" s="1">
        <v>43017</v>
      </c>
      <c r="G7397" s="1">
        <v>43019</v>
      </c>
      <c r="I7397">
        <v>0</v>
      </c>
    </row>
    <row r="7398" spans="1:9">
      <c r="A7398" t="s">
        <v>7535</v>
      </c>
      <c r="B7398" t="s">
        <v>29</v>
      </c>
      <c r="C7398" t="s">
        <v>26</v>
      </c>
      <c r="D7398" t="s">
        <v>165</v>
      </c>
      <c r="E7398" t="s">
        <v>18</v>
      </c>
      <c r="F7398" s="1">
        <v>43017</v>
      </c>
      <c r="G7398" s="1">
        <v>43086</v>
      </c>
      <c r="H7398" s="6" t="str">
        <f t="shared" ref="H7398" si="1467">TEXT(G7398, "mmmm")</f>
        <v>December</v>
      </c>
      <c r="I7398">
        <v>482</v>
      </c>
    </row>
    <row r="7399" spans="1:9" hidden="1">
      <c r="A7399" t="s">
        <v>7536</v>
      </c>
      <c r="B7399" t="s">
        <v>32</v>
      </c>
      <c r="C7399" t="s">
        <v>24</v>
      </c>
      <c r="D7399" t="s">
        <v>27</v>
      </c>
      <c r="E7399" t="s">
        <v>52</v>
      </c>
      <c r="F7399" s="1">
        <v>43018</v>
      </c>
      <c r="G7399" s="1">
        <v>43027</v>
      </c>
      <c r="I7399">
        <v>0</v>
      </c>
    </row>
    <row r="7400" spans="1:9">
      <c r="A7400" t="s">
        <v>7537</v>
      </c>
      <c r="B7400" t="s">
        <v>32</v>
      </c>
      <c r="C7400" t="s">
        <v>16</v>
      </c>
      <c r="D7400" t="s">
        <v>115</v>
      </c>
      <c r="E7400" t="s">
        <v>18</v>
      </c>
      <c r="F7400" s="1">
        <v>43018</v>
      </c>
      <c r="G7400" s="1">
        <v>43019</v>
      </c>
      <c r="H7400" s="6" t="str">
        <f t="shared" ref="H7400" si="1468">TEXT(G7400, "mmmm")</f>
        <v>October</v>
      </c>
      <c r="I7400">
        <v>1166</v>
      </c>
    </row>
    <row r="7401" spans="1:9" hidden="1">
      <c r="A7401" t="s">
        <v>7538</v>
      </c>
      <c r="B7401" t="s">
        <v>145</v>
      </c>
      <c r="C7401" t="s">
        <v>24</v>
      </c>
      <c r="D7401" t="s">
        <v>185</v>
      </c>
      <c r="E7401" t="s">
        <v>52</v>
      </c>
      <c r="F7401" s="1">
        <v>43018</v>
      </c>
      <c r="G7401" s="1">
        <v>43026</v>
      </c>
      <c r="I7401">
        <v>0</v>
      </c>
    </row>
    <row r="7402" spans="1:9" hidden="1">
      <c r="A7402" t="s">
        <v>7539</v>
      </c>
      <c r="B7402" t="s">
        <v>170</v>
      </c>
      <c r="C7402" t="s">
        <v>16</v>
      </c>
      <c r="D7402" t="s">
        <v>161</v>
      </c>
      <c r="E7402" t="s">
        <v>52</v>
      </c>
      <c r="F7402" s="1">
        <v>43018</v>
      </c>
      <c r="G7402" s="1">
        <v>43023</v>
      </c>
      <c r="I7402">
        <v>0</v>
      </c>
    </row>
    <row r="7403" spans="1:9" hidden="1">
      <c r="A7403" t="s">
        <v>7540</v>
      </c>
      <c r="B7403" t="s">
        <v>70</v>
      </c>
      <c r="C7403" t="s">
        <v>16</v>
      </c>
      <c r="D7403" t="s">
        <v>284</v>
      </c>
      <c r="E7403" t="s">
        <v>52</v>
      </c>
      <c r="F7403" s="1">
        <v>43018</v>
      </c>
      <c r="G7403" s="1">
        <v>43052</v>
      </c>
      <c r="I7403">
        <v>0</v>
      </c>
    </row>
    <row r="7404" spans="1:9">
      <c r="A7404" t="s">
        <v>7541</v>
      </c>
      <c r="B7404" t="s">
        <v>70</v>
      </c>
      <c r="C7404" t="s">
        <v>21</v>
      </c>
      <c r="D7404" t="s">
        <v>379</v>
      </c>
      <c r="E7404" t="s">
        <v>18</v>
      </c>
      <c r="F7404" s="1">
        <v>43018</v>
      </c>
      <c r="G7404" s="1">
        <v>43087</v>
      </c>
      <c r="H7404" s="6" t="str">
        <f t="shared" ref="H7404" si="1469">TEXT(G7404, "mmmm")</f>
        <v>December</v>
      </c>
      <c r="I7404">
        <v>5112</v>
      </c>
    </row>
    <row r="7405" spans="1:9" hidden="1">
      <c r="A7405" t="s">
        <v>7542</v>
      </c>
      <c r="B7405" t="s">
        <v>20</v>
      </c>
      <c r="C7405" t="s">
        <v>16</v>
      </c>
      <c r="D7405" t="s">
        <v>176</v>
      </c>
      <c r="E7405" t="s">
        <v>52</v>
      </c>
      <c r="F7405" s="1">
        <v>43018</v>
      </c>
      <c r="G7405" s="1">
        <v>43095</v>
      </c>
      <c r="I7405">
        <v>0</v>
      </c>
    </row>
    <row r="7406" spans="1:9" hidden="1">
      <c r="A7406" t="s">
        <v>7543</v>
      </c>
      <c r="B7406" t="s">
        <v>20</v>
      </c>
      <c r="C7406" t="s">
        <v>21</v>
      </c>
      <c r="D7406" t="s">
        <v>82</v>
      </c>
      <c r="E7406" t="s">
        <v>52</v>
      </c>
      <c r="F7406" s="1">
        <v>43018</v>
      </c>
      <c r="G7406" s="1">
        <v>43022</v>
      </c>
      <c r="I7406">
        <v>0</v>
      </c>
    </row>
    <row r="7407" spans="1:9" hidden="1">
      <c r="A7407" t="s">
        <v>7544</v>
      </c>
      <c r="B7407" t="s">
        <v>60</v>
      </c>
      <c r="C7407" t="s">
        <v>45</v>
      </c>
      <c r="D7407" t="s">
        <v>190</v>
      </c>
      <c r="E7407" t="s">
        <v>52</v>
      </c>
      <c r="F7407" s="1">
        <v>43018</v>
      </c>
      <c r="G7407" s="1">
        <v>43023</v>
      </c>
      <c r="I7407">
        <v>0</v>
      </c>
    </row>
    <row r="7408" spans="1:9">
      <c r="A7408" t="s">
        <v>7545</v>
      </c>
      <c r="B7408" t="s">
        <v>258</v>
      </c>
      <c r="C7408" t="s">
        <v>45</v>
      </c>
      <c r="D7408" t="s">
        <v>68</v>
      </c>
      <c r="E7408" t="s">
        <v>18</v>
      </c>
      <c r="F7408" s="1">
        <v>43018</v>
      </c>
      <c r="G7408" s="1">
        <v>43028</v>
      </c>
      <c r="H7408" s="6" t="str">
        <f t="shared" ref="H7408:H7409" si="1470">TEXT(G7408, "mmmm")</f>
        <v>October</v>
      </c>
      <c r="I7408">
        <v>3892</v>
      </c>
    </row>
    <row r="7409" spans="1:9">
      <c r="A7409" t="s">
        <v>7546</v>
      </c>
      <c r="B7409" t="s">
        <v>84</v>
      </c>
      <c r="C7409" t="s">
        <v>26</v>
      </c>
      <c r="D7409" t="s">
        <v>180</v>
      </c>
      <c r="E7409" t="s">
        <v>18</v>
      </c>
      <c r="F7409" s="1">
        <v>43018</v>
      </c>
      <c r="G7409" s="1">
        <v>43019</v>
      </c>
      <c r="H7409" s="6" t="str">
        <f t="shared" si="1470"/>
        <v>October</v>
      </c>
      <c r="I7409">
        <v>473</v>
      </c>
    </row>
    <row r="7410" spans="1:9" hidden="1">
      <c r="A7410" t="s">
        <v>7547</v>
      </c>
      <c r="B7410" t="s">
        <v>101</v>
      </c>
      <c r="C7410" t="s">
        <v>26</v>
      </c>
      <c r="D7410" t="s">
        <v>404</v>
      </c>
      <c r="E7410" t="s">
        <v>52</v>
      </c>
      <c r="F7410" s="1">
        <v>43018</v>
      </c>
      <c r="G7410" s="1">
        <v>43022</v>
      </c>
      <c r="I7410">
        <v>0</v>
      </c>
    </row>
    <row r="7411" spans="1:9" hidden="1">
      <c r="A7411" t="s">
        <v>7548</v>
      </c>
      <c r="B7411" t="s">
        <v>101</v>
      </c>
      <c r="C7411" t="s">
        <v>16</v>
      </c>
      <c r="D7411" t="s">
        <v>65</v>
      </c>
      <c r="E7411" t="s">
        <v>52</v>
      </c>
      <c r="F7411" s="1">
        <v>43018</v>
      </c>
      <c r="G7411" s="1">
        <v>43019</v>
      </c>
      <c r="I7411">
        <v>0</v>
      </c>
    </row>
    <row r="7412" spans="1:9">
      <c r="A7412" t="s">
        <v>7549</v>
      </c>
      <c r="B7412" t="s">
        <v>101</v>
      </c>
      <c r="C7412" t="s">
        <v>26</v>
      </c>
      <c r="D7412" t="s">
        <v>200</v>
      </c>
      <c r="E7412" t="s">
        <v>18</v>
      </c>
      <c r="F7412" s="1">
        <v>43018</v>
      </c>
      <c r="G7412" s="1">
        <v>43059</v>
      </c>
      <c r="H7412" s="6" t="str">
        <f t="shared" ref="H7412:H7415" si="1471">TEXT(G7412, "mmmm")</f>
        <v>November</v>
      </c>
      <c r="I7412">
        <v>511</v>
      </c>
    </row>
    <row r="7413" spans="1:9">
      <c r="A7413" t="s">
        <v>7550</v>
      </c>
      <c r="B7413" t="s">
        <v>101</v>
      </c>
      <c r="C7413" t="s">
        <v>26</v>
      </c>
      <c r="D7413" t="s">
        <v>321</v>
      </c>
      <c r="E7413" t="s">
        <v>18</v>
      </c>
      <c r="F7413" s="1">
        <v>43018</v>
      </c>
      <c r="G7413" s="1">
        <v>43020</v>
      </c>
      <c r="H7413" s="6" t="str">
        <f t="shared" si="1471"/>
        <v>October</v>
      </c>
      <c r="I7413">
        <v>509</v>
      </c>
    </row>
    <row r="7414" spans="1:9">
      <c r="A7414" t="s">
        <v>7551</v>
      </c>
      <c r="B7414" t="s">
        <v>101</v>
      </c>
      <c r="C7414" t="s">
        <v>26</v>
      </c>
      <c r="D7414" t="s">
        <v>92</v>
      </c>
      <c r="E7414" t="s">
        <v>18</v>
      </c>
      <c r="F7414" s="1">
        <v>43018</v>
      </c>
      <c r="G7414" s="1">
        <v>43030</v>
      </c>
      <c r="H7414" s="6" t="str">
        <f t="shared" si="1471"/>
        <v>October</v>
      </c>
      <c r="I7414">
        <v>528</v>
      </c>
    </row>
    <row r="7415" spans="1:9">
      <c r="A7415" t="s">
        <v>7552</v>
      </c>
      <c r="B7415" t="s">
        <v>101</v>
      </c>
      <c r="C7415" t="s">
        <v>26</v>
      </c>
      <c r="D7415" t="s">
        <v>55</v>
      </c>
      <c r="E7415" t="s">
        <v>18</v>
      </c>
      <c r="F7415" s="1">
        <v>43018</v>
      </c>
      <c r="G7415" s="1">
        <v>43022</v>
      </c>
      <c r="H7415" s="6" t="str">
        <f t="shared" si="1471"/>
        <v>October</v>
      </c>
      <c r="I7415">
        <v>549</v>
      </c>
    </row>
    <row r="7416" spans="1:9" hidden="1">
      <c r="A7416" t="s">
        <v>7553</v>
      </c>
      <c r="B7416" t="s">
        <v>139</v>
      </c>
      <c r="C7416" t="s">
        <v>26</v>
      </c>
      <c r="D7416" t="s">
        <v>132</v>
      </c>
      <c r="E7416" t="s">
        <v>52</v>
      </c>
      <c r="F7416" s="1">
        <v>43018</v>
      </c>
      <c r="G7416" s="1">
        <v>43094</v>
      </c>
      <c r="I7416">
        <v>0</v>
      </c>
    </row>
    <row r="7417" spans="1:9" hidden="1">
      <c r="A7417" t="s">
        <v>7554</v>
      </c>
      <c r="B7417" t="s">
        <v>139</v>
      </c>
      <c r="C7417" t="s">
        <v>24</v>
      </c>
      <c r="D7417" t="s">
        <v>115</v>
      </c>
      <c r="E7417" t="s">
        <v>52</v>
      </c>
      <c r="F7417" s="1">
        <v>43018</v>
      </c>
      <c r="G7417" s="1">
        <v>43027</v>
      </c>
      <c r="I7417">
        <v>0</v>
      </c>
    </row>
    <row r="7418" spans="1:9" hidden="1">
      <c r="A7418" t="s">
        <v>7555</v>
      </c>
      <c r="B7418" t="s">
        <v>122</v>
      </c>
      <c r="C7418" t="s">
        <v>26</v>
      </c>
      <c r="D7418" t="s">
        <v>237</v>
      </c>
      <c r="E7418" t="s">
        <v>52</v>
      </c>
      <c r="F7418" s="1">
        <v>43018</v>
      </c>
      <c r="G7418" s="1">
        <v>43027</v>
      </c>
      <c r="I7418">
        <v>0</v>
      </c>
    </row>
    <row r="7419" spans="1:9">
      <c r="A7419" t="s">
        <v>7556</v>
      </c>
      <c r="B7419" t="s">
        <v>122</v>
      </c>
      <c r="C7419" t="s">
        <v>45</v>
      </c>
      <c r="D7419" t="s">
        <v>219</v>
      </c>
      <c r="E7419" t="s">
        <v>18</v>
      </c>
      <c r="F7419" s="1">
        <v>43018</v>
      </c>
      <c r="G7419" s="1">
        <v>43025</v>
      </c>
      <c r="H7419" s="6" t="str">
        <f t="shared" ref="H7419:H7422" si="1472">TEXT(G7419, "mmmm")</f>
        <v>October</v>
      </c>
      <c r="I7419">
        <v>3578</v>
      </c>
    </row>
    <row r="7420" spans="1:9">
      <c r="A7420" t="s">
        <v>7557</v>
      </c>
      <c r="B7420" t="s">
        <v>15</v>
      </c>
      <c r="C7420" t="s">
        <v>26</v>
      </c>
      <c r="D7420" t="s">
        <v>97</v>
      </c>
      <c r="E7420" t="s">
        <v>18</v>
      </c>
      <c r="F7420" s="1">
        <v>43018</v>
      </c>
      <c r="G7420" s="1">
        <v>43098</v>
      </c>
      <c r="H7420" s="6" t="str">
        <f t="shared" si="1472"/>
        <v>December</v>
      </c>
      <c r="I7420">
        <v>523</v>
      </c>
    </row>
    <row r="7421" spans="1:9">
      <c r="A7421" t="s">
        <v>7558</v>
      </c>
      <c r="B7421" t="s">
        <v>94</v>
      </c>
      <c r="C7421" t="s">
        <v>21</v>
      </c>
      <c r="D7421" t="s">
        <v>379</v>
      </c>
      <c r="E7421" t="s">
        <v>18</v>
      </c>
      <c r="F7421" s="1">
        <v>43018</v>
      </c>
      <c r="G7421" s="1">
        <v>43019</v>
      </c>
      <c r="H7421" s="6" t="str">
        <f t="shared" si="1472"/>
        <v>October</v>
      </c>
      <c r="I7421">
        <v>4575</v>
      </c>
    </row>
    <row r="7422" spans="1:9">
      <c r="A7422" t="s">
        <v>7559</v>
      </c>
      <c r="B7422" t="s">
        <v>35</v>
      </c>
      <c r="C7422" t="s">
        <v>21</v>
      </c>
      <c r="D7422" t="s">
        <v>174</v>
      </c>
      <c r="E7422" t="s">
        <v>18</v>
      </c>
      <c r="F7422" s="1">
        <v>43018</v>
      </c>
      <c r="G7422" s="1">
        <v>43020</v>
      </c>
      <c r="H7422" s="6" t="str">
        <f t="shared" si="1472"/>
        <v>October</v>
      </c>
      <c r="I7422">
        <v>4552</v>
      </c>
    </row>
    <row r="7423" spans="1:9" hidden="1">
      <c r="A7423" t="s">
        <v>7560</v>
      </c>
      <c r="B7423" t="s">
        <v>29</v>
      </c>
      <c r="C7423" t="s">
        <v>26</v>
      </c>
      <c r="D7423" t="s">
        <v>205</v>
      </c>
      <c r="E7423" t="s">
        <v>52</v>
      </c>
      <c r="F7423" s="1">
        <v>43018</v>
      </c>
      <c r="G7423" s="1">
        <v>43019</v>
      </c>
      <c r="I7423">
        <v>0</v>
      </c>
    </row>
    <row r="7424" spans="1:9">
      <c r="A7424" t="s">
        <v>7561</v>
      </c>
      <c r="B7424" t="s">
        <v>29</v>
      </c>
      <c r="C7424" t="s">
        <v>26</v>
      </c>
      <c r="D7424" t="s">
        <v>319</v>
      </c>
      <c r="E7424" t="s">
        <v>18</v>
      </c>
      <c r="F7424" s="1">
        <v>43018</v>
      </c>
      <c r="G7424" s="1">
        <v>43092</v>
      </c>
      <c r="H7424" s="6" t="str">
        <f t="shared" ref="H7424:H7426" si="1473">TEXT(G7424, "mmmm")</f>
        <v>December</v>
      </c>
      <c r="I7424">
        <v>551</v>
      </c>
    </row>
    <row r="7425" spans="1:9">
      <c r="A7425" t="s">
        <v>7562</v>
      </c>
      <c r="B7425" t="s">
        <v>29</v>
      </c>
      <c r="C7425" t="s">
        <v>26</v>
      </c>
      <c r="D7425" t="s">
        <v>200</v>
      </c>
      <c r="E7425" t="s">
        <v>18</v>
      </c>
      <c r="F7425" s="1">
        <v>43018</v>
      </c>
      <c r="G7425" s="1">
        <v>43026</v>
      </c>
      <c r="H7425" s="6" t="str">
        <f t="shared" si="1473"/>
        <v>October</v>
      </c>
      <c r="I7425">
        <v>545</v>
      </c>
    </row>
    <row r="7426" spans="1:9">
      <c r="A7426" t="s">
        <v>7563</v>
      </c>
      <c r="B7426" t="s">
        <v>29</v>
      </c>
      <c r="C7426" t="s">
        <v>16</v>
      </c>
      <c r="D7426" t="s">
        <v>165</v>
      </c>
      <c r="E7426" t="s">
        <v>18</v>
      </c>
      <c r="F7426" s="1">
        <v>43018</v>
      </c>
      <c r="G7426" s="1">
        <v>43023</v>
      </c>
      <c r="H7426" s="6" t="str">
        <f t="shared" si="1473"/>
        <v>October</v>
      </c>
      <c r="I7426">
        <v>1134</v>
      </c>
    </row>
    <row r="7427" spans="1:9" hidden="1">
      <c r="A7427" t="s">
        <v>7564</v>
      </c>
      <c r="B7427" t="s">
        <v>32</v>
      </c>
      <c r="C7427" t="s">
        <v>45</v>
      </c>
      <c r="D7427" t="s">
        <v>193</v>
      </c>
      <c r="E7427" t="s">
        <v>52</v>
      </c>
      <c r="F7427" s="1">
        <v>43019</v>
      </c>
      <c r="G7427" s="1">
        <v>43021</v>
      </c>
      <c r="I7427">
        <v>0</v>
      </c>
    </row>
    <row r="7428" spans="1:9">
      <c r="A7428" t="s">
        <v>7565</v>
      </c>
      <c r="B7428" t="s">
        <v>32</v>
      </c>
      <c r="C7428" t="s">
        <v>45</v>
      </c>
      <c r="D7428" t="s">
        <v>237</v>
      </c>
      <c r="E7428" t="s">
        <v>18</v>
      </c>
      <c r="F7428" s="1">
        <v>43019</v>
      </c>
      <c r="G7428" s="1">
        <v>43024</v>
      </c>
      <c r="H7428" s="6" t="str">
        <f t="shared" ref="H7428:H7432" si="1474">TEXT(G7428, "mmmm")</f>
        <v>October</v>
      </c>
      <c r="I7428">
        <v>3434</v>
      </c>
    </row>
    <row r="7429" spans="1:9">
      <c r="A7429" t="s">
        <v>7566</v>
      </c>
      <c r="B7429" t="s">
        <v>145</v>
      </c>
      <c r="C7429" t="s">
        <v>26</v>
      </c>
      <c r="D7429" t="s">
        <v>224</v>
      </c>
      <c r="E7429" t="s">
        <v>18</v>
      </c>
      <c r="F7429" s="1">
        <v>43019</v>
      </c>
      <c r="G7429" s="1">
        <v>43096</v>
      </c>
      <c r="H7429" s="6" t="str">
        <f t="shared" si="1474"/>
        <v>December</v>
      </c>
      <c r="I7429">
        <v>505</v>
      </c>
    </row>
    <row r="7430" spans="1:9">
      <c r="A7430" t="s">
        <v>7567</v>
      </c>
      <c r="B7430" t="s">
        <v>145</v>
      </c>
      <c r="C7430" t="s">
        <v>16</v>
      </c>
      <c r="D7430" t="s">
        <v>87</v>
      </c>
      <c r="E7430" t="s">
        <v>18</v>
      </c>
      <c r="F7430" s="1">
        <v>43019</v>
      </c>
      <c r="G7430" s="1">
        <v>43029</v>
      </c>
      <c r="H7430" s="6" t="str">
        <f t="shared" si="1474"/>
        <v>October</v>
      </c>
      <c r="I7430">
        <v>1066</v>
      </c>
    </row>
    <row r="7431" spans="1:9">
      <c r="A7431" t="s">
        <v>7568</v>
      </c>
      <c r="B7431" t="s">
        <v>124</v>
      </c>
      <c r="C7431" t="s">
        <v>26</v>
      </c>
      <c r="D7431" t="s">
        <v>306</v>
      </c>
      <c r="E7431" t="s">
        <v>18</v>
      </c>
      <c r="F7431" s="1">
        <v>43019</v>
      </c>
      <c r="G7431" s="1">
        <v>43051</v>
      </c>
      <c r="H7431" s="6" t="str">
        <f t="shared" si="1474"/>
        <v>November</v>
      </c>
      <c r="I7431">
        <v>580</v>
      </c>
    </row>
    <row r="7432" spans="1:9">
      <c r="A7432" t="s">
        <v>7569</v>
      </c>
      <c r="B7432" t="s">
        <v>170</v>
      </c>
      <c r="C7432" t="s">
        <v>21</v>
      </c>
      <c r="D7432" t="s">
        <v>246</v>
      </c>
      <c r="E7432" t="s">
        <v>18</v>
      </c>
      <c r="F7432" s="1">
        <v>43019</v>
      </c>
      <c r="G7432" s="1">
        <v>43089</v>
      </c>
      <c r="H7432" s="6" t="str">
        <f t="shared" si="1474"/>
        <v>December</v>
      </c>
      <c r="I7432">
        <v>4501</v>
      </c>
    </row>
    <row r="7433" spans="1:9" hidden="1">
      <c r="A7433" t="s">
        <v>7570</v>
      </c>
      <c r="B7433" t="s">
        <v>20</v>
      </c>
      <c r="C7433" t="s">
        <v>16</v>
      </c>
      <c r="D7433" t="s">
        <v>219</v>
      </c>
      <c r="E7433" t="s">
        <v>52</v>
      </c>
      <c r="F7433" s="1">
        <v>43019</v>
      </c>
      <c r="G7433" s="1">
        <v>43027</v>
      </c>
      <c r="I7433">
        <v>0</v>
      </c>
    </row>
    <row r="7434" spans="1:9" hidden="1">
      <c r="A7434" t="s">
        <v>7571</v>
      </c>
      <c r="B7434" t="s">
        <v>20</v>
      </c>
      <c r="C7434" t="s">
        <v>54</v>
      </c>
      <c r="D7434" t="s">
        <v>132</v>
      </c>
      <c r="E7434" t="s">
        <v>52</v>
      </c>
      <c r="F7434" s="1">
        <v>43019</v>
      </c>
      <c r="G7434" s="1">
        <v>43021</v>
      </c>
      <c r="I7434">
        <v>0</v>
      </c>
    </row>
    <row r="7435" spans="1:9">
      <c r="A7435" t="s">
        <v>7572</v>
      </c>
      <c r="B7435" t="s">
        <v>20</v>
      </c>
      <c r="C7435" t="s">
        <v>54</v>
      </c>
      <c r="D7435" t="s">
        <v>68</v>
      </c>
      <c r="E7435" t="s">
        <v>18</v>
      </c>
      <c r="F7435" s="1">
        <v>43019</v>
      </c>
      <c r="G7435" s="1">
        <v>43042</v>
      </c>
      <c r="H7435" s="6" t="str">
        <f t="shared" ref="H7435:H7437" si="1475">TEXT(G7435, "mmmm")</f>
        <v>November</v>
      </c>
      <c r="I7435">
        <v>6182</v>
      </c>
    </row>
    <row r="7436" spans="1:9">
      <c r="A7436" t="s">
        <v>7573</v>
      </c>
      <c r="B7436" t="s">
        <v>148</v>
      </c>
      <c r="C7436" t="s">
        <v>21</v>
      </c>
      <c r="D7436" t="s">
        <v>198</v>
      </c>
      <c r="E7436" t="s">
        <v>18</v>
      </c>
      <c r="F7436" s="1">
        <v>43019</v>
      </c>
      <c r="G7436" s="1">
        <v>43020</v>
      </c>
      <c r="H7436" s="6" t="str">
        <f t="shared" si="1475"/>
        <v>October</v>
      </c>
      <c r="I7436">
        <v>4763</v>
      </c>
    </row>
    <row r="7437" spans="1:9">
      <c r="A7437" t="s">
        <v>7574</v>
      </c>
      <c r="B7437" t="s">
        <v>148</v>
      </c>
      <c r="C7437" t="s">
        <v>45</v>
      </c>
      <c r="D7437" t="s">
        <v>243</v>
      </c>
      <c r="E7437" t="s">
        <v>18</v>
      </c>
      <c r="F7437" s="1">
        <v>43019</v>
      </c>
      <c r="G7437" s="1">
        <v>43028</v>
      </c>
      <c r="H7437" s="6" t="str">
        <f t="shared" si="1475"/>
        <v>October</v>
      </c>
      <c r="I7437">
        <v>3024</v>
      </c>
    </row>
    <row r="7438" spans="1:9" hidden="1">
      <c r="A7438" t="s">
        <v>7575</v>
      </c>
      <c r="B7438" t="s">
        <v>111</v>
      </c>
      <c r="C7438" t="s">
        <v>24</v>
      </c>
      <c r="D7438" t="s">
        <v>87</v>
      </c>
      <c r="E7438" t="s">
        <v>52</v>
      </c>
      <c r="F7438" s="1">
        <v>43019</v>
      </c>
      <c r="G7438" s="1">
        <v>43020</v>
      </c>
      <c r="I7438">
        <v>0</v>
      </c>
    </row>
    <row r="7439" spans="1:9" hidden="1">
      <c r="A7439" t="s">
        <v>7576</v>
      </c>
      <c r="B7439" t="s">
        <v>44</v>
      </c>
      <c r="C7439" t="s">
        <v>26</v>
      </c>
      <c r="D7439" t="s">
        <v>106</v>
      </c>
      <c r="E7439" t="s">
        <v>52</v>
      </c>
      <c r="F7439" s="1">
        <v>43019</v>
      </c>
      <c r="G7439" s="1">
        <v>43021</v>
      </c>
      <c r="I7439">
        <v>0</v>
      </c>
    </row>
    <row r="7440" spans="1:9">
      <c r="A7440" t="s">
        <v>7577</v>
      </c>
      <c r="B7440" t="s">
        <v>44</v>
      </c>
      <c r="C7440" t="s">
        <v>54</v>
      </c>
      <c r="D7440" t="s">
        <v>154</v>
      </c>
      <c r="E7440" t="s">
        <v>18</v>
      </c>
      <c r="F7440" s="1">
        <v>43019</v>
      </c>
      <c r="G7440" s="1">
        <v>43027</v>
      </c>
      <c r="H7440" s="6" t="str">
        <f t="shared" ref="H7440:H7444" si="1476">TEXT(G7440, "mmmm")</f>
        <v>October</v>
      </c>
      <c r="I7440">
        <v>6751</v>
      </c>
    </row>
    <row r="7441" spans="1:9">
      <c r="A7441" t="s">
        <v>7578</v>
      </c>
      <c r="B7441" t="s">
        <v>44</v>
      </c>
      <c r="C7441" t="s">
        <v>24</v>
      </c>
      <c r="D7441" t="s">
        <v>154</v>
      </c>
      <c r="E7441" t="s">
        <v>18</v>
      </c>
      <c r="F7441" s="1">
        <v>43019</v>
      </c>
      <c r="G7441" s="1">
        <v>43026</v>
      </c>
      <c r="H7441" s="6" t="str">
        <f t="shared" si="1476"/>
        <v>October</v>
      </c>
      <c r="I7441">
        <v>54</v>
      </c>
    </row>
    <row r="7442" spans="1:9">
      <c r="A7442" t="s">
        <v>7579</v>
      </c>
      <c r="B7442" t="s">
        <v>258</v>
      </c>
      <c r="C7442" t="s">
        <v>26</v>
      </c>
      <c r="D7442" t="s">
        <v>117</v>
      </c>
      <c r="E7442" t="s">
        <v>18</v>
      </c>
      <c r="F7442" s="1">
        <v>43019</v>
      </c>
      <c r="G7442" s="1">
        <v>43094</v>
      </c>
      <c r="H7442" s="6" t="str">
        <f t="shared" si="1476"/>
        <v>December</v>
      </c>
      <c r="I7442">
        <v>592</v>
      </c>
    </row>
    <row r="7443" spans="1:9">
      <c r="A7443" t="s">
        <v>7580</v>
      </c>
      <c r="B7443" t="s">
        <v>258</v>
      </c>
      <c r="C7443" t="s">
        <v>16</v>
      </c>
      <c r="D7443" t="s">
        <v>17</v>
      </c>
      <c r="E7443" t="s">
        <v>18</v>
      </c>
      <c r="F7443" s="1">
        <v>43019</v>
      </c>
      <c r="G7443" s="1">
        <v>43030</v>
      </c>
      <c r="H7443" s="6" t="str">
        <f t="shared" si="1476"/>
        <v>October</v>
      </c>
      <c r="I7443">
        <v>969</v>
      </c>
    </row>
    <row r="7444" spans="1:9">
      <c r="A7444" t="s">
        <v>7581</v>
      </c>
      <c r="B7444" t="s">
        <v>84</v>
      </c>
      <c r="C7444" t="s">
        <v>24</v>
      </c>
      <c r="D7444" t="s">
        <v>180</v>
      </c>
      <c r="E7444" t="s">
        <v>18</v>
      </c>
      <c r="F7444" s="1">
        <v>43019</v>
      </c>
      <c r="G7444" s="1">
        <v>43020</v>
      </c>
      <c r="H7444" s="6" t="str">
        <f t="shared" si="1476"/>
        <v>October</v>
      </c>
      <c r="I7444">
        <v>48</v>
      </c>
    </row>
    <row r="7445" spans="1:9" hidden="1">
      <c r="A7445" t="s">
        <v>7582</v>
      </c>
      <c r="B7445" t="s">
        <v>101</v>
      </c>
      <c r="C7445" t="s">
        <v>26</v>
      </c>
      <c r="D7445" t="s">
        <v>205</v>
      </c>
      <c r="E7445" t="s">
        <v>52</v>
      </c>
      <c r="F7445" s="1">
        <v>43019</v>
      </c>
      <c r="G7445" s="1">
        <v>43021</v>
      </c>
      <c r="I7445">
        <v>0</v>
      </c>
    </row>
    <row r="7446" spans="1:9" hidden="1">
      <c r="A7446" t="s">
        <v>7583</v>
      </c>
      <c r="B7446" t="s">
        <v>101</v>
      </c>
      <c r="C7446" t="s">
        <v>16</v>
      </c>
      <c r="D7446" t="s">
        <v>92</v>
      </c>
      <c r="E7446" t="s">
        <v>52</v>
      </c>
      <c r="F7446" s="1">
        <v>43019</v>
      </c>
      <c r="G7446" s="1">
        <v>43092</v>
      </c>
      <c r="I7446">
        <v>0</v>
      </c>
    </row>
    <row r="7447" spans="1:9">
      <c r="A7447" t="s">
        <v>7584</v>
      </c>
      <c r="B7447" t="s">
        <v>101</v>
      </c>
      <c r="C7447" t="s">
        <v>54</v>
      </c>
      <c r="D7447" t="s">
        <v>30</v>
      </c>
      <c r="E7447" t="s">
        <v>18</v>
      </c>
      <c r="F7447" s="1">
        <v>43019</v>
      </c>
      <c r="G7447" s="1">
        <v>43029</v>
      </c>
      <c r="H7447" s="6" t="str">
        <f t="shared" ref="H7447" si="1477">TEXT(G7447, "mmmm")</f>
        <v>October</v>
      </c>
      <c r="I7447">
        <v>6555</v>
      </c>
    </row>
    <row r="7448" spans="1:9" hidden="1">
      <c r="A7448" t="s">
        <v>7585</v>
      </c>
      <c r="B7448" t="s">
        <v>139</v>
      </c>
      <c r="C7448" t="s">
        <v>45</v>
      </c>
      <c r="D7448" t="s">
        <v>68</v>
      </c>
      <c r="E7448" t="s">
        <v>52</v>
      </c>
      <c r="F7448" s="1">
        <v>43019</v>
      </c>
      <c r="G7448" s="1">
        <v>43027</v>
      </c>
      <c r="I7448">
        <v>0</v>
      </c>
    </row>
    <row r="7449" spans="1:9" hidden="1">
      <c r="A7449" t="s">
        <v>7586</v>
      </c>
      <c r="B7449" t="s">
        <v>38</v>
      </c>
      <c r="C7449" t="s">
        <v>24</v>
      </c>
      <c r="E7449" t="s">
        <v>46</v>
      </c>
      <c r="F7449" s="1">
        <v>43019</v>
      </c>
    </row>
    <row r="7450" spans="1:9">
      <c r="A7450" t="s">
        <v>7587</v>
      </c>
      <c r="B7450" t="s">
        <v>122</v>
      </c>
      <c r="C7450" t="s">
        <v>54</v>
      </c>
      <c r="D7450" t="s">
        <v>48</v>
      </c>
      <c r="E7450" t="s">
        <v>18</v>
      </c>
      <c r="F7450" s="1">
        <v>43019</v>
      </c>
      <c r="G7450" s="1">
        <v>43084</v>
      </c>
      <c r="H7450" s="6" t="str">
        <f t="shared" ref="H7450" si="1478">TEXT(G7450, "mmmm")</f>
        <v>December</v>
      </c>
      <c r="I7450">
        <v>5271</v>
      </c>
    </row>
    <row r="7451" spans="1:9" hidden="1">
      <c r="A7451" t="s">
        <v>7588</v>
      </c>
      <c r="B7451" t="s">
        <v>63</v>
      </c>
      <c r="C7451" t="s">
        <v>45</v>
      </c>
      <c r="D7451" t="s">
        <v>85</v>
      </c>
      <c r="E7451" t="s">
        <v>46</v>
      </c>
      <c r="F7451" s="1">
        <v>43019</v>
      </c>
    </row>
    <row r="7452" spans="1:9" hidden="1">
      <c r="A7452" t="s">
        <v>7589</v>
      </c>
      <c r="B7452" t="s">
        <v>94</v>
      </c>
      <c r="C7452" t="s">
        <v>24</v>
      </c>
      <c r="D7452" t="s">
        <v>161</v>
      </c>
      <c r="E7452" t="s">
        <v>52</v>
      </c>
      <c r="F7452" s="1">
        <v>43019</v>
      </c>
      <c r="G7452" s="1">
        <v>43061</v>
      </c>
      <c r="I7452">
        <v>0</v>
      </c>
    </row>
    <row r="7453" spans="1:9">
      <c r="A7453" t="s">
        <v>7590</v>
      </c>
      <c r="B7453" t="s">
        <v>94</v>
      </c>
      <c r="C7453" t="s">
        <v>26</v>
      </c>
      <c r="D7453" t="s">
        <v>284</v>
      </c>
      <c r="E7453" t="s">
        <v>18</v>
      </c>
      <c r="F7453" s="1">
        <v>43019</v>
      </c>
      <c r="G7453" s="1">
        <v>43079</v>
      </c>
      <c r="H7453" s="6" t="str">
        <f t="shared" ref="H7453:H7455" si="1479">TEXT(G7453, "mmmm")</f>
        <v>December</v>
      </c>
      <c r="I7453">
        <v>472</v>
      </c>
    </row>
    <row r="7454" spans="1:9">
      <c r="A7454" t="s">
        <v>7591</v>
      </c>
      <c r="B7454" t="s">
        <v>67</v>
      </c>
      <c r="C7454" t="s">
        <v>54</v>
      </c>
      <c r="D7454" t="s">
        <v>17</v>
      </c>
      <c r="E7454" t="s">
        <v>18</v>
      </c>
      <c r="F7454" s="1">
        <v>43019</v>
      </c>
      <c r="G7454" s="1">
        <v>43068</v>
      </c>
      <c r="H7454" s="6" t="str">
        <f t="shared" si="1479"/>
        <v>November</v>
      </c>
      <c r="I7454">
        <v>5211</v>
      </c>
    </row>
    <row r="7455" spans="1:9">
      <c r="A7455" t="s">
        <v>7592</v>
      </c>
      <c r="B7455" t="s">
        <v>35</v>
      </c>
      <c r="C7455" t="s">
        <v>26</v>
      </c>
      <c r="D7455" t="s">
        <v>165</v>
      </c>
      <c r="E7455" t="s">
        <v>18</v>
      </c>
      <c r="F7455" s="1">
        <v>43019</v>
      </c>
      <c r="G7455" s="1">
        <v>43080</v>
      </c>
      <c r="H7455" s="6" t="str">
        <f t="shared" si="1479"/>
        <v>December</v>
      </c>
      <c r="I7455">
        <v>430</v>
      </c>
    </row>
    <row r="7456" spans="1:9" hidden="1">
      <c r="A7456" t="s">
        <v>7593</v>
      </c>
      <c r="B7456" t="s">
        <v>29</v>
      </c>
      <c r="C7456" t="s">
        <v>26</v>
      </c>
      <c r="D7456" t="s">
        <v>149</v>
      </c>
      <c r="E7456" t="s">
        <v>46</v>
      </c>
      <c r="F7456" s="1">
        <v>43019</v>
      </c>
    </row>
    <row r="7457" spans="1:9" hidden="1">
      <c r="A7457" t="s">
        <v>7594</v>
      </c>
      <c r="B7457" t="s">
        <v>29</v>
      </c>
      <c r="C7457" t="s">
        <v>26</v>
      </c>
      <c r="D7457" t="s">
        <v>76</v>
      </c>
      <c r="E7457" t="s">
        <v>52</v>
      </c>
      <c r="F7457" s="1">
        <v>43019</v>
      </c>
      <c r="G7457" s="1">
        <v>43028</v>
      </c>
      <c r="I7457">
        <v>0</v>
      </c>
    </row>
    <row r="7458" spans="1:9">
      <c r="A7458" t="s">
        <v>7595</v>
      </c>
      <c r="B7458" t="s">
        <v>29</v>
      </c>
      <c r="C7458" t="s">
        <v>21</v>
      </c>
      <c r="D7458" t="s">
        <v>279</v>
      </c>
      <c r="E7458" t="s">
        <v>18</v>
      </c>
      <c r="F7458" s="1">
        <v>43019</v>
      </c>
      <c r="G7458" s="1">
        <v>43091</v>
      </c>
      <c r="H7458" s="6" t="str">
        <f t="shared" ref="H7458" si="1480">TEXT(G7458, "mmmm")</f>
        <v>December</v>
      </c>
      <c r="I7458">
        <v>4545</v>
      </c>
    </row>
    <row r="7459" spans="1:9" hidden="1">
      <c r="A7459" t="s">
        <v>7596</v>
      </c>
      <c r="B7459" t="s">
        <v>145</v>
      </c>
      <c r="C7459" t="s">
        <v>16</v>
      </c>
      <c r="D7459" t="s">
        <v>195</v>
      </c>
      <c r="E7459" t="s">
        <v>52</v>
      </c>
      <c r="F7459" s="1">
        <v>43020</v>
      </c>
      <c r="G7459" s="1">
        <v>43027</v>
      </c>
      <c r="I7459">
        <v>0</v>
      </c>
    </row>
    <row r="7460" spans="1:9" hidden="1">
      <c r="A7460" t="s">
        <v>7597</v>
      </c>
      <c r="B7460" t="s">
        <v>170</v>
      </c>
      <c r="C7460" t="s">
        <v>16</v>
      </c>
      <c r="E7460" t="s">
        <v>46</v>
      </c>
      <c r="F7460" s="1">
        <v>43020</v>
      </c>
    </row>
    <row r="7461" spans="1:9" hidden="1">
      <c r="A7461" t="s">
        <v>7598</v>
      </c>
      <c r="B7461" t="s">
        <v>20</v>
      </c>
      <c r="C7461" t="s">
        <v>24</v>
      </c>
      <c r="D7461" t="s">
        <v>42</v>
      </c>
      <c r="E7461" t="s">
        <v>52</v>
      </c>
      <c r="F7461" s="1">
        <v>43020</v>
      </c>
      <c r="G7461" s="1">
        <v>43025</v>
      </c>
      <c r="I7461">
        <v>0</v>
      </c>
    </row>
    <row r="7462" spans="1:9" hidden="1">
      <c r="A7462" t="s">
        <v>7599</v>
      </c>
      <c r="B7462" t="s">
        <v>258</v>
      </c>
      <c r="C7462" t="s">
        <v>45</v>
      </c>
      <c r="D7462" t="s">
        <v>33</v>
      </c>
      <c r="E7462" t="s">
        <v>52</v>
      </c>
      <c r="F7462" s="1">
        <v>43020</v>
      </c>
      <c r="G7462" s="1">
        <v>43021</v>
      </c>
      <c r="I7462">
        <v>0</v>
      </c>
    </row>
    <row r="7463" spans="1:9">
      <c r="A7463" t="s">
        <v>7600</v>
      </c>
      <c r="B7463" t="s">
        <v>258</v>
      </c>
      <c r="C7463" t="s">
        <v>26</v>
      </c>
      <c r="D7463" t="s">
        <v>237</v>
      </c>
      <c r="E7463" t="s">
        <v>18</v>
      </c>
      <c r="F7463" s="1">
        <v>43020</v>
      </c>
      <c r="G7463" s="1">
        <v>43029</v>
      </c>
      <c r="H7463" s="6" t="str">
        <f t="shared" ref="H7463:H7467" si="1481">TEXT(G7463, "mmmm")</f>
        <v>October</v>
      </c>
      <c r="I7463">
        <v>528</v>
      </c>
    </row>
    <row r="7464" spans="1:9">
      <c r="A7464" t="s">
        <v>7601</v>
      </c>
      <c r="B7464" t="s">
        <v>258</v>
      </c>
      <c r="C7464" t="s">
        <v>21</v>
      </c>
      <c r="D7464" t="s">
        <v>126</v>
      </c>
      <c r="E7464" t="s">
        <v>18</v>
      </c>
      <c r="F7464" s="1">
        <v>43020</v>
      </c>
      <c r="G7464" s="1">
        <v>43097</v>
      </c>
      <c r="H7464" s="6" t="str">
        <f t="shared" si="1481"/>
        <v>December</v>
      </c>
      <c r="I7464">
        <v>5064</v>
      </c>
    </row>
    <row r="7465" spans="1:9">
      <c r="A7465" t="s">
        <v>7602</v>
      </c>
      <c r="B7465" t="s">
        <v>258</v>
      </c>
      <c r="C7465" t="s">
        <v>45</v>
      </c>
      <c r="D7465" t="s">
        <v>126</v>
      </c>
      <c r="E7465" t="s">
        <v>18</v>
      </c>
      <c r="F7465" s="1">
        <v>43020</v>
      </c>
      <c r="G7465" s="1">
        <v>43075</v>
      </c>
      <c r="H7465" s="6" t="str">
        <f t="shared" si="1481"/>
        <v>December</v>
      </c>
      <c r="I7465">
        <v>3203</v>
      </c>
    </row>
    <row r="7466" spans="1:9">
      <c r="A7466" t="s">
        <v>7603</v>
      </c>
      <c r="B7466" t="s">
        <v>84</v>
      </c>
      <c r="C7466" t="s">
        <v>26</v>
      </c>
      <c r="D7466" t="s">
        <v>65</v>
      </c>
      <c r="E7466" t="s">
        <v>18</v>
      </c>
      <c r="F7466" s="1">
        <v>43020</v>
      </c>
      <c r="G7466" s="1">
        <v>43041</v>
      </c>
      <c r="H7466" s="6" t="str">
        <f t="shared" si="1481"/>
        <v>November</v>
      </c>
      <c r="I7466">
        <v>549</v>
      </c>
    </row>
    <row r="7467" spans="1:9">
      <c r="A7467" t="s">
        <v>7604</v>
      </c>
      <c r="B7467" t="s">
        <v>101</v>
      </c>
      <c r="C7467" t="s">
        <v>26</v>
      </c>
      <c r="D7467" t="s">
        <v>180</v>
      </c>
      <c r="E7467" t="s">
        <v>18</v>
      </c>
      <c r="F7467" s="1">
        <v>43020</v>
      </c>
      <c r="G7467" s="1">
        <v>43031</v>
      </c>
      <c r="H7467" s="6" t="str">
        <f t="shared" si="1481"/>
        <v>October</v>
      </c>
      <c r="I7467">
        <v>594</v>
      </c>
    </row>
    <row r="7468" spans="1:9" hidden="1">
      <c r="A7468" t="s">
        <v>7605</v>
      </c>
      <c r="B7468" t="s">
        <v>139</v>
      </c>
      <c r="C7468" t="s">
        <v>26</v>
      </c>
      <c r="D7468" t="s">
        <v>219</v>
      </c>
      <c r="E7468" t="s">
        <v>52</v>
      </c>
      <c r="F7468" s="1">
        <v>43020</v>
      </c>
      <c r="G7468" s="1">
        <v>43029</v>
      </c>
      <c r="I7468">
        <v>0</v>
      </c>
    </row>
    <row r="7469" spans="1:9" hidden="1">
      <c r="A7469" t="s">
        <v>7606</v>
      </c>
      <c r="B7469" t="s">
        <v>139</v>
      </c>
      <c r="C7469" t="s">
        <v>26</v>
      </c>
      <c r="D7469" t="s">
        <v>219</v>
      </c>
      <c r="E7469" t="s">
        <v>52</v>
      </c>
      <c r="F7469" s="1">
        <v>43020</v>
      </c>
      <c r="G7469" s="1">
        <v>43030</v>
      </c>
      <c r="I7469">
        <v>0</v>
      </c>
    </row>
    <row r="7470" spans="1:9">
      <c r="A7470" t="s">
        <v>7607</v>
      </c>
      <c r="B7470" t="s">
        <v>38</v>
      </c>
      <c r="C7470" t="s">
        <v>26</v>
      </c>
      <c r="D7470" t="s">
        <v>92</v>
      </c>
      <c r="E7470" t="s">
        <v>18</v>
      </c>
      <c r="F7470" s="1">
        <v>43020</v>
      </c>
      <c r="G7470" s="1">
        <v>43040</v>
      </c>
      <c r="H7470" s="6" t="str">
        <f t="shared" ref="H7470:H7475" si="1482">TEXT(G7470, "mmmm")</f>
        <v>November</v>
      </c>
      <c r="I7470">
        <v>529</v>
      </c>
    </row>
    <row r="7471" spans="1:9">
      <c r="A7471" t="s">
        <v>7608</v>
      </c>
      <c r="B7471" t="s">
        <v>57</v>
      </c>
      <c r="C7471" t="s">
        <v>21</v>
      </c>
      <c r="D7471" t="s">
        <v>76</v>
      </c>
      <c r="E7471" t="s">
        <v>18</v>
      </c>
      <c r="F7471" s="1">
        <v>43020</v>
      </c>
      <c r="G7471" s="1">
        <v>43025</v>
      </c>
      <c r="H7471" s="6" t="str">
        <f t="shared" si="1482"/>
        <v>October</v>
      </c>
      <c r="I7471">
        <v>4505</v>
      </c>
    </row>
    <row r="7472" spans="1:9">
      <c r="A7472" t="s">
        <v>7609</v>
      </c>
      <c r="B7472" t="s">
        <v>15</v>
      </c>
      <c r="C7472" t="s">
        <v>26</v>
      </c>
      <c r="D7472" t="s">
        <v>135</v>
      </c>
      <c r="E7472" t="s">
        <v>18</v>
      </c>
      <c r="F7472" s="1">
        <v>43020</v>
      </c>
      <c r="G7472" s="1">
        <v>43080</v>
      </c>
      <c r="H7472" s="6" t="str">
        <f t="shared" si="1482"/>
        <v>December</v>
      </c>
      <c r="I7472">
        <v>457</v>
      </c>
    </row>
    <row r="7473" spans="1:9">
      <c r="A7473" t="s">
        <v>7610</v>
      </c>
      <c r="B7473" t="s">
        <v>15</v>
      </c>
      <c r="C7473" t="s">
        <v>45</v>
      </c>
      <c r="D7473" t="s">
        <v>82</v>
      </c>
      <c r="E7473" t="s">
        <v>18</v>
      </c>
      <c r="F7473" s="1">
        <v>43020</v>
      </c>
      <c r="G7473" s="1">
        <v>43021</v>
      </c>
      <c r="H7473" s="6" t="str">
        <f t="shared" si="1482"/>
        <v>October</v>
      </c>
      <c r="I7473">
        <v>3090</v>
      </c>
    </row>
    <row r="7474" spans="1:9">
      <c r="A7474" t="s">
        <v>7611</v>
      </c>
      <c r="B7474" t="s">
        <v>103</v>
      </c>
      <c r="C7474" t="s">
        <v>24</v>
      </c>
      <c r="D7474" t="s">
        <v>379</v>
      </c>
      <c r="E7474" t="s">
        <v>18</v>
      </c>
      <c r="F7474" s="1">
        <v>43020</v>
      </c>
      <c r="G7474" s="1">
        <v>43022</v>
      </c>
      <c r="H7474" s="6" t="str">
        <f t="shared" si="1482"/>
        <v>October</v>
      </c>
      <c r="I7474">
        <v>53</v>
      </c>
    </row>
    <row r="7475" spans="1:9">
      <c r="A7475" t="s">
        <v>7612</v>
      </c>
      <c r="B7475" t="s">
        <v>79</v>
      </c>
      <c r="C7475" t="s">
        <v>16</v>
      </c>
      <c r="D7475" t="s">
        <v>243</v>
      </c>
      <c r="E7475" t="s">
        <v>18</v>
      </c>
      <c r="F7475" s="1">
        <v>43020</v>
      </c>
      <c r="G7475" s="1">
        <v>43025</v>
      </c>
      <c r="H7475" s="6" t="str">
        <f t="shared" si="1482"/>
        <v>October</v>
      </c>
      <c r="I7475">
        <v>1004</v>
      </c>
    </row>
    <row r="7476" spans="1:9" hidden="1">
      <c r="A7476" t="s">
        <v>7613</v>
      </c>
      <c r="B7476" t="s">
        <v>29</v>
      </c>
      <c r="C7476" t="s">
        <v>45</v>
      </c>
      <c r="D7476" t="s">
        <v>321</v>
      </c>
      <c r="E7476" t="s">
        <v>52</v>
      </c>
      <c r="F7476" s="1">
        <v>43020</v>
      </c>
      <c r="G7476" s="1">
        <v>43027</v>
      </c>
      <c r="I7476">
        <v>0</v>
      </c>
    </row>
    <row r="7477" spans="1:9">
      <c r="A7477" t="s">
        <v>7614</v>
      </c>
      <c r="B7477" t="s">
        <v>29</v>
      </c>
      <c r="C7477" t="s">
        <v>26</v>
      </c>
      <c r="D7477" t="s">
        <v>36</v>
      </c>
      <c r="E7477" t="s">
        <v>18</v>
      </c>
      <c r="F7477" s="1">
        <v>43020</v>
      </c>
      <c r="G7477" s="1">
        <v>43029</v>
      </c>
      <c r="H7477" s="6" t="str">
        <f t="shared" ref="H7477" si="1483">TEXT(G7477, "mmmm")</f>
        <v>October</v>
      </c>
      <c r="I7477">
        <v>696</v>
      </c>
    </row>
    <row r="7478" spans="1:9" hidden="1">
      <c r="A7478" t="s">
        <v>7615</v>
      </c>
      <c r="B7478" t="s">
        <v>32</v>
      </c>
      <c r="C7478" t="s">
        <v>24</v>
      </c>
      <c r="D7478" t="s">
        <v>68</v>
      </c>
      <c r="E7478" t="s">
        <v>52</v>
      </c>
      <c r="F7478" s="1">
        <v>43021</v>
      </c>
      <c r="G7478" s="1">
        <v>43030</v>
      </c>
      <c r="I7478">
        <v>0</v>
      </c>
    </row>
    <row r="7479" spans="1:9">
      <c r="A7479" t="s">
        <v>7616</v>
      </c>
      <c r="B7479" t="s">
        <v>124</v>
      </c>
      <c r="C7479" t="s">
        <v>16</v>
      </c>
      <c r="D7479" t="s">
        <v>146</v>
      </c>
      <c r="E7479" t="s">
        <v>18</v>
      </c>
      <c r="F7479" s="1">
        <v>43021</v>
      </c>
      <c r="G7479" s="1">
        <v>43031</v>
      </c>
      <c r="H7479" s="6" t="str">
        <f t="shared" ref="H7479" si="1484">TEXT(G7479, "mmmm")</f>
        <v>October</v>
      </c>
      <c r="I7479">
        <v>888</v>
      </c>
    </row>
    <row r="7480" spans="1:9" hidden="1">
      <c r="A7480" t="s">
        <v>7617</v>
      </c>
      <c r="B7480" t="s">
        <v>208</v>
      </c>
      <c r="C7480" t="s">
        <v>45</v>
      </c>
      <c r="D7480" t="s">
        <v>82</v>
      </c>
      <c r="E7480" t="s">
        <v>52</v>
      </c>
      <c r="F7480" s="1">
        <v>43021</v>
      </c>
      <c r="G7480" s="1">
        <v>43026</v>
      </c>
      <c r="I7480">
        <v>0</v>
      </c>
    </row>
    <row r="7481" spans="1:9" hidden="1">
      <c r="A7481" t="s">
        <v>7618</v>
      </c>
      <c r="B7481" t="s">
        <v>170</v>
      </c>
      <c r="C7481" t="s">
        <v>16</v>
      </c>
      <c r="D7481" t="s">
        <v>306</v>
      </c>
      <c r="E7481" t="s">
        <v>52</v>
      </c>
      <c r="F7481" s="1">
        <v>43021</v>
      </c>
      <c r="G7481" s="1">
        <v>43028</v>
      </c>
      <c r="I7481">
        <v>0</v>
      </c>
    </row>
    <row r="7482" spans="1:9" hidden="1">
      <c r="A7482" t="s">
        <v>7619</v>
      </c>
      <c r="B7482" t="s">
        <v>170</v>
      </c>
      <c r="C7482" t="s">
        <v>54</v>
      </c>
      <c r="D7482" t="s">
        <v>284</v>
      </c>
      <c r="E7482" t="s">
        <v>52</v>
      </c>
      <c r="F7482" s="1">
        <v>43021</v>
      </c>
      <c r="G7482" s="1">
        <v>43060</v>
      </c>
      <c r="I7482">
        <v>0</v>
      </c>
    </row>
    <row r="7483" spans="1:9" hidden="1">
      <c r="A7483" t="s">
        <v>7620</v>
      </c>
      <c r="B7483" t="s">
        <v>70</v>
      </c>
      <c r="C7483" t="s">
        <v>21</v>
      </c>
      <c r="D7483" t="s">
        <v>205</v>
      </c>
      <c r="E7483" t="s">
        <v>52</v>
      </c>
      <c r="F7483" s="1">
        <v>43021</v>
      </c>
      <c r="G7483" s="1">
        <v>43030</v>
      </c>
      <c r="I7483">
        <v>0</v>
      </c>
    </row>
    <row r="7484" spans="1:9">
      <c r="A7484" t="s">
        <v>7621</v>
      </c>
      <c r="B7484" t="s">
        <v>20</v>
      </c>
      <c r="C7484" t="s">
        <v>21</v>
      </c>
      <c r="D7484" t="s">
        <v>115</v>
      </c>
      <c r="E7484" t="s">
        <v>18</v>
      </c>
      <c r="F7484" s="1">
        <v>43021</v>
      </c>
      <c r="G7484" s="1">
        <v>43032</v>
      </c>
      <c r="H7484" s="6" t="str">
        <f t="shared" ref="H7484:H7486" si="1485">TEXT(G7484, "mmmm")</f>
        <v>October</v>
      </c>
      <c r="I7484">
        <v>4767</v>
      </c>
    </row>
    <row r="7485" spans="1:9">
      <c r="A7485" t="s">
        <v>7622</v>
      </c>
      <c r="B7485" t="s">
        <v>20</v>
      </c>
      <c r="C7485" t="s">
        <v>21</v>
      </c>
      <c r="D7485" t="s">
        <v>321</v>
      </c>
      <c r="E7485" t="s">
        <v>18</v>
      </c>
      <c r="F7485" s="1">
        <v>43021</v>
      </c>
      <c r="G7485" s="1">
        <v>43089</v>
      </c>
      <c r="H7485" s="6" t="str">
        <f t="shared" si="1485"/>
        <v>December</v>
      </c>
      <c r="I7485">
        <v>4869</v>
      </c>
    </row>
    <row r="7486" spans="1:9">
      <c r="A7486" t="s">
        <v>7623</v>
      </c>
      <c r="B7486" t="s">
        <v>20</v>
      </c>
      <c r="C7486" t="s">
        <v>45</v>
      </c>
      <c r="D7486" t="s">
        <v>33</v>
      </c>
      <c r="E7486" t="s">
        <v>18</v>
      </c>
      <c r="F7486" s="1">
        <v>43021</v>
      </c>
      <c r="G7486" s="1">
        <v>43022</v>
      </c>
      <c r="H7486" s="6" t="str">
        <f t="shared" si="1485"/>
        <v>October</v>
      </c>
      <c r="I7486">
        <v>3475</v>
      </c>
    </row>
    <row r="7487" spans="1:9" hidden="1">
      <c r="A7487" t="s">
        <v>7624</v>
      </c>
      <c r="B7487" t="s">
        <v>148</v>
      </c>
      <c r="C7487" t="s">
        <v>26</v>
      </c>
      <c r="D7487" t="s">
        <v>246</v>
      </c>
      <c r="E7487" t="s">
        <v>52</v>
      </c>
      <c r="F7487" s="1">
        <v>43021</v>
      </c>
      <c r="G7487" s="1">
        <v>43023</v>
      </c>
      <c r="I7487">
        <v>0</v>
      </c>
    </row>
    <row r="7488" spans="1:9" hidden="1">
      <c r="A7488" t="s">
        <v>7625</v>
      </c>
      <c r="B7488" t="s">
        <v>148</v>
      </c>
      <c r="C7488" t="s">
        <v>24</v>
      </c>
      <c r="D7488" t="s">
        <v>416</v>
      </c>
      <c r="E7488" t="s">
        <v>52</v>
      </c>
      <c r="F7488" s="1">
        <v>43021</v>
      </c>
      <c r="G7488" s="1">
        <v>43078</v>
      </c>
      <c r="I7488">
        <v>0</v>
      </c>
    </row>
    <row r="7489" spans="1:9" hidden="1">
      <c r="A7489" t="s">
        <v>7626</v>
      </c>
      <c r="B7489" t="s">
        <v>148</v>
      </c>
      <c r="C7489" t="s">
        <v>45</v>
      </c>
      <c r="D7489" t="s">
        <v>161</v>
      </c>
      <c r="E7489" t="s">
        <v>52</v>
      </c>
      <c r="F7489" s="1">
        <v>43021</v>
      </c>
      <c r="G7489" s="1">
        <v>43079</v>
      </c>
      <c r="I7489">
        <v>0</v>
      </c>
    </row>
    <row r="7490" spans="1:9" hidden="1">
      <c r="A7490" t="s">
        <v>7627</v>
      </c>
      <c r="B7490" t="s">
        <v>60</v>
      </c>
      <c r="C7490" t="s">
        <v>16</v>
      </c>
      <c r="D7490" t="s">
        <v>74</v>
      </c>
      <c r="E7490" t="s">
        <v>52</v>
      </c>
      <c r="F7490" s="1">
        <v>43021</v>
      </c>
      <c r="G7490" s="1">
        <v>43028</v>
      </c>
      <c r="I7490">
        <v>0</v>
      </c>
    </row>
    <row r="7491" spans="1:9">
      <c r="A7491" t="s">
        <v>7628</v>
      </c>
      <c r="B7491" t="s">
        <v>60</v>
      </c>
      <c r="C7491" t="s">
        <v>45</v>
      </c>
      <c r="D7491" t="s">
        <v>161</v>
      </c>
      <c r="E7491" t="s">
        <v>18</v>
      </c>
      <c r="F7491" s="1">
        <v>43021</v>
      </c>
      <c r="G7491" s="1">
        <v>43022</v>
      </c>
      <c r="H7491" s="6" t="str">
        <f t="shared" ref="H7491" si="1486">TEXT(G7491, "mmmm")</f>
        <v>October</v>
      </c>
      <c r="I7491">
        <v>3250</v>
      </c>
    </row>
    <row r="7492" spans="1:9" hidden="1">
      <c r="A7492" t="s">
        <v>7629</v>
      </c>
      <c r="B7492" t="s">
        <v>44</v>
      </c>
      <c r="C7492" t="s">
        <v>54</v>
      </c>
      <c r="D7492" t="s">
        <v>279</v>
      </c>
      <c r="E7492" t="s">
        <v>52</v>
      </c>
      <c r="F7492" s="1">
        <v>43021</v>
      </c>
      <c r="G7492" s="1">
        <v>43072</v>
      </c>
      <c r="I7492">
        <v>0</v>
      </c>
    </row>
    <row r="7493" spans="1:9" hidden="1">
      <c r="A7493" t="s">
        <v>7630</v>
      </c>
      <c r="B7493" t="s">
        <v>84</v>
      </c>
      <c r="C7493" t="s">
        <v>16</v>
      </c>
      <c r="E7493" t="s">
        <v>46</v>
      </c>
      <c r="F7493" s="1">
        <v>43021</v>
      </c>
    </row>
    <row r="7494" spans="1:9" hidden="1">
      <c r="A7494" t="s">
        <v>7631</v>
      </c>
      <c r="B7494" t="s">
        <v>101</v>
      </c>
      <c r="C7494" t="s">
        <v>26</v>
      </c>
      <c r="D7494" t="s">
        <v>321</v>
      </c>
      <c r="E7494" t="s">
        <v>46</v>
      </c>
      <c r="F7494" s="1">
        <v>43021</v>
      </c>
    </row>
    <row r="7495" spans="1:9" hidden="1">
      <c r="A7495" t="s">
        <v>7632</v>
      </c>
      <c r="B7495" t="s">
        <v>38</v>
      </c>
      <c r="C7495" t="s">
        <v>26</v>
      </c>
      <c r="E7495" t="s">
        <v>46</v>
      </c>
      <c r="F7495" s="1">
        <v>43021</v>
      </c>
    </row>
    <row r="7496" spans="1:9" hidden="1">
      <c r="A7496" t="s">
        <v>7633</v>
      </c>
      <c r="B7496" t="s">
        <v>38</v>
      </c>
      <c r="C7496" t="s">
        <v>45</v>
      </c>
      <c r="D7496" t="s">
        <v>163</v>
      </c>
      <c r="E7496" t="s">
        <v>52</v>
      </c>
      <c r="F7496" s="1">
        <v>43021</v>
      </c>
      <c r="G7496" s="1">
        <v>43026</v>
      </c>
      <c r="I7496">
        <v>0</v>
      </c>
    </row>
    <row r="7497" spans="1:9" hidden="1">
      <c r="A7497" t="s">
        <v>7634</v>
      </c>
      <c r="B7497" t="s">
        <v>57</v>
      </c>
      <c r="C7497" t="s">
        <v>45</v>
      </c>
      <c r="D7497" t="s">
        <v>39</v>
      </c>
      <c r="E7497" t="s">
        <v>52</v>
      </c>
      <c r="F7497" s="1">
        <v>43021</v>
      </c>
      <c r="G7497" s="1">
        <v>43033</v>
      </c>
      <c r="I7497">
        <v>0</v>
      </c>
    </row>
    <row r="7498" spans="1:9" hidden="1">
      <c r="A7498" t="s">
        <v>7635</v>
      </c>
      <c r="B7498" t="s">
        <v>15</v>
      </c>
      <c r="C7498" t="s">
        <v>45</v>
      </c>
      <c r="D7498" t="s">
        <v>324</v>
      </c>
      <c r="E7498" t="s">
        <v>52</v>
      </c>
      <c r="F7498" s="1">
        <v>43021</v>
      </c>
      <c r="G7498" s="1">
        <v>43068</v>
      </c>
      <c r="I7498">
        <v>0</v>
      </c>
    </row>
    <row r="7499" spans="1:9">
      <c r="A7499" t="s">
        <v>7636</v>
      </c>
      <c r="B7499" t="s">
        <v>15</v>
      </c>
      <c r="C7499" t="s">
        <v>16</v>
      </c>
      <c r="D7499" t="s">
        <v>157</v>
      </c>
      <c r="E7499" t="s">
        <v>18</v>
      </c>
      <c r="F7499" s="1">
        <v>43021</v>
      </c>
      <c r="G7499" s="1">
        <v>43034</v>
      </c>
      <c r="H7499" s="6" t="str">
        <f t="shared" ref="H7499:H7501" si="1487">TEXT(G7499, "mmmm")</f>
        <v>October</v>
      </c>
      <c r="I7499">
        <v>978</v>
      </c>
    </row>
    <row r="7500" spans="1:9">
      <c r="A7500" t="s">
        <v>7637</v>
      </c>
      <c r="B7500" t="s">
        <v>103</v>
      </c>
      <c r="C7500" t="s">
        <v>24</v>
      </c>
      <c r="D7500" t="s">
        <v>198</v>
      </c>
      <c r="E7500" t="s">
        <v>18</v>
      </c>
      <c r="F7500" s="1">
        <v>43021</v>
      </c>
      <c r="G7500" s="1">
        <v>43083</v>
      </c>
      <c r="H7500" s="6" t="str">
        <f t="shared" si="1487"/>
        <v>December</v>
      </c>
      <c r="I7500">
        <v>49</v>
      </c>
    </row>
    <row r="7501" spans="1:9">
      <c r="A7501" t="s">
        <v>7638</v>
      </c>
      <c r="B7501" t="s">
        <v>67</v>
      </c>
      <c r="C7501" t="s">
        <v>24</v>
      </c>
      <c r="D7501" t="s">
        <v>117</v>
      </c>
      <c r="E7501" t="s">
        <v>18</v>
      </c>
      <c r="F7501" s="1">
        <v>43021</v>
      </c>
      <c r="G7501" s="1">
        <v>43032</v>
      </c>
      <c r="H7501" s="6" t="str">
        <f t="shared" si="1487"/>
        <v>October</v>
      </c>
      <c r="I7501">
        <v>49</v>
      </c>
    </row>
    <row r="7502" spans="1:9" hidden="1">
      <c r="A7502" t="s">
        <v>7639</v>
      </c>
      <c r="B7502" t="s">
        <v>35</v>
      </c>
      <c r="C7502" t="s">
        <v>54</v>
      </c>
      <c r="D7502" t="s">
        <v>99</v>
      </c>
      <c r="E7502" t="s">
        <v>52</v>
      </c>
      <c r="F7502" s="1">
        <v>43021</v>
      </c>
      <c r="G7502" s="1">
        <v>43030</v>
      </c>
      <c r="I7502">
        <v>0</v>
      </c>
    </row>
    <row r="7503" spans="1:9">
      <c r="A7503" t="s">
        <v>7640</v>
      </c>
      <c r="B7503" t="s">
        <v>35</v>
      </c>
      <c r="C7503" t="s">
        <v>26</v>
      </c>
      <c r="D7503" t="s">
        <v>321</v>
      </c>
      <c r="E7503" t="s">
        <v>18</v>
      </c>
      <c r="F7503" s="1">
        <v>43021</v>
      </c>
      <c r="G7503" s="1">
        <v>43079</v>
      </c>
      <c r="H7503" s="6" t="str">
        <f t="shared" ref="H7503" si="1488">TEXT(G7503, "mmmm")</f>
        <v>December</v>
      </c>
      <c r="I7503">
        <v>563</v>
      </c>
    </row>
    <row r="7504" spans="1:9" hidden="1">
      <c r="A7504" t="s">
        <v>7641</v>
      </c>
      <c r="B7504" t="s">
        <v>79</v>
      </c>
      <c r="C7504" t="s">
        <v>16</v>
      </c>
      <c r="D7504" t="s">
        <v>195</v>
      </c>
      <c r="E7504" t="s">
        <v>52</v>
      </c>
      <c r="F7504" s="1">
        <v>43021</v>
      </c>
      <c r="G7504" s="1">
        <v>43029</v>
      </c>
      <c r="I7504">
        <v>0</v>
      </c>
    </row>
    <row r="7505" spans="1:9" hidden="1">
      <c r="A7505" t="s">
        <v>7642</v>
      </c>
      <c r="B7505" t="s">
        <v>79</v>
      </c>
      <c r="C7505" t="s">
        <v>24</v>
      </c>
      <c r="D7505" t="s">
        <v>416</v>
      </c>
      <c r="E7505" t="s">
        <v>52</v>
      </c>
      <c r="F7505" s="1">
        <v>43021</v>
      </c>
      <c r="G7505" s="1">
        <v>43023</v>
      </c>
      <c r="I7505">
        <v>0</v>
      </c>
    </row>
    <row r="7506" spans="1:9">
      <c r="A7506" t="s">
        <v>7643</v>
      </c>
      <c r="B7506" t="s">
        <v>79</v>
      </c>
      <c r="C7506" t="s">
        <v>24</v>
      </c>
      <c r="D7506" t="s">
        <v>379</v>
      </c>
      <c r="E7506" t="s">
        <v>18</v>
      </c>
      <c r="F7506" s="1">
        <v>43021</v>
      </c>
      <c r="G7506" s="1">
        <v>43032</v>
      </c>
      <c r="H7506" s="6" t="str">
        <f t="shared" ref="H7506:H7508" si="1489">TEXT(G7506, "mmmm")</f>
        <v>October</v>
      </c>
      <c r="I7506">
        <v>53</v>
      </c>
    </row>
    <row r="7507" spans="1:9">
      <c r="A7507" t="s">
        <v>7644</v>
      </c>
      <c r="B7507" t="s">
        <v>208</v>
      </c>
      <c r="C7507" t="s">
        <v>16</v>
      </c>
      <c r="D7507" t="s">
        <v>157</v>
      </c>
      <c r="E7507" t="s">
        <v>18</v>
      </c>
      <c r="F7507" s="1">
        <v>43022</v>
      </c>
      <c r="G7507" s="1">
        <v>43034</v>
      </c>
      <c r="H7507" s="6" t="str">
        <f t="shared" si="1489"/>
        <v>October</v>
      </c>
      <c r="I7507">
        <v>1168</v>
      </c>
    </row>
    <row r="7508" spans="1:9">
      <c r="A7508" t="s">
        <v>7645</v>
      </c>
      <c r="B7508" t="s">
        <v>170</v>
      </c>
      <c r="C7508" t="s">
        <v>26</v>
      </c>
      <c r="D7508" t="s">
        <v>109</v>
      </c>
      <c r="E7508" t="s">
        <v>18</v>
      </c>
      <c r="F7508" s="1">
        <v>43022</v>
      </c>
      <c r="G7508" s="1">
        <v>43056</v>
      </c>
      <c r="H7508" s="6" t="str">
        <f t="shared" si="1489"/>
        <v>November</v>
      </c>
      <c r="I7508">
        <v>560</v>
      </c>
    </row>
    <row r="7509" spans="1:9" hidden="1">
      <c r="A7509" t="s">
        <v>7646</v>
      </c>
      <c r="B7509" t="s">
        <v>70</v>
      </c>
      <c r="C7509" t="s">
        <v>16</v>
      </c>
      <c r="D7509" t="s">
        <v>243</v>
      </c>
      <c r="E7509" t="s">
        <v>52</v>
      </c>
      <c r="F7509" s="1">
        <v>43022</v>
      </c>
      <c r="G7509" s="1">
        <v>43099</v>
      </c>
      <c r="I7509">
        <v>0</v>
      </c>
    </row>
    <row r="7510" spans="1:9" hidden="1">
      <c r="A7510" t="s">
        <v>7647</v>
      </c>
      <c r="B7510" t="s">
        <v>20</v>
      </c>
      <c r="C7510" t="s">
        <v>21</v>
      </c>
      <c r="D7510" t="s">
        <v>117</v>
      </c>
      <c r="E7510" t="s">
        <v>52</v>
      </c>
      <c r="F7510" s="1">
        <v>43022</v>
      </c>
      <c r="G7510" s="1">
        <v>43023</v>
      </c>
      <c r="I7510">
        <v>0</v>
      </c>
    </row>
    <row r="7511" spans="1:9" hidden="1">
      <c r="A7511" t="s">
        <v>7648</v>
      </c>
      <c r="B7511" t="s">
        <v>20</v>
      </c>
      <c r="C7511" t="s">
        <v>24</v>
      </c>
      <c r="D7511" t="s">
        <v>48</v>
      </c>
      <c r="E7511" t="s">
        <v>52</v>
      </c>
      <c r="F7511" s="1">
        <v>43022</v>
      </c>
      <c r="G7511" s="1">
        <v>43029</v>
      </c>
      <c r="I7511">
        <v>0</v>
      </c>
    </row>
    <row r="7512" spans="1:9">
      <c r="A7512" t="s">
        <v>7649</v>
      </c>
      <c r="B7512" t="s">
        <v>20</v>
      </c>
      <c r="C7512" t="s">
        <v>21</v>
      </c>
      <c r="D7512" t="s">
        <v>203</v>
      </c>
      <c r="E7512" t="s">
        <v>18</v>
      </c>
      <c r="F7512" s="1">
        <v>43022</v>
      </c>
      <c r="G7512" s="1">
        <v>43026</v>
      </c>
      <c r="H7512" s="6" t="str">
        <f t="shared" ref="H7512" si="1490">TEXT(G7512, "mmmm")</f>
        <v>October</v>
      </c>
      <c r="I7512">
        <v>4810</v>
      </c>
    </row>
    <row r="7513" spans="1:9" hidden="1">
      <c r="A7513" t="s">
        <v>7650</v>
      </c>
      <c r="B7513" t="s">
        <v>148</v>
      </c>
      <c r="C7513" t="s">
        <v>24</v>
      </c>
      <c r="D7513" t="s">
        <v>416</v>
      </c>
      <c r="E7513" t="s">
        <v>52</v>
      </c>
      <c r="F7513" s="1">
        <v>43022</v>
      </c>
      <c r="G7513" s="1">
        <v>43040</v>
      </c>
      <c r="I7513">
        <v>0</v>
      </c>
    </row>
    <row r="7514" spans="1:9">
      <c r="A7514" t="s">
        <v>7651</v>
      </c>
      <c r="B7514" t="s">
        <v>148</v>
      </c>
      <c r="C7514" t="s">
        <v>21</v>
      </c>
      <c r="D7514" t="s">
        <v>149</v>
      </c>
      <c r="E7514" t="s">
        <v>18</v>
      </c>
      <c r="F7514" s="1">
        <v>43022</v>
      </c>
      <c r="G7514" s="1">
        <v>43032</v>
      </c>
      <c r="H7514" s="6" t="str">
        <f t="shared" ref="H7514" si="1491">TEXT(G7514, "mmmm")</f>
        <v>October</v>
      </c>
      <c r="I7514">
        <v>4521</v>
      </c>
    </row>
    <row r="7515" spans="1:9" hidden="1">
      <c r="A7515" t="s">
        <v>7652</v>
      </c>
      <c r="B7515" t="s">
        <v>111</v>
      </c>
      <c r="C7515" t="s">
        <v>26</v>
      </c>
      <c r="D7515" t="s">
        <v>146</v>
      </c>
      <c r="E7515" t="s">
        <v>52</v>
      </c>
      <c r="F7515" s="1">
        <v>43022</v>
      </c>
      <c r="G7515" s="1">
        <v>43026</v>
      </c>
      <c r="I7515">
        <v>0</v>
      </c>
    </row>
    <row r="7516" spans="1:9" hidden="1">
      <c r="A7516" t="s">
        <v>7653</v>
      </c>
      <c r="B7516" t="s">
        <v>111</v>
      </c>
      <c r="C7516" t="s">
        <v>16</v>
      </c>
      <c r="D7516" t="s">
        <v>215</v>
      </c>
      <c r="E7516" t="s">
        <v>52</v>
      </c>
      <c r="F7516" s="1">
        <v>43022</v>
      </c>
      <c r="G7516" s="1">
        <v>43023</v>
      </c>
      <c r="I7516">
        <v>0</v>
      </c>
    </row>
    <row r="7517" spans="1:9">
      <c r="A7517" t="s">
        <v>7654</v>
      </c>
      <c r="B7517" t="s">
        <v>60</v>
      </c>
      <c r="C7517" t="s">
        <v>16</v>
      </c>
      <c r="D7517" t="s">
        <v>30</v>
      </c>
      <c r="E7517" t="s">
        <v>18</v>
      </c>
      <c r="F7517" s="1">
        <v>43022</v>
      </c>
      <c r="G7517" s="1">
        <v>43023</v>
      </c>
      <c r="H7517" s="6" t="str">
        <f t="shared" ref="H7517" si="1492">TEXT(G7517, "mmmm")</f>
        <v>October</v>
      </c>
      <c r="I7517">
        <v>881</v>
      </c>
    </row>
    <row r="7518" spans="1:9" hidden="1">
      <c r="A7518" t="s">
        <v>7655</v>
      </c>
      <c r="B7518" t="s">
        <v>44</v>
      </c>
      <c r="C7518" t="s">
        <v>26</v>
      </c>
      <c r="D7518" t="s">
        <v>61</v>
      </c>
      <c r="E7518" t="s">
        <v>52</v>
      </c>
      <c r="F7518" s="1">
        <v>43022</v>
      </c>
      <c r="G7518" s="1">
        <v>43069</v>
      </c>
      <c r="I7518">
        <v>0</v>
      </c>
    </row>
    <row r="7519" spans="1:9">
      <c r="A7519" t="s">
        <v>7656</v>
      </c>
      <c r="B7519" t="s">
        <v>258</v>
      </c>
      <c r="C7519" t="s">
        <v>26</v>
      </c>
      <c r="D7519" t="s">
        <v>126</v>
      </c>
      <c r="E7519" t="s">
        <v>18</v>
      </c>
      <c r="F7519" s="1">
        <v>43022</v>
      </c>
      <c r="G7519" s="1">
        <v>43030</v>
      </c>
      <c r="H7519" s="6" t="str">
        <f t="shared" ref="H7519:H7520" si="1493">TEXT(G7519, "mmmm")</f>
        <v>October</v>
      </c>
      <c r="I7519">
        <v>472</v>
      </c>
    </row>
    <row r="7520" spans="1:9">
      <c r="A7520" t="s">
        <v>7657</v>
      </c>
      <c r="B7520" t="s">
        <v>84</v>
      </c>
      <c r="C7520" t="s">
        <v>26</v>
      </c>
      <c r="D7520" t="s">
        <v>561</v>
      </c>
      <c r="E7520" t="s">
        <v>18</v>
      </c>
      <c r="F7520" s="1">
        <v>43022</v>
      </c>
      <c r="G7520" s="1">
        <v>43072</v>
      </c>
      <c r="H7520" s="6" t="str">
        <f t="shared" si="1493"/>
        <v>December</v>
      </c>
      <c r="I7520">
        <v>562</v>
      </c>
    </row>
    <row r="7521" spans="1:9" hidden="1">
      <c r="A7521" t="s">
        <v>7658</v>
      </c>
      <c r="B7521" t="s">
        <v>139</v>
      </c>
      <c r="C7521" t="s">
        <v>26</v>
      </c>
      <c r="D7521" t="s">
        <v>126</v>
      </c>
      <c r="E7521" t="s">
        <v>52</v>
      </c>
      <c r="F7521" s="1">
        <v>43022</v>
      </c>
      <c r="G7521" s="1">
        <v>43028</v>
      </c>
      <c r="I7521">
        <v>0</v>
      </c>
    </row>
    <row r="7522" spans="1:9">
      <c r="A7522" t="s">
        <v>7659</v>
      </c>
      <c r="B7522" t="s">
        <v>139</v>
      </c>
      <c r="C7522" t="s">
        <v>24</v>
      </c>
      <c r="D7522" t="s">
        <v>176</v>
      </c>
      <c r="E7522" t="s">
        <v>18</v>
      </c>
      <c r="F7522" s="1">
        <v>43022</v>
      </c>
      <c r="G7522" s="1">
        <v>43024</v>
      </c>
      <c r="H7522" s="6" t="str">
        <f t="shared" ref="H7522" si="1494">TEXT(G7522, "mmmm")</f>
        <v>October</v>
      </c>
      <c r="I7522">
        <v>42</v>
      </c>
    </row>
    <row r="7523" spans="1:9" hidden="1">
      <c r="A7523" t="s">
        <v>7660</v>
      </c>
      <c r="B7523" t="s">
        <v>122</v>
      </c>
      <c r="C7523" t="s">
        <v>21</v>
      </c>
      <c r="D7523" t="s">
        <v>498</v>
      </c>
      <c r="E7523" t="s">
        <v>52</v>
      </c>
      <c r="F7523" s="1">
        <v>43022</v>
      </c>
      <c r="G7523" s="1">
        <v>43026</v>
      </c>
      <c r="I7523">
        <v>0</v>
      </c>
    </row>
    <row r="7524" spans="1:9">
      <c r="A7524" t="s">
        <v>7661</v>
      </c>
      <c r="B7524" t="s">
        <v>122</v>
      </c>
      <c r="C7524" t="s">
        <v>26</v>
      </c>
      <c r="D7524" t="s">
        <v>203</v>
      </c>
      <c r="E7524" t="s">
        <v>18</v>
      </c>
      <c r="F7524" s="1">
        <v>43022</v>
      </c>
      <c r="G7524" s="1">
        <v>43095</v>
      </c>
      <c r="H7524" s="6" t="str">
        <f t="shared" ref="H7524" si="1495">TEXT(G7524, "mmmm")</f>
        <v>December</v>
      </c>
      <c r="I7524">
        <v>615</v>
      </c>
    </row>
    <row r="7525" spans="1:9" hidden="1">
      <c r="A7525" t="s">
        <v>7662</v>
      </c>
      <c r="B7525" t="s">
        <v>41</v>
      </c>
      <c r="C7525" t="s">
        <v>16</v>
      </c>
      <c r="D7525" t="s">
        <v>33</v>
      </c>
      <c r="E7525" t="s">
        <v>52</v>
      </c>
      <c r="F7525" s="1">
        <v>43022</v>
      </c>
      <c r="G7525" s="1">
        <v>43100</v>
      </c>
      <c r="I7525">
        <v>0</v>
      </c>
    </row>
    <row r="7526" spans="1:9" hidden="1">
      <c r="A7526" t="s">
        <v>7663</v>
      </c>
      <c r="B7526" t="s">
        <v>63</v>
      </c>
      <c r="C7526" t="s">
        <v>45</v>
      </c>
      <c r="D7526" t="s">
        <v>561</v>
      </c>
      <c r="E7526" t="s">
        <v>52</v>
      </c>
      <c r="F7526" s="1">
        <v>43022</v>
      </c>
      <c r="G7526" s="1">
        <v>43031</v>
      </c>
      <c r="I7526">
        <v>0</v>
      </c>
    </row>
    <row r="7527" spans="1:9">
      <c r="A7527" t="s">
        <v>7664</v>
      </c>
      <c r="B7527" t="s">
        <v>67</v>
      </c>
      <c r="C7527" t="s">
        <v>24</v>
      </c>
      <c r="D7527" t="s">
        <v>237</v>
      </c>
      <c r="E7527" t="s">
        <v>18</v>
      </c>
      <c r="F7527" s="1">
        <v>43022</v>
      </c>
      <c r="G7527" s="1">
        <v>43030</v>
      </c>
      <c r="H7527" s="6" t="str">
        <f t="shared" ref="H7527" si="1496">TEXT(G7527, "mmmm")</f>
        <v>October</v>
      </c>
      <c r="I7527">
        <v>58</v>
      </c>
    </row>
    <row r="7528" spans="1:9" hidden="1">
      <c r="A7528" t="s">
        <v>7665</v>
      </c>
      <c r="B7528" t="s">
        <v>35</v>
      </c>
      <c r="C7528" t="s">
        <v>54</v>
      </c>
      <c r="E7528" t="s">
        <v>46</v>
      </c>
      <c r="F7528" s="1">
        <v>43022</v>
      </c>
    </row>
    <row r="7529" spans="1:9" hidden="1">
      <c r="A7529" t="s">
        <v>7666</v>
      </c>
      <c r="B7529" t="s">
        <v>35</v>
      </c>
      <c r="C7529" t="s">
        <v>24</v>
      </c>
      <c r="D7529" t="s">
        <v>106</v>
      </c>
      <c r="E7529" t="s">
        <v>52</v>
      </c>
      <c r="F7529" s="1">
        <v>43022</v>
      </c>
      <c r="G7529" s="1">
        <v>43040</v>
      </c>
      <c r="I7529">
        <v>0</v>
      </c>
    </row>
    <row r="7530" spans="1:9" hidden="1">
      <c r="A7530" t="s">
        <v>7667</v>
      </c>
      <c r="B7530" t="s">
        <v>29</v>
      </c>
      <c r="C7530" t="s">
        <v>54</v>
      </c>
      <c r="D7530" t="s">
        <v>30</v>
      </c>
      <c r="E7530" t="s">
        <v>52</v>
      </c>
      <c r="F7530" s="1">
        <v>43022</v>
      </c>
      <c r="G7530" s="1">
        <v>43031</v>
      </c>
      <c r="I7530">
        <v>0</v>
      </c>
    </row>
    <row r="7531" spans="1:9">
      <c r="A7531" t="s">
        <v>7668</v>
      </c>
      <c r="B7531" t="s">
        <v>29</v>
      </c>
      <c r="C7531" t="s">
        <v>21</v>
      </c>
      <c r="D7531" t="s">
        <v>99</v>
      </c>
      <c r="E7531" t="s">
        <v>18</v>
      </c>
      <c r="F7531" s="1">
        <v>43022</v>
      </c>
      <c r="G7531" s="1">
        <v>43023</v>
      </c>
      <c r="H7531" s="6" t="str">
        <f t="shared" ref="H7531" si="1497">TEXT(G7531, "mmmm")</f>
        <v>October</v>
      </c>
      <c r="I7531">
        <v>4882</v>
      </c>
    </row>
    <row r="7532" spans="1:9" hidden="1">
      <c r="A7532" t="s">
        <v>7669</v>
      </c>
      <c r="B7532" t="s">
        <v>32</v>
      </c>
      <c r="C7532" t="s">
        <v>24</v>
      </c>
      <c r="D7532" t="s">
        <v>22</v>
      </c>
      <c r="E7532" t="s">
        <v>52</v>
      </c>
      <c r="F7532" s="1">
        <v>43023</v>
      </c>
      <c r="G7532" s="1">
        <v>43032</v>
      </c>
      <c r="I7532">
        <v>0</v>
      </c>
    </row>
    <row r="7533" spans="1:9" hidden="1">
      <c r="A7533" t="s">
        <v>7670</v>
      </c>
      <c r="B7533" t="s">
        <v>124</v>
      </c>
      <c r="C7533" t="s">
        <v>21</v>
      </c>
      <c r="D7533" t="s">
        <v>176</v>
      </c>
      <c r="E7533" t="s">
        <v>46</v>
      </c>
      <c r="F7533" s="1">
        <v>43023</v>
      </c>
    </row>
    <row r="7534" spans="1:9" hidden="1">
      <c r="A7534" t="s">
        <v>7671</v>
      </c>
      <c r="B7534" t="s">
        <v>124</v>
      </c>
      <c r="C7534" t="s">
        <v>54</v>
      </c>
      <c r="D7534" t="s">
        <v>95</v>
      </c>
      <c r="E7534" t="s">
        <v>52</v>
      </c>
      <c r="F7534" s="1">
        <v>43023</v>
      </c>
      <c r="G7534" s="1">
        <v>43032</v>
      </c>
      <c r="I7534">
        <v>0</v>
      </c>
    </row>
    <row r="7535" spans="1:9" hidden="1">
      <c r="A7535" t="s">
        <v>7672</v>
      </c>
      <c r="B7535" t="s">
        <v>208</v>
      </c>
      <c r="C7535" t="s">
        <v>45</v>
      </c>
      <c r="D7535" t="s">
        <v>498</v>
      </c>
      <c r="E7535" t="s">
        <v>52</v>
      </c>
      <c r="F7535" s="1">
        <v>43023</v>
      </c>
      <c r="G7535" s="1">
        <v>43024</v>
      </c>
      <c r="I7535">
        <v>0</v>
      </c>
    </row>
    <row r="7536" spans="1:9" hidden="1">
      <c r="A7536" t="s">
        <v>7673</v>
      </c>
      <c r="B7536" t="s">
        <v>70</v>
      </c>
      <c r="C7536" t="s">
        <v>54</v>
      </c>
      <c r="D7536" t="s">
        <v>87</v>
      </c>
      <c r="E7536" t="s">
        <v>52</v>
      </c>
      <c r="F7536" s="1">
        <v>43023</v>
      </c>
      <c r="G7536" s="1">
        <v>43033</v>
      </c>
      <c r="I7536">
        <v>0</v>
      </c>
    </row>
    <row r="7537" spans="1:9">
      <c r="A7537" t="s">
        <v>7674</v>
      </c>
      <c r="B7537" t="s">
        <v>70</v>
      </c>
      <c r="C7537" t="s">
        <v>21</v>
      </c>
      <c r="D7537" t="s">
        <v>185</v>
      </c>
      <c r="E7537" t="s">
        <v>18</v>
      </c>
      <c r="F7537" s="1">
        <v>43023</v>
      </c>
      <c r="G7537" s="1">
        <v>43040</v>
      </c>
      <c r="H7537" s="6" t="str">
        <f t="shared" ref="H7537:H7541" si="1498">TEXT(G7537, "mmmm")</f>
        <v>November</v>
      </c>
      <c r="I7537">
        <v>5113</v>
      </c>
    </row>
    <row r="7538" spans="1:9">
      <c r="A7538" t="s">
        <v>7675</v>
      </c>
      <c r="B7538" t="s">
        <v>20</v>
      </c>
      <c r="C7538" t="s">
        <v>16</v>
      </c>
      <c r="D7538" t="s">
        <v>33</v>
      </c>
      <c r="E7538" t="s">
        <v>18</v>
      </c>
      <c r="F7538" s="1">
        <v>43023</v>
      </c>
      <c r="G7538" s="1">
        <v>43024</v>
      </c>
      <c r="H7538" s="6" t="str">
        <f t="shared" si="1498"/>
        <v>October</v>
      </c>
      <c r="I7538">
        <v>1154</v>
      </c>
    </row>
    <row r="7539" spans="1:9">
      <c r="A7539" t="s">
        <v>7676</v>
      </c>
      <c r="B7539" t="s">
        <v>20</v>
      </c>
      <c r="C7539" t="s">
        <v>21</v>
      </c>
      <c r="D7539" t="s">
        <v>203</v>
      </c>
      <c r="E7539" t="s">
        <v>18</v>
      </c>
      <c r="F7539" s="1">
        <v>43023</v>
      </c>
      <c r="G7539" s="1">
        <v>43024</v>
      </c>
      <c r="H7539" s="6" t="str">
        <f t="shared" si="1498"/>
        <v>October</v>
      </c>
      <c r="I7539">
        <v>4885</v>
      </c>
    </row>
    <row r="7540" spans="1:9">
      <c r="A7540" t="s">
        <v>7677</v>
      </c>
      <c r="B7540" t="s">
        <v>20</v>
      </c>
      <c r="C7540" t="s">
        <v>21</v>
      </c>
      <c r="D7540" t="s">
        <v>498</v>
      </c>
      <c r="E7540" t="s">
        <v>18</v>
      </c>
      <c r="F7540" s="1">
        <v>43023</v>
      </c>
      <c r="G7540" s="1">
        <v>43024</v>
      </c>
      <c r="H7540" s="6" t="str">
        <f t="shared" si="1498"/>
        <v>October</v>
      </c>
      <c r="I7540">
        <v>4936</v>
      </c>
    </row>
    <row r="7541" spans="1:9">
      <c r="A7541" t="s">
        <v>7678</v>
      </c>
      <c r="B7541" t="s">
        <v>148</v>
      </c>
      <c r="C7541" t="s">
        <v>16</v>
      </c>
      <c r="D7541" t="s">
        <v>224</v>
      </c>
      <c r="E7541" t="s">
        <v>18</v>
      </c>
      <c r="F7541" s="1">
        <v>43023</v>
      </c>
      <c r="G7541" s="1">
        <v>43036</v>
      </c>
      <c r="H7541" s="6" t="str">
        <f t="shared" si="1498"/>
        <v>October</v>
      </c>
      <c r="I7541">
        <v>1062</v>
      </c>
    </row>
    <row r="7542" spans="1:9" hidden="1">
      <c r="A7542" t="s">
        <v>7679</v>
      </c>
      <c r="B7542" t="s">
        <v>50</v>
      </c>
      <c r="C7542" t="s">
        <v>21</v>
      </c>
      <c r="D7542" t="s">
        <v>27</v>
      </c>
      <c r="E7542" t="s">
        <v>52</v>
      </c>
      <c r="F7542" s="1">
        <v>43023</v>
      </c>
      <c r="G7542" s="1">
        <v>43027</v>
      </c>
      <c r="I7542">
        <v>0</v>
      </c>
    </row>
    <row r="7543" spans="1:9" hidden="1">
      <c r="A7543" t="s">
        <v>7680</v>
      </c>
      <c r="B7543" t="s">
        <v>60</v>
      </c>
      <c r="C7543" t="s">
        <v>24</v>
      </c>
      <c r="D7543" t="s">
        <v>200</v>
      </c>
      <c r="E7543" t="s">
        <v>52</v>
      </c>
      <c r="F7543" s="1">
        <v>43023</v>
      </c>
      <c r="G7543" s="1">
        <v>43029</v>
      </c>
      <c r="I7543">
        <v>0</v>
      </c>
    </row>
    <row r="7544" spans="1:9">
      <c r="A7544" t="s">
        <v>7681</v>
      </c>
      <c r="B7544" t="s">
        <v>60</v>
      </c>
      <c r="C7544" t="s">
        <v>16</v>
      </c>
      <c r="D7544" t="s">
        <v>404</v>
      </c>
      <c r="E7544" t="s">
        <v>18</v>
      </c>
      <c r="F7544" s="1">
        <v>43023</v>
      </c>
      <c r="G7544" s="1">
        <v>43089</v>
      </c>
      <c r="H7544" s="6" t="str">
        <f t="shared" ref="H7544" si="1499">TEXT(G7544, "mmmm")</f>
        <v>December</v>
      </c>
      <c r="I7544">
        <v>954</v>
      </c>
    </row>
    <row r="7545" spans="1:9" hidden="1">
      <c r="A7545" t="s">
        <v>7682</v>
      </c>
      <c r="B7545" t="s">
        <v>101</v>
      </c>
      <c r="C7545" t="s">
        <v>26</v>
      </c>
      <c r="D7545" t="s">
        <v>61</v>
      </c>
      <c r="E7545" t="s">
        <v>52</v>
      </c>
      <c r="F7545" s="1">
        <v>43023</v>
      </c>
      <c r="G7545" s="1">
        <v>43031</v>
      </c>
      <c r="I7545">
        <v>0</v>
      </c>
    </row>
    <row r="7546" spans="1:9" hidden="1">
      <c r="A7546" t="s">
        <v>7683</v>
      </c>
      <c r="B7546" t="s">
        <v>101</v>
      </c>
      <c r="C7546" t="s">
        <v>26</v>
      </c>
      <c r="D7546" t="s">
        <v>205</v>
      </c>
      <c r="E7546" t="s">
        <v>52</v>
      </c>
      <c r="F7546" s="1">
        <v>43023</v>
      </c>
      <c r="G7546" s="1">
        <v>43034</v>
      </c>
      <c r="I7546">
        <v>0</v>
      </c>
    </row>
    <row r="7547" spans="1:9">
      <c r="A7547" t="s">
        <v>7684</v>
      </c>
      <c r="B7547" t="s">
        <v>101</v>
      </c>
      <c r="C7547" t="s">
        <v>16</v>
      </c>
      <c r="D7547" t="s">
        <v>99</v>
      </c>
      <c r="E7547" t="s">
        <v>18</v>
      </c>
      <c r="F7547" s="1">
        <v>43023</v>
      </c>
      <c r="G7547" s="1">
        <v>43024</v>
      </c>
      <c r="H7547" s="6" t="str">
        <f t="shared" ref="H7547:H7549" si="1500">TEXT(G7547, "mmmm")</f>
        <v>October</v>
      </c>
      <c r="I7547">
        <v>868</v>
      </c>
    </row>
    <row r="7548" spans="1:9">
      <c r="A7548" t="s">
        <v>7685</v>
      </c>
      <c r="B7548" t="s">
        <v>101</v>
      </c>
      <c r="C7548" t="s">
        <v>54</v>
      </c>
      <c r="D7548" t="s">
        <v>230</v>
      </c>
      <c r="E7548" t="s">
        <v>18</v>
      </c>
      <c r="F7548" s="1">
        <v>43023</v>
      </c>
      <c r="G7548" s="1">
        <v>43065</v>
      </c>
      <c r="H7548" s="6" t="str">
        <f t="shared" si="1500"/>
        <v>November</v>
      </c>
      <c r="I7548">
        <v>5867</v>
      </c>
    </row>
    <row r="7549" spans="1:9">
      <c r="A7549" t="s">
        <v>7686</v>
      </c>
      <c r="B7549" t="s">
        <v>101</v>
      </c>
      <c r="C7549" t="s">
        <v>21</v>
      </c>
      <c r="D7549" t="s">
        <v>76</v>
      </c>
      <c r="E7549" t="s">
        <v>18</v>
      </c>
      <c r="F7549" s="1">
        <v>43023</v>
      </c>
      <c r="G7549" s="1">
        <v>43024</v>
      </c>
      <c r="H7549" s="6" t="str">
        <f t="shared" si="1500"/>
        <v>October</v>
      </c>
      <c r="I7549">
        <v>5344</v>
      </c>
    </row>
    <row r="7550" spans="1:9" hidden="1">
      <c r="A7550" t="s">
        <v>7687</v>
      </c>
      <c r="B7550" t="s">
        <v>139</v>
      </c>
      <c r="C7550" t="s">
        <v>24</v>
      </c>
      <c r="D7550" t="s">
        <v>97</v>
      </c>
      <c r="E7550" t="s">
        <v>52</v>
      </c>
      <c r="F7550" s="1">
        <v>43023</v>
      </c>
      <c r="G7550" s="1">
        <v>43029</v>
      </c>
      <c r="I7550">
        <v>0</v>
      </c>
    </row>
    <row r="7551" spans="1:9" hidden="1">
      <c r="A7551" t="s">
        <v>7688</v>
      </c>
      <c r="B7551" t="s">
        <v>122</v>
      </c>
      <c r="C7551" t="s">
        <v>54</v>
      </c>
      <c r="D7551" t="s">
        <v>219</v>
      </c>
      <c r="E7551" t="s">
        <v>52</v>
      </c>
      <c r="F7551" s="1">
        <v>43023</v>
      </c>
      <c r="G7551" s="1">
        <v>43032</v>
      </c>
      <c r="I7551">
        <v>0</v>
      </c>
    </row>
    <row r="7552" spans="1:9" hidden="1">
      <c r="A7552" t="s">
        <v>7689</v>
      </c>
      <c r="B7552" t="s">
        <v>122</v>
      </c>
      <c r="C7552" t="s">
        <v>21</v>
      </c>
      <c r="D7552" t="s">
        <v>498</v>
      </c>
      <c r="E7552" t="s">
        <v>52</v>
      </c>
      <c r="F7552" s="1">
        <v>43023</v>
      </c>
      <c r="G7552" s="1">
        <v>43031</v>
      </c>
      <c r="I7552">
        <v>0</v>
      </c>
    </row>
    <row r="7553" spans="1:9">
      <c r="A7553" t="s">
        <v>7690</v>
      </c>
      <c r="B7553" t="s">
        <v>15</v>
      </c>
      <c r="C7553" t="s">
        <v>54</v>
      </c>
      <c r="D7553" t="s">
        <v>27</v>
      </c>
      <c r="E7553" t="s">
        <v>18</v>
      </c>
      <c r="F7553" s="1">
        <v>43023</v>
      </c>
      <c r="G7553" s="1">
        <v>43031</v>
      </c>
      <c r="H7553" s="6" t="str">
        <f t="shared" ref="H7553" si="1501">TEXT(G7553, "mmmm")</f>
        <v>October</v>
      </c>
      <c r="I7553">
        <v>5449</v>
      </c>
    </row>
    <row r="7554" spans="1:9" hidden="1">
      <c r="A7554" t="s">
        <v>7691</v>
      </c>
      <c r="B7554" t="s">
        <v>103</v>
      </c>
      <c r="C7554" t="s">
        <v>45</v>
      </c>
      <c r="D7554" t="s">
        <v>109</v>
      </c>
      <c r="E7554" t="s">
        <v>52</v>
      </c>
      <c r="F7554" s="1">
        <v>43023</v>
      </c>
      <c r="G7554" s="1">
        <v>43096</v>
      </c>
      <c r="I7554">
        <v>0</v>
      </c>
    </row>
    <row r="7555" spans="1:9">
      <c r="A7555" t="s">
        <v>7692</v>
      </c>
      <c r="B7555" t="s">
        <v>103</v>
      </c>
      <c r="C7555" t="s">
        <v>54</v>
      </c>
      <c r="D7555" t="s">
        <v>246</v>
      </c>
      <c r="E7555" t="s">
        <v>18</v>
      </c>
      <c r="F7555" s="1">
        <v>43023</v>
      </c>
      <c r="G7555" s="1">
        <v>43067</v>
      </c>
      <c r="H7555" s="6" t="str">
        <f t="shared" ref="H7555" si="1502">TEXT(G7555, "mmmm")</f>
        <v>November</v>
      </c>
      <c r="I7555">
        <v>4500</v>
      </c>
    </row>
    <row r="7556" spans="1:9" hidden="1">
      <c r="A7556" t="s">
        <v>7693</v>
      </c>
      <c r="B7556" t="s">
        <v>67</v>
      </c>
      <c r="C7556" t="s">
        <v>24</v>
      </c>
      <c r="D7556" t="s">
        <v>324</v>
      </c>
      <c r="E7556" t="s">
        <v>52</v>
      </c>
      <c r="F7556" s="1">
        <v>43023</v>
      </c>
      <c r="G7556" s="1">
        <v>43033</v>
      </c>
      <c r="I7556">
        <v>0</v>
      </c>
    </row>
    <row r="7557" spans="1:9">
      <c r="A7557" t="s">
        <v>7694</v>
      </c>
      <c r="B7557" t="s">
        <v>108</v>
      </c>
      <c r="C7557" t="s">
        <v>24</v>
      </c>
      <c r="D7557" t="s">
        <v>335</v>
      </c>
      <c r="E7557" t="s">
        <v>18</v>
      </c>
      <c r="F7557" s="1">
        <v>43023</v>
      </c>
      <c r="G7557" s="1">
        <v>43031</v>
      </c>
      <c r="H7557" s="6" t="str">
        <f t="shared" ref="H7557:H7562" si="1503">TEXT(G7557, "mmmm")</f>
        <v>October</v>
      </c>
      <c r="I7557">
        <v>51</v>
      </c>
    </row>
    <row r="7558" spans="1:9">
      <c r="A7558" t="s">
        <v>7695</v>
      </c>
      <c r="B7558" t="s">
        <v>29</v>
      </c>
      <c r="C7558" t="s">
        <v>54</v>
      </c>
      <c r="D7558" t="s">
        <v>180</v>
      </c>
      <c r="E7558" t="s">
        <v>18</v>
      </c>
      <c r="F7558" s="1">
        <v>43023</v>
      </c>
      <c r="G7558" s="1">
        <v>43031</v>
      </c>
      <c r="H7558" s="6" t="str">
        <f t="shared" si="1503"/>
        <v>October</v>
      </c>
      <c r="I7558">
        <v>6637</v>
      </c>
    </row>
    <row r="7559" spans="1:9">
      <c r="A7559" t="s">
        <v>7696</v>
      </c>
      <c r="B7559" t="s">
        <v>32</v>
      </c>
      <c r="C7559" t="s">
        <v>24</v>
      </c>
      <c r="D7559" t="s">
        <v>117</v>
      </c>
      <c r="E7559" t="s">
        <v>18</v>
      </c>
      <c r="F7559" s="1">
        <v>43024</v>
      </c>
      <c r="G7559" s="1">
        <v>43082</v>
      </c>
      <c r="H7559" s="6" t="str">
        <f t="shared" si="1503"/>
        <v>December</v>
      </c>
      <c r="I7559">
        <v>57</v>
      </c>
    </row>
    <row r="7560" spans="1:9">
      <c r="A7560" t="s">
        <v>7697</v>
      </c>
      <c r="B7560" t="s">
        <v>208</v>
      </c>
      <c r="C7560" t="s">
        <v>16</v>
      </c>
      <c r="D7560" t="s">
        <v>193</v>
      </c>
      <c r="E7560" t="s">
        <v>18</v>
      </c>
      <c r="F7560" s="1">
        <v>43024</v>
      </c>
      <c r="G7560" s="1">
        <v>43042</v>
      </c>
      <c r="H7560" s="6" t="str">
        <f t="shared" si="1503"/>
        <v>November</v>
      </c>
      <c r="I7560">
        <v>990</v>
      </c>
    </row>
    <row r="7561" spans="1:9">
      <c r="A7561" t="s">
        <v>7698</v>
      </c>
      <c r="B7561" t="s">
        <v>170</v>
      </c>
      <c r="C7561" t="s">
        <v>21</v>
      </c>
      <c r="D7561" t="s">
        <v>379</v>
      </c>
      <c r="E7561" t="s">
        <v>18</v>
      </c>
      <c r="F7561" s="1">
        <v>43024</v>
      </c>
      <c r="G7561" s="1">
        <v>43025</v>
      </c>
      <c r="H7561" s="6" t="str">
        <f t="shared" si="1503"/>
        <v>October</v>
      </c>
      <c r="I7561">
        <v>4247</v>
      </c>
    </row>
    <row r="7562" spans="1:9">
      <c r="A7562" t="s">
        <v>7699</v>
      </c>
      <c r="B7562" t="s">
        <v>70</v>
      </c>
      <c r="C7562" t="s">
        <v>16</v>
      </c>
      <c r="D7562" t="s">
        <v>335</v>
      </c>
      <c r="E7562" t="s">
        <v>18</v>
      </c>
      <c r="F7562" s="1">
        <v>43024</v>
      </c>
      <c r="G7562" s="1">
        <v>43094</v>
      </c>
      <c r="H7562" s="6" t="str">
        <f t="shared" si="1503"/>
        <v>December</v>
      </c>
      <c r="I7562">
        <v>1008</v>
      </c>
    </row>
    <row r="7563" spans="1:9" hidden="1">
      <c r="A7563" t="s">
        <v>7700</v>
      </c>
      <c r="B7563" t="s">
        <v>20</v>
      </c>
      <c r="C7563" t="s">
        <v>21</v>
      </c>
      <c r="D7563" t="s">
        <v>117</v>
      </c>
      <c r="E7563" t="s">
        <v>52</v>
      </c>
      <c r="F7563" s="1">
        <v>43024</v>
      </c>
      <c r="G7563" s="1">
        <v>43027</v>
      </c>
      <c r="I7563">
        <v>0</v>
      </c>
    </row>
    <row r="7564" spans="1:9" hidden="1">
      <c r="A7564" t="s">
        <v>7701</v>
      </c>
      <c r="B7564" t="s">
        <v>20</v>
      </c>
      <c r="C7564" t="s">
        <v>24</v>
      </c>
      <c r="D7564" t="s">
        <v>42</v>
      </c>
      <c r="E7564" t="s">
        <v>52</v>
      </c>
      <c r="F7564" s="1">
        <v>43024</v>
      </c>
      <c r="G7564" s="1">
        <v>43025</v>
      </c>
      <c r="I7564">
        <v>0</v>
      </c>
    </row>
    <row r="7565" spans="1:9">
      <c r="A7565" t="s">
        <v>7702</v>
      </c>
      <c r="B7565" t="s">
        <v>20</v>
      </c>
      <c r="C7565" t="s">
        <v>21</v>
      </c>
      <c r="D7565" t="s">
        <v>33</v>
      </c>
      <c r="E7565" t="s">
        <v>18</v>
      </c>
      <c r="F7565" s="1">
        <v>43024</v>
      </c>
      <c r="G7565" s="1">
        <v>43033</v>
      </c>
      <c r="H7565" s="6" t="str">
        <f t="shared" ref="H7565:H7566" si="1504">TEXT(G7565, "mmmm")</f>
        <v>October</v>
      </c>
      <c r="I7565">
        <v>4834</v>
      </c>
    </row>
    <row r="7566" spans="1:9">
      <c r="A7566" t="s">
        <v>7703</v>
      </c>
      <c r="B7566" t="s">
        <v>20</v>
      </c>
      <c r="C7566" t="s">
        <v>45</v>
      </c>
      <c r="D7566" t="s">
        <v>126</v>
      </c>
      <c r="E7566" t="s">
        <v>18</v>
      </c>
      <c r="F7566" s="1">
        <v>43024</v>
      </c>
      <c r="G7566" s="1">
        <v>43025</v>
      </c>
      <c r="H7566" s="6" t="str">
        <f t="shared" si="1504"/>
        <v>October</v>
      </c>
      <c r="I7566">
        <v>3490</v>
      </c>
    </row>
    <row r="7567" spans="1:9" hidden="1">
      <c r="A7567" t="s">
        <v>7704</v>
      </c>
      <c r="B7567" t="s">
        <v>148</v>
      </c>
      <c r="C7567" t="s">
        <v>26</v>
      </c>
      <c r="D7567" t="s">
        <v>246</v>
      </c>
      <c r="E7567" t="s">
        <v>52</v>
      </c>
      <c r="F7567" s="1">
        <v>43024</v>
      </c>
      <c r="G7567" s="1">
        <v>43034</v>
      </c>
      <c r="I7567">
        <v>0</v>
      </c>
    </row>
    <row r="7568" spans="1:9" hidden="1">
      <c r="A7568" t="s">
        <v>7705</v>
      </c>
      <c r="B7568" t="s">
        <v>50</v>
      </c>
      <c r="C7568" t="s">
        <v>24</v>
      </c>
      <c r="D7568" t="s">
        <v>27</v>
      </c>
      <c r="E7568" t="s">
        <v>52</v>
      </c>
      <c r="F7568" s="1">
        <v>43024</v>
      </c>
      <c r="G7568" s="1">
        <v>43032</v>
      </c>
      <c r="I7568">
        <v>0</v>
      </c>
    </row>
    <row r="7569" spans="1:9">
      <c r="A7569" t="s">
        <v>7706</v>
      </c>
      <c r="B7569" t="s">
        <v>60</v>
      </c>
      <c r="C7569" t="s">
        <v>45</v>
      </c>
      <c r="D7569" t="s">
        <v>39</v>
      </c>
      <c r="E7569" t="s">
        <v>18</v>
      </c>
      <c r="F7569" s="1">
        <v>43024</v>
      </c>
      <c r="G7569" s="1">
        <v>43028</v>
      </c>
      <c r="H7569" s="6" t="str">
        <f t="shared" ref="H7569" si="1505">TEXT(G7569, "mmmm")</f>
        <v>October</v>
      </c>
      <c r="I7569">
        <v>3744</v>
      </c>
    </row>
    <row r="7570" spans="1:9" hidden="1">
      <c r="A7570" t="s">
        <v>7707</v>
      </c>
      <c r="B7570" t="s">
        <v>84</v>
      </c>
      <c r="C7570" t="s">
        <v>21</v>
      </c>
      <c r="D7570" t="s">
        <v>58</v>
      </c>
      <c r="E7570" t="s">
        <v>52</v>
      </c>
      <c r="F7570" s="1">
        <v>43024</v>
      </c>
      <c r="G7570" s="1">
        <v>43030</v>
      </c>
      <c r="I7570">
        <v>0</v>
      </c>
    </row>
    <row r="7571" spans="1:9" hidden="1">
      <c r="A7571" t="s">
        <v>7708</v>
      </c>
      <c r="B7571" t="s">
        <v>101</v>
      </c>
      <c r="C7571" t="s">
        <v>26</v>
      </c>
      <c r="D7571" t="s">
        <v>200</v>
      </c>
      <c r="E7571" t="s">
        <v>52</v>
      </c>
      <c r="F7571" s="1">
        <v>43024</v>
      </c>
      <c r="G7571" s="1">
        <v>43034</v>
      </c>
      <c r="I7571">
        <v>0</v>
      </c>
    </row>
    <row r="7572" spans="1:9" hidden="1">
      <c r="A7572" t="s">
        <v>7709</v>
      </c>
      <c r="B7572" t="s">
        <v>101</v>
      </c>
      <c r="C7572" t="s">
        <v>26</v>
      </c>
      <c r="D7572" t="s">
        <v>279</v>
      </c>
      <c r="E7572" t="s">
        <v>52</v>
      </c>
      <c r="F7572" s="1">
        <v>43024</v>
      </c>
      <c r="G7572" s="1">
        <v>43029</v>
      </c>
      <c r="I7572">
        <v>0</v>
      </c>
    </row>
    <row r="7573" spans="1:9">
      <c r="A7573" t="s">
        <v>7710</v>
      </c>
      <c r="B7573" t="s">
        <v>101</v>
      </c>
      <c r="C7573" t="s">
        <v>26</v>
      </c>
      <c r="D7573" t="s">
        <v>163</v>
      </c>
      <c r="E7573" t="s">
        <v>18</v>
      </c>
      <c r="F7573" s="1">
        <v>43024</v>
      </c>
      <c r="G7573" s="1">
        <v>43051</v>
      </c>
      <c r="H7573" s="6" t="str">
        <f t="shared" ref="H7573:H7575" si="1506">TEXT(G7573, "mmmm")</f>
        <v>November</v>
      </c>
      <c r="I7573">
        <v>591</v>
      </c>
    </row>
    <row r="7574" spans="1:9">
      <c r="A7574" t="s">
        <v>7711</v>
      </c>
      <c r="B7574" t="s">
        <v>101</v>
      </c>
      <c r="C7574" t="s">
        <v>24</v>
      </c>
      <c r="D7574" t="s">
        <v>180</v>
      </c>
      <c r="E7574" t="s">
        <v>18</v>
      </c>
      <c r="F7574" s="1">
        <v>43024</v>
      </c>
      <c r="G7574" s="1">
        <v>43032</v>
      </c>
      <c r="H7574" s="6" t="str">
        <f t="shared" si="1506"/>
        <v>October</v>
      </c>
      <c r="I7574">
        <v>48</v>
      </c>
    </row>
    <row r="7575" spans="1:9">
      <c r="A7575" t="s">
        <v>7712</v>
      </c>
      <c r="B7575" t="s">
        <v>38</v>
      </c>
      <c r="C7575" t="s">
        <v>16</v>
      </c>
      <c r="D7575" t="s">
        <v>128</v>
      </c>
      <c r="E7575" t="s">
        <v>18</v>
      </c>
      <c r="F7575" s="1">
        <v>43024</v>
      </c>
      <c r="G7575" s="1">
        <v>43031</v>
      </c>
      <c r="H7575" s="6" t="str">
        <f t="shared" si="1506"/>
        <v>October</v>
      </c>
      <c r="I7575">
        <v>1060</v>
      </c>
    </row>
    <row r="7576" spans="1:9" hidden="1">
      <c r="A7576" t="s">
        <v>7713</v>
      </c>
      <c r="B7576" t="s">
        <v>122</v>
      </c>
      <c r="C7576" t="s">
        <v>16</v>
      </c>
      <c r="D7576" t="s">
        <v>321</v>
      </c>
      <c r="E7576" t="s">
        <v>52</v>
      </c>
      <c r="F7576" s="1">
        <v>43024</v>
      </c>
      <c r="G7576" s="1">
        <v>43029</v>
      </c>
      <c r="I7576">
        <v>0</v>
      </c>
    </row>
    <row r="7577" spans="1:9">
      <c r="A7577" t="s">
        <v>7714</v>
      </c>
      <c r="B7577" t="s">
        <v>15</v>
      </c>
      <c r="C7577" t="s">
        <v>26</v>
      </c>
      <c r="D7577" t="s">
        <v>309</v>
      </c>
      <c r="E7577" t="s">
        <v>18</v>
      </c>
      <c r="F7577" s="1">
        <v>43024</v>
      </c>
      <c r="G7577" s="1">
        <v>43036</v>
      </c>
      <c r="H7577" s="6" t="str">
        <f t="shared" ref="H7577" si="1507">TEXT(G7577, "mmmm")</f>
        <v>October</v>
      </c>
      <c r="I7577">
        <v>562</v>
      </c>
    </row>
    <row r="7578" spans="1:9" hidden="1">
      <c r="A7578" t="s">
        <v>7715</v>
      </c>
      <c r="B7578" t="s">
        <v>41</v>
      </c>
      <c r="C7578" t="s">
        <v>16</v>
      </c>
      <c r="D7578" t="s">
        <v>321</v>
      </c>
      <c r="E7578" t="s">
        <v>52</v>
      </c>
      <c r="F7578" s="1">
        <v>43024</v>
      </c>
      <c r="G7578" s="1">
        <v>43058</v>
      </c>
      <c r="I7578">
        <v>0</v>
      </c>
    </row>
    <row r="7579" spans="1:9" hidden="1">
      <c r="A7579" t="s">
        <v>7716</v>
      </c>
      <c r="B7579" t="s">
        <v>94</v>
      </c>
      <c r="C7579" t="s">
        <v>21</v>
      </c>
      <c r="D7579" t="s">
        <v>80</v>
      </c>
      <c r="E7579" t="s">
        <v>52</v>
      </c>
      <c r="F7579" s="1">
        <v>43024</v>
      </c>
      <c r="G7579" s="1">
        <v>43026</v>
      </c>
      <c r="I7579">
        <v>0</v>
      </c>
    </row>
    <row r="7580" spans="1:9">
      <c r="A7580" t="s">
        <v>7717</v>
      </c>
      <c r="B7580" t="s">
        <v>67</v>
      </c>
      <c r="C7580" t="s">
        <v>24</v>
      </c>
      <c r="D7580" t="s">
        <v>22</v>
      </c>
      <c r="E7580" t="s">
        <v>18</v>
      </c>
      <c r="F7580" s="1">
        <v>43024</v>
      </c>
      <c r="G7580" s="1">
        <v>43025</v>
      </c>
      <c r="H7580" s="6" t="str">
        <f t="shared" ref="H7580:H7583" si="1508">TEXT(G7580, "mmmm")</f>
        <v>October</v>
      </c>
      <c r="I7580">
        <v>57</v>
      </c>
    </row>
    <row r="7581" spans="1:9">
      <c r="A7581" t="s">
        <v>7718</v>
      </c>
      <c r="B7581" t="s">
        <v>35</v>
      </c>
      <c r="C7581" t="s">
        <v>26</v>
      </c>
      <c r="D7581" t="s">
        <v>106</v>
      </c>
      <c r="E7581" t="s">
        <v>18</v>
      </c>
      <c r="F7581" s="1">
        <v>43024</v>
      </c>
      <c r="G7581" s="1">
        <v>43090</v>
      </c>
      <c r="H7581" s="6" t="str">
        <f t="shared" si="1508"/>
        <v>December</v>
      </c>
      <c r="I7581">
        <v>535</v>
      </c>
    </row>
    <row r="7582" spans="1:9">
      <c r="A7582" t="s">
        <v>7719</v>
      </c>
      <c r="B7582" t="s">
        <v>35</v>
      </c>
      <c r="C7582" t="s">
        <v>21</v>
      </c>
      <c r="D7582" t="s">
        <v>224</v>
      </c>
      <c r="E7582" t="s">
        <v>18</v>
      </c>
      <c r="F7582" s="1">
        <v>43024</v>
      </c>
      <c r="G7582" s="1">
        <v>43033</v>
      </c>
      <c r="H7582" s="6" t="str">
        <f t="shared" si="1508"/>
        <v>October</v>
      </c>
      <c r="I7582">
        <v>4580</v>
      </c>
    </row>
    <row r="7583" spans="1:9">
      <c r="A7583" t="s">
        <v>7720</v>
      </c>
      <c r="B7583" t="s">
        <v>35</v>
      </c>
      <c r="C7583" t="s">
        <v>24</v>
      </c>
      <c r="D7583" t="s">
        <v>190</v>
      </c>
      <c r="E7583" t="s">
        <v>18</v>
      </c>
      <c r="F7583" s="1">
        <v>43024</v>
      </c>
      <c r="G7583" s="1">
        <v>43026</v>
      </c>
      <c r="H7583" s="6" t="str">
        <f t="shared" si="1508"/>
        <v>October</v>
      </c>
      <c r="I7583">
        <v>56</v>
      </c>
    </row>
    <row r="7584" spans="1:9" hidden="1">
      <c r="A7584" t="s">
        <v>7721</v>
      </c>
      <c r="B7584" t="s">
        <v>79</v>
      </c>
      <c r="C7584" t="s">
        <v>26</v>
      </c>
      <c r="E7584" t="s">
        <v>46</v>
      </c>
      <c r="F7584" s="1">
        <v>43024</v>
      </c>
    </row>
    <row r="7585" spans="1:9" hidden="1">
      <c r="A7585" t="s">
        <v>7722</v>
      </c>
      <c r="B7585" t="s">
        <v>79</v>
      </c>
      <c r="C7585" t="s">
        <v>16</v>
      </c>
      <c r="E7585" t="s">
        <v>46</v>
      </c>
      <c r="F7585" s="1">
        <v>43024</v>
      </c>
    </row>
    <row r="7586" spans="1:9">
      <c r="A7586" t="s">
        <v>7723</v>
      </c>
      <c r="B7586" t="s">
        <v>29</v>
      </c>
      <c r="C7586" t="s">
        <v>54</v>
      </c>
      <c r="D7586" t="s">
        <v>154</v>
      </c>
      <c r="E7586" t="s">
        <v>18</v>
      </c>
      <c r="F7586" s="1">
        <v>43024</v>
      </c>
      <c r="G7586" s="1">
        <v>43031</v>
      </c>
      <c r="H7586" s="6" t="str">
        <f t="shared" ref="H7586:H7587" si="1509">TEXT(G7586, "mmmm")</f>
        <v>October</v>
      </c>
      <c r="I7586">
        <v>4942</v>
      </c>
    </row>
    <row r="7587" spans="1:9">
      <c r="A7587" t="s">
        <v>7724</v>
      </c>
      <c r="B7587" t="s">
        <v>32</v>
      </c>
      <c r="C7587" t="s">
        <v>24</v>
      </c>
      <c r="D7587" t="s">
        <v>97</v>
      </c>
      <c r="E7587" t="s">
        <v>18</v>
      </c>
      <c r="F7587" s="1">
        <v>43025</v>
      </c>
      <c r="G7587" s="1">
        <v>43031</v>
      </c>
      <c r="H7587" s="6" t="str">
        <f t="shared" si="1509"/>
        <v>October</v>
      </c>
      <c r="I7587">
        <v>55</v>
      </c>
    </row>
    <row r="7588" spans="1:9" hidden="1">
      <c r="A7588" t="s">
        <v>7725</v>
      </c>
      <c r="B7588" t="s">
        <v>145</v>
      </c>
      <c r="C7588" t="s">
        <v>54</v>
      </c>
      <c r="D7588" t="s">
        <v>284</v>
      </c>
      <c r="E7588" t="s">
        <v>52</v>
      </c>
      <c r="F7588" s="1">
        <v>43025</v>
      </c>
      <c r="G7588" s="1">
        <v>43033</v>
      </c>
      <c r="I7588">
        <v>0</v>
      </c>
    </row>
    <row r="7589" spans="1:9">
      <c r="A7589" t="s">
        <v>7726</v>
      </c>
      <c r="B7589" t="s">
        <v>124</v>
      </c>
      <c r="C7589" t="s">
        <v>21</v>
      </c>
      <c r="D7589" t="s">
        <v>71</v>
      </c>
      <c r="E7589" t="s">
        <v>18</v>
      </c>
      <c r="F7589" s="1">
        <v>43025</v>
      </c>
      <c r="G7589" s="1">
        <v>43037</v>
      </c>
      <c r="H7589" s="6" t="str">
        <f t="shared" ref="H7589" si="1510">TEXT(G7589, "mmmm")</f>
        <v>October</v>
      </c>
      <c r="I7589">
        <v>5144</v>
      </c>
    </row>
    <row r="7590" spans="1:9" hidden="1">
      <c r="A7590" t="s">
        <v>7727</v>
      </c>
      <c r="B7590" t="s">
        <v>170</v>
      </c>
      <c r="C7590" t="s">
        <v>45</v>
      </c>
      <c r="D7590" t="s">
        <v>221</v>
      </c>
      <c r="E7590" t="s">
        <v>52</v>
      </c>
      <c r="F7590" s="1">
        <v>43025</v>
      </c>
      <c r="G7590" s="1">
        <v>43082</v>
      </c>
      <c r="I7590">
        <v>0</v>
      </c>
    </row>
    <row r="7591" spans="1:9" hidden="1">
      <c r="A7591" t="s">
        <v>7728</v>
      </c>
      <c r="B7591" t="s">
        <v>20</v>
      </c>
      <c r="C7591" t="s">
        <v>21</v>
      </c>
      <c r="D7591" t="s">
        <v>132</v>
      </c>
      <c r="E7591" t="s">
        <v>52</v>
      </c>
      <c r="F7591" s="1">
        <v>43025</v>
      </c>
      <c r="G7591" s="1">
        <v>43032</v>
      </c>
      <c r="I7591">
        <v>0</v>
      </c>
    </row>
    <row r="7592" spans="1:9">
      <c r="A7592" t="s">
        <v>7729</v>
      </c>
      <c r="B7592" t="s">
        <v>20</v>
      </c>
      <c r="C7592" t="s">
        <v>21</v>
      </c>
      <c r="D7592" t="s">
        <v>17</v>
      </c>
      <c r="E7592" t="s">
        <v>18</v>
      </c>
      <c r="F7592" s="1">
        <v>43025</v>
      </c>
      <c r="G7592" s="1">
        <v>43031</v>
      </c>
      <c r="H7592" s="6" t="str">
        <f t="shared" ref="H7592" si="1511">TEXT(G7592, "mmmm")</f>
        <v>October</v>
      </c>
      <c r="I7592">
        <v>5458</v>
      </c>
    </row>
    <row r="7593" spans="1:9" hidden="1">
      <c r="A7593" t="s">
        <v>7730</v>
      </c>
      <c r="B7593" t="s">
        <v>50</v>
      </c>
      <c r="C7593" t="s">
        <v>21</v>
      </c>
      <c r="D7593" t="s">
        <v>132</v>
      </c>
      <c r="E7593" t="s">
        <v>52</v>
      </c>
      <c r="F7593" s="1">
        <v>43025</v>
      </c>
      <c r="G7593" s="1">
        <v>43031</v>
      </c>
      <c r="I7593">
        <v>0</v>
      </c>
    </row>
    <row r="7594" spans="1:9">
      <c r="A7594" t="s">
        <v>7731</v>
      </c>
      <c r="B7594" t="s">
        <v>258</v>
      </c>
      <c r="C7594" t="s">
        <v>21</v>
      </c>
      <c r="D7594" t="s">
        <v>117</v>
      </c>
      <c r="E7594" t="s">
        <v>18</v>
      </c>
      <c r="F7594" s="1">
        <v>43025</v>
      </c>
      <c r="G7594" s="1">
        <v>43027</v>
      </c>
      <c r="H7594" s="6" t="str">
        <f t="shared" ref="H7594" si="1512">TEXT(G7594, "mmmm")</f>
        <v>October</v>
      </c>
      <c r="I7594">
        <v>5046</v>
      </c>
    </row>
    <row r="7595" spans="1:9" hidden="1">
      <c r="A7595" t="s">
        <v>7732</v>
      </c>
      <c r="B7595" t="s">
        <v>84</v>
      </c>
      <c r="C7595" t="s">
        <v>16</v>
      </c>
      <c r="E7595" t="s">
        <v>46</v>
      </c>
      <c r="F7595" s="1">
        <v>43025</v>
      </c>
    </row>
    <row r="7596" spans="1:9" hidden="1">
      <c r="A7596" t="s">
        <v>7733</v>
      </c>
      <c r="B7596" t="s">
        <v>84</v>
      </c>
      <c r="C7596" t="s">
        <v>21</v>
      </c>
      <c r="E7596" t="s">
        <v>46</v>
      </c>
      <c r="F7596" s="1">
        <v>43025</v>
      </c>
    </row>
    <row r="7597" spans="1:9" hidden="1">
      <c r="A7597" t="s">
        <v>7734</v>
      </c>
      <c r="B7597" t="s">
        <v>38</v>
      </c>
      <c r="C7597" t="s">
        <v>26</v>
      </c>
      <c r="D7597" t="s">
        <v>30</v>
      </c>
      <c r="E7597" t="s">
        <v>52</v>
      </c>
      <c r="F7597" s="1">
        <v>43025</v>
      </c>
      <c r="G7597" s="1">
        <v>43031</v>
      </c>
      <c r="I7597">
        <v>0</v>
      </c>
    </row>
    <row r="7598" spans="1:9" hidden="1">
      <c r="A7598" t="s">
        <v>7735</v>
      </c>
      <c r="B7598" t="s">
        <v>38</v>
      </c>
      <c r="C7598" t="s">
        <v>24</v>
      </c>
      <c r="D7598" t="s">
        <v>154</v>
      </c>
      <c r="E7598" t="s">
        <v>52</v>
      </c>
      <c r="F7598" s="1">
        <v>43025</v>
      </c>
      <c r="G7598" s="1">
        <v>43034</v>
      </c>
      <c r="I7598">
        <v>0</v>
      </c>
    </row>
    <row r="7599" spans="1:9" hidden="1">
      <c r="A7599" t="s">
        <v>7736</v>
      </c>
      <c r="B7599" t="s">
        <v>38</v>
      </c>
      <c r="C7599" t="s">
        <v>24</v>
      </c>
      <c r="D7599" t="s">
        <v>163</v>
      </c>
      <c r="E7599" t="s">
        <v>52</v>
      </c>
      <c r="F7599" s="1">
        <v>43025</v>
      </c>
      <c r="G7599" s="1">
        <v>43034</v>
      </c>
      <c r="I7599">
        <v>0</v>
      </c>
    </row>
    <row r="7600" spans="1:9">
      <c r="A7600" t="s">
        <v>7737</v>
      </c>
      <c r="B7600" t="s">
        <v>122</v>
      </c>
      <c r="C7600" t="s">
        <v>24</v>
      </c>
      <c r="D7600" t="s">
        <v>97</v>
      </c>
      <c r="E7600" t="s">
        <v>18</v>
      </c>
      <c r="F7600" s="1">
        <v>43025</v>
      </c>
      <c r="G7600" s="1">
        <v>43034</v>
      </c>
      <c r="H7600" s="6" t="str">
        <f t="shared" ref="H7600:H7602" si="1513">TEXT(G7600, "mmmm")</f>
        <v>October</v>
      </c>
      <c r="I7600">
        <v>64</v>
      </c>
    </row>
    <row r="7601" spans="1:9">
      <c r="A7601" t="s">
        <v>7738</v>
      </c>
      <c r="B7601" t="s">
        <v>67</v>
      </c>
      <c r="C7601" t="s">
        <v>24</v>
      </c>
      <c r="D7601" t="s">
        <v>309</v>
      </c>
      <c r="E7601" t="s">
        <v>18</v>
      </c>
      <c r="F7601" s="1">
        <v>43025</v>
      </c>
      <c r="G7601" s="1">
        <v>43035</v>
      </c>
      <c r="H7601" s="6" t="str">
        <f t="shared" si="1513"/>
        <v>October</v>
      </c>
      <c r="I7601">
        <v>54</v>
      </c>
    </row>
    <row r="7602" spans="1:9">
      <c r="A7602" t="s">
        <v>7739</v>
      </c>
      <c r="B7602" t="s">
        <v>35</v>
      </c>
      <c r="C7602" t="s">
        <v>24</v>
      </c>
      <c r="D7602" t="s">
        <v>99</v>
      </c>
      <c r="E7602" t="s">
        <v>18</v>
      </c>
      <c r="F7602" s="1">
        <v>43025</v>
      </c>
      <c r="G7602" s="1">
        <v>43034</v>
      </c>
      <c r="H7602" s="6" t="str">
        <f t="shared" si="1513"/>
        <v>October</v>
      </c>
      <c r="I7602">
        <v>68</v>
      </c>
    </row>
    <row r="7603" spans="1:9" hidden="1">
      <c r="A7603" t="s">
        <v>7740</v>
      </c>
      <c r="B7603" t="s">
        <v>79</v>
      </c>
      <c r="C7603" t="s">
        <v>16</v>
      </c>
      <c r="D7603" t="s">
        <v>210</v>
      </c>
      <c r="E7603" t="s">
        <v>52</v>
      </c>
      <c r="F7603" s="1">
        <v>43025</v>
      </c>
      <c r="G7603" s="1">
        <v>43026</v>
      </c>
      <c r="I7603">
        <v>0</v>
      </c>
    </row>
    <row r="7604" spans="1:9" hidden="1">
      <c r="A7604" t="s">
        <v>7741</v>
      </c>
      <c r="B7604" t="s">
        <v>79</v>
      </c>
      <c r="C7604" t="s">
        <v>24</v>
      </c>
      <c r="D7604" t="s">
        <v>109</v>
      </c>
      <c r="E7604" t="s">
        <v>52</v>
      </c>
      <c r="F7604" s="1">
        <v>43025</v>
      </c>
      <c r="G7604" s="1">
        <v>43026</v>
      </c>
      <c r="I7604">
        <v>0</v>
      </c>
    </row>
    <row r="7605" spans="1:9" hidden="1">
      <c r="A7605" t="s">
        <v>7742</v>
      </c>
      <c r="B7605" t="s">
        <v>108</v>
      </c>
      <c r="C7605" t="s">
        <v>24</v>
      </c>
      <c r="D7605" t="s">
        <v>228</v>
      </c>
      <c r="E7605" t="s">
        <v>52</v>
      </c>
      <c r="F7605" s="1">
        <v>43025</v>
      </c>
      <c r="G7605" s="1">
        <v>43027</v>
      </c>
      <c r="I7605">
        <v>0</v>
      </c>
    </row>
    <row r="7606" spans="1:9">
      <c r="A7606" t="s">
        <v>7743</v>
      </c>
      <c r="B7606" t="s">
        <v>29</v>
      </c>
      <c r="C7606" t="s">
        <v>16</v>
      </c>
      <c r="D7606" t="s">
        <v>161</v>
      </c>
      <c r="E7606" t="s">
        <v>18</v>
      </c>
      <c r="F7606" s="1">
        <v>43025</v>
      </c>
      <c r="G7606" s="1">
        <v>43079</v>
      </c>
      <c r="H7606" s="6" t="str">
        <f t="shared" ref="H7606" si="1514">TEXT(G7606, "mmmm")</f>
        <v>December</v>
      </c>
      <c r="I7606">
        <v>1129</v>
      </c>
    </row>
    <row r="7607" spans="1:9" hidden="1">
      <c r="A7607" t="s">
        <v>7744</v>
      </c>
      <c r="B7607" t="s">
        <v>124</v>
      </c>
      <c r="C7607" t="s">
        <v>45</v>
      </c>
      <c r="D7607" t="s">
        <v>109</v>
      </c>
      <c r="E7607" t="s">
        <v>52</v>
      </c>
      <c r="F7607" s="1">
        <v>43026</v>
      </c>
      <c r="G7607" s="1">
        <v>43027</v>
      </c>
      <c r="I7607">
        <v>0</v>
      </c>
    </row>
    <row r="7608" spans="1:9">
      <c r="A7608" t="s">
        <v>7745</v>
      </c>
      <c r="B7608" t="s">
        <v>208</v>
      </c>
      <c r="C7608" t="s">
        <v>16</v>
      </c>
      <c r="D7608" t="s">
        <v>324</v>
      </c>
      <c r="E7608" t="s">
        <v>18</v>
      </c>
      <c r="F7608" s="1">
        <v>43026</v>
      </c>
      <c r="G7608" s="1">
        <v>43028</v>
      </c>
      <c r="H7608" s="6" t="str">
        <f t="shared" ref="H7608:H7609" si="1515">TEXT(G7608, "mmmm")</f>
        <v>October</v>
      </c>
      <c r="I7608">
        <v>1200</v>
      </c>
    </row>
    <row r="7609" spans="1:9">
      <c r="A7609" t="s">
        <v>7746</v>
      </c>
      <c r="B7609" t="s">
        <v>208</v>
      </c>
      <c r="C7609" t="s">
        <v>45</v>
      </c>
      <c r="D7609" t="s">
        <v>219</v>
      </c>
      <c r="E7609" t="s">
        <v>18</v>
      </c>
      <c r="F7609" s="1">
        <v>43026</v>
      </c>
      <c r="G7609" s="1">
        <v>43088</v>
      </c>
      <c r="H7609" s="6" t="str">
        <f t="shared" si="1515"/>
        <v>December</v>
      </c>
      <c r="I7609">
        <v>3164</v>
      </c>
    </row>
    <row r="7610" spans="1:9" hidden="1">
      <c r="A7610" t="s">
        <v>7747</v>
      </c>
      <c r="B7610" t="s">
        <v>170</v>
      </c>
      <c r="C7610" t="s">
        <v>16</v>
      </c>
      <c r="D7610" t="s">
        <v>205</v>
      </c>
      <c r="E7610" t="s">
        <v>52</v>
      </c>
      <c r="F7610" s="1">
        <v>43026</v>
      </c>
      <c r="G7610" s="1">
        <v>43033</v>
      </c>
      <c r="I7610">
        <v>0</v>
      </c>
    </row>
    <row r="7611" spans="1:9">
      <c r="A7611" t="s">
        <v>7748</v>
      </c>
      <c r="B7611" t="s">
        <v>170</v>
      </c>
      <c r="C7611" t="s">
        <v>45</v>
      </c>
      <c r="D7611" t="s">
        <v>95</v>
      </c>
      <c r="E7611" t="s">
        <v>18</v>
      </c>
      <c r="F7611" s="1">
        <v>43026</v>
      </c>
      <c r="G7611" s="1">
        <v>43034</v>
      </c>
      <c r="H7611" s="6" t="str">
        <f t="shared" ref="H7611" si="1516">TEXT(G7611, "mmmm")</f>
        <v>October</v>
      </c>
      <c r="I7611">
        <v>3225</v>
      </c>
    </row>
    <row r="7612" spans="1:9" hidden="1">
      <c r="A7612" t="s">
        <v>7749</v>
      </c>
      <c r="B7612" t="s">
        <v>70</v>
      </c>
      <c r="C7612" t="s">
        <v>16</v>
      </c>
      <c r="D7612" t="s">
        <v>228</v>
      </c>
      <c r="E7612" t="s">
        <v>52</v>
      </c>
      <c r="F7612" s="1">
        <v>43026</v>
      </c>
      <c r="G7612" s="1">
        <v>43044</v>
      </c>
      <c r="I7612">
        <v>0</v>
      </c>
    </row>
    <row r="7613" spans="1:9">
      <c r="A7613" t="s">
        <v>7750</v>
      </c>
      <c r="B7613" t="s">
        <v>20</v>
      </c>
      <c r="C7613" t="s">
        <v>21</v>
      </c>
      <c r="D7613" t="s">
        <v>157</v>
      </c>
      <c r="E7613" t="s">
        <v>18</v>
      </c>
      <c r="F7613" s="1">
        <v>43026</v>
      </c>
      <c r="G7613" s="1">
        <v>43028</v>
      </c>
      <c r="H7613" s="6" t="str">
        <f t="shared" ref="H7613" si="1517">TEXT(G7613, "mmmm")</f>
        <v>October</v>
      </c>
      <c r="I7613">
        <v>4130</v>
      </c>
    </row>
    <row r="7614" spans="1:9" hidden="1">
      <c r="A7614" t="s">
        <v>7751</v>
      </c>
      <c r="B7614" t="s">
        <v>148</v>
      </c>
      <c r="C7614" t="s">
        <v>26</v>
      </c>
      <c r="D7614" t="s">
        <v>751</v>
      </c>
      <c r="E7614" t="s">
        <v>52</v>
      </c>
      <c r="F7614" s="1">
        <v>43026</v>
      </c>
      <c r="G7614" s="1">
        <v>43032</v>
      </c>
      <c r="I7614">
        <v>0</v>
      </c>
    </row>
    <row r="7615" spans="1:9" hidden="1">
      <c r="A7615" t="s">
        <v>7752</v>
      </c>
      <c r="B7615" t="s">
        <v>148</v>
      </c>
      <c r="C7615" t="s">
        <v>21</v>
      </c>
      <c r="D7615" t="s">
        <v>416</v>
      </c>
      <c r="E7615" t="s">
        <v>52</v>
      </c>
      <c r="F7615" s="1">
        <v>43026</v>
      </c>
      <c r="G7615" s="1">
        <v>43068</v>
      </c>
      <c r="I7615">
        <v>0</v>
      </c>
    </row>
    <row r="7616" spans="1:9">
      <c r="A7616" t="s">
        <v>7753</v>
      </c>
      <c r="B7616" t="s">
        <v>73</v>
      </c>
      <c r="C7616" t="s">
        <v>24</v>
      </c>
      <c r="D7616" t="s">
        <v>279</v>
      </c>
      <c r="E7616" t="s">
        <v>18</v>
      </c>
      <c r="F7616" s="1">
        <v>43026</v>
      </c>
      <c r="G7616" s="1">
        <v>43028</v>
      </c>
      <c r="H7616" s="6" t="str">
        <f t="shared" ref="H7616:H7617" si="1518">TEXT(G7616, "mmmm")</f>
        <v>October</v>
      </c>
      <c r="I7616">
        <v>47</v>
      </c>
    </row>
    <row r="7617" spans="1:9">
      <c r="A7617" t="s">
        <v>7754</v>
      </c>
      <c r="B7617" t="s">
        <v>111</v>
      </c>
      <c r="C7617" t="s">
        <v>54</v>
      </c>
      <c r="D7617" t="s">
        <v>205</v>
      </c>
      <c r="E7617" t="s">
        <v>18</v>
      </c>
      <c r="F7617" s="1">
        <v>43026</v>
      </c>
      <c r="G7617" s="1">
        <v>43033</v>
      </c>
      <c r="H7617" s="6" t="str">
        <f t="shared" si="1518"/>
        <v>October</v>
      </c>
      <c r="I7617">
        <v>4751</v>
      </c>
    </row>
    <row r="7618" spans="1:9" hidden="1">
      <c r="A7618" t="s">
        <v>7755</v>
      </c>
      <c r="B7618" t="s">
        <v>50</v>
      </c>
      <c r="C7618" t="s">
        <v>45</v>
      </c>
      <c r="D7618" t="s">
        <v>119</v>
      </c>
      <c r="E7618" t="s">
        <v>52</v>
      </c>
      <c r="F7618" s="1">
        <v>43026</v>
      </c>
      <c r="G7618" s="1">
        <v>43032</v>
      </c>
      <c r="I7618">
        <v>0</v>
      </c>
    </row>
    <row r="7619" spans="1:9" hidden="1">
      <c r="A7619" t="s">
        <v>7756</v>
      </c>
      <c r="B7619" t="s">
        <v>60</v>
      </c>
      <c r="C7619" t="s">
        <v>45</v>
      </c>
      <c r="D7619" t="s">
        <v>106</v>
      </c>
      <c r="E7619" t="s">
        <v>52</v>
      </c>
      <c r="F7619" s="1">
        <v>43026</v>
      </c>
      <c r="G7619" s="1">
        <v>43027</v>
      </c>
      <c r="I7619">
        <v>0</v>
      </c>
    </row>
    <row r="7620" spans="1:9">
      <c r="A7620" t="s">
        <v>7757</v>
      </c>
      <c r="B7620" t="s">
        <v>60</v>
      </c>
      <c r="C7620" t="s">
        <v>24</v>
      </c>
      <c r="D7620" t="s">
        <v>165</v>
      </c>
      <c r="E7620" t="s">
        <v>18</v>
      </c>
      <c r="F7620" s="1">
        <v>43026</v>
      </c>
      <c r="G7620" s="1">
        <v>43089</v>
      </c>
      <c r="H7620" s="6" t="str">
        <f t="shared" ref="H7620:H7621" si="1519">TEXT(G7620, "mmmm")</f>
        <v>December</v>
      </c>
      <c r="I7620">
        <v>51</v>
      </c>
    </row>
    <row r="7621" spans="1:9">
      <c r="A7621" t="s">
        <v>7758</v>
      </c>
      <c r="B7621" t="s">
        <v>60</v>
      </c>
      <c r="C7621" t="s">
        <v>45</v>
      </c>
      <c r="D7621" t="s">
        <v>279</v>
      </c>
      <c r="E7621" t="s">
        <v>18</v>
      </c>
      <c r="F7621" s="1">
        <v>43026</v>
      </c>
      <c r="G7621" s="1">
        <v>43030</v>
      </c>
      <c r="H7621" s="6" t="str">
        <f t="shared" si="1519"/>
        <v>October</v>
      </c>
      <c r="I7621">
        <v>3696</v>
      </c>
    </row>
    <row r="7622" spans="1:9" hidden="1">
      <c r="A7622" t="s">
        <v>7759</v>
      </c>
      <c r="B7622" t="s">
        <v>84</v>
      </c>
      <c r="C7622" t="s">
        <v>21</v>
      </c>
      <c r="D7622" t="s">
        <v>130</v>
      </c>
      <c r="E7622" t="s">
        <v>52</v>
      </c>
      <c r="F7622" s="1">
        <v>43026</v>
      </c>
      <c r="G7622" s="1">
        <v>43034</v>
      </c>
      <c r="I7622">
        <v>0</v>
      </c>
    </row>
    <row r="7623" spans="1:9">
      <c r="A7623" t="s">
        <v>7760</v>
      </c>
      <c r="B7623" t="s">
        <v>84</v>
      </c>
      <c r="C7623" t="s">
        <v>45</v>
      </c>
      <c r="D7623" t="s">
        <v>404</v>
      </c>
      <c r="E7623" t="s">
        <v>18</v>
      </c>
      <c r="F7623" s="1">
        <v>43026</v>
      </c>
      <c r="G7623" s="1">
        <v>43032</v>
      </c>
      <c r="H7623" s="6" t="str">
        <f t="shared" ref="H7623" si="1520">TEXT(G7623, "mmmm")</f>
        <v>October</v>
      </c>
      <c r="I7623">
        <v>3536</v>
      </c>
    </row>
    <row r="7624" spans="1:9" hidden="1">
      <c r="A7624" t="s">
        <v>7761</v>
      </c>
      <c r="B7624" t="s">
        <v>101</v>
      </c>
      <c r="C7624" t="s">
        <v>26</v>
      </c>
      <c r="D7624" t="s">
        <v>180</v>
      </c>
      <c r="E7624" t="s">
        <v>52</v>
      </c>
      <c r="F7624" s="1">
        <v>43026</v>
      </c>
      <c r="G7624" s="1">
        <v>43061</v>
      </c>
      <c r="I7624">
        <v>0</v>
      </c>
    </row>
    <row r="7625" spans="1:9" hidden="1">
      <c r="A7625" t="s">
        <v>7762</v>
      </c>
      <c r="B7625" t="s">
        <v>101</v>
      </c>
      <c r="C7625" t="s">
        <v>24</v>
      </c>
      <c r="D7625" t="s">
        <v>163</v>
      </c>
      <c r="E7625" t="s">
        <v>52</v>
      </c>
      <c r="F7625" s="1">
        <v>43026</v>
      </c>
      <c r="G7625" s="1">
        <v>43044</v>
      </c>
      <c r="I7625">
        <v>0</v>
      </c>
    </row>
    <row r="7626" spans="1:9">
      <c r="A7626" t="s">
        <v>7763</v>
      </c>
      <c r="B7626" t="s">
        <v>101</v>
      </c>
      <c r="C7626" t="s">
        <v>24</v>
      </c>
      <c r="D7626" t="s">
        <v>174</v>
      </c>
      <c r="E7626" t="s">
        <v>18</v>
      </c>
      <c r="F7626" s="1">
        <v>43026</v>
      </c>
      <c r="G7626" s="1">
        <v>43086</v>
      </c>
      <c r="H7626" s="6" t="str">
        <f t="shared" ref="H7626:H7629" si="1521">TEXT(G7626, "mmmm")</f>
        <v>December</v>
      </c>
      <c r="I7626">
        <v>59</v>
      </c>
    </row>
    <row r="7627" spans="1:9">
      <c r="A7627" t="s">
        <v>7764</v>
      </c>
      <c r="B7627" t="s">
        <v>139</v>
      </c>
      <c r="C7627" t="s">
        <v>26</v>
      </c>
      <c r="D7627" t="s">
        <v>141</v>
      </c>
      <c r="E7627" t="s">
        <v>18</v>
      </c>
      <c r="F7627" s="1">
        <v>43026</v>
      </c>
      <c r="G7627" s="1">
        <v>43028</v>
      </c>
      <c r="H7627" s="6" t="str">
        <f t="shared" si="1521"/>
        <v>October</v>
      </c>
      <c r="I7627">
        <v>474</v>
      </c>
    </row>
    <row r="7628" spans="1:9">
      <c r="A7628" t="s">
        <v>7765</v>
      </c>
      <c r="B7628" t="s">
        <v>122</v>
      </c>
      <c r="C7628" t="s">
        <v>24</v>
      </c>
      <c r="D7628" t="s">
        <v>48</v>
      </c>
      <c r="E7628" t="s">
        <v>18</v>
      </c>
      <c r="F7628" s="1">
        <v>43026</v>
      </c>
      <c r="G7628" s="1">
        <v>43038</v>
      </c>
      <c r="H7628" s="6" t="str">
        <f t="shared" si="1521"/>
        <v>October</v>
      </c>
      <c r="I7628">
        <v>43</v>
      </c>
    </row>
    <row r="7629" spans="1:9">
      <c r="A7629" t="s">
        <v>7766</v>
      </c>
      <c r="B7629" t="s">
        <v>122</v>
      </c>
      <c r="C7629" t="s">
        <v>24</v>
      </c>
      <c r="D7629" t="s">
        <v>321</v>
      </c>
      <c r="E7629" t="s">
        <v>18</v>
      </c>
      <c r="F7629" s="1">
        <v>43026</v>
      </c>
      <c r="G7629" s="1">
        <v>43088</v>
      </c>
      <c r="H7629" s="6" t="str">
        <f t="shared" si="1521"/>
        <v>December</v>
      </c>
      <c r="I7629">
        <v>60</v>
      </c>
    </row>
    <row r="7630" spans="1:9" hidden="1">
      <c r="A7630" t="s">
        <v>7767</v>
      </c>
      <c r="B7630" t="s">
        <v>41</v>
      </c>
      <c r="C7630" t="s">
        <v>26</v>
      </c>
      <c r="D7630" t="s">
        <v>68</v>
      </c>
      <c r="E7630" t="s">
        <v>52</v>
      </c>
      <c r="F7630" s="1">
        <v>43026</v>
      </c>
      <c r="G7630" s="1">
        <v>43037</v>
      </c>
      <c r="I7630">
        <v>0</v>
      </c>
    </row>
    <row r="7631" spans="1:9">
      <c r="A7631" t="s">
        <v>7768</v>
      </c>
      <c r="B7631" t="s">
        <v>41</v>
      </c>
      <c r="C7631" t="s">
        <v>26</v>
      </c>
      <c r="D7631" t="s">
        <v>33</v>
      </c>
      <c r="E7631" t="s">
        <v>18</v>
      </c>
      <c r="F7631" s="1">
        <v>43026</v>
      </c>
      <c r="G7631" s="1">
        <v>43035</v>
      </c>
      <c r="H7631" s="6" t="str">
        <f t="shared" ref="H7631" si="1522">TEXT(G7631, "mmmm")</f>
        <v>October</v>
      </c>
      <c r="I7631">
        <v>461</v>
      </c>
    </row>
    <row r="7632" spans="1:9" hidden="1">
      <c r="A7632" t="s">
        <v>7769</v>
      </c>
      <c r="B7632" t="s">
        <v>103</v>
      </c>
      <c r="C7632" t="s">
        <v>16</v>
      </c>
      <c r="D7632" t="s">
        <v>71</v>
      </c>
      <c r="E7632" t="s">
        <v>52</v>
      </c>
      <c r="F7632" s="1">
        <v>43026</v>
      </c>
      <c r="G7632" s="1">
        <v>43080</v>
      </c>
      <c r="I7632">
        <v>0</v>
      </c>
    </row>
    <row r="7633" spans="1:9">
      <c r="A7633" t="s">
        <v>7770</v>
      </c>
      <c r="B7633" t="s">
        <v>103</v>
      </c>
      <c r="C7633" t="s">
        <v>24</v>
      </c>
      <c r="D7633" t="s">
        <v>243</v>
      </c>
      <c r="E7633" t="s">
        <v>18</v>
      </c>
      <c r="F7633" s="1">
        <v>43026</v>
      </c>
      <c r="G7633" s="1">
        <v>43027</v>
      </c>
      <c r="H7633" s="6" t="str">
        <f t="shared" ref="H7633" si="1523">TEXT(G7633, "mmmm")</f>
        <v>October</v>
      </c>
      <c r="I7633">
        <v>54</v>
      </c>
    </row>
    <row r="7634" spans="1:9" hidden="1">
      <c r="A7634" t="s">
        <v>7771</v>
      </c>
      <c r="B7634" t="s">
        <v>63</v>
      </c>
      <c r="C7634" t="s">
        <v>24</v>
      </c>
      <c r="E7634" t="s">
        <v>46</v>
      </c>
      <c r="F7634" s="1">
        <v>43026</v>
      </c>
    </row>
    <row r="7635" spans="1:9" hidden="1">
      <c r="A7635" t="s">
        <v>7772</v>
      </c>
      <c r="B7635" t="s">
        <v>63</v>
      </c>
      <c r="C7635" t="s">
        <v>24</v>
      </c>
      <c r="D7635" t="s">
        <v>174</v>
      </c>
      <c r="E7635" t="s">
        <v>52</v>
      </c>
      <c r="F7635" s="1">
        <v>43026</v>
      </c>
      <c r="G7635" s="1">
        <v>43071</v>
      </c>
      <c r="I7635">
        <v>0</v>
      </c>
    </row>
    <row r="7636" spans="1:9" hidden="1">
      <c r="A7636" t="s">
        <v>7773</v>
      </c>
      <c r="B7636" t="s">
        <v>94</v>
      </c>
      <c r="C7636" t="s">
        <v>16</v>
      </c>
      <c r="D7636" t="s">
        <v>195</v>
      </c>
      <c r="E7636" t="s">
        <v>52</v>
      </c>
      <c r="F7636" s="1">
        <v>43026</v>
      </c>
      <c r="G7636" s="1">
        <v>43033</v>
      </c>
      <c r="I7636">
        <v>0</v>
      </c>
    </row>
    <row r="7637" spans="1:9" hidden="1">
      <c r="A7637" t="s">
        <v>7774</v>
      </c>
      <c r="B7637" t="s">
        <v>94</v>
      </c>
      <c r="C7637" t="s">
        <v>24</v>
      </c>
      <c r="D7637" t="s">
        <v>246</v>
      </c>
      <c r="E7637" t="s">
        <v>52</v>
      </c>
      <c r="F7637" s="1">
        <v>43026</v>
      </c>
      <c r="G7637" s="1">
        <v>43036</v>
      </c>
      <c r="I7637">
        <v>0</v>
      </c>
    </row>
    <row r="7638" spans="1:9" hidden="1">
      <c r="A7638" t="s">
        <v>7775</v>
      </c>
      <c r="B7638" t="s">
        <v>35</v>
      </c>
      <c r="C7638" t="s">
        <v>26</v>
      </c>
      <c r="D7638" t="s">
        <v>230</v>
      </c>
      <c r="E7638" t="s">
        <v>52</v>
      </c>
      <c r="F7638" s="1">
        <v>43026</v>
      </c>
      <c r="G7638" s="1">
        <v>43100</v>
      </c>
      <c r="I7638">
        <v>0</v>
      </c>
    </row>
    <row r="7639" spans="1:9" hidden="1">
      <c r="A7639" t="s">
        <v>7776</v>
      </c>
      <c r="B7639" t="s">
        <v>35</v>
      </c>
      <c r="C7639" t="s">
        <v>45</v>
      </c>
      <c r="D7639" t="s">
        <v>321</v>
      </c>
      <c r="E7639" t="s">
        <v>52</v>
      </c>
      <c r="F7639" s="1">
        <v>43026</v>
      </c>
      <c r="G7639" s="1">
        <v>43032</v>
      </c>
      <c r="I7639">
        <v>0</v>
      </c>
    </row>
    <row r="7640" spans="1:9">
      <c r="A7640" t="s">
        <v>7777</v>
      </c>
      <c r="B7640" t="s">
        <v>35</v>
      </c>
      <c r="C7640" t="s">
        <v>45</v>
      </c>
      <c r="D7640" t="s">
        <v>74</v>
      </c>
      <c r="E7640" t="s">
        <v>18</v>
      </c>
      <c r="F7640" s="1">
        <v>43026</v>
      </c>
      <c r="G7640" s="1">
        <v>43035</v>
      </c>
      <c r="H7640" s="6" t="str">
        <f t="shared" ref="H7640:H7641" si="1524">TEXT(G7640, "mmmm")</f>
        <v>October</v>
      </c>
      <c r="I7640">
        <v>3363</v>
      </c>
    </row>
    <row r="7641" spans="1:9">
      <c r="A7641" t="s">
        <v>7778</v>
      </c>
      <c r="B7641" t="s">
        <v>32</v>
      </c>
      <c r="C7641" t="s">
        <v>16</v>
      </c>
      <c r="D7641" t="s">
        <v>321</v>
      </c>
      <c r="E7641" t="s">
        <v>18</v>
      </c>
      <c r="F7641" s="1">
        <v>43027</v>
      </c>
      <c r="G7641" s="1">
        <v>43038</v>
      </c>
      <c r="H7641" s="6" t="str">
        <f t="shared" si="1524"/>
        <v>October</v>
      </c>
      <c r="I7641">
        <v>1089</v>
      </c>
    </row>
    <row r="7642" spans="1:9" hidden="1">
      <c r="A7642" t="s">
        <v>7779</v>
      </c>
      <c r="B7642" t="s">
        <v>124</v>
      </c>
      <c r="C7642" t="s">
        <v>21</v>
      </c>
      <c r="D7642" t="s">
        <v>146</v>
      </c>
      <c r="E7642" t="s">
        <v>52</v>
      </c>
      <c r="F7642" s="1">
        <v>43027</v>
      </c>
      <c r="G7642" s="1">
        <v>43039</v>
      </c>
      <c r="I7642">
        <v>0</v>
      </c>
    </row>
    <row r="7643" spans="1:9">
      <c r="A7643" t="s">
        <v>7780</v>
      </c>
      <c r="B7643" t="s">
        <v>124</v>
      </c>
      <c r="C7643" t="s">
        <v>16</v>
      </c>
      <c r="D7643" t="s">
        <v>104</v>
      </c>
      <c r="E7643" t="s">
        <v>18</v>
      </c>
      <c r="F7643" s="1">
        <v>43027</v>
      </c>
      <c r="G7643" s="1">
        <v>43029</v>
      </c>
      <c r="H7643" s="6" t="str">
        <f t="shared" ref="H7643:H7644" si="1525">TEXT(G7643, "mmmm")</f>
        <v>October</v>
      </c>
      <c r="I7643">
        <v>1096</v>
      </c>
    </row>
    <row r="7644" spans="1:9">
      <c r="A7644" t="s">
        <v>7781</v>
      </c>
      <c r="B7644" t="s">
        <v>208</v>
      </c>
      <c r="C7644" t="s">
        <v>24</v>
      </c>
      <c r="D7644" t="s">
        <v>33</v>
      </c>
      <c r="E7644" t="s">
        <v>18</v>
      </c>
      <c r="F7644" s="1">
        <v>43027</v>
      </c>
      <c r="G7644" s="1">
        <v>43037</v>
      </c>
      <c r="H7644" s="6" t="str">
        <f t="shared" si="1525"/>
        <v>October</v>
      </c>
      <c r="I7644">
        <v>62</v>
      </c>
    </row>
    <row r="7645" spans="1:9" hidden="1">
      <c r="A7645" t="s">
        <v>7782</v>
      </c>
      <c r="B7645" t="s">
        <v>170</v>
      </c>
      <c r="C7645" t="s">
        <v>45</v>
      </c>
      <c r="D7645" t="s">
        <v>161</v>
      </c>
      <c r="E7645" t="s">
        <v>52</v>
      </c>
      <c r="F7645" s="1">
        <v>43027</v>
      </c>
      <c r="G7645" s="1">
        <v>43095</v>
      </c>
      <c r="I7645">
        <v>0</v>
      </c>
    </row>
    <row r="7646" spans="1:9">
      <c r="A7646" t="s">
        <v>7783</v>
      </c>
      <c r="B7646" t="s">
        <v>170</v>
      </c>
      <c r="C7646" t="s">
        <v>16</v>
      </c>
      <c r="D7646" t="s">
        <v>205</v>
      </c>
      <c r="E7646" t="s">
        <v>18</v>
      </c>
      <c r="F7646" s="1">
        <v>43027</v>
      </c>
      <c r="G7646" s="1">
        <v>43029</v>
      </c>
      <c r="H7646" s="6" t="str">
        <f t="shared" ref="H7646" si="1526">TEXT(G7646, "mmmm")</f>
        <v>October</v>
      </c>
      <c r="I7646">
        <v>1105</v>
      </c>
    </row>
    <row r="7647" spans="1:9" hidden="1">
      <c r="A7647" t="s">
        <v>7784</v>
      </c>
      <c r="B7647" t="s">
        <v>70</v>
      </c>
      <c r="C7647" t="s">
        <v>21</v>
      </c>
      <c r="D7647" t="s">
        <v>751</v>
      </c>
      <c r="E7647" t="s">
        <v>52</v>
      </c>
      <c r="F7647" s="1">
        <v>43027</v>
      </c>
      <c r="G7647" s="1">
        <v>43036</v>
      </c>
      <c r="I7647">
        <v>0</v>
      </c>
    </row>
    <row r="7648" spans="1:9">
      <c r="A7648" t="s">
        <v>7785</v>
      </c>
      <c r="B7648" t="s">
        <v>70</v>
      </c>
      <c r="C7648" t="s">
        <v>21</v>
      </c>
      <c r="D7648" t="s">
        <v>171</v>
      </c>
      <c r="E7648" t="s">
        <v>18</v>
      </c>
      <c r="F7648" s="1">
        <v>43027</v>
      </c>
      <c r="G7648" s="1">
        <v>43032</v>
      </c>
      <c r="H7648" s="6" t="str">
        <f t="shared" ref="H7648" si="1527">TEXT(G7648, "mmmm")</f>
        <v>October</v>
      </c>
      <c r="I7648">
        <v>4353</v>
      </c>
    </row>
    <row r="7649" spans="1:9" hidden="1">
      <c r="A7649" t="s">
        <v>7786</v>
      </c>
      <c r="B7649" t="s">
        <v>20</v>
      </c>
      <c r="C7649" t="s">
        <v>21</v>
      </c>
      <c r="D7649" t="s">
        <v>135</v>
      </c>
      <c r="E7649" t="s">
        <v>52</v>
      </c>
      <c r="F7649" s="1">
        <v>43027</v>
      </c>
      <c r="G7649" s="1">
        <v>43036</v>
      </c>
      <c r="I7649">
        <v>0</v>
      </c>
    </row>
    <row r="7650" spans="1:9">
      <c r="A7650" t="s">
        <v>7787</v>
      </c>
      <c r="B7650" t="s">
        <v>20</v>
      </c>
      <c r="C7650" t="s">
        <v>54</v>
      </c>
      <c r="D7650" t="s">
        <v>82</v>
      </c>
      <c r="E7650" t="s">
        <v>18</v>
      </c>
      <c r="F7650" s="1">
        <v>43027</v>
      </c>
      <c r="G7650" s="1">
        <v>43035</v>
      </c>
      <c r="H7650" s="6" t="str">
        <f t="shared" ref="H7650:H7651" si="1528">TEXT(G7650, "mmmm")</f>
        <v>October</v>
      </c>
      <c r="I7650">
        <v>6276</v>
      </c>
    </row>
    <row r="7651" spans="1:9">
      <c r="A7651" t="s">
        <v>7788</v>
      </c>
      <c r="B7651" t="s">
        <v>20</v>
      </c>
      <c r="C7651" t="s">
        <v>21</v>
      </c>
      <c r="D7651" t="s">
        <v>309</v>
      </c>
      <c r="E7651" t="s">
        <v>18</v>
      </c>
      <c r="F7651" s="1">
        <v>43027</v>
      </c>
      <c r="G7651" s="1">
        <v>43035</v>
      </c>
      <c r="H7651" s="6" t="str">
        <f t="shared" si="1528"/>
        <v>October</v>
      </c>
      <c r="I7651">
        <v>4688</v>
      </c>
    </row>
    <row r="7652" spans="1:9" hidden="1">
      <c r="A7652" t="s">
        <v>7789</v>
      </c>
      <c r="B7652" t="s">
        <v>111</v>
      </c>
      <c r="C7652" t="s">
        <v>26</v>
      </c>
      <c r="D7652" t="s">
        <v>183</v>
      </c>
      <c r="E7652" t="s">
        <v>52</v>
      </c>
      <c r="F7652" s="1">
        <v>43027</v>
      </c>
      <c r="G7652" s="1">
        <v>43034</v>
      </c>
      <c r="I7652">
        <v>0</v>
      </c>
    </row>
    <row r="7653" spans="1:9">
      <c r="A7653" t="s">
        <v>7790</v>
      </c>
      <c r="B7653" t="s">
        <v>111</v>
      </c>
      <c r="C7653" t="s">
        <v>45</v>
      </c>
      <c r="D7653" t="s">
        <v>146</v>
      </c>
      <c r="E7653" t="s">
        <v>18</v>
      </c>
      <c r="F7653" s="1">
        <v>43027</v>
      </c>
      <c r="G7653" s="1">
        <v>43040</v>
      </c>
      <c r="H7653" s="6" t="str">
        <f t="shared" ref="H7653" si="1529">TEXT(G7653, "mmmm")</f>
        <v>November</v>
      </c>
      <c r="I7653">
        <v>3422</v>
      </c>
    </row>
    <row r="7654" spans="1:9" hidden="1">
      <c r="A7654" t="s">
        <v>7791</v>
      </c>
      <c r="B7654" t="s">
        <v>50</v>
      </c>
      <c r="C7654" t="s">
        <v>24</v>
      </c>
      <c r="D7654" t="s">
        <v>321</v>
      </c>
      <c r="E7654" t="s">
        <v>52</v>
      </c>
      <c r="F7654" s="1">
        <v>43027</v>
      </c>
      <c r="G7654" s="1">
        <v>43028</v>
      </c>
      <c r="I7654">
        <v>0</v>
      </c>
    </row>
    <row r="7655" spans="1:9">
      <c r="A7655" t="s">
        <v>7792</v>
      </c>
      <c r="B7655" t="s">
        <v>50</v>
      </c>
      <c r="C7655" t="s">
        <v>21</v>
      </c>
      <c r="D7655" t="s">
        <v>324</v>
      </c>
      <c r="E7655" t="s">
        <v>18</v>
      </c>
      <c r="F7655" s="1">
        <v>43027</v>
      </c>
      <c r="G7655" s="1">
        <v>43078</v>
      </c>
      <c r="H7655" s="6" t="str">
        <f t="shared" ref="H7655:H7657" si="1530">TEXT(G7655, "mmmm")</f>
        <v>December</v>
      </c>
      <c r="I7655">
        <v>5192</v>
      </c>
    </row>
    <row r="7656" spans="1:9">
      <c r="A7656" t="s">
        <v>7793</v>
      </c>
      <c r="B7656" t="s">
        <v>60</v>
      </c>
      <c r="C7656" t="s">
        <v>16</v>
      </c>
      <c r="D7656" t="s">
        <v>321</v>
      </c>
      <c r="E7656" t="s">
        <v>18</v>
      </c>
      <c r="F7656" s="1">
        <v>43027</v>
      </c>
      <c r="G7656" s="1">
        <v>43036</v>
      </c>
      <c r="H7656" s="6" t="str">
        <f t="shared" si="1530"/>
        <v>October</v>
      </c>
      <c r="I7656">
        <v>1226</v>
      </c>
    </row>
    <row r="7657" spans="1:9">
      <c r="A7657" t="s">
        <v>7794</v>
      </c>
      <c r="B7657" t="s">
        <v>60</v>
      </c>
      <c r="C7657" t="s">
        <v>54</v>
      </c>
      <c r="D7657" t="s">
        <v>36</v>
      </c>
      <c r="E7657" t="s">
        <v>18</v>
      </c>
      <c r="F7657" s="1">
        <v>43027</v>
      </c>
      <c r="G7657" s="1">
        <v>43033</v>
      </c>
      <c r="H7657" s="6" t="str">
        <f t="shared" si="1530"/>
        <v>October</v>
      </c>
      <c r="I7657">
        <v>4552</v>
      </c>
    </row>
    <row r="7658" spans="1:9" hidden="1">
      <c r="A7658" t="s">
        <v>7795</v>
      </c>
      <c r="B7658" t="s">
        <v>44</v>
      </c>
      <c r="C7658" t="s">
        <v>54</v>
      </c>
      <c r="E7658" t="s">
        <v>46</v>
      </c>
      <c r="F7658" s="1">
        <v>43027</v>
      </c>
    </row>
    <row r="7659" spans="1:9">
      <c r="A7659" t="s">
        <v>7796</v>
      </c>
      <c r="B7659" t="s">
        <v>44</v>
      </c>
      <c r="C7659" t="s">
        <v>54</v>
      </c>
      <c r="D7659" t="s">
        <v>99</v>
      </c>
      <c r="E7659" t="s">
        <v>18</v>
      </c>
      <c r="F7659" s="1">
        <v>43027</v>
      </c>
      <c r="G7659" s="1">
        <v>43034</v>
      </c>
      <c r="H7659" s="6" t="str">
        <f t="shared" ref="H7659:H7660" si="1531">TEXT(G7659, "mmmm")</f>
        <v>October</v>
      </c>
      <c r="I7659">
        <v>5569</v>
      </c>
    </row>
    <row r="7660" spans="1:9">
      <c r="A7660" t="s">
        <v>7797</v>
      </c>
      <c r="B7660" t="s">
        <v>44</v>
      </c>
      <c r="C7660" t="s">
        <v>21</v>
      </c>
      <c r="D7660" t="s">
        <v>76</v>
      </c>
      <c r="E7660" t="s">
        <v>18</v>
      </c>
      <c r="F7660" s="1">
        <v>43027</v>
      </c>
      <c r="G7660" s="1">
        <v>43028</v>
      </c>
      <c r="H7660" s="6" t="str">
        <f t="shared" si="1531"/>
        <v>October</v>
      </c>
      <c r="I7660">
        <v>4389</v>
      </c>
    </row>
    <row r="7661" spans="1:9" hidden="1">
      <c r="A7661" t="s">
        <v>7798</v>
      </c>
      <c r="B7661" t="s">
        <v>258</v>
      </c>
      <c r="C7661" t="s">
        <v>54</v>
      </c>
      <c r="D7661" t="s">
        <v>321</v>
      </c>
      <c r="E7661" t="s">
        <v>52</v>
      </c>
      <c r="F7661" s="1">
        <v>43027</v>
      </c>
      <c r="G7661" s="1">
        <v>43040</v>
      </c>
      <c r="I7661">
        <v>0</v>
      </c>
    </row>
    <row r="7662" spans="1:9" hidden="1">
      <c r="A7662" t="s">
        <v>7799</v>
      </c>
      <c r="B7662" t="s">
        <v>84</v>
      </c>
      <c r="C7662" t="s">
        <v>21</v>
      </c>
      <c r="E7662" t="s">
        <v>46</v>
      </c>
      <c r="F7662" s="1">
        <v>43027</v>
      </c>
    </row>
    <row r="7663" spans="1:9" hidden="1">
      <c r="A7663" t="s">
        <v>7800</v>
      </c>
      <c r="B7663" t="s">
        <v>101</v>
      </c>
      <c r="C7663" t="s">
        <v>45</v>
      </c>
      <c r="E7663" t="s">
        <v>46</v>
      </c>
      <c r="F7663" s="1">
        <v>43027</v>
      </c>
    </row>
    <row r="7664" spans="1:9" hidden="1">
      <c r="A7664" t="s">
        <v>7801</v>
      </c>
      <c r="B7664" t="s">
        <v>139</v>
      </c>
      <c r="C7664" t="s">
        <v>45</v>
      </c>
      <c r="D7664" t="s">
        <v>219</v>
      </c>
      <c r="E7664" t="s">
        <v>52</v>
      </c>
      <c r="F7664" s="1">
        <v>43027</v>
      </c>
      <c r="G7664" s="1">
        <v>43029</v>
      </c>
      <c r="I7664">
        <v>0</v>
      </c>
    </row>
    <row r="7665" spans="1:9">
      <c r="A7665" t="s">
        <v>7802</v>
      </c>
      <c r="B7665" t="s">
        <v>139</v>
      </c>
      <c r="C7665" t="s">
        <v>26</v>
      </c>
      <c r="D7665" t="s">
        <v>33</v>
      </c>
      <c r="E7665" t="s">
        <v>18</v>
      </c>
      <c r="F7665" s="1">
        <v>43027</v>
      </c>
      <c r="G7665" s="1">
        <v>43034</v>
      </c>
      <c r="H7665" s="6" t="str">
        <f t="shared" ref="H7665" si="1532">TEXT(G7665, "mmmm")</f>
        <v>October</v>
      </c>
      <c r="I7665">
        <v>451</v>
      </c>
    </row>
    <row r="7666" spans="1:9" hidden="1">
      <c r="A7666" t="s">
        <v>7803</v>
      </c>
      <c r="B7666" t="s">
        <v>38</v>
      </c>
      <c r="C7666" t="s">
        <v>24</v>
      </c>
      <c r="E7666" t="s">
        <v>46</v>
      </c>
      <c r="F7666" s="1">
        <v>43027</v>
      </c>
    </row>
    <row r="7667" spans="1:9" hidden="1">
      <c r="A7667" t="s">
        <v>7804</v>
      </c>
      <c r="B7667" t="s">
        <v>38</v>
      </c>
      <c r="C7667" t="s">
        <v>24</v>
      </c>
      <c r="E7667" t="s">
        <v>46</v>
      </c>
      <c r="F7667" s="1">
        <v>43027</v>
      </c>
    </row>
    <row r="7668" spans="1:9" hidden="1">
      <c r="A7668" t="s">
        <v>7805</v>
      </c>
      <c r="B7668" t="s">
        <v>38</v>
      </c>
      <c r="C7668" t="s">
        <v>45</v>
      </c>
      <c r="D7668" t="s">
        <v>130</v>
      </c>
      <c r="E7668" t="s">
        <v>52</v>
      </c>
      <c r="F7668" s="1">
        <v>43027</v>
      </c>
      <c r="G7668" s="1">
        <v>43067</v>
      </c>
      <c r="I7668">
        <v>0</v>
      </c>
    </row>
    <row r="7669" spans="1:9">
      <c r="A7669" t="s">
        <v>7806</v>
      </c>
      <c r="B7669" t="s">
        <v>38</v>
      </c>
      <c r="C7669" t="s">
        <v>26</v>
      </c>
      <c r="D7669" t="s">
        <v>154</v>
      </c>
      <c r="E7669" t="s">
        <v>18</v>
      </c>
      <c r="F7669" s="1">
        <v>43027</v>
      </c>
      <c r="G7669" s="1">
        <v>43029</v>
      </c>
      <c r="H7669" s="6" t="str">
        <f t="shared" ref="H7669" si="1533">TEXT(G7669, "mmmm")</f>
        <v>October</v>
      </c>
      <c r="I7669">
        <v>553</v>
      </c>
    </row>
    <row r="7670" spans="1:9" hidden="1">
      <c r="A7670" t="s">
        <v>7807</v>
      </c>
      <c r="B7670" t="s">
        <v>122</v>
      </c>
      <c r="C7670" t="s">
        <v>21</v>
      </c>
      <c r="D7670" t="s">
        <v>237</v>
      </c>
      <c r="E7670" t="s">
        <v>52</v>
      </c>
      <c r="F7670" s="1">
        <v>43027</v>
      </c>
      <c r="G7670" s="1">
        <v>43037</v>
      </c>
      <c r="I7670">
        <v>0</v>
      </c>
    </row>
    <row r="7671" spans="1:9" hidden="1">
      <c r="A7671" t="s">
        <v>7808</v>
      </c>
      <c r="B7671" t="s">
        <v>57</v>
      </c>
      <c r="C7671" t="s">
        <v>16</v>
      </c>
      <c r="E7671" t="s">
        <v>46</v>
      </c>
      <c r="F7671" s="1">
        <v>43027</v>
      </c>
    </row>
    <row r="7672" spans="1:9">
      <c r="A7672" t="s">
        <v>7809</v>
      </c>
      <c r="B7672" t="s">
        <v>57</v>
      </c>
      <c r="C7672" t="s">
        <v>26</v>
      </c>
      <c r="D7672" t="s">
        <v>319</v>
      </c>
      <c r="E7672" t="s">
        <v>18</v>
      </c>
      <c r="F7672" s="1">
        <v>43027</v>
      </c>
      <c r="G7672" s="1">
        <v>43040</v>
      </c>
      <c r="H7672" s="6" t="str">
        <f t="shared" ref="H7672" si="1534">TEXT(G7672, "mmmm")</f>
        <v>November</v>
      </c>
      <c r="I7672">
        <v>524</v>
      </c>
    </row>
    <row r="7673" spans="1:9" hidden="1">
      <c r="A7673" t="s">
        <v>7810</v>
      </c>
      <c r="B7673" t="s">
        <v>103</v>
      </c>
      <c r="C7673" t="s">
        <v>45</v>
      </c>
      <c r="D7673" t="s">
        <v>221</v>
      </c>
      <c r="E7673" t="s">
        <v>52</v>
      </c>
      <c r="F7673" s="1">
        <v>43027</v>
      </c>
      <c r="G7673" s="1">
        <v>43029</v>
      </c>
      <c r="I7673">
        <v>0</v>
      </c>
    </row>
    <row r="7674" spans="1:9" hidden="1">
      <c r="A7674" t="s">
        <v>7811</v>
      </c>
      <c r="B7674" t="s">
        <v>67</v>
      </c>
      <c r="C7674" t="s">
        <v>16</v>
      </c>
      <c r="D7674" t="s">
        <v>33</v>
      </c>
      <c r="E7674" t="s">
        <v>52</v>
      </c>
      <c r="F7674" s="1">
        <v>43027</v>
      </c>
      <c r="G7674" s="1">
        <v>43039</v>
      </c>
      <c r="I7674">
        <v>0</v>
      </c>
    </row>
    <row r="7675" spans="1:9">
      <c r="A7675" t="s">
        <v>7812</v>
      </c>
      <c r="B7675" t="s">
        <v>67</v>
      </c>
      <c r="C7675" t="s">
        <v>24</v>
      </c>
      <c r="D7675" t="s">
        <v>324</v>
      </c>
      <c r="E7675" t="s">
        <v>18</v>
      </c>
      <c r="F7675" s="1">
        <v>43027</v>
      </c>
      <c r="G7675" s="1">
        <v>43035</v>
      </c>
      <c r="H7675" s="6" t="str">
        <f t="shared" ref="H7675:H7676" si="1535">TEXT(G7675, "mmmm")</f>
        <v>October</v>
      </c>
      <c r="I7675">
        <v>53</v>
      </c>
    </row>
    <row r="7676" spans="1:9">
      <c r="A7676" t="s">
        <v>7813</v>
      </c>
      <c r="B7676" t="s">
        <v>67</v>
      </c>
      <c r="C7676" t="s">
        <v>45</v>
      </c>
      <c r="D7676" t="s">
        <v>193</v>
      </c>
      <c r="E7676" t="s">
        <v>18</v>
      </c>
      <c r="F7676" s="1">
        <v>43027</v>
      </c>
      <c r="G7676" s="1">
        <v>43028</v>
      </c>
      <c r="H7676" s="6" t="str">
        <f t="shared" si="1535"/>
        <v>October</v>
      </c>
      <c r="I7676">
        <v>2749</v>
      </c>
    </row>
    <row r="7677" spans="1:9" hidden="1">
      <c r="A7677" t="s">
        <v>7814</v>
      </c>
      <c r="B7677" t="s">
        <v>35</v>
      </c>
      <c r="C7677" t="s">
        <v>21</v>
      </c>
      <c r="D7677" t="s">
        <v>36</v>
      </c>
      <c r="E7677" t="s">
        <v>52</v>
      </c>
      <c r="F7677" s="1">
        <v>43027</v>
      </c>
      <c r="G7677" s="1">
        <v>43034</v>
      </c>
      <c r="I7677">
        <v>0</v>
      </c>
    </row>
    <row r="7678" spans="1:9" hidden="1">
      <c r="A7678" t="s">
        <v>7815</v>
      </c>
      <c r="B7678" t="s">
        <v>35</v>
      </c>
      <c r="C7678" t="s">
        <v>21</v>
      </c>
      <c r="D7678" t="s">
        <v>74</v>
      </c>
      <c r="E7678" t="s">
        <v>52</v>
      </c>
      <c r="F7678" s="1">
        <v>43027</v>
      </c>
      <c r="G7678" s="1">
        <v>43029</v>
      </c>
      <c r="I7678">
        <v>0</v>
      </c>
    </row>
    <row r="7679" spans="1:9">
      <c r="A7679" t="s">
        <v>7816</v>
      </c>
      <c r="B7679" t="s">
        <v>35</v>
      </c>
      <c r="C7679" t="s">
        <v>54</v>
      </c>
      <c r="D7679" t="s">
        <v>404</v>
      </c>
      <c r="E7679" t="s">
        <v>18</v>
      </c>
      <c r="F7679" s="1">
        <v>43027</v>
      </c>
      <c r="G7679" s="1">
        <v>43028</v>
      </c>
      <c r="H7679" s="6" t="str">
        <f t="shared" ref="H7679:H7681" si="1536">TEXT(G7679, "mmmm")</f>
        <v>October</v>
      </c>
      <c r="I7679">
        <v>5368</v>
      </c>
    </row>
    <row r="7680" spans="1:9">
      <c r="A7680" t="s">
        <v>7817</v>
      </c>
      <c r="B7680" t="s">
        <v>108</v>
      </c>
      <c r="C7680" t="s">
        <v>21</v>
      </c>
      <c r="D7680" t="s">
        <v>161</v>
      </c>
      <c r="E7680" t="s">
        <v>18</v>
      </c>
      <c r="F7680" s="1">
        <v>43027</v>
      </c>
      <c r="G7680" s="1">
        <v>43094</v>
      </c>
      <c r="H7680" s="6" t="str">
        <f t="shared" si="1536"/>
        <v>December</v>
      </c>
      <c r="I7680">
        <v>4734</v>
      </c>
    </row>
    <row r="7681" spans="1:9">
      <c r="A7681" t="s">
        <v>7818</v>
      </c>
      <c r="B7681" t="s">
        <v>108</v>
      </c>
      <c r="C7681" t="s">
        <v>45</v>
      </c>
      <c r="D7681" t="s">
        <v>224</v>
      </c>
      <c r="E7681" t="s">
        <v>18</v>
      </c>
      <c r="F7681" s="1">
        <v>43027</v>
      </c>
      <c r="G7681" s="1">
        <v>43085</v>
      </c>
      <c r="H7681" s="6" t="str">
        <f t="shared" si="1536"/>
        <v>December</v>
      </c>
      <c r="I7681">
        <v>3089</v>
      </c>
    </row>
    <row r="7682" spans="1:9" hidden="1">
      <c r="A7682" t="s">
        <v>7819</v>
      </c>
      <c r="B7682" t="s">
        <v>32</v>
      </c>
      <c r="C7682" t="s">
        <v>45</v>
      </c>
      <c r="D7682" t="s">
        <v>203</v>
      </c>
      <c r="E7682" t="s">
        <v>52</v>
      </c>
      <c r="F7682" s="1">
        <v>43028</v>
      </c>
      <c r="G7682" s="1">
        <v>43029</v>
      </c>
      <c r="I7682">
        <v>0</v>
      </c>
    </row>
    <row r="7683" spans="1:9">
      <c r="A7683" t="s">
        <v>7820</v>
      </c>
      <c r="B7683" t="s">
        <v>32</v>
      </c>
      <c r="C7683" t="s">
        <v>24</v>
      </c>
      <c r="D7683" t="s">
        <v>115</v>
      </c>
      <c r="E7683" t="s">
        <v>18</v>
      </c>
      <c r="F7683" s="1">
        <v>43028</v>
      </c>
      <c r="G7683" s="1">
        <v>43038</v>
      </c>
      <c r="H7683" s="6" t="str">
        <f t="shared" ref="H7683:H7688" si="1537">TEXT(G7683, "mmmm")</f>
        <v>October</v>
      </c>
      <c r="I7683">
        <v>54</v>
      </c>
    </row>
    <row r="7684" spans="1:9">
      <c r="A7684" t="s">
        <v>7821</v>
      </c>
      <c r="B7684" t="s">
        <v>124</v>
      </c>
      <c r="C7684" t="s">
        <v>21</v>
      </c>
      <c r="D7684" t="s">
        <v>149</v>
      </c>
      <c r="E7684" t="s">
        <v>18</v>
      </c>
      <c r="F7684" s="1">
        <v>43028</v>
      </c>
      <c r="G7684" s="1">
        <v>43035</v>
      </c>
      <c r="H7684" s="6" t="str">
        <f t="shared" si="1537"/>
        <v>October</v>
      </c>
      <c r="I7684">
        <v>4345</v>
      </c>
    </row>
    <row r="7685" spans="1:9">
      <c r="A7685" t="s">
        <v>7822</v>
      </c>
      <c r="B7685" t="s">
        <v>208</v>
      </c>
      <c r="C7685" t="s">
        <v>45</v>
      </c>
      <c r="D7685" t="s">
        <v>82</v>
      </c>
      <c r="E7685" t="s">
        <v>18</v>
      </c>
      <c r="F7685" s="1">
        <v>43028</v>
      </c>
      <c r="G7685" s="1">
        <v>43035</v>
      </c>
      <c r="H7685" s="6" t="str">
        <f t="shared" si="1537"/>
        <v>October</v>
      </c>
      <c r="I7685">
        <v>3848</v>
      </c>
    </row>
    <row r="7686" spans="1:9">
      <c r="A7686" t="s">
        <v>7823</v>
      </c>
      <c r="B7686" t="s">
        <v>170</v>
      </c>
      <c r="C7686" t="s">
        <v>21</v>
      </c>
      <c r="D7686" t="s">
        <v>246</v>
      </c>
      <c r="E7686" t="s">
        <v>18</v>
      </c>
      <c r="F7686" s="1">
        <v>43028</v>
      </c>
      <c r="G7686" s="1">
        <v>43034</v>
      </c>
      <c r="H7686" s="6" t="str">
        <f t="shared" si="1537"/>
        <v>October</v>
      </c>
      <c r="I7686">
        <v>4287</v>
      </c>
    </row>
    <row r="7687" spans="1:9">
      <c r="A7687" t="s">
        <v>7824</v>
      </c>
      <c r="B7687" t="s">
        <v>20</v>
      </c>
      <c r="C7687" t="s">
        <v>21</v>
      </c>
      <c r="D7687" t="s">
        <v>27</v>
      </c>
      <c r="E7687" t="s">
        <v>18</v>
      </c>
      <c r="F7687" s="1">
        <v>43028</v>
      </c>
      <c r="G7687" s="1">
        <v>43035</v>
      </c>
      <c r="H7687" s="6" t="str">
        <f t="shared" si="1537"/>
        <v>October</v>
      </c>
      <c r="I7687">
        <v>4435</v>
      </c>
    </row>
    <row r="7688" spans="1:9">
      <c r="A7688" t="s">
        <v>7825</v>
      </c>
      <c r="B7688" t="s">
        <v>20</v>
      </c>
      <c r="C7688" t="s">
        <v>21</v>
      </c>
      <c r="D7688" t="s">
        <v>117</v>
      </c>
      <c r="E7688" t="s">
        <v>18</v>
      </c>
      <c r="F7688" s="1">
        <v>43028</v>
      </c>
      <c r="G7688" s="1">
        <v>43036</v>
      </c>
      <c r="H7688" s="6" t="str">
        <f t="shared" si="1537"/>
        <v>October</v>
      </c>
      <c r="I7688">
        <v>4699</v>
      </c>
    </row>
    <row r="7689" spans="1:9" hidden="1">
      <c r="A7689" t="s">
        <v>7826</v>
      </c>
      <c r="B7689" t="s">
        <v>50</v>
      </c>
      <c r="C7689" t="s">
        <v>54</v>
      </c>
      <c r="D7689" t="s">
        <v>17</v>
      </c>
      <c r="E7689" t="s">
        <v>52</v>
      </c>
      <c r="F7689" s="1">
        <v>43028</v>
      </c>
      <c r="G7689" s="1">
        <v>43032</v>
      </c>
      <c r="I7689">
        <v>0</v>
      </c>
    </row>
    <row r="7690" spans="1:9" hidden="1">
      <c r="A7690" t="s">
        <v>7827</v>
      </c>
      <c r="B7690" t="s">
        <v>50</v>
      </c>
      <c r="C7690" t="s">
        <v>24</v>
      </c>
      <c r="D7690" t="s">
        <v>51</v>
      </c>
      <c r="E7690" t="s">
        <v>52</v>
      </c>
      <c r="F7690" s="1">
        <v>43028</v>
      </c>
      <c r="G7690" s="1">
        <v>43030</v>
      </c>
      <c r="I7690">
        <v>0</v>
      </c>
    </row>
    <row r="7691" spans="1:9">
      <c r="A7691" t="s">
        <v>7828</v>
      </c>
      <c r="B7691" t="s">
        <v>50</v>
      </c>
      <c r="C7691" t="s">
        <v>24</v>
      </c>
      <c r="D7691" t="s">
        <v>117</v>
      </c>
      <c r="E7691" t="s">
        <v>18</v>
      </c>
      <c r="F7691" s="1">
        <v>43028</v>
      </c>
      <c r="G7691" s="1">
        <v>43038</v>
      </c>
      <c r="H7691" s="6" t="str">
        <f t="shared" ref="H7691:H7692" si="1538">TEXT(G7691, "mmmm")</f>
        <v>October</v>
      </c>
      <c r="I7691">
        <v>60</v>
      </c>
    </row>
    <row r="7692" spans="1:9">
      <c r="A7692" t="s">
        <v>7829</v>
      </c>
      <c r="B7692" t="s">
        <v>60</v>
      </c>
      <c r="C7692" t="s">
        <v>54</v>
      </c>
      <c r="D7692" t="s">
        <v>30</v>
      </c>
      <c r="E7692" t="s">
        <v>18</v>
      </c>
      <c r="F7692" s="1">
        <v>43028</v>
      </c>
      <c r="G7692" s="1">
        <v>43029</v>
      </c>
      <c r="H7692" s="6" t="str">
        <f t="shared" si="1538"/>
        <v>October</v>
      </c>
      <c r="I7692">
        <v>6026</v>
      </c>
    </row>
    <row r="7693" spans="1:9" hidden="1">
      <c r="A7693" t="s">
        <v>7830</v>
      </c>
      <c r="B7693" t="s">
        <v>44</v>
      </c>
      <c r="C7693" t="s">
        <v>54</v>
      </c>
      <c r="D7693" t="s">
        <v>128</v>
      </c>
      <c r="E7693" t="s">
        <v>52</v>
      </c>
      <c r="F7693" s="1">
        <v>43028</v>
      </c>
      <c r="G7693" s="1">
        <v>43035</v>
      </c>
      <c r="I7693">
        <v>0</v>
      </c>
    </row>
    <row r="7694" spans="1:9">
      <c r="A7694" t="s">
        <v>7831</v>
      </c>
      <c r="B7694" t="s">
        <v>44</v>
      </c>
      <c r="C7694" t="s">
        <v>54</v>
      </c>
      <c r="D7694" t="s">
        <v>561</v>
      </c>
      <c r="E7694" t="s">
        <v>18</v>
      </c>
      <c r="F7694" s="1">
        <v>43028</v>
      </c>
      <c r="G7694" s="1">
        <v>43094</v>
      </c>
      <c r="H7694" s="6" t="str">
        <f t="shared" ref="H7694" si="1539">TEXT(G7694, "mmmm")</f>
        <v>December</v>
      </c>
      <c r="I7694">
        <v>5095</v>
      </c>
    </row>
    <row r="7695" spans="1:9" hidden="1">
      <c r="A7695" t="s">
        <v>7832</v>
      </c>
      <c r="B7695" t="s">
        <v>84</v>
      </c>
      <c r="C7695" t="s">
        <v>26</v>
      </c>
      <c r="D7695" t="s">
        <v>76</v>
      </c>
      <c r="E7695" t="s">
        <v>46</v>
      </c>
      <c r="F7695" s="1">
        <v>43028</v>
      </c>
    </row>
    <row r="7696" spans="1:9">
      <c r="A7696" t="s">
        <v>7833</v>
      </c>
      <c r="B7696" t="s">
        <v>84</v>
      </c>
      <c r="C7696" t="s">
        <v>26</v>
      </c>
      <c r="D7696" t="s">
        <v>55</v>
      </c>
      <c r="E7696" t="s">
        <v>18</v>
      </c>
      <c r="F7696" s="1">
        <v>43028</v>
      </c>
      <c r="G7696" s="1">
        <v>43085</v>
      </c>
      <c r="H7696" s="6" t="str">
        <f t="shared" ref="H7696:H7699" si="1540">TEXT(G7696, "mmmm")</f>
        <v>December</v>
      </c>
      <c r="I7696">
        <v>565</v>
      </c>
    </row>
    <row r="7697" spans="1:9">
      <c r="A7697" t="s">
        <v>7834</v>
      </c>
      <c r="B7697" t="s">
        <v>57</v>
      </c>
      <c r="C7697" t="s">
        <v>54</v>
      </c>
      <c r="D7697" t="s">
        <v>165</v>
      </c>
      <c r="E7697" t="s">
        <v>18</v>
      </c>
      <c r="F7697" s="1">
        <v>43028</v>
      </c>
      <c r="G7697" s="1">
        <v>43091</v>
      </c>
      <c r="H7697" s="6" t="str">
        <f t="shared" si="1540"/>
        <v>December</v>
      </c>
      <c r="I7697">
        <v>5883</v>
      </c>
    </row>
    <row r="7698" spans="1:9">
      <c r="A7698" t="s">
        <v>7835</v>
      </c>
      <c r="B7698" t="s">
        <v>41</v>
      </c>
      <c r="C7698" t="s">
        <v>16</v>
      </c>
      <c r="D7698" t="s">
        <v>141</v>
      </c>
      <c r="E7698" t="s">
        <v>18</v>
      </c>
      <c r="F7698" s="1">
        <v>43028</v>
      </c>
      <c r="G7698" s="1">
        <v>43081</v>
      </c>
      <c r="H7698" s="6" t="str">
        <f t="shared" si="1540"/>
        <v>December</v>
      </c>
      <c r="I7698">
        <v>1135</v>
      </c>
    </row>
    <row r="7699" spans="1:9">
      <c r="A7699" t="s">
        <v>7836</v>
      </c>
      <c r="B7699" t="s">
        <v>103</v>
      </c>
      <c r="C7699" t="s">
        <v>16</v>
      </c>
      <c r="D7699" t="s">
        <v>205</v>
      </c>
      <c r="E7699" t="s">
        <v>18</v>
      </c>
      <c r="F7699" s="1">
        <v>43028</v>
      </c>
      <c r="G7699" s="1">
        <v>43090</v>
      </c>
      <c r="H7699" s="6" t="str">
        <f t="shared" si="1540"/>
        <v>December</v>
      </c>
      <c r="I7699">
        <v>903</v>
      </c>
    </row>
    <row r="7700" spans="1:9" hidden="1">
      <c r="A7700" t="s">
        <v>7837</v>
      </c>
      <c r="B7700" t="s">
        <v>94</v>
      </c>
      <c r="C7700" t="s">
        <v>21</v>
      </c>
      <c r="D7700" t="s">
        <v>205</v>
      </c>
      <c r="E7700" t="s">
        <v>46</v>
      </c>
      <c r="F7700" s="1">
        <v>43028</v>
      </c>
    </row>
    <row r="7701" spans="1:9" hidden="1">
      <c r="A7701" t="s">
        <v>7838</v>
      </c>
      <c r="B7701" t="s">
        <v>35</v>
      </c>
      <c r="C7701" t="s">
        <v>24</v>
      </c>
      <c r="D7701" t="s">
        <v>106</v>
      </c>
      <c r="E7701" t="s">
        <v>52</v>
      </c>
      <c r="F7701" s="1">
        <v>43028</v>
      </c>
      <c r="G7701" s="1">
        <v>43035</v>
      </c>
      <c r="I7701">
        <v>0</v>
      </c>
    </row>
    <row r="7702" spans="1:9" hidden="1">
      <c r="A7702" t="s">
        <v>7839</v>
      </c>
      <c r="B7702" t="s">
        <v>35</v>
      </c>
      <c r="C7702" t="s">
        <v>24</v>
      </c>
      <c r="D7702" t="s">
        <v>190</v>
      </c>
      <c r="E7702" t="s">
        <v>52</v>
      </c>
      <c r="F7702" s="1">
        <v>43028</v>
      </c>
      <c r="G7702" s="1">
        <v>43036</v>
      </c>
      <c r="I7702">
        <v>0</v>
      </c>
    </row>
    <row r="7703" spans="1:9">
      <c r="A7703" t="s">
        <v>7840</v>
      </c>
      <c r="B7703" t="s">
        <v>35</v>
      </c>
      <c r="C7703" t="s">
        <v>24</v>
      </c>
      <c r="D7703" t="s">
        <v>180</v>
      </c>
      <c r="E7703" t="s">
        <v>18</v>
      </c>
      <c r="F7703" s="1">
        <v>43028</v>
      </c>
      <c r="G7703" s="1">
        <v>43042</v>
      </c>
      <c r="H7703" s="6" t="str">
        <f t="shared" ref="H7703:H7705" si="1541">TEXT(G7703, "mmmm")</f>
        <v>November</v>
      </c>
      <c r="I7703">
        <v>48</v>
      </c>
    </row>
    <row r="7704" spans="1:9">
      <c r="A7704" t="s">
        <v>7841</v>
      </c>
      <c r="B7704" t="s">
        <v>29</v>
      </c>
      <c r="C7704" t="s">
        <v>54</v>
      </c>
      <c r="D7704" t="s">
        <v>30</v>
      </c>
      <c r="E7704" t="s">
        <v>18</v>
      </c>
      <c r="F7704" s="1">
        <v>43028</v>
      </c>
      <c r="G7704" s="1">
        <v>43038</v>
      </c>
      <c r="H7704" s="6" t="str">
        <f t="shared" si="1541"/>
        <v>October</v>
      </c>
      <c r="I7704">
        <v>5388</v>
      </c>
    </row>
    <row r="7705" spans="1:9">
      <c r="A7705" t="s">
        <v>7842</v>
      </c>
      <c r="B7705" t="s">
        <v>29</v>
      </c>
      <c r="C7705" t="s">
        <v>21</v>
      </c>
      <c r="D7705" t="s">
        <v>130</v>
      </c>
      <c r="E7705" t="s">
        <v>18</v>
      </c>
      <c r="F7705" s="1">
        <v>43028</v>
      </c>
      <c r="G7705" s="1">
        <v>43035</v>
      </c>
      <c r="H7705" s="6" t="str">
        <f t="shared" si="1541"/>
        <v>October</v>
      </c>
      <c r="I7705">
        <v>4109</v>
      </c>
    </row>
    <row r="7706" spans="1:9" hidden="1">
      <c r="A7706" t="s">
        <v>7843</v>
      </c>
      <c r="B7706" t="s">
        <v>32</v>
      </c>
      <c r="C7706" t="s">
        <v>16</v>
      </c>
      <c r="D7706" t="s">
        <v>97</v>
      </c>
      <c r="E7706" t="s">
        <v>52</v>
      </c>
      <c r="F7706" s="1">
        <v>43029</v>
      </c>
      <c r="G7706" s="1">
        <v>43031</v>
      </c>
      <c r="I7706">
        <v>0</v>
      </c>
    </row>
    <row r="7707" spans="1:9" hidden="1">
      <c r="A7707" t="s">
        <v>7844</v>
      </c>
      <c r="B7707" t="s">
        <v>32</v>
      </c>
      <c r="C7707" t="s">
        <v>24</v>
      </c>
      <c r="D7707" t="s">
        <v>33</v>
      </c>
      <c r="E7707" t="s">
        <v>52</v>
      </c>
      <c r="F7707" s="1">
        <v>43029</v>
      </c>
      <c r="G7707" s="1">
        <v>43035</v>
      </c>
      <c r="I7707">
        <v>0</v>
      </c>
    </row>
    <row r="7708" spans="1:9">
      <c r="A7708" t="s">
        <v>7845</v>
      </c>
      <c r="B7708" t="s">
        <v>32</v>
      </c>
      <c r="C7708" t="s">
        <v>54</v>
      </c>
      <c r="D7708" t="s">
        <v>27</v>
      </c>
      <c r="E7708" t="s">
        <v>18</v>
      </c>
      <c r="F7708" s="1">
        <v>43029</v>
      </c>
      <c r="G7708" s="1">
        <v>43085</v>
      </c>
      <c r="H7708" s="6" t="str">
        <f t="shared" ref="H7708" si="1542">TEXT(G7708, "mmmm")</f>
        <v>December</v>
      </c>
      <c r="I7708">
        <v>5543</v>
      </c>
    </row>
    <row r="7709" spans="1:9" hidden="1">
      <c r="A7709" t="s">
        <v>7846</v>
      </c>
      <c r="B7709" t="s">
        <v>124</v>
      </c>
      <c r="C7709" t="s">
        <v>16</v>
      </c>
      <c r="D7709" t="s">
        <v>416</v>
      </c>
      <c r="E7709" t="s">
        <v>52</v>
      </c>
      <c r="F7709" s="1">
        <v>43029</v>
      </c>
      <c r="G7709" s="1">
        <v>43068</v>
      </c>
      <c r="I7709">
        <v>0</v>
      </c>
    </row>
    <row r="7710" spans="1:9" hidden="1">
      <c r="A7710" t="s">
        <v>7847</v>
      </c>
      <c r="B7710" t="s">
        <v>208</v>
      </c>
      <c r="C7710" t="s">
        <v>16</v>
      </c>
      <c r="D7710" t="s">
        <v>498</v>
      </c>
      <c r="E7710" t="s">
        <v>52</v>
      </c>
      <c r="F7710" s="1">
        <v>43029</v>
      </c>
      <c r="G7710" s="1">
        <v>43036</v>
      </c>
      <c r="I7710">
        <v>0</v>
      </c>
    </row>
    <row r="7711" spans="1:9" hidden="1">
      <c r="A7711" t="s">
        <v>7848</v>
      </c>
      <c r="B7711" t="s">
        <v>208</v>
      </c>
      <c r="C7711" t="s">
        <v>45</v>
      </c>
      <c r="D7711" t="s">
        <v>51</v>
      </c>
      <c r="E7711" t="s">
        <v>52</v>
      </c>
      <c r="F7711" s="1">
        <v>43029</v>
      </c>
      <c r="G7711" s="1">
        <v>43035</v>
      </c>
      <c r="I7711">
        <v>0</v>
      </c>
    </row>
    <row r="7712" spans="1:9" hidden="1">
      <c r="A7712" t="s">
        <v>7849</v>
      </c>
      <c r="B7712" t="s">
        <v>20</v>
      </c>
      <c r="C7712" t="s">
        <v>21</v>
      </c>
      <c r="D7712" t="s">
        <v>48</v>
      </c>
      <c r="E7712" t="s">
        <v>52</v>
      </c>
      <c r="F7712" s="1">
        <v>43029</v>
      </c>
      <c r="G7712" s="1">
        <v>43039</v>
      </c>
      <c r="I7712">
        <v>0</v>
      </c>
    </row>
    <row r="7713" spans="1:9">
      <c r="A7713" t="s">
        <v>7850</v>
      </c>
      <c r="B7713" t="s">
        <v>20</v>
      </c>
      <c r="C7713" t="s">
        <v>21</v>
      </c>
      <c r="D7713" t="s">
        <v>193</v>
      </c>
      <c r="E7713" t="s">
        <v>18</v>
      </c>
      <c r="F7713" s="1">
        <v>43029</v>
      </c>
      <c r="G7713" s="1">
        <v>43037</v>
      </c>
      <c r="H7713" s="6" t="str">
        <f t="shared" ref="H7713:H7714" si="1543">TEXT(G7713, "mmmm")</f>
        <v>October</v>
      </c>
      <c r="I7713">
        <v>4732</v>
      </c>
    </row>
    <row r="7714" spans="1:9">
      <c r="A7714" t="s">
        <v>7851</v>
      </c>
      <c r="B7714" t="s">
        <v>20</v>
      </c>
      <c r="C7714" t="s">
        <v>24</v>
      </c>
      <c r="D7714" t="s">
        <v>27</v>
      </c>
      <c r="E7714" t="s">
        <v>18</v>
      </c>
      <c r="F7714" s="1">
        <v>43029</v>
      </c>
      <c r="G7714" s="1">
        <v>43046</v>
      </c>
      <c r="H7714" s="6" t="str">
        <f t="shared" si="1543"/>
        <v>November</v>
      </c>
      <c r="I7714">
        <v>55</v>
      </c>
    </row>
    <row r="7715" spans="1:9" hidden="1">
      <c r="A7715" t="s">
        <v>7852</v>
      </c>
      <c r="B7715" t="s">
        <v>148</v>
      </c>
      <c r="C7715" t="s">
        <v>26</v>
      </c>
      <c r="D7715" t="s">
        <v>71</v>
      </c>
      <c r="E7715" t="s">
        <v>52</v>
      </c>
      <c r="F7715" s="1">
        <v>43029</v>
      </c>
      <c r="G7715" s="1">
        <v>43038</v>
      </c>
      <c r="I7715">
        <v>0</v>
      </c>
    </row>
    <row r="7716" spans="1:9" hidden="1">
      <c r="A7716" t="s">
        <v>7853</v>
      </c>
      <c r="B7716" t="s">
        <v>148</v>
      </c>
      <c r="C7716" t="s">
        <v>54</v>
      </c>
      <c r="D7716" t="s">
        <v>109</v>
      </c>
      <c r="E7716" t="s">
        <v>52</v>
      </c>
      <c r="F7716" s="1">
        <v>43029</v>
      </c>
      <c r="G7716" s="1">
        <v>43037</v>
      </c>
      <c r="I7716">
        <v>0</v>
      </c>
    </row>
    <row r="7717" spans="1:9">
      <c r="A7717" t="s">
        <v>7854</v>
      </c>
      <c r="B7717" t="s">
        <v>50</v>
      </c>
      <c r="C7717" t="s">
        <v>24</v>
      </c>
      <c r="D7717" t="s">
        <v>119</v>
      </c>
      <c r="E7717" t="s">
        <v>18</v>
      </c>
      <c r="F7717" s="1">
        <v>43029</v>
      </c>
      <c r="G7717" s="1">
        <v>43038</v>
      </c>
      <c r="H7717" s="6" t="str">
        <f t="shared" ref="H7717" si="1544">TEXT(G7717, "mmmm")</f>
        <v>October</v>
      </c>
      <c r="I7717">
        <v>52</v>
      </c>
    </row>
    <row r="7718" spans="1:9" hidden="1">
      <c r="A7718" t="s">
        <v>7855</v>
      </c>
      <c r="B7718" t="s">
        <v>258</v>
      </c>
      <c r="C7718" t="s">
        <v>26</v>
      </c>
      <c r="D7718" t="s">
        <v>51</v>
      </c>
      <c r="E7718" t="s">
        <v>52</v>
      </c>
      <c r="F7718" s="1">
        <v>43029</v>
      </c>
      <c r="G7718" s="1">
        <v>43030</v>
      </c>
      <c r="I7718">
        <v>0</v>
      </c>
    </row>
    <row r="7719" spans="1:9" hidden="1">
      <c r="A7719" t="s">
        <v>7856</v>
      </c>
      <c r="B7719" t="s">
        <v>84</v>
      </c>
      <c r="C7719" t="s">
        <v>26</v>
      </c>
      <c r="D7719" t="s">
        <v>230</v>
      </c>
      <c r="E7719" t="s">
        <v>52</v>
      </c>
      <c r="F7719" s="1">
        <v>43029</v>
      </c>
      <c r="G7719" s="1">
        <v>43083</v>
      </c>
      <c r="I7719">
        <v>0</v>
      </c>
    </row>
    <row r="7720" spans="1:9" hidden="1">
      <c r="A7720" t="s">
        <v>7857</v>
      </c>
      <c r="B7720" t="s">
        <v>101</v>
      </c>
      <c r="C7720" t="s">
        <v>26</v>
      </c>
      <c r="D7720" t="s">
        <v>39</v>
      </c>
      <c r="E7720" t="s">
        <v>52</v>
      </c>
      <c r="F7720" s="1">
        <v>43029</v>
      </c>
      <c r="G7720" s="1">
        <v>43031</v>
      </c>
      <c r="I7720">
        <v>0</v>
      </c>
    </row>
    <row r="7721" spans="1:9">
      <c r="A7721" t="s">
        <v>7858</v>
      </c>
      <c r="B7721" t="s">
        <v>101</v>
      </c>
      <c r="C7721" t="s">
        <v>26</v>
      </c>
      <c r="D7721" t="s">
        <v>92</v>
      </c>
      <c r="E7721" t="s">
        <v>18</v>
      </c>
      <c r="F7721" s="1">
        <v>43029</v>
      </c>
      <c r="G7721" s="1">
        <v>43035</v>
      </c>
      <c r="H7721" s="6" t="str">
        <f t="shared" ref="H7721" si="1545">TEXT(G7721, "mmmm")</f>
        <v>October</v>
      </c>
      <c r="I7721">
        <v>575</v>
      </c>
    </row>
    <row r="7722" spans="1:9" hidden="1">
      <c r="A7722" t="s">
        <v>7859</v>
      </c>
      <c r="B7722" t="s">
        <v>57</v>
      </c>
      <c r="C7722" t="s">
        <v>26</v>
      </c>
      <c r="D7722" t="s">
        <v>106</v>
      </c>
      <c r="E7722" t="s">
        <v>52</v>
      </c>
      <c r="F7722" s="1">
        <v>43029</v>
      </c>
      <c r="G7722" s="1">
        <v>43038</v>
      </c>
      <c r="I7722">
        <v>0</v>
      </c>
    </row>
    <row r="7723" spans="1:9" hidden="1">
      <c r="A7723" t="s">
        <v>7860</v>
      </c>
      <c r="B7723" t="s">
        <v>41</v>
      </c>
      <c r="C7723" t="s">
        <v>24</v>
      </c>
      <c r="D7723" t="s">
        <v>213</v>
      </c>
      <c r="E7723" t="s">
        <v>52</v>
      </c>
      <c r="F7723" s="1">
        <v>43029</v>
      </c>
      <c r="G7723" s="1">
        <v>43040</v>
      </c>
      <c r="I7723">
        <v>0</v>
      </c>
    </row>
    <row r="7724" spans="1:9">
      <c r="A7724" t="s">
        <v>7861</v>
      </c>
      <c r="B7724" t="s">
        <v>103</v>
      </c>
      <c r="C7724" t="s">
        <v>45</v>
      </c>
      <c r="D7724" t="s">
        <v>221</v>
      </c>
      <c r="E7724" t="s">
        <v>18</v>
      </c>
      <c r="F7724" s="1">
        <v>43029</v>
      </c>
      <c r="G7724" s="1">
        <v>43037</v>
      </c>
      <c r="H7724" s="6" t="str">
        <f t="shared" ref="H7724" si="1546">TEXT(G7724, "mmmm")</f>
        <v>October</v>
      </c>
      <c r="I7724">
        <v>3612</v>
      </c>
    </row>
    <row r="7725" spans="1:9" hidden="1">
      <c r="A7725" t="s">
        <v>7862</v>
      </c>
      <c r="B7725" t="s">
        <v>79</v>
      </c>
      <c r="C7725" t="s">
        <v>24</v>
      </c>
      <c r="D7725" t="s">
        <v>306</v>
      </c>
      <c r="E7725" t="s">
        <v>52</v>
      </c>
      <c r="F7725" s="1">
        <v>43029</v>
      </c>
      <c r="G7725" s="1">
        <v>43033</v>
      </c>
      <c r="I7725">
        <v>0</v>
      </c>
    </row>
    <row r="7726" spans="1:9">
      <c r="A7726" t="s">
        <v>7863</v>
      </c>
      <c r="B7726" t="s">
        <v>108</v>
      </c>
      <c r="C7726" t="s">
        <v>21</v>
      </c>
      <c r="D7726" t="s">
        <v>524</v>
      </c>
      <c r="E7726" t="s">
        <v>18</v>
      </c>
      <c r="F7726" s="1">
        <v>43029</v>
      </c>
      <c r="G7726" s="1">
        <v>43084</v>
      </c>
      <c r="H7726" s="6" t="str">
        <f t="shared" ref="H7726:H7731" si="1547">TEXT(G7726, "mmmm")</f>
        <v>December</v>
      </c>
      <c r="I7726">
        <v>4970</v>
      </c>
    </row>
    <row r="7727" spans="1:9">
      <c r="A7727" t="s">
        <v>7864</v>
      </c>
      <c r="B7727" t="s">
        <v>108</v>
      </c>
      <c r="C7727" t="s">
        <v>45</v>
      </c>
      <c r="D7727" t="s">
        <v>87</v>
      </c>
      <c r="E7727" t="s">
        <v>18</v>
      </c>
      <c r="F7727" s="1">
        <v>43029</v>
      </c>
      <c r="G7727" s="1">
        <v>43039</v>
      </c>
      <c r="H7727" s="6" t="str">
        <f t="shared" si="1547"/>
        <v>October</v>
      </c>
      <c r="I7727">
        <v>2995</v>
      </c>
    </row>
    <row r="7728" spans="1:9">
      <c r="A7728" t="s">
        <v>7865</v>
      </c>
      <c r="B7728" t="s">
        <v>145</v>
      </c>
      <c r="C7728" t="s">
        <v>26</v>
      </c>
      <c r="D7728" t="s">
        <v>306</v>
      </c>
      <c r="E7728" t="s">
        <v>18</v>
      </c>
      <c r="F7728" s="1">
        <v>43030</v>
      </c>
      <c r="G7728" s="1">
        <v>43099</v>
      </c>
      <c r="H7728" s="6" t="str">
        <f t="shared" si="1547"/>
        <v>December</v>
      </c>
      <c r="I7728">
        <v>546</v>
      </c>
    </row>
    <row r="7729" spans="1:9">
      <c r="A7729" t="s">
        <v>7866</v>
      </c>
      <c r="B7729" t="s">
        <v>145</v>
      </c>
      <c r="C7729" t="s">
        <v>16</v>
      </c>
      <c r="D7729" t="s">
        <v>243</v>
      </c>
      <c r="E7729" t="s">
        <v>18</v>
      </c>
      <c r="F7729" s="1">
        <v>43030</v>
      </c>
      <c r="G7729" s="1">
        <v>43089</v>
      </c>
      <c r="H7729" s="6" t="str">
        <f t="shared" si="1547"/>
        <v>December</v>
      </c>
      <c r="I7729">
        <v>1184</v>
      </c>
    </row>
    <row r="7730" spans="1:9">
      <c r="A7730" t="s">
        <v>7867</v>
      </c>
      <c r="B7730" t="s">
        <v>124</v>
      </c>
      <c r="C7730" t="s">
        <v>54</v>
      </c>
      <c r="D7730" t="s">
        <v>221</v>
      </c>
      <c r="E7730" t="s">
        <v>18</v>
      </c>
      <c r="F7730" s="1">
        <v>43030</v>
      </c>
      <c r="G7730" s="1">
        <v>43032</v>
      </c>
      <c r="H7730" s="6" t="str">
        <f t="shared" si="1547"/>
        <v>October</v>
      </c>
      <c r="I7730">
        <v>5500</v>
      </c>
    </row>
    <row r="7731" spans="1:9">
      <c r="A7731" t="s">
        <v>7868</v>
      </c>
      <c r="B7731" t="s">
        <v>208</v>
      </c>
      <c r="C7731" t="s">
        <v>45</v>
      </c>
      <c r="D7731" t="s">
        <v>213</v>
      </c>
      <c r="E7731" t="s">
        <v>18</v>
      </c>
      <c r="F7731" s="1">
        <v>43030</v>
      </c>
      <c r="G7731" s="1">
        <v>43032</v>
      </c>
      <c r="H7731" s="6" t="str">
        <f t="shared" si="1547"/>
        <v>October</v>
      </c>
      <c r="I7731">
        <v>3616</v>
      </c>
    </row>
    <row r="7732" spans="1:9" hidden="1">
      <c r="A7732" t="s">
        <v>7869</v>
      </c>
      <c r="B7732" t="s">
        <v>170</v>
      </c>
      <c r="C7732" t="s">
        <v>151</v>
      </c>
      <c r="D7732" t="s">
        <v>161</v>
      </c>
      <c r="E7732" t="s">
        <v>52</v>
      </c>
      <c r="F7732" s="1">
        <v>43030</v>
      </c>
      <c r="G7732" s="1">
        <v>43069</v>
      </c>
      <c r="I7732">
        <v>0</v>
      </c>
    </row>
    <row r="7733" spans="1:9" hidden="1">
      <c r="A7733" t="s">
        <v>7870</v>
      </c>
      <c r="B7733" t="s">
        <v>70</v>
      </c>
      <c r="C7733" t="s">
        <v>45</v>
      </c>
      <c r="D7733" t="s">
        <v>112</v>
      </c>
      <c r="E7733" t="s">
        <v>52</v>
      </c>
      <c r="F7733" s="1">
        <v>43030</v>
      </c>
      <c r="G7733" s="1">
        <v>43034</v>
      </c>
      <c r="I7733">
        <v>0</v>
      </c>
    </row>
    <row r="7734" spans="1:9">
      <c r="A7734" t="s">
        <v>7871</v>
      </c>
      <c r="B7734" t="s">
        <v>20</v>
      </c>
      <c r="C7734" t="s">
        <v>16</v>
      </c>
      <c r="D7734" t="s">
        <v>132</v>
      </c>
      <c r="E7734" t="s">
        <v>18</v>
      </c>
      <c r="F7734" s="1">
        <v>43030</v>
      </c>
      <c r="G7734" s="1">
        <v>43098</v>
      </c>
      <c r="H7734" s="6" t="str">
        <f t="shared" ref="H7734:H7741" si="1548">TEXT(G7734, "mmmm")</f>
        <v>December</v>
      </c>
      <c r="I7734">
        <v>1087</v>
      </c>
    </row>
    <row r="7735" spans="1:9">
      <c r="A7735" t="s">
        <v>7872</v>
      </c>
      <c r="B7735" t="s">
        <v>20</v>
      </c>
      <c r="C7735" t="s">
        <v>21</v>
      </c>
      <c r="D7735" t="s">
        <v>324</v>
      </c>
      <c r="E7735" t="s">
        <v>18</v>
      </c>
      <c r="F7735" s="1">
        <v>43030</v>
      </c>
      <c r="G7735" s="1">
        <v>43038</v>
      </c>
      <c r="H7735" s="6" t="str">
        <f t="shared" si="1548"/>
        <v>October</v>
      </c>
      <c r="I7735">
        <v>3578</v>
      </c>
    </row>
    <row r="7736" spans="1:9">
      <c r="A7736" t="s">
        <v>7873</v>
      </c>
      <c r="B7736" t="s">
        <v>73</v>
      </c>
      <c r="C7736" t="s">
        <v>26</v>
      </c>
      <c r="D7736" t="s">
        <v>61</v>
      </c>
      <c r="E7736" t="s">
        <v>18</v>
      </c>
      <c r="F7736" s="1">
        <v>43030</v>
      </c>
      <c r="G7736" s="1">
        <v>43037</v>
      </c>
      <c r="H7736" s="6" t="str">
        <f t="shared" si="1548"/>
        <v>October</v>
      </c>
      <c r="I7736">
        <v>544</v>
      </c>
    </row>
    <row r="7737" spans="1:9">
      <c r="A7737" t="s">
        <v>7874</v>
      </c>
      <c r="B7737" t="s">
        <v>73</v>
      </c>
      <c r="C7737" t="s">
        <v>45</v>
      </c>
      <c r="D7737" t="s">
        <v>180</v>
      </c>
      <c r="E7737" t="s">
        <v>18</v>
      </c>
      <c r="F7737" s="1">
        <v>43030</v>
      </c>
      <c r="G7737" s="1">
        <v>43037</v>
      </c>
      <c r="H7737" s="6" t="str">
        <f t="shared" si="1548"/>
        <v>October</v>
      </c>
      <c r="I7737">
        <v>3082</v>
      </c>
    </row>
    <row r="7738" spans="1:9">
      <c r="A7738" t="s">
        <v>7875</v>
      </c>
      <c r="B7738" t="s">
        <v>73</v>
      </c>
      <c r="C7738" t="s">
        <v>45</v>
      </c>
      <c r="D7738" t="s">
        <v>321</v>
      </c>
      <c r="E7738" t="s">
        <v>18</v>
      </c>
      <c r="F7738" s="1">
        <v>43030</v>
      </c>
      <c r="G7738" s="1">
        <v>43032</v>
      </c>
      <c r="H7738" s="6" t="str">
        <f t="shared" si="1548"/>
        <v>October</v>
      </c>
      <c r="I7738">
        <v>3450</v>
      </c>
    </row>
    <row r="7739" spans="1:9">
      <c r="A7739" t="s">
        <v>7876</v>
      </c>
      <c r="B7739" t="s">
        <v>111</v>
      </c>
      <c r="C7739" t="s">
        <v>21</v>
      </c>
      <c r="D7739" t="s">
        <v>161</v>
      </c>
      <c r="E7739" t="s">
        <v>18</v>
      </c>
      <c r="F7739" s="1">
        <v>43030</v>
      </c>
      <c r="G7739" s="1">
        <v>43037</v>
      </c>
      <c r="H7739" s="6" t="str">
        <f t="shared" si="1548"/>
        <v>October</v>
      </c>
      <c r="I7739">
        <v>5360</v>
      </c>
    </row>
    <row r="7740" spans="1:9">
      <c r="A7740" t="s">
        <v>7877</v>
      </c>
      <c r="B7740" t="s">
        <v>44</v>
      </c>
      <c r="C7740" t="s">
        <v>21</v>
      </c>
      <c r="D7740" t="s">
        <v>39</v>
      </c>
      <c r="E7740" t="s">
        <v>18</v>
      </c>
      <c r="F7740" s="1">
        <v>43030</v>
      </c>
      <c r="G7740" s="1">
        <v>43040</v>
      </c>
      <c r="H7740" s="6" t="str">
        <f t="shared" si="1548"/>
        <v>November</v>
      </c>
      <c r="I7740">
        <v>4991</v>
      </c>
    </row>
    <row r="7741" spans="1:9">
      <c r="A7741" t="s">
        <v>7878</v>
      </c>
      <c r="B7741" t="s">
        <v>44</v>
      </c>
      <c r="C7741" t="s">
        <v>45</v>
      </c>
      <c r="D7741" t="s">
        <v>39</v>
      </c>
      <c r="E7741" t="s">
        <v>18</v>
      </c>
      <c r="F7741" s="1">
        <v>43030</v>
      </c>
      <c r="G7741" s="1">
        <v>43038</v>
      </c>
      <c r="H7741" s="6" t="str">
        <f t="shared" si="1548"/>
        <v>October</v>
      </c>
      <c r="I7741">
        <v>3294</v>
      </c>
    </row>
    <row r="7742" spans="1:9" hidden="1">
      <c r="A7742" t="s">
        <v>7879</v>
      </c>
      <c r="B7742" t="s">
        <v>258</v>
      </c>
      <c r="C7742" t="s">
        <v>16</v>
      </c>
      <c r="D7742" t="s">
        <v>126</v>
      </c>
      <c r="E7742" t="s">
        <v>52</v>
      </c>
      <c r="F7742" s="1">
        <v>43030</v>
      </c>
      <c r="G7742" s="1">
        <v>43038</v>
      </c>
      <c r="I7742">
        <v>0</v>
      </c>
    </row>
    <row r="7743" spans="1:9">
      <c r="A7743" t="s">
        <v>7880</v>
      </c>
      <c r="B7743" t="s">
        <v>38</v>
      </c>
      <c r="C7743" t="s">
        <v>16</v>
      </c>
      <c r="D7743" t="s">
        <v>74</v>
      </c>
      <c r="E7743" t="s">
        <v>18</v>
      </c>
      <c r="F7743" s="1">
        <v>43030</v>
      </c>
      <c r="G7743" s="1">
        <v>43039</v>
      </c>
      <c r="H7743" s="6" t="str">
        <f t="shared" ref="H7743" si="1549">TEXT(G7743, "mmmm")</f>
        <v>October</v>
      </c>
      <c r="I7743">
        <v>981</v>
      </c>
    </row>
    <row r="7744" spans="1:9" hidden="1">
      <c r="A7744" t="s">
        <v>7881</v>
      </c>
      <c r="B7744" t="s">
        <v>122</v>
      </c>
      <c r="C7744" t="s">
        <v>16</v>
      </c>
      <c r="D7744" t="s">
        <v>22</v>
      </c>
      <c r="E7744" t="s">
        <v>52</v>
      </c>
      <c r="F7744" s="1">
        <v>43030</v>
      </c>
      <c r="G7744" s="1">
        <v>43042</v>
      </c>
      <c r="I7744">
        <v>0</v>
      </c>
    </row>
    <row r="7745" spans="1:9">
      <c r="A7745" t="s">
        <v>7882</v>
      </c>
      <c r="B7745" t="s">
        <v>122</v>
      </c>
      <c r="C7745" t="s">
        <v>54</v>
      </c>
      <c r="D7745" t="s">
        <v>498</v>
      </c>
      <c r="E7745" t="s">
        <v>18</v>
      </c>
      <c r="F7745" s="1">
        <v>43030</v>
      </c>
      <c r="G7745" s="1">
        <v>43031</v>
      </c>
      <c r="H7745" s="6" t="str">
        <f t="shared" ref="H7745:H7746" si="1550">TEXT(G7745, "mmmm")</f>
        <v>October</v>
      </c>
      <c r="I7745">
        <v>6233</v>
      </c>
    </row>
    <row r="7746" spans="1:9">
      <c r="A7746" t="s">
        <v>7883</v>
      </c>
      <c r="B7746" t="s">
        <v>122</v>
      </c>
      <c r="C7746" t="s">
        <v>24</v>
      </c>
      <c r="D7746" t="s">
        <v>213</v>
      </c>
      <c r="E7746" t="s">
        <v>18</v>
      </c>
      <c r="F7746" s="1">
        <v>43030</v>
      </c>
      <c r="G7746" s="1">
        <v>43067</v>
      </c>
      <c r="H7746" s="6" t="str">
        <f t="shared" si="1550"/>
        <v>November</v>
      </c>
      <c r="I7746">
        <v>55</v>
      </c>
    </row>
    <row r="7747" spans="1:9" hidden="1">
      <c r="A7747" t="s">
        <v>7884</v>
      </c>
      <c r="B7747" t="s">
        <v>41</v>
      </c>
      <c r="C7747" t="s">
        <v>24</v>
      </c>
      <c r="D7747" t="s">
        <v>219</v>
      </c>
      <c r="E7747" t="s">
        <v>52</v>
      </c>
      <c r="F7747" s="1">
        <v>43030</v>
      </c>
      <c r="G7747" s="1">
        <v>43036</v>
      </c>
      <c r="I7747">
        <v>0</v>
      </c>
    </row>
    <row r="7748" spans="1:9">
      <c r="A7748" t="s">
        <v>7885</v>
      </c>
      <c r="B7748" t="s">
        <v>41</v>
      </c>
      <c r="C7748" t="s">
        <v>54</v>
      </c>
      <c r="D7748" t="s">
        <v>126</v>
      </c>
      <c r="E7748" t="s">
        <v>18</v>
      </c>
      <c r="F7748" s="1">
        <v>43030</v>
      </c>
      <c r="G7748" s="1">
        <v>43079</v>
      </c>
      <c r="H7748" s="6" t="str">
        <f t="shared" ref="H7748" si="1551">TEXT(G7748, "mmmm")</f>
        <v>December</v>
      </c>
      <c r="I7748">
        <v>6142</v>
      </c>
    </row>
    <row r="7749" spans="1:9" hidden="1">
      <c r="A7749" t="s">
        <v>7886</v>
      </c>
      <c r="B7749" t="s">
        <v>63</v>
      </c>
      <c r="C7749" t="s">
        <v>26</v>
      </c>
      <c r="E7749" t="s">
        <v>46</v>
      </c>
      <c r="F7749" s="1">
        <v>43030</v>
      </c>
    </row>
    <row r="7750" spans="1:9" hidden="1">
      <c r="A7750" t="s">
        <v>7887</v>
      </c>
      <c r="B7750" t="s">
        <v>63</v>
      </c>
      <c r="C7750" t="s">
        <v>24</v>
      </c>
      <c r="D7750" t="s">
        <v>128</v>
      </c>
      <c r="E7750" t="s">
        <v>52</v>
      </c>
      <c r="F7750" s="1">
        <v>43030</v>
      </c>
      <c r="G7750" s="1">
        <v>43037</v>
      </c>
      <c r="I7750">
        <v>0</v>
      </c>
    </row>
    <row r="7751" spans="1:9" hidden="1">
      <c r="A7751" t="s">
        <v>7888</v>
      </c>
      <c r="B7751" t="s">
        <v>94</v>
      </c>
      <c r="C7751" t="s">
        <v>16</v>
      </c>
      <c r="D7751" t="s">
        <v>195</v>
      </c>
      <c r="E7751" t="s">
        <v>52</v>
      </c>
      <c r="F7751" s="1">
        <v>43030</v>
      </c>
      <c r="G7751" s="1">
        <v>43075</v>
      </c>
      <c r="I7751">
        <v>0</v>
      </c>
    </row>
    <row r="7752" spans="1:9">
      <c r="A7752" t="s">
        <v>7889</v>
      </c>
      <c r="B7752" t="s">
        <v>35</v>
      </c>
      <c r="C7752" t="s">
        <v>21</v>
      </c>
      <c r="D7752" t="s">
        <v>30</v>
      </c>
      <c r="E7752" t="s">
        <v>18</v>
      </c>
      <c r="F7752" s="1">
        <v>43030</v>
      </c>
      <c r="G7752" s="1">
        <v>43036</v>
      </c>
      <c r="H7752" s="6" t="str">
        <f t="shared" ref="H7752" si="1552">TEXT(G7752, "mmmm")</f>
        <v>October</v>
      </c>
      <c r="I7752">
        <v>5190</v>
      </c>
    </row>
    <row r="7753" spans="1:9" hidden="1">
      <c r="A7753" t="s">
        <v>7890</v>
      </c>
      <c r="B7753" t="s">
        <v>124</v>
      </c>
      <c r="C7753" t="s">
        <v>45</v>
      </c>
      <c r="D7753" t="s">
        <v>246</v>
      </c>
      <c r="E7753" t="s">
        <v>52</v>
      </c>
      <c r="F7753" s="1">
        <v>43031</v>
      </c>
      <c r="G7753" s="1">
        <v>43033</v>
      </c>
      <c r="I7753">
        <v>0</v>
      </c>
    </row>
    <row r="7754" spans="1:9">
      <c r="A7754" t="s">
        <v>7891</v>
      </c>
      <c r="B7754" t="s">
        <v>124</v>
      </c>
      <c r="C7754" t="s">
        <v>16</v>
      </c>
      <c r="D7754" t="s">
        <v>243</v>
      </c>
      <c r="E7754" t="s">
        <v>18</v>
      </c>
      <c r="F7754" s="1">
        <v>43031</v>
      </c>
      <c r="G7754" s="1">
        <v>43040</v>
      </c>
      <c r="H7754" s="6" t="str">
        <f t="shared" ref="H7754:H7760" si="1553">TEXT(G7754, "mmmm")</f>
        <v>November</v>
      </c>
      <c r="I7754">
        <v>1027</v>
      </c>
    </row>
    <row r="7755" spans="1:9">
      <c r="A7755" t="s">
        <v>7892</v>
      </c>
      <c r="B7755" t="s">
        <v>20</v>
      </c>
      <c r="C7755" t="s">
        <v>16</v>
      </c>
      <c r="D7755" t="s">
        <v>203</v>
      </c>
      <c r="E7755" t="s">
        <v>18</v>
      </c>
      <c r="F7755" s="1">
        <v>43031</v>
      </c>
      <c r="G7755" s="1">
        <v>43039</v>
      </c>
      <c r="H7755" s="6" t="str">
        <f t="shared" si="1553"/>
        <v>October</v>
      </c>
      <c r="I7755">
        <v>1237</v>
      </c>
    </row>
    <row r="7756" spans="1:9">
      <c r="A7756" t="s">
        <v>7893</v>
      </c>
      <c r="B7756" t="s">
        <v>20</v>
      </c>
      <c r="C7756" t="s">
        <v>16</v>
      </c>
      <c r="D7756" t="s">
        <v>498</v>
      </c>
      <c r="E7756" t="s">
        <v>18</v>
      </c>
      <c r="F7756" s="1">
        <v>43031</v>
      </c>
      <c r="G7756" s="1">
        <v>43037</v>
      </c>
      <c r="H7756" s="6" t="str">
        <f t="shared" si="1553"/>
        <v>October</v>
      </c>
      <c r="I7756">
        <v>965</v>
      </c>
    </row>
    <row r="7757" spans="1:9">
      <c r="A7757" t="s">
        <v>7894</v>
      </c>
      <c r="B7757" t="s">
        <v>20</v>
      </c>
      <c r="C7757" t="s">
        <v>21</v>
      </c>
      <c r="D7757" t="s">
        <v>324</v>
      </c>
      <c r="E7757" t="s">
        <v>18</v>
      </c>
      <c r="F7757" s="1">
        <v>43031</v>
      </c>
      <c r="G7757" s="1">
        <v>43042</v>
      </c>
      <c r="H7757" s="6" t="str">
        <f t="shared" si="1553"/>
        <v>November</v>
      </c>
      <c r="I7757">
        <v>5729</v>
      </c>
    </row>
    <row r="7758" spans="1:9">
      <c r="A7758" t="s">
        <v>7895</v>
      </c>
      <c r="B7758" t="s">
        <v>20</v>
      </c>
      <c r="C7758" t="s">
        <v>21</v>
      </c>
      <c r="D7758" t="s">
        <v>22</v>
      </c>
      <c r="E7758" t="s">
        <v>18</v>
      </c>
      <c r="F7758" s="1">
        <v>43031</v>
      </c>
      <c r="G7758" s="1">
        <v>43032</v>
      </c>
      <c r="H7758" s="6" t="str">
        <f t="shared" si="1553"/>
        <v>October</v>
      </c>
      <c r="I7758">
        <v>5685</v>
      </c>
    </row>
    <row r="7759" spans="1:9">
      <c r="A7759" t="s">
        <v>7896</v>
      </c>
      <c r="B7759" t="s">
        <v>20</v>
      </c>
      <c r="C7759" t="s">
        <v>21</v>
      </c>
      <c r="D7759" t="s">
        <v>132</v>
      </c>
      <c r="E7759" t="s">
        <v>18</v>
      </c>
      <c r="F7759" s="1">
        <v>43031</v>
      </c>
      <c r="G7759" s="1">
        <v>43034</v>
      </c>
      <c r="H7759" s="6" t="str">
        <f t="shared" si="1553"/>
        <v>October</v>
      </c>
      <c r="I7759">
        <v>4024</v>
      </c>
    </row>
    <row r="7760" spans="1:9">
      <c r="A7760" t="s">
        <v>7897</v>
      </c>
      <c r="B7760" t="s">
        <v>148</v>
      </c>
      <c r="C7760" t="s">
        <v>26</v>
      </c>
      <c r="D7760" t="s">
        <v>149</v>
      </c>
      <c r="E7760" t="s">
        <v>18</v>
      </c>
      <c r="F7760" s="1">
        <v>43031</v>
      </c>
      <c r="G7760" s="1">
        <v>43081</v>
      </c>
      <c r="H7760" s="6" t="str">
        <f t="shared" si="1553"/>
        <v>December</v>
      </c>
      <c r="I7760">
        <v>511</v>
      </c>
    </row>
    <row r="7761" spans="1:9" hidden="1">
      <c r="A7761" t="s">
        <v>7898</v>
      </c>
      <c r="B7761" t="s">
        <v>73</v>
      </c>
      <c r="C7761" t="s">
        <v>54</v>
      </c>
      <c r="D7761" t="s">
        <v>58</v>
      </c>
      <c r="E7761" t="s">
        <v>52</v>
      </c>
      <c r="F7761" s="1">
        <v>43031</v>
      </c>
      <c r="G7761" s="1">
        <v>43038</v>
      </c>
      <c r="I7761">
        <v>0</v>
      </c>
    </row>
    <row r="7762" spans="1:9" hidden="1">
      <c r="A7762" t="s">
        <v>7899</v>
      </c>
      <c r="B7762" t="s">
        <v>111</v>
      </c>
      <c r="C7762" t="s">
        <v>21</v>
      </c>
      <c r="D7762" t="s">
        <v>183</v>
      </c>
      <c r="E7762" t="s">
        <v>52</v>
      </c>
      <c r="F7762" s="1">
        <v>43031</v>
      </c>
      <c r="G7762" s="1">
        <v>43043</v>
      </c>
      <c r="I7762">
        <v>0</v>
      </c>
    </row>
    <row r="7763" spans="1:9" hidden="1">
      <c r="A7763" t="s">
        <v>7900</v>
      </c>
      <c r="B7763" t="s">
        <v>50</v>
      </c>
      <c r="C7763" t="s">
        <v>45</v>
      </c>
      <c r="D7763" t="s">
        <v>117</v>
      </c>
      <c r="E7763" t="s">
        <v>52</v>
      </c>
      <c r="F7763" s="1">
        <v>43031</v>
      </c>
      <c r="G7763" s="1">
        <v>43032</v>
      </c>
      <c r="I7763">
        <v>0</v>
      </c>
    </row>
    <row r="7764" spans="1:9" hidden="1">
      <c r="A7764" t="s">
        <v>7901</v>
      </c>
      <c r="B7764" t="s">
        <v>101</v>
      </c>
      <c r="C7764" t="s">
        <v>54</v>
      </c>
      <c r="D7764" t="s">
        <v>157</v>
      </c>
      <c r="E7764" t="s">
        <v>46</v>
      </c>
      <c r="F7764" s="1">
        <v>43031</v>
      </c>
    </row>
    <row r="7765" spans="1:9">
      <c r="A7765" t="s">
        <v>7902</v>
      </c>
      <c r="B7765" t="s">
        <v>101</v>
      </c>
      <c r="C7765" t="s">
        <v>21</v>
      </c>
      <c r="D7765" t="s">
        <v>165</v>
      </c>
      <c r="E7765" t="s">
        <v>18</v>
      </c>
      <c r="F7765" s="1">
        <v>43031</v>
      </c>
      <c r="G7765" s="1">
        <v>43044</v>
      </c>
      <c r="H7765" s="6" t="str">
        <f t="shared" ref="H7765" si="1554">TEXT(G7765, "mmmm")</f>
        <v>November</v>
      </c>
      <c r="I7765">
        <v>4382</v>
      </c>
    </row>
    <row r="7766" spans="1:9" hidden="1">
      <c r="A7766" t="s">
        <v>7903</v>
      </c>
      <c r="B7766" t="s">
        <v>122</v>
      </c>
      <c r="C7766" t="s">
        <v>16</v>
      </c>
      <c r="D7766" t="s">
        <v>141</v>
      </c>
      <c r="E7766" t="s">
        <v>52</v>
      </c>
      <c r="F7766" s="1">
        <v>43031</v>
      </c>
      <c r="G7766" s="1">
        <v>43058</v>
      </c>
      <c r="I7766">
        <v>0</v>
      </c>
    </row>
    <row r="7767" spans="1:9">
      <c r="A7767" t="s">
        <v>7904</v>
      </c>
      <c r="B7767" t="s">
        <v>122</v>
      </c>
      <c r="C7767" t="s">
        <v>54</v>
      </c>
      <c r="D7767" t="s">
        <v>68</v>
      </c>
      <c r="E7767" t="s">
        <v>18</v>
      </c>
      <c r="F7767" s="1">
        <v>43031</v>
      </c>
      <c r="G7767" s="1">
        <v>43038</v>
      </c>
      <c r="H7767" s="6" t="str">
        <f t="shared" ref="H7767" si="1555">TEXT(G7767, "mmmm")</f>
        <v>October</v>
      </c>
      <c r="I7767">
        <v>5516</v>
      </c>
    </row>
    <row r="7768" spans="1:9" hidden="1">
      <c r="A7768" t="s">
        <v>7905</v>
      </c>
      <c r="B7768" t="s">
        <v>67</v>
      </c>
      <c r="C7768" t="s">
        <v>54</v>
      </c>
      <c r="D7768" t="s">
        <v>135</v>
      </c>
      <c r="E7768" t="s">
        <v>52</v>
      </c>
      <c r="F7768" s="1">
        <v>43031</v>
      </c>
      <c r="G7768" s="1">
        <v>43045</v>
      </c>
      <c r="I7768">
        <v>0</v>
      </c>
    </row>
    <row r="7769" spans="1:9" hidden="1">
      <c r="A7769" t="s">
        <v>7906</v>
      </c>
      <c r="B7769" t="s">
        <v>35</v>
      </c>
      <c r="C7769" t="s">
        <v>54</v>
      </c>
      <c r="E7769" t="s">
        <v>46</v>
      </c>
      <c r="F7769" s="1">
        <v>43031</v>
      </c>
    </row>
    <row r="7770" spans="1:9" hidden="1">
      <c r="A7770" t="s">
        <v>7907</v>
      </c>
      <c r="B7770" t="s">
        <v>35</v>
      </c>
      <c r="C7770" t="s">
        <v>21</v>
      </c>
      <c r="D7770" t="s">
        <v>74</v>
      </c>
      <c r="E7770" t="s">
        <v>52</v>
      </c>
      <c r="F7770" s="1">
        <v>43031</v>
      </c>
      <c r="G7770" s="1">
        <v>43032</v>
      </c>
      <c r="I7770">
        <v>0</v>
      </c>
    </row>
    <row r="7771" spans="1:9">
      <c r="A7771" t="s">
        <v>7908</v>
      </c>
      <c r="B7771" t="s">
        <v>35</v>
      </c>
      <c r="C7771" t="s">
        <v>24</v>
      </c>
      <c r="D7771" t="s">
        <v>224</v>
      </c>
      <c r="E7771" t="s">
        <v>18</v>
      </c>
      <c r="F7771" s="1">
        <v>43031</v>
      </c>
      <c r="G7771" s="1">
        <v>43097</v>
      </c>
      <c r="H7771" s="6" t="str">
        <f t="shared" ref="H7771" si="1556">TEXT(G7771, "mmmm")</f>
        <v>December</v>
      </c>
      <c r="I7771">
        <v>51</v>
      </c>
    </row>
    <row r="7772" spans="1:9" hidden="1">
      <c r="A7772" t="s">
        <v>7909</v>
      </c>
      <c r="B7772" t="s">
        <v>29</v>
      </c>
      <c r="C7772" t="s">
        <v>16</v>
      </c>
      <c r="D7772" t="s">
        <v>404</v>
      </c>
      <c r="E7772" t="s">
        <v>52</v>
      </c>
      <c r="F7772" s="1">
        <v>43031</v>
      </c>
      <c r="G7772" s="1">
        <v>43036</v>
      </c>
      <c r="I7772">
        <v>0</v>
      </c>
    </row>
    <row r="7773" spans="1:9">
      <c r="A7773" t="s">
        <v>7910</v>
      </c>
      <c r="B7773" t="s">
        <v>29</v>
      </c>
      <c r="C7773" t="s">
        <v>16</v>
      </c>
      <c r="D7773" t="s">
        <v>161</v>
      </c>
      <c r="E7773" t="s">
        <v>18</v>
      </c>
      <c r="F7773" s="1">
        <v>43031</v>
      </c>
      <c r="G7773" s="1">
        <v>43039</v>
      </c>
      <c r="H7773" s="6" t="str">
        <f t="shared" ref="H7773" si="1557">TEXT(G7773, "mmmm")</f>
        <v>October</v>
      </c>
      <c r="I7773">
        <v>1195</v>
      </c>
    </row>
    <row r="7774" spans="1:9" hidden="1">
      <c r="A7774" t="s">
        <v>7911</v>
      </c>
      <c r="B7774" t="s">
        <v>145</v>
      </c>
      <c r="C7774" t="s">
        <v>16</v>
      </c>
      <c r="D7774" t="s">
        <v>112</v>
      </c>
      <c r="E7774" t="s">
        <v>52</v>
      </c>
      <c r="F7774" s="1">
        <v>43032</v>
      </c>
      <c r="G7774" s="1">
        <v>43034</v>
      </c>
      <c r="I7774">
        <v>0</v>
      </c>
    </row>
    <row r="7775" spans="1:9" hidden="1">
      <c r="A7775" t="s">
        <v>7912</v>
      </c>
      <c r="B7775" t="s">
        <v>124</v>
      </c>
      <c r="C7775" t="s">
        <v>54</v>
      </c>
      <c r="D7775" t="s">
        <v>149</v>
      </c>
      <c r="E7775" t="s">
        <v>52</v>
      </c>
      <c r="F7775" s="1">
        <v>43032</v>
      </c>
      <c r="G7775" s="1">
        <v>43033</v>
      </c>
      <c r="I7775">
        <v>0</v>
      </c>
    </row>
    <row r="7776" spans="1:9">
      <c r="A7776" t="s">
        <v>7913</v>
      </c>
      <c r="B7776" t="s">
        <v>124</v>
      </c>
      <c r="C7776" t="s">
        <v>45</v>
      </c>
      <c r="D7776" t="s">
        <v>185</v>
      </c>
      <c r="E7776" t="s">
        <v>18</v>
      </c>
      <c r="F7776" s="1">
        <v>43032</v>
      </c>
      <c r="G7776" s="1">
        <v>43041</v>
      </c>
      <c r="H7776" s="6" t="str">
        <f t="shared" ref="H7776" si="1558">TEXT(G7776, "mmmm")</f>
        <v>November</v>
      </c>
      <c r="I7776">
        <v>3588</v>
      </c>
    </row>
    <row r="7777" spans="1:9" hidden="1">
      <c r="A7777" t="s">
        <v>7914</v>
      </c>
      <c r="B7777" t="s">
        <v>170</v>
      </c>
      <c r="C7777" t="s">
        <v>24</v>
      </c>
      <c r="E7777" t="s">
        <v>46</v>
      </c>
      <c r="F7777" s="1">
        <v>43032</v>
      </c>
    </row>
    <row r="7778" spans="1:9" hidden="1">
      <c r="A7778" t="s">
        <v>7915</v>
      </c>
      <c r="B7778" t="s">
        <v>70</v>
      </c>
      <c r="C7778" t="s">
        <v>16</v>
      </c>
      <c r="D7778" t="s">
        <v>228</v>
      </c>
      <c r="E7778" t="s">
        <v>52</v>
      </c>
      <c r="F7778" s="1">
        <v>43032</v>
      </c>
      <c r="G7778" s="1">
        <v>43037</v>
      </c>
      <c r="I7778">
        <v>0</v>
      </c>
    </row>
    <row r="7779" spans="1:9" hidden="1">
      <c r="A7779" t="s">
        <v>7916</v>
      </c>
      <c r="B7779" t="s">
        <v>20</v>
      </c>
      <c r="C7779" t="s">
        <v>16</v>
      </c>
      <c r="D7779" t="s">
        <v>27</v>
      </c>
      <c r="E7779" t="s">
        <v>52</v>
      </c>
      <c r="F7779" s="1">
        <v>43032</v>
      </c>
      <c r="G7779" s="1">
        <v>43047</v>
      </c>
      <c r="I7779">
        <v>0</v>
      </c>
    </row>
    <row r="7780" spans="1:9">
      <c r="A7780" t="s">
        <v>7917</v>
      </c>
      <c r="B7780" t="s">
        <v>20</v>
      </c>
      <c r="C7780" t="s">
        <v>21</v>
      </c>
      <c r="D7780" t="s">
        <v>117</v>
      </c>
      <c r="E7780" t="s">
        <v>18</v>
      </c>
      <c r="F7780" s="1">
        <v>43032</v>
      </c>
      <c r="G7780" s="1">
        <v>43070</v>
      </c>
      <c r="H7780" s="6" t="str">
        <f t="shared" ref="H7780:H7781" si="1559">TEXT(G7780, "mmmm")</f>
        <v>December</v>
      </c>
      <c r="I7780">
        <v>5542</v>
      </c>
    </row>
    <row r="7781" spans="1:9">
      <c r="A7781" t="s">
        <v>7918</v>
      </c>
      <c r="B7781" t="s">
        <v>44</v>
      </c>
      <c r="C7781" t="s">
        <v>45</v>
      </c>
      <c r="D7781" t="s">
        <v>61</v>
      </c>
      <c r="E7781" t="s">
        <v>18</v>
      </c>
      <c r="F7781" s="1">
        <v>43032</v>
      </c>
      <c r="G7781" s="1">
        <v>43100</v>
      </c>
      <c r="H7781" s="6" t="str">
        <f t="shared" si="1559"/>
        <v>December</v>
      </c>
      <c r="I7781">
        <v>3296</v>
      </c>
    </row>
    <row r="7782" spans="1:9" hidden="1">
      <c r="A7782" t="s">
        <v>7919</v>
      </c>
      <c r="B7782" t="s">
        <v>258</v>
      </c>
      <c r="C7782" t="s">
        <v>16</v>
      </c>
      <c r="D7782" t="s">
        <v>213</v>
      </c>
      <c r="E7782" t="s">
        <v>52</v>
      </c>
      <c r="F7782" s="1">
        <v>43032</v>
      </c>
      <c r="G7782" s="1">
        <v>43033</v>
      </c>
      <c r="I7782">
        <v>0</v>
      </c>
    </row>
    <row r="7783" spans="1:9">
      <c r="A7783" t="s">
        <v>7920</v>
      </c>
      <c r="B7783" t="s">
        <v>258</v>
      </c>
      <c r="C7783" t="s">
        <v>26</v>
      </c>
      <c r="D7783" t="s">
        <v>309</v>
      </c>
      <c r="E7783" t="s">
        <v>18</v>
      </c>
      <c r="F7783" s="1">
        <v>43032</v>
      </c>
      <c r="G7783" s="1">
        <v>43037</v>
      </c>
      <c r="H7783" s="6" t="str">
        <f t="shared" ref="H7783:H7784" si="1560">TEXT(G7783, "mmmm")</f>
        <v>October</v>
      </c>
      <c r="I7783">
        <v>519</v>
      </c>
    </row>
    <row r="7784" spans="1:9">
      <c r="A7784" t="s">
        <v>7921</v>
      </c>
      <c r="B7784" t="s">
        <v>258</v>
      </c>
      <c r="C7784" t="s">
        <v>16</v>
      </c>
      <c r="D7784" t="s">
        <v>309</v>
      </c>
      <c r="E7784" t="s">
        <v>18</v>
      </c>
      <c r="F7784" s="1">
        <v>43032</v>
      </c>
      <c r="G7784" s="1">
        <v>43033</v>
      </c>
      <c r="H7784" s="6" t="str">
        <f t="shared" si="1560"/>
        <v>October</v>
      </c>
      <c r="I7784">
        <v>1243</v>
      </c>
    </row>
    <row r="7785" spans="1:9" hidden="1">
      <c r="A7785" t="s">
        <v>7922</v>
      </c>
      <c r="B7785" t="s">
        <v>84</v>
      </c>
      <c r="C7785" t="s">
        <v>45</v>
      </c>
      <c r="D7785" t="s">
        <v>76</v>
      </c>
      <c r="E7785" t="s">
        <v>52</v>
      </c>
      <c r="F7785" s="1">
        <v>43032</v>
      </c>
      <c r="G7785" s="1">
        <v>43034</v>
      </c>
      <c r="I7785">
        <v>0</v>
      </c>
    </row>
    <row r="7786" spans="1:9">
      <c r="A7786" t="s">
        <v>7923</v>
      </c>
      <c r="B7786" t="s">
        <v>139</v>
      </c>
      <c r="C7786" t="s">
        <v>16</v>
      </c>
      <c r="D7786" t="s">
        <v>33</v>
      </c>
      <c r="E7786" t="s">
        <v>18</v>
      </c>
      <c r="F7786" s="1">
        <v>43032</v>
      </c>
      <c r="G7786" s="1">
        <v>43039</v>
      </c>
      <c r="H7786" s="6" t="str">
        <f t="shared" ref="H7786" si="1561">TEXT(G7786, "mmmm")</f>
        <v>October</v>
      </c>
      <c r="I7786">
        <v>1133</v>
      </c>
    </row>
    <row r="7787" spans="1:9" hidden="1">
      <c r="A7787" t="s">
        <v>7924</v>
      </c>
      <c r="B7787" t="s">
        <v>122</v>
      </c>
      <c r="C7787" t="s">
        <v>26</v>
      </c>
      <c r="D7787" t="s">
        <v>321</v>
      </c>
      <c r="E7787" t="s">
        <v>52</v>
      </c>
      <c r="F7787" s="1">
        <v>43032</v>
      </c>
      <c r="G7787" s="1">
        <v>43093</v>
      </c>
      <c r="I7787">
        <v>0</v>
      </c>
    </row>
    <row r="7788" spans="1:9" hidden="1">
      <c r="A7788" t="s">
        <v>7925</v>
      </c>
      <c r="B7788" t="s">
        <v>122</v>
      </c>
      <c r="C7788" t="s">
        <v>45</v>
      </c>
      <c r="D7788" t="s">
        <v>51</v>
      </c>
      <c r="E7788" t="s">
        <v>52</v>
      </c>
      <c r="F7788" s="1">
        <v>43032</v>
      </c>
      <c r="G7788" s="1">
        <v>43098</v>
      </c>
      <c r="I7788">
        <v>0</v>
      </c>
    </row>
    <row r="7789" spans="1:9">
      <c r="A7789" t="s">
        <v>7926</v>
      </c>
      <c r="B7789" t="s">
        <v>57</v>
      </c>
      <c r="C7789" t="s">
        <v>54</v>
      </c>
      <c r="D7789" t="s">
        <v>180</v>
      </c>
      <c r="E7789" t="s">
        <v>18</v>
      </c>
      <c r="F7789" s="1">
        <v>43032</v>
      </c>
      <c r="G7789" s="1">
        <v>43049</v>
      </c>
      <c r="H7789" s="6" t="str">
        <f t="shared" ref="H7789" si="1562">TEXT(G7789, "mmmm")</f>
        <v>November</v>
      </c>
      <c r="I7789">
        <v>4945</v>
      </c>
    </row>
    <row r="7790" spans="1:9" hidden="1">
      <c r="A7790" t="s">
        <v>7927</v>
      </c>
      <c r="B7790" t="s">
        <v>67</v>
      </c>
      <c r="C7790" t="s">
        <v>45</v>
      </c>
      <c r="D7790" t="s">
        <v>68</v>
      </c>
      <c r="E7790" t="s">
        <v>52</v>
      </c>
      <c r="F7790" s="1">
        <v>43032</v>
      </c>
      <c r="G7790" s="1">
        <v>43038</v>
      </c>
      <c r="I7790">
        <v>0</v>
      </c>
    </row>
    <row r="7791" spans="1:9">
      <c r="A7791" t="s">
        <v>7928</v>
      </c>
      <c r="B7791" t="s">
        <v>35</v>
      </c>
      <c r="C7791" t="s">
        <v>26</v>
      </c>
      <c r="D7791" t="s">
        <v>39</v>
      </c>
      <c r="E7791" t="s">
        <v>18</v>
      </c>
      <c r="F7791" s="1">
        <v>43032</v>
      </c>
      <c r="G7791" s="1">
        <v>43034</v>
      </c>
      <c r="H7791" s="6" t="str">
        <f t="shared" ref="H7791" si="1563">TEXT(G7791, "mmmm")</f>
        <v>October</v>
      </c>
      <c r="I7791">
        <v>535</v>
      </c>
    </row>
    <row r="7792" spans="1:9" hidden="1">
      <c r="A7792" t="s">
        <v>7929</v>
      </c>
      <c r="B7792" t="s">
        <v>108</v>
      </c>
      <c r="C7792" t="s">
        <v>26</v>
      </c>
      <c r="E7792" t="s">
        <v>46</v>
      </c>
      <c r="F7792" s="1">
        <v>43032</v>
      </c>
    </row>
    <row r="7793" spans="1:9" hidden="1">
      <c r="A7793" t="s">
        <v>7930</v>
      </c>
      <c r="B7793" t="s">
        <v>29</v>
      </c>
      <c r="C7793" t="s">
        <v>45</v>
      </c>
      <c r="D7793" t="s">
        <v>85</v>
      </c>
      <c r="E7793" t="s">
        <v>52</v>
      </c>
      <c r="F7793" s="1">
        <v>43032</v>
      </c>
      <c r="G7793" s="1">
        <v>43046</v>
      </c>
      <c r="I7793">
        <v>0</v>
      </c>
    </row>
    <row r="7794" spans="1:9">
      <c r="A7794" t="s">
        <v>7931</v>
      </c>
      <c r="B7794" t="s">
        <v>32</v>
      </c>
      <c r="C7794" t="s">
        <v>24</v>
      </c>
      <c r="D7794" t="s">
        <v>17</v>
      </c>
      <c r="E7794" t="s">
        <v>18</v>
      </c>
      <c r="F7794" s="1">
        <v>43033</v>
      </c>
      <c r="G7794" s="1">
        <v>43065</v>
      </c>
      <c r="H7794" s="6" t="str">
        <f t="shared" ref="H7794" si="1564">TEXT(G7794, "mmmm")</f>
        <v>November</v>
      </c>
      <c r="I7794">
        <v>59</v>
      </c>
    </row>
    <row r="7795" spans="1:9" hidden="1">
      <c r="A7795" t="s">
        <v>7932</v>
      </c>
      <c r="B7795" t="s">
        <v>170</v>
      </c>
      <c r="C7795" t="s">
        <v>26</v>
      </c>
      <c r="E7795" t="s">
        <v>46</v>
      </c>
      <c r="F7795" s="1">
        <v>43033</v>
      </c>
    </row>
    <row r="7796" spans="1:9">
      <c r="A7796" t="s">
        <v>7933</v>
      </c>
      <c r="B7796" t="s">
        <v>70</v>
      </c>
      <c r="C7796" t="s">
        <v>26</v>
      </c>
      <c r="D7796" t="s">
        <v>224</v>
      </c>
      <c r="E7796" t="s">
        <v>18</v>
      </c>
      <c r="F7796" s="1">
        <v>43033</v>
      </c>
      <c r="G7796" s="1">
        <v>43035</v>
      </c>
      <c r="H7796" s="6" t="str">
        <f t="shared" ref="H7796:H7797" si="1565">TEXT(G7796, "mmmm")</f>
        <v>October</v>
      </c>
      <c r="I7796">
        <v>526</v>
      </c>
    </row>
    <row r="7797" spans="1:9">
      <c r="A7797" t="s">
        <v>7934</v>
      </c>
      <c r="B7797" t="s">
        <v>148</v>
      </c>
      <c r="C7797" t="s">
        <v>26</v>
      </c>
      <c r="D7797" t="s">
        <v>104</v>
      </c>
      <c r="E7797" t="s">
        <v>18</v>
      </c>
      <c r="F7797" s="1">
        <v>43033</v>
      </c>
      <c r="G7797" s="1">
        <v>43044</v>
      </c>
      <c r="H7797" s="6" t="str">
        <f t="shared" si="1565"/>
        <v>November</v>
      </c>
      <c r="I7797">
        <v>586</v>
      </c>
    </row>
    <row r="7798" spans="1:9" hidden="1">
      <c r="A7798" t="s">
        <v>7935</v>
      </c>
      <c r="B7798" t="s">
        <v>50</v>
      </c>
      <c r="C7798" t="s">
        <v>45</v>
      </c>
      <c r="D7798" t="s">
        <v>237</v>
      </c>
      <c r="E7798" t="s">
        <v>52</v>
      </c>
      <c r="F7798" s="1">
        <v>43033</v>
      </c>
      <c r="G7798" s="1">
        <v>43035</v>
      </c>
      <c r="I7798">
        <v>0</v>
      </c>
    </row>
    <row r="7799" spans="1:9">
      <c r="A7799" t="s">
        <v>7936</v>
      </c>
      <c r="B7799" t="s">
        <v>258</v>
      </c>
      <c r="C7799" t="s">
        <v>21</v>
      </c>
      <c r="D7799" t="s">
        <v>132</v>
      </c>
      <c r="E7799" t="s">
        <v>18</v>
      </c>
      <c r="F7799" s="1">
        <v>43033</v>
      </c>
      <c r="G7799" s="1">
        <v>43049</v>
      </c>
      <c r="H7799" s="6" t="str">
        <f t="shared" ref="H7799:H7800" si="1566">TEXT(G7799, "mmmm")</f>
        <v>November</v>
      </c>
      <c r="I7799">
        <v>4356</v>
      </c>
    </row>
    <row r="7800" spans="1:9">
      <c r="A7800" t="s">
        <v>7937</v>
      </c>
      <c r="B7800" t="s">
        <v>38</v>
      </c>
      <c r="C7800" t="s">
        <v>26</v>
      </c>
      <c r="D7800" t="s">
        <v>224</v>
      </c>
      <c r="E7800" t="s">
        <v>18</v>
      </c>
      <c r="F7800" s="1">
        <v>43033</v>
      </c>
      <c r="G7800" s="1">
        <v>43034</v>
      </c>
      <c r="H7800" s="6" t="str">
        <f t="shared" si="1566"/>
        <v>October</v>
      </c>
      <c r="I7800">
        <v>566</v>
      </c>
    </row>
    <row r="7801" spans="1:9" hidden="1">
      <c r="A7801" t="s">
        <v>7938</v>
      </c>
      <c r="B7801" t="s">
        <v>57</v>
      </c>
      <c r="C7801" t="s">
        <v>45</v>
      </c>
      <c r="E7801" t="s">
        <v>46</v>
      </c>
      <c r="F7801" s="1">
        <v>43033</v>
      </c>
    </row>
    <row r="7802" spans="1:9">
      <c r="A7802" t="s">
        <v>7939</v>
      </c>
      <c r="B7802" t="s">
        <v>15</v>
      </c>
      <c r="C7802" t="s">
        <v>26</v>
      </c>
      <c r="D7802" t="s">
        <v>321</v>
      </c>
      <c r="E7802" t="s">
        <v>18</v>
      </c>
      <c r="F7802" s="1">
        <v>43033</v>
      </c>
      <c r="G7802" s="1">
        <v>43099</v>
      </c>
      <c r="H7802" s="6" t="str">
        <f t="shared" ref="H7802:H7806" si="1567">TEXT(G7802, "mmmm")</f>
        <v>December</v>
      </c>
      <c r="I7802">
        <v>537</v>
      </c>
    </row>
    <row r="7803" spans="1:9">
      <c r="A7803" t="s">
        <v>7940</v>
      </c>
      <c r="B7803" t="s">
        <v>79</v>
      </c>
      <c r="C7803" t="s">
        <v>24</v>
      </c>
      <c r="D7803" t="s">
        <v>109</v>
      </c>
      <c r="E7803" t="s">
        <v>18</v>
      </c>
      <c r="F7803" s="1">
        <v>43033</v>
      </c>
      <c r="G7803" s="1">
        <v>43090</v>
      </c>
      <c r="H7803" s="6" t="str">
        <f t="shared" si="1567"/>
        <v>December</v>
      </c>
      <c r="I7803">
        <v>47</v>
      </c>
    </row>
    <row r="7804" spans="1:9">
      <c r="A7804" t="s">
        <v>7941</v>
      </c>
      <c r="B7804" t="s">
        <v>29</v>
      </c>
      <c r="C7804" t="s">
        <v>26</v>
      </c>
      <c r="D7804" t="s">
        <v>224</v>
      </c>
      <c r="E7804" t="s">
        <v>18</v>
      </c>
      <c r="F7804" s="1">
        <v>43033</v>
      </c>
      <c r="G7804" s="1">
        <v>43042</v>
      </c>
      <c r="H7804" s="6" t="str">
        <f t="shared" si="1567"/>
        <v>November</v>
      </c>
      <c r="I7804">
        <v>447</v>
      </c>
    </row>
    <row r="7805" spans="1:9">
      <c r="A7805" t="s">
        <v>7942</v>
      </c>
      <c r="B7805" t="s">
        <v>32</v>
      </c>
      <c r="C7805" t="s">
        <v>16</v>
      </c>
      <c r="D7805" t="s">
        <v>213</v>
      </c>
      <c r="E7805" t="s">
        <v>18</v>
      </c>
      <c r="F7805" s="1">
        <v>43034</v>
      </c>
      <c r="G7805" s="1">
        <v>43035</v>
      </c>
      <c r="H7805" s="6" t="str">
        <f t="shared" si="1567"/>
        <v>October</v>
      </c>
      <c r="I7805">
        <v>1103</v>
      </c>
    </row>
    <row r="7806" spans="1:9">
      <c r="A7806" t="s">
        <v>7943</v>
      </c>
      <c r="B7806" t="s">
        <v>32</v>
      </c>
      <c r="C7806" t="s">
        <v>24</v>
      </c>
      <c r="D7806" t="s">
        <v>135</v>
      </c>
      <c r="E7806" t="s">
        <v>18</v>
      </c>
      <c r="F7806" s="1">
        <v>43034</v>
      </c>
      <c r="G7806" s="1">
        <v>43097</v>
      </c>
      <c r="H7806" s="6" t="str">
        <f t="shared" si="1567"/>
        <v>December</v>
      </c>
      <c r="I7806">
        <v>57</v>
      </c>
    </row>
    <row r="7807" spans="1:9" hidden="1">
      <c r="A7807" t="s">
        <v>7944</v>
      </c>
      <c r="B7807" t="s">
        <v>124</v>
      </c>
      <c r="C7807" t="s">
        <v>26</v>
      </c>
      <c r="D7807" t="s">
        <v>210</v>
      </c>
      <c r="E7807" t="s">
        <v>52</v>
      </c>
      <c r="F7807" s="1">
        <v>43034</v>
      </c>
      <c r="G7807" s="1">
        <v>43045</v>
      </c>
      <c r="I7807">
        <v>0</v>
      </c>
    </row>
    <row r="7808" spans="1:9" hidden="1">
      <c r="A7808" t="s">
        <v>7945</v>
      </c>
      <c r="B7808" t="s">
        <v>208</v>
      </c>
      <c r="C7808" t="s">
        <v>54</v>
      </c>
      <c r="D7808" t="s">
        <v>321</v>
      </c>
      <c r="E7808" t="s">
        <v>52</v>
      </c>
      <c r="F7808" s="1">
        <v>43034</v>
      </c>
      <c r="G7808" s="1">
        <v>43063</v>
      </c>
      <c r="I7808">
        <v>0</v>
      </c>
    </row>
    <row r="7809" spans="1:9">
      <c r="A7809" t="s">
        <v>7946</v>
      </c>
      <c r="B7809" t="s">
        <v>170</v>
      </c>
      <c r="C7809" t="s">
        <v>21</v>
      </c>
      <c r="D7809" t="s">
        <v>183</v>
      </c>
      <c r="E7809" t="s">
        <v>18</v>
      </c>
      <c r="F7809" s="1">
        <v>43034</v>
      </c>
      <c r="G7809" s="1">
        <v>43043</v>
      </c>
      <c r="H7809" s="6" t="str">
        <f t="shared" ref="H7809" si="1568">TEXT(G7809, "mmmm")</f>
        <v>November</v>
      </c>
      <c r="I7809">
        <v>4525</v>
      </c>
    </row>
    <row r="7810" spans="1:9" hidden="1">
      <c r="A7810" t="s">
        <v>7947</v>
      </c>
      <c r="B7810" t="s">
        <v>20</v>
      </c>
      <c r="C7810" t="s">
        <v>21</v>
      </c>
      <c r="D7810" t="s">
        <v>22</v>
      </c>
      <c r="E7810" t="s">
        <v>52</v>
      </c>
      <c r="F7810" s="1">
        <v>43034</v>
      </c>
      <c r="G7810" s="1">
        <v>43038</v>
      </c>
      <c r="I7810">
        <v>0</v>
      </c>
    </row>
    <row r="7811" spans="1:9" hidden="1">
      <c r="A7811" t="s">
        <v>7948</v>
      </c>
      <c r="B7811" t="s">
        <v>20</v>
      </c>
      <c r="C7811" t="s">
        <v>21</v>
      </c>
      <c r="D7811" t="s">
        <v>42</v>
      </c>
      <c r="E7811" t="s">
        <v>52</v>
      </c>
      <c r="F7811" s="1">
        <v>43034</v>
      </c>
      <c r="G7811" s="1">
        <v>43035</v>
      </c>
      <c r="I7811">
        <v>0</v>
      </c>
    </row>
    <row r="7812" spans="1:9">
      <c r="A7812" t="s">
        <v>7949</v>
      </c>
      <c r="B7812" t="s">
        <v>73</v>
      </c>
      <c r="C7812" t="s">
        <v>26</v>
      </c>
      <c r="D7812" t="s">
        <v>76</v>
      </c>
      <c r="E7812" t="s">
        <v>18</v>
      </c>
      <c r="F7812" s="1">
        <v>43034</v>
      </c>
      <c r="G7812" s="1">
        <v>43036</v>
      </c>
      <c r="H7812" s="6" t="str">
        <f t="shared" ref="H7812" si="1569">TEXT(G7812, "mmmm")</f>
        <v>October</v>
      </c>
      <c r="I7812">
        <v>504</v>
      </c>
    </row>
    <row r="7813" spans="1:9" hidden="1">
      <c r="A7813" t="s">
        <v>7950</v>
      </c>
      <c r="B7813" t="s">
        <v>50</v>
      </c>
      <c r="C7813" t="s">
        <v>21</v>
      </c>
      <c r="D7813" t="s">
        <v>203</v>
      </c>
      <c r="E7813" t="s">
        <v>52</v>
      </c>
      <c r="F7813" s="1">
        <v>43034</v>
      </c>
      <c r="G7813" s="1">
        <v>43035</v>
      </c>
      <c r="I7813">
        <v>0</v>
      </c>
    </row>
    <row r="7814" spans="1:9">
      <c r="A7814" t="s">
        <v>7951</v>
      </c>
      <c r="B7814" t="s">
        <v>122</v>
      </c>
      <c r="C7814" t="s">
        <v>21</v>
      </c>
      <c r="D7814" t="s">
        <v>237</v>
      </c>
      <c r="E7814" t="s">
        <v>18</v>
      </c>
      <c r="F7814" s="1">
        <v>43034</v>
      </c>
      <c r="G7814" s="1">
        <v>43039</v>
      </c>
      <c r="H7814" s="6" t="str">
        <f t="shared" ref="H7814:H7815" si="1570">TEXT(G7814, "mmmm")</f>
        <v>October</v>
      </c>
      <c r="I7814">
        <v>4377</v>
      </c>
    </row>
    <row r="7815" spans="1:9">
      <c r="A7815" t="s">
        <v>7952</v>
      </c>
      <c r="B7815" t="s">
        <v>122</v>
      </c>
      <c r="C7815" t="s">
        <v>45</v>
      </c>
      <c r="D7815" t="s">
        <v>309</v>
      </c>
      <c r="E7815" t="s">
        <v>18</v>
      </c>
      <c r="F7815" s="1">
        <v>43034</v>
      </c>
      <c r="G7815" s="1">
        <v>43035</v>
      </c>
      <c r="H7815" s="6" t="str">
        <f t="shared" si="1570"/>
        <v>October</v>
      </c>
      <c r="I7815">
        <v>3353</v>
      </c>
    </row>
    <row r="7816" spans="1:9" hidden="1">
      <c r="A7816" t="s">
        <v>7953</v>
      </c>
      <c r="B7816" t="s">
        <v>57</v>
      </c>
      <c r="C7816" t="s">
        <v>54</v>
      </c>
      <c r="D7816" t="s">
        <v>161</v>
      </c>
      <c r="E7816" t="s">
        <v>52</v>
      </c>
      <c r="F7816" s="1">
        <v>43034</v>
      </c>
      <c r="G7816" s="1">
        <v>43039</v>
      </c>
      <c r="I7816">
        <v>0</v>
      </c>
    </row>
    <row r="7817" spans="1:9">
      <c r="A7817" t="s">
        <v>7954</v>
      </c>
      <c r="B7817" t="s">
        <v>57</v>
      </c>
      <c r="C7817" t="s">
        <v>24</v>
      </c>
      <c r="D7817" t="s">
        <v>76</v>
      </c>
      <c r="E7817" t="s">
        <v>18</v>
      </c>
      <c r="F7817" s="1">
        <v>43034</v>
      </c>
      <c r="G7817" s="1">
        <v>43042</v>
      </c>
      <c r="H7817" s="6" t="str">
        <f t="shared" ref="H7817" si="1571">TEXT(G7817, "mmmm")</f>
        <v>November</v>
      </c>
      <c r="I7817">
        <v>50</v>
      </c>
    </row>
    <row r="7818" spans="1:9" hidden="1">
      <c r="A7818" t="s">
        <v>7955</v>
      </c>
      <c r="B7818" t="s">
        <v>41</v>
      </c>
      <c r="C7818" t="s">
        <v>26</v>
      </c>
      <c r="D7818" t="s">
        <v>126</v>
      </c>
      <c r="E7818" t="s">
        <v>52</v>
      </c>
      <c r="F7818" s="1">
        <v>43034</v>
      </c>
      <c r="G7818" s="1">
        <v>43038</v>
      </c>
      <c r="I7818">
        <v>0</v>
      </c>
    </row>
    <row r="7819" spans="1:9" hidden="1">
      <c r="A7819" t="s">
        <v>7956</v>
      </c>
      <c r="B7819" t="s">
        <v>35</v>
      </c>
      <c r="C7819" t="s">
        <v>26</v>
      </c>
      <c r="E7819" t="s">
        <v>46</v>
      </c>
      <c r="F7819" s="1">
        <v>43034</v>
      </c>
    </row>
    <row r="7820" spans="1:9" hidden="1">
      <c r="A7820" t="s">
        <v>7957</v>
      </c>
      <c r="B7820" t="s">
        <v>35</v>
      </c>
      <c r="C7820" t="s">
        <v>26</v>
      </c>
      <c r="D7820" t="s">
        <v>319</v>
      </c>
      <c r="E7820" t="s">
        <v>52</v>
      </c>
      <c r="F7820" s="1">
        <v>43034</v>
      </c>
      <c r="G7820" s="1">
        <v>43036</v>
      </c>
      <c r="I7820">
        <v>0</v>
      </c>
    </row>
    <row r="7821" spans="1:9" hidden="1">
      <c r="A7821" t="s">
        <v>7958</v>
      </c>
      <c r="B7821" t="s">
        <v>35</v>
      </c>
      <c r="C7821" t="s">
        <v>26</v>
      </c>
      <c r="D7821" t="s">
        <v>404</v>
      </c>
      <c r="E7821" t="s">
        <v>52</v>
      </c>
      <c r="F7821" s="1">
        <v>43034</v>
      </c>
      <c r="G7821" s="1">
        <v>43035</v>
      </c>
      <c r="I7821">
        <v>0</v>
      </c>
    </row>
    <row r="7822" spans="1:9" hidden="1">
      <c r="A7822" t="s">
        <v>7959</v>
      </c>
      <c r="B7822" t="s">
        <v>35</v>
      </c>
      <c r="C7822" t="s">
        <v>45</v>
      </c>
      <c r="D7822" t="s">
        <v>55</v>
      </c>
      <c r="E7822" t="s">
        <v>52</v>
      </c>
      <c r="F7822" s="1">
        <v>43034</v>
      </c>
      <c r="G7822" s="1">
        <v>43043</v>
      </c>
      <c r="I7822">
        <v>0</v>
      </c>
    </row>
    <row r="7823" spans="1:9" hidden="1">
      <c r="A7823" t="s">
        <v>7960</v>
      </c>
      <c r="B7823" t="s">
        <v>79</v>
      </c>
      <c r="C7823" t="s">
        <v>26</v>
      </c>
      <c r="D7823" t="s">
        <v>87</v>
      </c>
      <c r="E7823" t="s">
        <v>52</v>
      </c>
      <c r="F7823" s="1">
        <v>43034</v>
      </c>
      <c r="G7823" s="1">
        <v>43039</v>
      </c>
      <c r="I7823">
        <v>0</v>
      </c>
    </row>
    <row r="7824" spans="1:9" hidden="1">
      <c r="A7824" t="s">
        <v>7961</v>
      </c>
      <c r="B7824" t="s">
        <v>79</v>
      </c>
      <c r="C7824" t="s">
        <v>26</v>
      </c>
      <c r="D7824" t="s">
        <v>379</v>
      </c>
      <c r="E7824" t="s">
        <v>52</v>
      </c>
      <c r="F7824" s="1">
        <v>43034</v>
      </c>
      <c r="G7824" s="1">
        <v>43036</v>
      </c>
      <c r="I7824">
        <v>0</v>
      </c>
    </row>
    <row r="7825" spans="1:9" hidden="1">
      <c r="A7825" t="s">
        <v>7962</v>
      </c>
      <c r="B7825" t="s">
        <v>29</v>
      </c>
      <c r="C7825" t="s">
        <v>21</v>
      </c>
      <c r="D7825" t="s">
        <v>115</v>
      </c>
      <c r="E7825" t="s">
        <v>46</v>
      </c>
      <c r="F7825" s="1">
        <v>43034</v>
      </c>
    </row>
    <row r="7826" spans="1:9">
      <c r="A7826" t="s">
        <v>7963</v>
      </c>
      <c r="B7826" t="s">
        <v>32</v>
      </c>
      <c r="C7826" t="s">
        <v>54</v>
      </c>
      <c r="D7826" t="s">
        <v>132</v>
      </c>
      <c r="E7826" t="s">
        <v>18</v>
      </c>
      <c r="F7826" s="1">
        <v>43035</v>
      </c>
      <c r="G7826" s="1">
        <v>43076</v>
      </c>
      <c r="H7826" s="6" t="str">
        <f t="shared" ref="H7826:H7827" si="1572">TEXT(G7826, "mmmm")</f>
        <v>December</v>
      </c>
      <c r="I7826">
        <v>5269</v>
      </c>
    </row>
    <row r="7827" spans="1:9">
      <c r="A7827" t="s">
        <v>7964</v>
      </c>
      <c r="B7827" t="s">
        <v>145</v>
      </c>
      <c r="C7827" t="s">
        <v>21</v>
      </c>
      <c r="D7827" t="s">
        <v>171</v>
      </c>
      <c r="E7827" t="s">
        <v>18</v>
      </c>
      <c r="F7827" s="1">
        <v>43035</v>
      </c>
      <c r="G7827" s="1">
        <v>43036</v>
      </c>
      <c r="H7827" s="6" t="str">
        <f t="shared" si="1572"/>
        <v>October</v>
      </c>
      <c r="I7827">
        <v>5275</v>
      </c>
    </row>
    <row r="7828" spans="1:9" hidden="1">
      <c r="A7828" t="s">
        <v>7965</v>
      </c>
      <c r="B7828" t="s">
        <v>124</v>
      </c>
      <c r="C7828" t="s">
        <v>54</v>
      </c>
      <c r="D7828" t="s">
        <v>71</v>
      </c>
      <c r="E7828" t="s">
        <v>52</v>
      </c>
      <c r="F7828" s="1">
        <v>43035</v>
      </c>
      <c r="G7828" s="1">
        <v>43037</v>
      </c>
      <c r="I7828">
        <v>0</v>
      </c>
    </row>
    <row r="7829" spans="1:9" hidden="1">
      <c r="A7829" t="s">
        <v>7966</v>
      </c>
      <c r="B7829" t="s">
        <v>208</v>
      </c>
      <c r="C7829" t="s">
        <v>45</v>
      </c>
      <c r="D7829" t="s">
        <v>126</v>
      </c>
      <c r="E7829" t="s">
        <v>52</v>
      </c>
      <c r="F7829" s="1">
        <v>43035</v>
      </c>
      <c r="G7829" s="1">
        <v>43046</v>
      </c>
      <c r="I7829">
        <v>0</v>
      </c>
    </row>
    <row r="7830" spans="1:9">
      <c r="A7830" t="s">
        <v>7967</v>
      </c>
      <c r="B7830" t="s">
        <v>170</v>
      </c>
      <c r="C7830" t="s">
        <v>26</v>
      </c>
      <c r="D7830" t="s">
        <v>112</v>
      </c>
      <c r="E7830" t="s">
        <v>18</v>
      </c>
      <c r="F7830" s="1">
        <v>43035</v>
      </c>
      <c r="G7830" s="1">
        <v>43037</v>
      </c>
      <c r="H7830" s="6" t="str">
        <f t="shared" ref="H7830" si="1573">TEXT(G7830, "mmmm")</f>
        <v>October</v>
      </c>
      <c r="I7830">
        <v>601</v>
      </c>
    </row>
    <row r="7831" spans="1:9" hidden="1">
      <c r="A7831" t="s">
        <v>7968</v>
      </c>
      <c r="B7831" t="s">
        <v>20</v>
      </c>
      <c r="C7831" t="s">
        <v>151</v>
      </c>
      <c r="D7831" t="s">
        <v>68</v>
      </c>
      <c r="E7831" t="s">
        <v>52</v>
      </c>
      <c r="F7831" s="1">
        <v>43035</v>
      </c>
      <c r="G7831" s="1">
        <v>43049</v>
      </c>
      <c r="I7831">
        <v>0</v>
      </c>
    </row>
    <row r="7832" spans="1:9">
      <c r="A7832" t="s">
        <v>7969</v>
      </c>
      <c r="B7832" t="s">
        <v>20</v>
      </c>
      <c r="C7832" t="s">
        <v>24</v>
      </c>
      <c r="D7832" t="s">
        <v>135</v>
      </c>
      <c r="E7832" t="s">
        <v>18</v>
      </c>
      <c r="F7832" s="1">
        <v>43035</v>
      </c>
      <c r="G7832" s="1">
        <v>43098</v>
      </c>
      <c r="H7832" s="6" t="str">
        <f t="shared" ref="H7832:H7833" si="1574">TEXT(G7832, "mmmm")</f>
        <v>December</v>
      </c>
      <c r="I7832">
        <v>53</v>
      </c>
    </row>
    <row r="7833" spans="1:9">
      <c r="A7833" t="s">
        <v>7970</v>
      </c>
      <c r="B7833" t="s">
        <v>73</v>
      </c>
      <c r="C7833" t="s">
        <v>24</v>
      </c>
      <c r="D7833" t="s">
        <v>404</v>
      </c>
      <c r="E7833" t="s">
        <v>18</v>
      </c>
      <c r="F7833" s="1">
        <v>43035</v>
      </c>
      <c r="G7833" s="1">
        <v>43049</v>
      </c>
      <c r="H7833" s="6" t="str">
        <f t="shared" si="1574"/>
        <v>November</v>
      </c>
      <c r="I7833">
        <v>46</v>
      </c>
    </row>
    <row r="7834" spans="1:9" hidden="1">
      <c r="A7834" t="s">
        <v>7971</v>
      </c>
      <c r="B7834" t="s">
        <v>44</v>
      </c>
      <c r="C7834" t="s">
        <v>21</v>
      </c>
      <c r="D7834" t="s">
        <v>30</v>
      </c>
      <c r="E7834" t="s">
        <v>52</v>
      </c>
      <c r="F7834" s="1">
        <v>43035</v>
      </c>
      <c r="G7834" s="1">
        <v>43037</v>
      </c>
      <c r="I7834">
        <v>0</v>
      </c>
    </row>
    <row r="7835" spans="1:9">
      <c r="A7835" t="s">
        <v>7972</v>
      </c>
      <c r="B7835" t="s">
        <v>258</v>
      </c>
      <c r="C7835" t="s">
        <v>26</v>
      </c>
      <c r="D7835" t="s">
        <v>68</v>
      </c>
      <c r="E7835" t="s">
        <v>18</v>
      </c>
      <c r="F7835" s="1">
        <v>43035</v>
      </c>
      <c r="G7835" s="1">
        <v>43037</v>
      </c>
      <c r="H7835" s="6" t="str">
        <f t="shared" ref="H7835:H7837" si="1575">TEXT(G7835, "mmmm")</f>
        <v>October</v>
      </c>
      <c r="I7835">
        <v>538</v>
      </c>
    </row>
    <row r="7836" spans="1:9">
      <c r="A7836" t="s">
        <v>7973</v>
      </c>
      <c r="B7836" t="s">
        <v>84</v>
      </c>
      <c r="C7836" t="s">
        <v>24</v>
      </c>
      <c r="D7836" t="s">
        <v>130</v>
      </c>
      <c r="E7836" t="s">
        <v>18</v>
      </c>
      <c r="F7836" s="1">
        <v>43035</v>
      </c>
      <c r="G7836" s="1">
        <v>43084</v>
      </c>
      <c r="H7836" s="6" t="str">
        <f t="shared" si="1575"/>
        <v>December</v>
      </c>
      <c r="I7836">
        <v>53</v>
      </c>
    </row>
    <row r="7837" spans="1:9">
      <c r="A7837" t="s">
        <v>7974</v>
      </c>
      <c r="B7837" t="s">
        <v>139</v>
      </c>
      <c r="C7837" t="s">
        <v>45</v>
      </c>
      <c r="D7837" t="s">
        <v>203</v>
      </c>
      <c r="E7837" t="s">
        <v>18</v>
      </c>
      <c r="F7837" s="1">
        <v>43035</v>
      </c>
      <c r="G7837" s="1">
        <v>43042</v>
      </c>
      <c r="H7837" s="6" t="str">
        <f t="shared" si="1575"/>
        <v>November</v>
      </c>
      <c r="I7837">
        <v>3296</v>
      </c>
    </row>
    <row r="7838" spans="1:9" hidden="1">
      <c r="A7838" t="s">
        <v>7975</v>
      </c>
      <c r="B7838" t="s">
        <v>38</v>
      </c>
      <c r="C7838" t="s">
        <v>26</v>
      </c>
      <c r="D7838" t="s">
        <v>230</v>
      </c>
      <c r="E7838" t="s">
        <v>52</v>
      </c>
      <c r="F7838" s="1">
        <v>43035</v>
      </c>
      <c r="G7838" s="1">
        <v>43036</v>
      </c>
      <c r="I7838">
        <v>0</v>
      </c>
    </row>
    <row r="7839" spans="1:9">
      <c r="A7839" t="s">
        <v>7976</v>
      </c>
      <c r="B7839" t="s">
        <v>122</v>
      </c>
      <c r="C7839" t="s">
        <v>45</v>
      </c>
      <c r="D7839" t="s">
        <v>22</v>
      </c>
      <c r="E7839" t="s">
        <v>18</v>
      </c>
      <c r="F7839" s="1">
        <v>43035</v>
      </c>
      <c r="G7839" s="1">
        <v>43046</v>
      </c>
      <c r="H7839" s="6" t="str">
        <f t="shared" ref="H7839:H7844" si="1576">TEXT(G7839, "mmmm")</f>
        <v>November</v>
      </c>
      <c r="I7839">
        <v>3561</v>
      </c>
    </row>
    <row r="7840" spans="1:9">
      <c r="A7840" t="s">
        <v>7977</v>
      </c>
      <c r="B7840" t="s">
        <v>57</v>
      </c>
      <c r="C7840" t="s">
        <v>54</v>
      </c>
      <c r="D7840" t="s">
        <v>279</v>
      </c>
      <c r="E7840" t="s">
        <v>18</v>
      </c>
      <c r="F7840" s="1">
        <v>43035</v>
      </c>
      <c r="G7840" s="1">
        <v>43045</v>
      </c>
      <c r="H7840" s="6" t="str">
        <f t="shared" si="1576"/>
        <v>November</v>
      </c>
      <c r="I7840">
        <v>5655</v>
      </c>
    </row>
    <row r="7841" spans="1:9">
      <c r="A7841" t="s">
        <v>7978</v>
      </c>
      <c r="B7841" t="s">
        <v>15</v>
      </c>
      <c r="C7841" t="s">
        <v>26</v>
      </c>
      <c r="D7841" t="s">
        <v>213</v>
      </c>
      <c r="E7841" t="s">
        <v>18</v>
      </c>
      <c r="F7841" s="1">
        <v>43035</v>
      </c>
      <c r="G7841" s="1">
        <v>43083</v>
      </c>
      <c r="H7841" s="6" t="str">
        <f t="shared" si="1576"/>
        <v>December</v>
      </c>
      <c r="I7841">
        <v>656</v>
      </c>
    </row>
    <row r="7842" spans="1:9">
      <c r="A7842" t="s">
        <v>7979</v>
      </c>
      <c r="B7842" t="s">
        <v>103</v>
      </c>
      <c r="C7842" t="s">
        <v>45</v>
      </c>
      <c r="D7842" t="s">
        <v>215</v>
      </c>
      <c r="E7842" t="s">
        <v>18</v>
      </c>
      <c r="F7842" s="1">
        <v>43035</v>
      </c>
      <c r="G7842" s="1">
        <v>43044</v>
      </c>
      <c r="H7842" s="6" t="str">
        <f t="shared" si="1576"/>
        <v>November</v>
      </c>
      <c r="I7842">
        <v>3258</v>
      </c>
    </row>
    <row r="7843" spans="1:9">
      <c r="A7843" t="s">
        <v>7980</v>
      </c>
      <c r="B7843" t="s">
        <v>63</v>
      </c>
      <c r="C7843" t="s">
        <v>26</v>
      </c>
      <c r="D7843" t="s">
        <v>154</v>
      </c>
      <c r="E7843" t="s">
        <v>18</v>
      </c>
      <c r="F7843" s="1">
        <v>43035</v>
      </c>
      <c r="G7843" s="1">
        <v>43051</v>
      </c>
      <c r="H7843" s="6" t="str">
        <f t="shared" si="1576"/>
        <v>November</v>
      </c>
      <c r="I7843">
        <v>577</v>
      </c>
    </row>
    <row r="7844" spans="1:9">
      <c r="A7844" t="s">
        <v>7981</v>
      </c>
      <c r="B7844" t="s">
        <v>67</v>
      </c>
      <c r="C7844" t="s">
        <v>24</v>
      </c>
      <c r="D7844" t="s">
        <v>193</v>
      </c>
      <c r="E7844" t="s">
        <v>18</v>
      </c>
      <c r="F7844" s="1">
        <v>43035</v>
      </c>
      <c r="G7844" s="1">
        <v>43036</v>
      </c>
      <c r="H7844" s="6" t="str">
        <f t="shared" si="1576"/>
        <v>October</v>
      </c>
      <c r="I7844">
        <v>50</v>
      </c>
    </row>
    <row r="7845" spans="1:9" hidden="1">
      <c r="A7845" t="s">
        <v>7982</v>
      </c>
      <c r="B7845" t="s">
        <v>35</v>
      </c>
      <c r="C7845" t="s">
        <v>26</v>
      </c>
      <c r="D7845" t="s">
        <v>190</v>
      </c>
      <c r="E7845" t="s">
        <v>52</v>
      </c>
      <c r="F7845" s="1">
        <v>43035</v>
      </c>
      <c r="G7845" s="1">
        <v>43037</v>
      </c>
      <c r="I7845">
        <v>0</v>
      </c>
    </row>
    <row r="7846" spans="1:9">
      <c r="A7846" t="s">
        <v>7983</v>
      </c>
      <c r="B7846" t="s">
        <v>32</v>
      </c>
      <c r="C7846" t="s">
        <v>24</v>
      </c>
      <c r="D7846" t="s">
        <v>97</v>
      </c>
      <c r="E7846" t="s">
        <v>18</v>
      </c>
      <c r="F7846" s="1">
        <v>43036</v>
      </c>
      <c r="G7846" s="1">
        <v>43037</v>
      </c>
      <c r="H7846" s="6" t="str">
        <f t="shared" ref="H7846:H7847" si="1577">TEXT(G7846, "mmmm")</f>
        <v>October</v>
      </c>
      <c r="I7846">
        <v>66</v>
      </c>
    </row>
    <row r="7847" spans="1:9">
      <c r="A7847" t="s">
        <v>7984</v>
      </c>
      <c r="B7847" t="s">
        <v>170</v>
      </c>
      <c r="C7847" t="s">
        <v>16</v>
      </c>
      <c r="D7847" t="s">
        <v>243</v>
      </c>
      <c r="E7847" t="s">
        <v>18</v>
      </c>
      <c r="F7847" s="1">
        <v>43036</v>
      </c>
      <c r="G7847" s="1">
        <v>43051</v>
      </c>
      <c r="H7847" s="6" t="str">
        <f t="shared" si="1577"/>
        <v>November</v>
      </c>
      <c r="I7847">
        <v>1079</v>
      </c>
    </row>
    <row r="7848" spans="1:9" hidden="1">
      <c r="A7848" t="s">
        <v>7985</v>
      </c>
      <c r="B7848" t="s">
        <v>20</v>
      </c>
      <c r="C7848" t="s">
        <v>45</v>
      </c>
      <c r="D7848" t="s">
        <v>126</v>
      </c>
      <c r="E7848" t="s">
        <v>52</v>
      </c>
      <c r="F7848" s="1">
        <v>43036</v>
      </c>
      <c r="G7848" s="1">
        <v>43037</v>
      </c>
      <c r="I7848">
        <v>0</v>
      </c>
    </row>
    <row r="7849" spans="1:9" hidden="1">
      <c r="A7849" t="s">
        <v>7986</v>
      </c>
      <c r="B7849" t="s">
        <v>148</v>
      </c>
      <c r="C7849" t="s">
        <v>45</v>
      </c>
      <c r="D7849" t="s">
        <v>215</v>
      </c>
      <c r="E7849" t="s">
        <v>52</v>
      </c>
      <c r="F7849" s="1">
        <v>43036</v>
      </c>
      <c r="G7849" s="1">
        <v>43042</v>
      </c>
      <c r="I7849">
        <v>0</v>
      </c>
    </row>
    <row r="7850" spans="1:9">
      <c r="A7850" t="s">
        <v>7987</v>
      </c>
      <c r="B7850" t="s">
        <v>73</v>
      </c>
      <c r="C7850" t="s">
        <v>151</v>
      </c>
      <c r="D7850" t="s">
        <v>39</v>
      </c>
      <c r="E7850" t="s">
        <v>18</v>
      </c>
      <c r="F7850" s="1">
        <v>43036</v>
      </c>
      <c r="G7850" s="1">
        <v>43037</v>
      </c>
      <c r="H7850" s="6" t="str">
        <f t="shared" ref="H7850" si="1578">TEXT(G7850, "mmmm")</f>
        <v>October</v>
      </c>
      <c r="I7850">
        <v>27971</v>
      </c>
    </row>
    <row r="7851" spans="1:9" hidden="1">
      <c r="A7851" t="s">
        <v>7988</v>
      </c>
      <c r="B7851" t="s">
        <v>84</v>
      </c>
      <c r="C7851" t="s">
        <v>54</v>
      </c>
      <c r="E7851" t="s">
        <v>46</v>
      </c>
      <c r="F7851" s="1">
        <v>43036</v>
      </c>
    </row>
    <row r="7852" spans="1:9" hidden="1">
      <c r="A7852" t="s">
        <v>7989</v>
      </c>
      <c r="B7852" t="s">
        <v>101</v>
      </c>
      <c r="C7852" t="s">
        <v>26</v>
      </c>
      <c r="D7852" t="s">
        <v>99</v>
      </c>
      <c r="E7852" t="s">
        <v>46</v>
      </c>
      <c r="F7852" s="1">
        <v>43036</v>
      </c>
    </row>
    <row r="7853" spans="1:9">
      <c r="A7853" t="s">
        <v>7990</v>
      </c>
      <c r="B7853" t="s">
        <v>38</v>
      </c>
      <c r="C7853" t="s">
        <v>26</v>
      </c>
      <c r="D7853" t="s">
        <v>165</v>
      </c>
      <c r="E7853" t="s">
        <v>18</v>
      </c>
      <c r="F7853" s="1">
        <v>43036</v>
      </c>
      <c r="G7853" s="1">
        <v>43050</v>
      </c>
      <c r="H7853" s="6" t="str">
        <f t="shared" ref="H7853" si="1579">TEXT(G7853, "mmmm")</f>
        <v>November</v>
      </c>
      <c r="I7853">
        <v>598</v>
      </c>
    </row>
    <row r="7854" spans="1:9" hidden="1">
      <c r="A7854" t="s">
        <v>7991</v>
      </c>
      <c r="B7854" t="s">
        <v>67</v>
      </c>
      <c r="C7854" t="s">
        <v>24</v>
      </c>
      <c r="D7854" t="s">
        <v>193</v>
      </c>
      <c r="E7854" t="s">
        <v>52</v>
      </c>
      <c r="F7854" s="1">
        <v>43036</v>
      </c>
      <c r="G7854" s="1">
        <v>43037</v>
      </c>
      <c r="I7854">
        <v>0</v>
      </c>
    </row>
    <row r="7855" spans="1:9" hidden="1">
      <c r="A7855" t="s">
        <v>7992</v>
      </c>
      <c r="B7855" t="s">
        <v>35</v>
      </c>
      <c r="C7855" t="s">
        <v>21</v>
      </c>
      <c r="D7855" t="s">
        <v>36</v>
      </c>
      <c r="E7855" t="s">
        <v>52</v>
      </c>
      <c r="F7855" s="1">
        <v>43036</v>
      </c>
      <c r="G7855" s="1">
        <v>43037</v>
      </c>
      <c r="I7855">
        <v>0</v>
      </c>
    </row>
    <row r="7856" spans="1:9">
      <c r="A7856" t="s">
        <v>7993</v>
      </c>
      <c r="B7856" t="s">
        <v>79</v>
      </c>
      <c r="C7856" t="s">
        <v>24</v>
      </c>
      <c r="D7856" t="s">
        <v>751</v>
      </c>
      <c r="E7856" t="s">
        <v>18</v>
      </c>
      <c r="F7856" s="1">
        <v>43036</v>
      </c>
      <c r="G7856" s="1">
        <v>43053</v>
      </c>
      <c r="H7856" s="6" t="str">
        <f t="shared" ref="H7856" si="1580">TEXT(G7856, "mmmm")</f>
        <v>November</v>
      </c>
      <c r="I7856">
        <v>61</v>
      </c>
    </row>
    <row r="7857" spans="1:9" hidden="1">
      <c r="A7857" t="s">
        <v>7994</v>
      </c>
      <c r="B7857" t="s">
        <v>29</v>
      </c>
      <c r="C7857" t="s">
        <v>26</v>
      </c>
      <c r="D7857" t="s">
        <v>74</v>
      </c>
      <c r="E7857" t="s">
        <v>52</v>
      </c>
      <c r="F7857" s="1">
        <v>43036</v>
      </c>
      <c r="G7857" s="1">
        <v>43046</v>
      </c>
      <c r="I7857">
        <v>0</v>
      </c>
    </row>
    <row r="7858" spans="1:9">
      <c r="A7858" t="s">
        <v>7995</v>
      </c>
      <c r="B7858" t="s">
        <v>29</v>
      </c>
      <c r="C7858" t="s">
        <v>45</v>
      </c>
      <c r="D7858" t="s">
        <v>174</v>
      </c>
      <c r="E7858" t="s">
        <v>18</v>
      </c>
      <c r="F7858" s="1">
        <v>43036</v>
      </c>
      <c r="G7858" s="1">
        <v>43051</v>
      </c>
      <c r="H7858" s="6" t="str">
        <f t="shared" ref="H7858" si="1581">TEXT(G7858, "mmmm")</f>
        <v>November</v>
      </c>
      <c r="I7858">
        <v>3082</v>
      </c>
    </row>
    <row r="7859" spans="1:9" hidden="1">
      <c r="A7859" t="s">
        <v>7996</v>
      </c>
      <c r="B7859" t="s">
        <v>124</v>
      </c>
      <c r="C7859" t="s">
        <v>26</v>
      </c>
      <c r="D7859" t="s">
        <v>243</v>
      </c>
      <c r="E7859" t="s">
        <v>52</v>
      </c>
      <c r="F7859" s="1">
        <v>43037</v>
      </c>
      <c r="G7859" s="1">
        <v>43051</v>
      </c>
      <c r="I7859">
        <v>0</v>
      </c>
    </row>
    <row r="7860" spans="1:9">
      <c r="A7860" t="s">
        <v>7997</v>
      </c>
      <c r="B7860" t="s">
        <v>170</v>
      </c>
      <c r="C7860" t="s">
        <v>54</v>
      </c>
      <c r="D7860" t="s">
        <v>183</v>
      </c>
      <c r="E7860" t="s">
        <v>18</v>
      </c>
      <c r="F7860" s="1">
        <v>43037</v>
      </c>
      <c r="G7860" s="1">
        <v>43050</v>
      </c>
      <c r="H7860" s="6" t="str">
        <f t="shared" ref="H7860" si="1582">TEXT(G7860, "mmmm")</f>
        <v>November</v>
      </c>
      <c r="I7860">
        <v>5646</v>
      </c>
    </row>
    <row r="7861" spans="1:9" hidden="1">
      <c r="A7861" t="s">
        <v>7998</v>
      </c>
      <c r="B7861" t="s">
        <v>20</v>
      </c>
      <c r="C7861" t="s">
        <v>45</v>
      </c>
      <c r="D7861" t="s">
        <v>27</v>
      </c>
      <c r="E7861" t="s">
        <v>52</v>
      </c>
      <c r="F7861" s="1">
        <v>43037</v>
      </c>
      <c r="G7861" s="1">
        <v>43043</v>
      </c>
      <c r="I7861">
        <v>0</v>
      </c>
    </row>
    <row r="7862" spans="1:9">
      <c r="A7862" t="s">
        <v>7999</v>
      </c>
      <c r="B7862" t="s">
        <v>20</v>
      </c>
      <c r="C7862" t="s">
        <v>21</v>
      </c>
      <c r="D7862" t="s">
        <v>27</v>
      </c>
      <c r="E7862" t="s">
        <v>18</v>
      </c>
      <c r="F7862" s="1">
        <v>43037</v>
      </c>
      <c r="G7862" s="1">
        <v>43038</v>
      </c>
      <c r="H7862" s="6" t="str">
        <f t="shared" ref="H7862:H7864" si="1583">TEXT(G7862, "mmmm")</f>
        <v>October</v>
      </c>
      <c r="I7862">
        <v>4733</v>
      </c>
    </row>
    <row r="7863" spans="1:9">
      <c r="A7863" t="s">
        <v>8000</v>
      </c>
      <c r="B7863" t="s">
        <v>50</v>
      </c>
      <c r="C7863" t="s">
        <v>45</v>
      </c>
      <c r="D7863" t="s">
        <v>17</v>
      </c>
      <c r="E7863" t="s">
        <v>18</v>
      </c>
      <c r="F7863" s="1">
        <v>43037</v>
      </c>
      <c r="G7863" s="1">
        <v>43099</v>
      </c>
      <c r="H7863" s="6" t="str">
        <f t="shared" si="1583"/>
        <v>December</v>
      </c>
      <c r="I7863">
        <v>2931</v>
      </c>
    </row>
    <row r="7864" spans="1:9">
      <c r="A7864" t="s">
        <v>8001</v>
      </c>
      <c r="B7864" t="s">
        <v>258</v>
      </c>
      <c r="C7864" t="s">
        <v>24</v>
      </c>
      <c r="D7864" t="s">
        <v>48</v>
      </c>
      <c r="E7864" t="s">
        <v>18</v>
      </c>
      <c r="F7864" s="1">
        <v>43037</v>
      </c>
      <c r="G7864" s="1">
        <v>43039</v>
      </c>
      <c r="H7864" s="6" t="str">
        <f t="shared" si="1583"/>
        <v>October</v>
      </c>
      <c r="I7864">
        <v>62</v>
      </c>
    </row>
    <row r="7865" spans="1:9" hidden="1">
      <c r="A7865" t="s">
        <v>8002</v>
      </c>
      <c r="B7865" t="s">
        <v>94</v>
      </c>
      <c r="C7865" t="s">
        <v>45</v>
      </c>
      <c r="D7865" t="s">
        <v>205</v>
      </c>
      <c r="E7865" t="s">
        <v>52</v>
      </c>
      <c r="F7865" s="1">
        <v>43037</v>
      </c>
      <c r="G7865" s="1">
        <v>43042</v>
      </c>
      <c r="I7865">
        <v>0</v>
      </c>
    </row>
    <row r="7866" spans="1:9">
      <c r="A7866" t="s">
        <v>8003</v>
      </c>
      <c r="B7866" t="s">
        <v>29</v>
      </c>
      <c r="C7866" t="s">
        <v>21</v>
      </c>
      <c r="D7866" t="s">
        <v>106</v>
      </c>
      <c r="E7866" t="s">
        <v>18</v>
      </c>
      <c r="F7866" s="1">
        <v>43037</v>
      </c>
      <c r="G7866" s="1">
        <v>43039</v>
      </c>
      <c r="H7866" s="6" t="str">
        <f t="shared" ref="H7866:H7867" si="1584">TEXT(G7866, "mmmm")</f>
        <v>October</v>
      </c>
      <c r="I7866">
        <v>4178</v>
      </c>
    </row>
    <row r="7867" spans="1:9">
      <c r="A7867" t="s">
        <v>8004</v>
      </c>
      <c r="B7867" t="s">
        <v>124</v>
      </c>
      <c r="C7867" t="s">
        <v>21</v>
      </c>
      <c r="D7867" t="s">
        <v>185</v>
      </c>
      <c r="E7867" t="s">
        <v>18</v>
      </c>
      <c r="F7867" s="1">
        <v>43038</v>
      </c>
      <c r="G7867" s="1">
        <v>43043</v>
      </c>
      <c r="H7867" s="6" t="str">
        <f t="shared" si="1584"/>
        <v>November</v>
      </c>
      <c r="I7867">
        <v>5239</v>
      </c>
    </row>
    <row r="7868" spans="1:9" hidden="1">
      <c r="A7868" t="s">
        <v>8005</v>
      </c>
      <c r="B7868" t="s">
        <v>70</v>
      </c>
      <c r="C7868" t="s">
        <v>16</v>
      </c>
      <c r="D7868" t="s">
        <v>104</v>
      </c>
      <c r="E7868" t="s">
        <v>46</v>
      </c>
      <c r="F7868" s="1">
        <v>43038</v>
      </c>
    </row>
    <row r="7869" spans="1:9">
      <c r="A7869" t="s">
        <v>8006</v>
      </c>
      <c r="B7869" t="s">
        <v>50</v>
      </c>
      <c r="C7869" t="s">
        <v>26</v>
      </c>
      <c r="D7869" t="s">
        <v>68</v>
      </c>
      <c r="E7869" t="s">
        <v>18</v>
      </c>
      <c r="F7869" s="1">
        <v>43038</v>
      </c>
      <c r="G7869" s="1">
        <v>43050</v>
      </c>
      <c r="H7869" s="6" t="str">
        <f t="shared" ref="H7869" si="1585">TEXT(G7869, "mmmm")</f>
        <v>November</v>
      </c>
      <c r="I7869">
        <v>539</v>
      </c>
    </row>
    <row r="7870" spans="1:9" hidden="1">
      <c r="A7870" t="s">
        <v>8007</v>
      </c>
      <c r="B7870" t="s">
        <v>60</v>
      </c>
      <c r="C7870" t="s">
        <v>24</v>
      </c>
      <c r="E7870" t="s">
        <v>46</v>
      </c>
      <c r="F7870" s="1">
        <v>43038</v>
      </c>
    </row>
    <row r="7871" spans="1:9">
      <c r="A7871" t="s">
        <v>8008</v>
      </c>
      <c r="B7871" t="s">
        <v>258</v>
      </c>
      <c r="C7871" t="s">
        <v>16</v>
      </c>
      <c r="D7871" t="s">
        <v>157</v>
      </c>
      <c r="E7871" t="s">
        <v>18</v>
      </c>
      <c r="F7871" s="1">
        <v>43038</v>
      </c>
      <c r="G7871" s="1">
        <v>43039</v>
      </c>
      <c r="H7871" s="6" t="str">
        <f t="shared" ref="H7871" si="1586">TEXT(G7871, "mmmm")</f>
        <v>October</v>
      </c>
      <c r="I7871">
        <v>973</v>
      </c>
    </row>
    <row r="7872" spans="1:9" hidden="1">
      <c r="A7872" t="s">
        <v>8009</v>
      </c>
      <c r="B7872" t="s">
        <v>139</v>
      </c>
      <c r="C7872" t="s">
        <v>24</v>
      </c>
      <c r="D7872" t="s">
        <v>193</v>
      </c>
      <c r="E7872" t="s">
        <v>52</v>
      </c>
      <c r="F7872" s="1">
        <v>43038</v>
      </c>
      <c r="G7872" s="1">
        <v>43039</v>
      </c>
      <c r="I7872">
        <v>0</v>
      </c>
    </row>
    <row r="7873" spans="1:9" hidden="1">
      <c r="A7873" t="s">
        <v>8010</v>
      </c>
      <c r="B7873" t="s">
        <v>103</v>
      </c>
      <c r="C7873" t="s">
        <v>54</v>
      </c>
      <c r="D7873" t="s">
        <v>87</v>
      </c>
      <c r="E7873" t="s">
        <v>52</v>
      </c>
      <c r="F7873" s="1">
        <v>43038</v>
      </c>
      <c r="G7873" s="1">
        <v>43039</v>
      </c>
      <c r="I7873">
        <v>0</v>
      </c>
    </row>
    <row r="7874" spans="1:9">
      <c r="A7874" t="s">
        <v>8011</v>
      </c>
      <c r="B7874" t="s">
        <v>35</v>
      </c>
      <c r="C7874" t="s">
        <v>26</v>
      </c>
      <c r="D7874" t="s">
        <v>205</v>
      </c>
      <c r="E7874" t="s">
        <v>18</v>
      </c>
      <c r="F7874" s="1">
        <v>43038</v>
      </c>
      <c r="G7874" s="1">
        <v>43043</v>
      </c>
      <c r="H7874" s="6" t="str">
        <f t="shared" ref="H7874" si="1587">TEXT(G7874, "mmmm")</f>
        <v>November</v>
      </c>
      <c r="I7874">
        <v>622</v>
      </c>
    </row>
    <row r="7875" spans="1:9" hidden="1">
      <c r="A7875" t="s">
        <v>8012</v>
      </c>
      <c r="B7875" t="s">
        <v>29</v>
      </c>
      <c r="C7875" t="s">
        <v>16</v>
      </c>
      <c r="D7875" t="s">
        <v>55</v>
      </c>
      <c r="E7875" t="s">
        <v>52</v>
      </c>
      <c r="F7875" s="1">
        <v>43038</v>
      </c>
      <c r="G7875" s="1">
        <v>43054</v>
      </c>
      <c r="I7875">
        <v>0</v>
      </c>
    </row>
    <row r="7876" spans="1:9" hidden="1">
      <c r="A7876" t="s">
        <v>8013</v>
      </c>
      <c r="B7876" t="s">
        <v>32</v>
      </c>
      <c r="C7876" t="s">
        <v>24</v>
      </c>
      <c r="D7876" t="s">
        <v>22</v>
      </c>
      <c r="E7876" t="s">
        <v>52</v>
      </c>
      <c r="F7876" s="1">
        <v>43039</v>
      </c>
      <c r="G7876" s="1">
        <v>43049</v>
      </c>
      <c r="I7876">
        <v>0</v>
      </c>
    </row>
    <row r="7877" spans="1:9">
      <c r="A7877" t="s">
        <v>8014</v>
      </c>
      <c r="B7877" t="s">
        <v>145</v>
      </c>
      <c r="C7877" t="s">
        <v>45</v>
      </c>
      <c r="D7877" t="s">
        <v>224</v>
      </c>
      <c r="E7877" t="s">
        <v>18</v>
      </c>
      <c r="F7877" s="1">
        <v>43039</v>
      </c>
      <c r="G7877" s="1">
        <v>43046</v>
      </c>
      <c r="H7877" s="6" t="str">
        <f t="shared" ref="H7877:H7879" si="1588">TEXT(G7877, "mmmm")</f>
        <v>November</v>
      </c>
      <c r="I7877">
        <v>4172</v>
      </c>
    </row>
    <row r="7878" spans="1:9">
      <c r="A7878" t="s">
        <v>8015</v>
      </c>
      <c r="B7878" t="s">
        <v>124</v>
      </c>
      <c r="C7878" t="s">
        <v>21</v>
      </c>
      <c r="D7878" t="s">
        <v>195</v>
      </c>
      <c r="E7878" t="s">
        <v>18</v>
      </c>
      <c r="F7878" s="1">
        <v>43039</v>
      </c>
      <c r="G7878" s="1">
        <v>43053</v>
      </c>
      <c r="H7878" s="6" t="str">
        <f t="shared" si="1588"/>
        <v>November</v>
      </c>
      <c r="I7878">
        <v>4529</v>
      </c>
    </row>
    <row r="7879" spans="1:9">
      <c r="A7879" t="s">
        <v>8016</v>
      </c>
      <c r="B7879" t="s">
        <v>124</v>
      </c>
      <c r="C7879" t="s">
        <v>45</v>
      </c>
      <c r="D7879" t="s">
        <v>205</v>
      </c>
      <c r="E7879" t="s">
        <v>18</v>
      </c>
      <c r="F7879" s="1">
        <v>43039</v>
      </c>
      <c r="G7879" s="1">
        <v>43079</v>
      </c>
      <c r="H7879" s="6" t="str">
        <f t="shared" si="1588"/>
        <v>December</v>
      </c>
      <c r="I7879">
        <v>2695</v>
      </c>
    </row>
    <row r="7880" spans="1:9" hidden="1">
      <c r="A7880" t="s">
        <v>8017</v>
      </c>
      <c r="B7880" t="s">
        <v>20</v>
      </c>
      <c r="C7880" t="s">
        <v>21</v>
      </c>
      <c r="D7880" t="s">
        <v>17</v>
      </c>
      <c r="E7880" t="s">
        <v>52</v>
      </c>
      <c r="F7880" s="1">
        <v>43039</v>
      </c>
      <c r="G7880" s="1">
        <v>43091</v>
      </c>
      <c r="I7880">
        <v>0</v>
      </c>
    </row>
    <row r="7881" spans="1:9" hidden="1">
      <c r="A7881" t="s">
        <v>8018</v>
      </c>
      <c r="B7881" t="s">
        <v>20</v>
      </c>
      <c r="C7881" t="s">
        <v>21</v>
      </c>
      <c r="D7881" t="s">
        <v>126</v>
      </c>
      <c r="E7881" t="s">
        <v>52</v>
      </c>
      <c r="F7881" s="1">
        <v>43039</v>
      </c>
      <c r="G7881" s="1">
        <v>43049</v>
      </c>
      <c r="I7881">
        <v>0</v>
      </c>
    </row>
    <row r="7882" spans="1:9">
      <c r="A7882" t="s">
        <v>8019</v>
      </c>
      <c r="B7882" t="s">
        <v>148</v>
      </c>
      <c r="C7882" t="s">
        <v>26</v>
      </c>
      <c r="D7882" t="s">
        <v>87</v>
      </c>
      <c r="E7882" t="s">
        <v>18</v>
      </c>
      <c r="F7882" s="1">
        <v>43039</v>
      </c>
      <c r="G7882" s="1">
        <v>43048</v>
      </c>
      <c r="H7882" s="6" t="str">
        <f t="shared" ref="H7882:H7883" si="1589">TEXT(G7882, "mmmm")</f>
        <v>November</v>
      </c>
      <c r="I7882">
        <v>486</v>
      </c>
    </row>
    <row r="7883" spans="1:9">
      <c r="A7883" t="s">
        <v>8020</v>
      </c>
      <c r="B7883" t="s">
        <v>148</v>
      </c>
      <c r="C7883" t="s">
        <v>26</v>
      </c>
      <c r="D7883" t="s">
        <v>221</v>
      </c>
      <c r="E7883" t="s">
        <v>18</v>
      </c>
      <c r="F7883" s="1">
        <v>43039</v>
      </c>
      <c r="G7883" s="1">
        <v>43047</v>
      </c>
      <c r="H7883" s="6" t="str">
        <f t="shared" si="1589"/>
        <v>November</v>
      </c>
      <c r="I7883">
        <v>450</v>
      </c>
    </row>
    <row r="7884" spans="1:9" hidden="1">
      <c r="A7884" t="s">
        <v>8021</v>
      </c>
      <c r="B7884" t="s">
        <v>73</v>
      </c>
      <c r="C7884" t="s">
        <v>24</v>
      </c>
      <c r="E7884" t="s">
        <v>46</v>
      </c>
      <c r="F7884" s="1">
        <v>43039</v>
      </c>
    </row>
    <row r="7885" spans="1:9" hidden="1">
      <c r="A7885" t="s">
        <v>8022</v>
      </c>
      <c r="B7885" t="s">
        <v>73</v>
      </c>
      <c r="C7885" t="s">
        <v>24</v>
      </c>
      <c r="D7885" t="s">
        <v>61</v>
      </c>
      <c r="E7885" t="s">
        <v>52</v>
      </c>
      <c r="F7885" s="1">
        <v>43039</v>
      </c>
      <c r="G7885" s="1">
        <v>43048</v>
      </c>
      <c r="I7885">
        <v>0</v>
      </c>
    </row>
    <row r="7886" spans="1:9">
      <c r="A7886" t="s">
        <v>8023</v>
      </c>
      <c r="B7886" t="s">
        <v>111</v>
      </c>
      <c r="C7886" t="s">
        <v>54</v>
      </c>
      <c r="D7886" t="s">
        <v>183</v>
      </c>
      <c r="E7886" t="s">
        <v>18</v>
      </c>
      <c r="F7886" s="1">
        <v>43039</v>
      </c>
      <c r="G7886" s="1">
        <v>43047</v>
      </c>
      <c r="H7886" s="6" t="str">
        <f t="shared" ref="H7886:H7887" si="1590">TEXT(G7886, "mmmm")</f>
        <v>November</v>
      </c>
      <c r="I7886">
        <v>6818</v>
      </c>
    </row>
    <row r="7887" spans="1:9">
      <c r="A7887" t="s">
        <v>8024</v>
      </c>
      <c r="B7887" t="s">
        <v>50</v>
      </c>
      <c r="C7887" t="s">
        <v>45</v>
      </c>
      <c r="D7887" t="s">
        <v>224</v>
      </c>
      <c r="E7887" t="s">
        <v>18</v>
      </c>
      <c r="F7887" s="1">
        <v>43039</v>
      </c>
      <c r="G7887" s="1">
        <v>43090</v>
      </c>
      <c r="H7887" s="6" t="str">
        <f t="shared" si="1590"/>
        <v>December</v>
      </c>
      <c r="I7887">
        <v>3298</v>
      </c>
    </row>
    <row r="7888" spans="1:9" hidden="1">
      <c r="A7888" t="s">
        <v>8025</v>
      </c>
      <c r="B7888" t="s">
        <v>44</v>
      </c>
      <c r="C7888" t="s">
        <v>21</v>
      </c>
      <c r="E7888" t="s">
        <v>46</v>
      </c>
      <c r="F7888" s="1">
        <v>43039</v>
      </c>
    </row>
    <row r="7889" spans="1:9">
      <c r="A7889" t="s">
        <v>8026</v>
      </c>
      <c r="B7889" t="s">
        <v>84</v>
      </c>
      <c r="C7889" t="s">
        <v>54</v>
      </c>
      <c r="D7889" t="s">
        <v>154</v>
      </c>
      <c r="E7889" t="s">
        <v>18</v>
      </c>
      <c r="F7889" s="1">
        <v>43039</v>
      </c>
      <c r="G7889" s="1">
        <v>43048</v>
      </c>
      <c r="H7889" s="6" t="str">
        <f t="shared" ref="H7889:H7891" si="1591">TEXT(G7889, "mmmm")</f>
        <v>November</v>
      </c>
      <c r="I7889">
        <v>5512</v>
      </c>
    </row>
    <row r="7890" spans="1:9">
      <c r="A7890" t="s">
        <v>8027</v>
      </c>
      <c r="B7890" t="s">
        <v>84</v>
      </c>
      <c r="C7890" t="s">
        <v>54</v>
      </c>
      <c r="D7890" t="s">
        <v>161</v>
      </c>
      <c r="E7890" t="s">
        <v>18</v>
      </c>
      <c r="F7890" s="1">
        <v>43039</v>
      </c>
      <c r="G7890" s="1">
        <v>43046</v>
      </c>
      <c r="H7890" s="6" t="str">
        <f t="shared" si="1591"/>
        <v>November</v>
      </c>
      <c r="I7890">
        <v>4742</v>
      </c>
    </row>
    <row r="7891" spans="1:9">
      <c r="A7891" t="s">
        <v>8028</v>
      </c>
      <c r="B7891" t="s">
        <v>101</v>
      </c>
      <c r="C7891" t="s">
        <v>26</v>
      </c>
      <c r="D7891" t="s">
        <v>165</v>
      </c>
      <c r="E7891" t="s">
        <v>18</v>
      </c>
      <c r="F7891" s="1">
        <v>43039</v>
      </c>
      <c r="G7891" s="1">
        <v>43041</v>
      </c>
      <c r="H7891" s="6" t="str">
        <f t="shared" si="1591"/>
        <v>November</v>
      </c>
      <c r="I7891">
        <v>653</v>
      </c>
    </row>
    <row r="7892" spans="1:9" hidden="1">
      <c r="A7892" t="s">
        <v>8029</v>
      </c>
      <c r="B7892" t="s">
        <v>139</v>
      </c>
      <c r="C7892" t="s">
        <v>16</v>
      </c>
      <c r="D7892" t="s">
        <v>126</v>
      </c>
      <c r="E7892" t="s">
        <v>52</v>
      </c>
      <c r="F7892" s="1">
        <v>43039</v>
      </c>
      <c r="G7892" s="1">
        <v>43049</v>
      </c>
      <c r="I7892">
        <v>0</v>
      </c>
    </row>
    <row r="7893" spans="1:9">
      <c r="A7893" t="s">
        <v>8030</v>
      </c>
      <c r="B7893" t="s">
        <v>38</v>
      </c>
      <c r="C7893" t="s">
        <v>45</v>
      </c>
      <c r="D7893" t="s">
        <v>180</v>
      </c>
      <c r="E7893" t="s">
        <v>18</v>
      </c>
      <c r="F7893" s="1">
        <v>43039</v>
      </c>
      <c r="G7893" s="1">
        <v>43050</v>
      </c>
      <c r="H7893" s="6" t="str">
        <f t="shared" ref="H7893:H7894" si="1592">TEXT(G7893, "mmmm")</f>
        <v>November</v>
      </c>
      <c r="I7893">
        <v>4058</v>
      </c>
    </row>
    <row r="7894" spans="1:9">
      <c r="A7894" t="s">
        <v>8031</v>
      </c>
      <c r="B7894" t="s">
        <v>103</v>
      </c>
      <c r="C7894" t="s">
        <v>26</v>
      </c>
      <c r="D7894" t="s">
        <v>224</v>
      </c>
      <c r="E7894" t="s">
        <v>18</v>
      </c>
      <c r="F7894" s="1">
        <v>43039</v>
      </c>
      <c r="G7894" s="1">
        <v>43040</v>
      </c>
      <c r="H7894" s="6" t="str">
        <f t="shared" si="1592"/>
        <v>November</v>
      </c>
      <c r="I7894">
        <v>553</v>
      </c>
    </row>
    <row r="7895" spans="1:9" hidden="1">
      <c r="A7895" t="s">
        <v>8032</v>
      </c>
      <c r="B7895" t="s">
        <v>94</v>
      </c>
      <c r="C7895" t="s">
        <v>54</v>
      </c>
      <c r="D7895" t="s">
        <v>71</v>
      </c>
      <c r="E7895" t="s">
        <v>52</v>
      </c>
      <c r="F7895" s="1">
        <v>43039</v>
      </c>
      <c r="G7895" s="1">
        <v>43046</v>
      </c>
      <c r="I7895">
        <v>0</v>
      </c>
    </row>
    <row r="7896" spans="1:9" hidden="1">
      <c r="A7896" t="s">
        <v>8033</v>
      </c>
      <c r="B7896" t="s">
        <v>35</v>
      </c>
      <c r="C7896" t="s">
        <v>24</v>
      </c>
      <c r="D7896" t="s">
        <v>161</v>
      </c>
      <c r="E7896" t="s">
        <v>52</v>
      </c>
      <c r="F7896" s="1">
        <v>43039</v>
      </c>
      <c r="G7896" s="1">
        <v>43042</v>
      </c>
      <c r="I7896">
        <v>0</v>
      </c>
    </row>
    <row r="7897" spans="1:9" hidden="1">
      <c r="A7897" t="s">
        <v>8034</v>
      </c>
      <c r="B7897" t="s">
        <v>108</v>
      </c>
      <c r="C7897" t="s">
        <v>54</v>
      </c>
      <c r="E7897" t="s">
        <v>46</v>
      </c>
      <c r="F7897" s="1">
        <v>43039</v>
      </c>
    </row>
    <row r="7898" spans="1:9" hidden="1">
      <c r="A7898" t="s">
        <v>8035</v>
      </c>
      <c r="B7898" t="s">
        <v>124</v>
      </c>
      <c r="C7898" t="s">
        <v>16</v>
      </c>
      <c r="D7898" t="s">
        <v>161</v>
      </c>
      <c r="E7898" t="s">
        <v>52</v>
      </c>
      <c r="F7898" s="1">
        <v>43040</v>
      </c>
      <c r="G7898" s="1">
        <v>43052</v>
      </c>
      <c r="I7898">
        <v>0</v>
      </c>
    </row>
    <row r="7899" spans="1:9" hidden="1">
      <c r="A7899" t="s">
        <v>8036</v>
      </c>
      <c r="B7899" t="s">
        <v>208</v>
      </c>
      <c r="C7899" t="s">
        <v>54</v>
      </c>
      <c r="D7899" t="s">
        <v>219</v>
      </c>
      <c r="E7899" t="s">
        <v>52</v>
      </c>
      <c r="F7899" s="1">
        <v>43040</v>
      </c>
      <c r="G7899" s="1">
        <v>43054</v>
      </c>
      <c r="I7899">
        <v>0</v>
      </c>
    </row>
    <row r="7900" spans="1:9">
      <c r="A7900" t="s">
        <v>8037</v>
      </c>
      <c r="B7900" t="s">
        <v>208</v>
      </c>
      <c r="C7900" t="s">
        <v>54</v>
      </c>
      <c r="D7900" t="s">
        <v>22</v>
      </c>
      <c r="E7900" t="s">
        <v>18</v>
      </c>
      <c r="F7900" s="1">
        <v>43040</v>
      </c>
      <c r="G7900" s="1">
        <v>43091</v>
      </c>
      <c r="H7900" s="6" t="str">
        <f t="shared" ref="H7900:H7901" si="1593">TEXT(G7900, "mmmm")</f>
        <v>December</v>
      </c>
      <c r="I7900">
        <v>5504</v>
      </c>
    </row>
    <row r="7901" spans="1:9">
      <c r="A7901" t="s">
        <v>8038</v>
      </c>
      <c r="B7901" t="s">
        <v>50</v>
      </c>
      <c r="C7901" t="s">
        <v>24</v>
      </c>
      <c r="D7901" t="s">
        <v>309</v>
      </c>
      <c r="E7901" t="s">
        <v>18</v>
      </c>
      <c r="F7901" s="1">
        <v>43040</v>
      </c>
      <c r="G7901" s="1">
        <v>43044</v>
      </c>
      <c r="H7901" s="6" t="str">
        <f t="shared" si="1593"/>
        <v>November</v>
      </c>
      <c r="I7901">
        <v>53</v>
      </c>
    </row>
    <row r="7902" spans="1:9" hidden="1">
      <c r="A7902" t="s">
        <v>8039</v>
      </c>
      <c r="B7902" t="s">
        <v>258</v>
      </c>
      <c r="C7902" t="s">
        <v>26</v>
      </c>
      <c r="D7902" t="s">
        <v>68</v>
      </c>
      <c r="E7902" t="s">
        <v>52</v>
      </c>
      <c r="F7902" s="1">
        <v>43040</v>
      </c>
      <c r="G7902" s="1">
        <v>43056</v>
      </c>
      <c r="I7902">
        <v>0</v>
      </c>
    </row>
    <row r="7903" spans="1:9">
      <c r="A7903" t="s">
        <v>8040</v>
      </c>
      <c r="B7903" t="s">
        <v>84</v>
      </c>
      <c r="C7903" t="s">
        <v>45</v>
      </c>
      <c r="D7903" t="s">
        <v>76</v>
      </c>
      <c r="E7903" t="s">
        <v>18</v>
      </c>
      <c r="F7903" s="1">
        <v>43040</v>
      </c>
      <c r="G7903" s="1">
        <v>43045</v>
      </c>
      <c r="H7903" s="6" t="str">
        <f t="shared" ref="H7903:H7904" si="1594">TEXT(G7903, "mmmm")</f>
        <v>November</v>
      </c>
      <c r="I7903">
        <v>3064</v>
      </c>
    </row>
    <row r="7904" spans="1:9">
      <c r="A7904" t="s">
        <v>8041</v>
      </c>
      <c r="B7904" t="s">
        <v>57</v>
      </c>
      <c r="C7904" t="s">
        <v>45</v>
      </c>
      <c r="D7904" t="s">
        <v>74</v>
      </c>
      <c r="E7904" t="s">
        <v>18</v>
      </c>
      <c r="F7904" s="1">
        <v>43040</v>
      </c>
      <c r="G7904" s="1">
        <v>43053</v>
      </c>
      <c r="H7904" s="6" t="str">
        <f t="shared" si="1594"/>
        <v>November</v>
      </c>
      <c r="I7904">
        <v>2866</v>
      </c>
    </row>
    <row r="7905" spans="1:9" hidden="1">
      <c r="A7905" t="s">
        <v>8042</v>
      </c>
      <c r="B7905" t="s">
        <v>35</v>
      </c>
      <c r="C7905" t="s">
        <v>26</v>
      </c>
      <c r="D7905" t="s">
        <v>154</v>
      </c>
      <c r="E7905" t="s">
        <v>52</v>
      </c>
      <c r="F7905" s="1">
        <v>43040</v>
      </c>
      <c r="G7905" s="1">
        <v>43045</v>
      </c>
      <c r="I7905">
        <v>0</v>
      </c>
    </row>
    <row r="7906" spans="1:9" hidden="1">
      <c r="A7906" t="s">
        <v>8043</v>
      </c>
      <c r="B7906" t="s">
        <v>35</v>
      </c>
      <c r="C7906" t="s">
        <v>54</v>
      </c>
      <c r="D7906" t="s">
        <v>99</v>
      </c>
      <c r="E7906" t="s">
        <v>52</v>
      </c>
      <c r="F7906" s="1">
        <v>43040</v>
      </c>
      <c r="G7906" s="1">
        <v>43049</v>
      </c>
      <c r="I7906">
        <v>0</v>
      </c>
    </row>
    <row r="7907" spans="1:9">
      <c r="A7907" t="s">
        <v>8044</v>
      </c>
      <c r="B7907" t="s">
        <v>35</v>
      </c>
      <c r="C7907" t="s">
        <v>16</v>
      </c>
      <c r="D7907" t="s">
        <v>190</v>
      </c>
      <c r="E7907" t="s">
        <v>18</v>
      </c>
      <c r="F7907" s="1">
        <v>43040</v>
      </c>
      <c r="G7907" s="1">
        <v>43049</v>
      </c>
      <c r="H7907" s="6" t="str">
        <f t="shared" ref="H7907:H7908" si="1595">TEXT(G7907, "mmmm")</f>
        <v>November</v>
      </c>
      <c r="I7907">
        <v>960</v>
      </c>
    </row>
    <row r="7908" spans="1:9">
      <c r="A7908" t="s">
        <v>8045</v>
      </c>
      <c r="B7908" t="s">
        <v>35</v>
      </c>
      <c r="C7908" t="s">
        <v>24</v>
      </c>
      <c r="D7908" t="s">
        <v>163</v>
      </c>
      <c r="E7908" t="s">
        <v>18</v>
      </c>
      <c r="F7908" s="1">
        <v>43040</v>
      </c>
      <c r="G7908" s="1">
        <v>43041</v>
      </c>
      <c r="H7908" s="6" t="str">
        <f t="shared" si="1595"/>
        <v>November</v>
      </c>
      <c r="I7908">
        <v>55</v>
      </c>
    </row>
    <row r="7909" spans="1:9" hidden="1">
      <c r="A7909" t="s">
        <v>8046</v>
      </c>
      <c r="B7909" t="s">
        <v>79</v>
      </c>
      <c r="C7909" t="s">
        <v>24</v>
      </c>
      <c r="E7909" t="s">
        <v>46</v>
      </c>
      <c r="F7909" s="1">
        <v>43040</v>
      </c>
    </row>
    <row r="7910" spans="1:9">
      <c r="A7910" t="s">
        <v>8047</v>
      </c>
      <c r="B7910" t="s">
        <v>145</v>
      </c>
      <c r="C7910" t="s">
        <v>21</v>
      </c>
      <c r="D7910" t="s">
        <v>215</v>
      </c>
      <c r="E7910" t="s">
        <v>18</v>
      </c>
      <c r="F7910" s="1">
        <v>43041</v>
      </c>
      <c r="G7910" s="1">
        <v>43046</v>
      </c>
      <c r="H7910" s="6" t="str">
        <f t="shared" ref="H7910" si="1596">TEXT(G7910, "mmmm")</f>
        <v>November</v>
      </c>
      <c r="I7910">
        <v>4155</v>
      </c>
    </row>
    <row r="7911" spans="1:9" hidden="1">
      <c r="A7911" t="s">
        <v>8048</v>
      </c>
      <c r="B7911" t="s">
        <v>170</v>
      </c>
      <c r="C7911" t="s">
        <v>24</v>
      </c>
      <c r="E7911" t="s">
        <v>46</v>
      </c>
      <c r="F7911" s="1">
        <v>43041</v>
      </c>
    </row>
    <row r="7912" spans="1:9" hidden="1">
      <c r="A7912" t="s">
        <v>8049</v>
      </c>
      <c r="B7912" t="s">
        <v>70</v>
      </c>
      <c r="C7912" t="s">
        <v>16</v>
      </c>
      <c r="D7912" t="s">
        <v>224</v>
      </c>
      <c r="E7912" t="s">
        <v>52</v>
      </c>
      <c r="F7912" s="1">
        <v>43041</v>
      </c>
      <c r="G7912" s="1">
        <v>43044</v>
      </c>
      <c r="I7912">
        <v>0</v>
      </c>
    </row>
    <row r="7913" spans="1:9">
      <c r="A7913" t="s">
        <v>8050</v>
      </c>
      <c r="B7913" t="s">
        <v>148</v>
      </c>
      <c r="C7913" t="s">
        <v>26</v>
      </c>
      <c r="D7913" t="s">
        <v>198</v>
      </c>
      <c r="E7913" t="s">
        <v>18</v>
      </c>
      <c r="F7913" s="1">
        <v>43041</v>
      </c>
      <c r="G7913" s="1">
        <v>43067</v>
      </c>
      <c r="H7913" s="6" t="str">
        <f t="shared" ref="H7913:H7914" si="1597">TEXT(G7913, "mmmm")</f>
        <v>November</v>
      </c>
      <c r="I7913">
        <v>532</v>
      </c>
    </row>
    <row r="7914" spans="1:9">
      <c r="A7914" t="s">
        <v>8051</v>
      </c>
      <c r="B7914" t="s">
        <v>258</v>
      </c>
      <c r="C7914" t="s">
        <v>26</v>
      </c>
      <c r="D7914" t="s">
        <v>17</v>
      </c>
      <c r="E7914" t="s">
        <v>18</v>
      </c>
      <c r="F7914" s="1">
        <v>43041</v>
      </c>
      <c r="G7914" s="1">
        <v>43042</v>
      </c>
      <c r="H7914" s="6" t="str">
        <f t="shared" si="1597"/>
        <v>November</v>
      </c>
      <c r="I7914">
        <v>479</v>
      </c>
    </row>
    <row r="7915" spans="1:9" hidden="1">
      <c r="A7915" t="s">
        <v>8052</v>
      </c>
      <c r="B7915" t="s">
        <v>84</v>
      </c>
      <c r="C7915" t="s">
        <v>26</v>
      </c>
      <c r="D7915" t="s">
        <v>99</v>
      </c>
      <c r="E7915" t="s">
        <v>52</v>
      </c>
      <c r="F7915" s="1">
        <v>43041</v>
      </c>
      <c r="G7915" s="1">
        <v>43046</v>
      </c>
      <c r="I7915">
        <v>0</v>
      </c>
    </row>
    <row r="7916" spans="1:9" hidden="1">
      <c r="A7916" t="s">
        <v>8053</v>
      </c>
      <c r="B7916" t="s">
        <v>38</v>
      </c>
      <c r="C7916" t="s">
        <v>21</v>
      </c>
      <c r="E7916" t="s">
        <v>46</v>
      </c>
      <c r="F7916" s="1">
        <v>43041</v>
      </c>
    </row>
    <row r="7917" spans="1:9">
      <c r="A7917" t="s">
        <v>8054</v>
      </c>
      <c r="B7917" t="s">
        <v>38</v>
      </c>
      <c r="C7917" t="s">
        <v>21</v>
      </c>
      <c r="D7917" t="s">
        <v>99</v>
      </c>
      <c r="E7917" t="s">
        <v>18</v>
      </c>
      <c r="F7917" s="1">
        <v>43041</v>
      </c>
      <c r="G7917" s="1">
        <v>43068</v>
      </c>
      <c r="H7917" s="6" t="str">
        <f t="shared" ref="H7917:H7918" si="1598">TEXT(G7917, "mmmm")</f>
        <v>November</v>
      </c>
      <c r="I7917">
        <v>4521</v>
      </c>
    </row>
    <row r="7918" spans="1:9">
      <c r="A7918" t="s">
        <v>8055</v>
      </c>
      <c r="B7918" t="s">
        <v>103</v>
      </c>
      <c r="C7918" t="s">
        <v>26</v>
      </c>
      <c r="D7918" t="s">
        <v>87</v>
      </c>
      <c r="E7918" t="s">
        <v>18</v>
      </c>
      <c r="F7918" s="1">
        <v>43041</v>
      </c>
      <c r="G7918" s="1">
        <v>43055</v>
      </c>
      <c r="H7918" s="6" t="str">
        <f t="shared" si="1598"/>
        <v>November</v>
      </c>
      <c r="I7918">
        <v>585</v>
      </c>
    </row>
    <row r="7919" spans="1:9" hidden="1">
      <c r="A7919" t="s">
        <v>8056</v>
      </c>
      <c r="B7919" t="s">
        <v>35</v>
      </c>
      <c r="C7919" t="s">
        <v>26</v>
      </c>
      <c r="D7919" t="s">
        <v>55</v>
      </c>
      <c r="E7919" t="s">
        <v>52</v>
      </c>
      <c r="F7919" s="1">
        <v>43041</v>
      </c>
      <c r="G7919" s="1">
        <v>43046</v>
      </c>
      <c r="I7919">
        <v>0</v>
      </c>
    </row>
    <row r="7920" spans="1:9">
      <c r="A7920" t="s">
        <v>8057</v>
      </c>
      <c r="B7920" t="s">
        <v>35</v>
      </c>
      <c r="C7920" t="s">
        <v>26</v>
      </c>
      <c r="D7920" t="s">
        <v>58</v>
      </c>
      <c r="E7920" t="s">
        <v>18</v>
      </c>
      <c r="F7920" s="1">
        <v>43041</v>
      </c>
      <c r="G7920" s="1">
        <v>43045</v>
      </c>
      <c r="H7920" s="6" t="str">
        <f t="shared" ref="H7920" si="1599">TEXT(G7920, "mmmm")</f>
        <v>November</v>
      </c>
      <c r="I7920">
        <v>430</v>
      </c>
    </row>
    <row r="7921" spans="1:9" hidden="1">
      <c r="A7921" t="s">
        <v>8058</v>
      </c>
      <c r="B7921" t="s">
        <v>20</v>
      </c>
      <c r="C7921" t="s">
        <v>21</v>
      </c>
      <c r="D7921" t="s">
        <v>27</v>
      </c>
      <c r="E7921" t="s">
        <v>52</v>
      </c>
      <c r="F7921" s="1">
        <v>43042</v>
      </c>
      <c r="G7921" s="1">
        <v>43048</v>
      </c>
      <c r="I7921">
        <v>0</v>
      </c>
    </row>
    <row r="7922" spans="1:9">
      <c r="A7922" t="s">
        <v>8059</v>
      </c>
      <c r="B7922" t="s">
        <v>258</v>
      </c>
      <c r="C7922" t="s">
        <v>26</v>
      </c>
      <c r="D7922" t="s">
        <v>51</v>
      </c>
      <c r="E7922" t="s">
        <v>18</v>
      </c>
      <c r="F7922" s="1">
        <v>43042</v>
      </c>
      <c r="G7922" s="1">
        <v>43071</v>
      </c>
      <c r="H7922" s="6" t="str">
        <f t="shared" ref="H7922" si="1600">TEXT(G7922, "mmmm")</f>
        <v>December</v>
      </c>
      <c r="I7922">
        <v>577</v>
      </c>
    </row>
    <row r="7923" spans="1:9" hidden="1">
      <c r="A7923" t="s">
        <v>8060</v>
      </c>
      <c r="B7923" t="s">
        <v>84</v>
      </c>
      <c r="C7923" t="s">
        <v>26</v>
      </c>
      <c r="E7923" t="s">
        <v>46</v>
      </c>
      <c r="F7923" s="1">
        <v>43042</v>
      </c>
    </row>
    <row r="7924" spans="1:9" hidden="1">
      <c r="A7924" t="s">
        <v>8061</v>
      </c>
      <c r="B7924" t="s">
        <v>38</v>
      </c>
      <c r="C7924" t="s">
        <v>16</v>
      </c>
      <c r="D7924" t="s">
        <v>85</v>
      </c>
      <c r="E7924" t="s">
        <v>46</v>
      </c>
      <c r="F7924" s="1">
        <v>43042</v>
      </c>
    </row>
    <row r="7925" spans="1:9">
      <c r="A7925" t="s">
        <v>8062</v>
      </c>
      <c r="B7925" t="s">
        <v>122</v>
      </c>
      <c r="C7925" t="s">
        <v>21</v>
      </c>
      <c r="D7925" t="s">
        <v>68</v>
      </c>
      <c r="E7925" t="s">
        <v>18</v>
      </c>
      <c r="F7925" s="1">
        <v>43042</v>
      </c>
      <c r="G7925" s="1">
        <v>43087</v>
      </c>
      <c r="H7925" s="6" t="str">
        <f t="shared" ref="H7925:H7928" si="1601">TEXT(G7925, "mmmm")</f>
        <v>December</v>
      </c>
      <c r="I7925">
        <v>4591</v>
      </c>
    </row>
    <row r="7926" spans="1:9">
      <c r="A7926" t="s">
        <v>8063</v>
      </c>
      <c r="B7926" t="s">
        <v>57</v>
      </c>
      <c r="C7926" t="s">
        <v>26</v>
      </c>
      <c r="D7926" t="s">
        <v>404</v>
      </c>
      <c r="E7926" t="s">
        <v>18</v>
      </c>
      <c r="F7926" s="1">
        <v>43042</v>
      </c>
      <c r="G7926" s="1">
        <v>43057</v>
      </c>
      <c r="H7926" s="6" t="str">
        <f t="shared" si="1601"/>
        <v>November</v>
      </c>
      <c r="I7926">
        <v>662</v>
      </c>
    </row>
    <row r="7927" spans="1:9">
      <c r="A7927" t="s">
        <v>8064</v>
      </c>
      <c r="B7927" t="s">
        <v>57</v>
      </c>
      <c r="C7927" t="s">
        <v>54</v>
      </c>
      <c r="D7927" t="s">
        <v>174</v>
      </c>
      <c r="E7927" t="s">
        <v>18</v>
      </c>
      <c r="F7927" s="1">
        <v>43042</v>
      </c>
      <c r="G7927" s="1">
        <v>43100</v>
      </c>
      <c r="H7927" s="6" t="str">
        <f t="shared" si="1601"/>
        <v>December</v>
      </c>
      <c r="I7927">
        <v>5091</v>
      </c>
    </row>
    <row r="7928" spans="1:9">
      <c r="A7928" t="s">
        <v>8065</v>
      </c>
      <c r="B7928" t="s">
        <v>145</v>
      </c>
      <c r="C7928" t="s">
        <v>54</v>
      </c>
      <c r="D7928" t="s">
        <v>221</v>
      </c>
      <c r="E7928" t="s">
        <v>18</v>
      </c>
      <c r="F7928" s="1">
        <v>43043</v>
      </c>
      <c r="G7928" s="1">
        <v>43077</v>
      </c>
      <c r="H7928" s="6" t="str">
        <f t="shared" si="1601"/>
        <v>December</v>
      </c>
      <c r="I7928">
        <v>5737</v>
      </c>
    </row>
    <row r="7929" spans="1:9" hidden="1">
      <c r="A7929" t="s">
        <v>8066</v>
      </c>
      <c r="B7929" t="s">
        <v>124</v>
      </c>
      <c r="C7929" t="s">
        <v>21</v>
      </c>
      <c r="D7929" t="s">
        <v>324</v>
      </c>
      <c r="E7929" t="s">
        <v>46</v>
      </c>
      <c r="F7929" s="1">
        <v>43043</v>
      </c>
    </row>
    <row r="7930" spans="1:9">
      <c r="A7930" t="s">
        <v>8067</v>
      </c>
      <c r="B7930" t="s">
        <v>124</v>
      </c>
      <c r="C7930" t="s">
        <v>26</v>
      </c>
      <c r="D7930" t="s">
        <v>215</v>
      </c>
      <c r="E7930" t="s">
        <v>18</v>
      </c>
      <c r="F7930" s="1">
        <v>43043</v>
      </c>
      <c r="G7930" s="1">
        <v>43045</v>
      </c>
      <c r="H7930" s="6" t="str">
        <f t="shared" ref="H7930" si="1602">TEXT(G7930, "mmmm")</f>
        <v>November</v>
      </c>
      <c r="I7930">
        <v>583</v>
      </c>
    </row>
    <row r="7931" spans="1:9" hidden="1">
      <c r="A7931" t="s">
        <v>8068</v>
      </c>
      <c r="B7931" t="s">
        <v>20</v>
      </c>
      <c r="C7931" t="s">
        <v>21</v>
      </c>
      <c r="D7931" t="s">
        <v>321</v>
      </c>
      <c r="E7931" t="s">
        <v>52</v>
      </c>
      <c r="F7931" s="1">
        <v>43043</v>
      </c>
      <c r="G7931" s="1">
        <v>43047</v>
      </c>
      <c r="I7931">
        <v>0</v>
      </c>
    </row>
    <row r="7932" spans="1:9">
      <c r="A7932" t="s">
        <v>8069</v>
      </c>
      <c r="B7932" t="s">
        <v>44</v>
      </c>
      <c r="C7932" t="s">
        <v>54</v>
      </c>
      <c r="D7932" t="s">
        <v>55</v>
      </c>
      <c r="E7932" t="s">
        <v>18</v>
      </c>
      <c r="F7932" s="1">
        <v>43043</v>
      </c>
      <c r="G7932" s="1">
        <v>43049</v>
      </c>
      <c r="H7932" s="6" t="str">
        <f t="shared" ref="H7932" si="1603">TEXT(G7932, "mmmm")</f>
        <v>November</v>
      </c>
      <c r="I7932">
        <v>5031</v>
      </c>
    </row>
    <row r="7933" spans="1:9" hidden="1">
      <c r="A7933" t="s">
        <v>8070</v>
      </c>
      <c r="B7933" t="s">
        <v>101</v>
      </c>
      <c r="C7933" t="s">
        <v>21</v>
      </c>
      <c r="D7933" t="s">
        <v>379</v>
      </c>
      <c r="E7933" t="s">
        <v>46</v>
      </c>
      <c r="F7933" s="1">
        <v>43043</v>
      </c>
    </row>
    <row r="7934" spans="1:9" hidden="1">
      <c r="A7934" t="s">
        <v>8071</v>
      </c>
      <c r="B7934" t="s">
        <v>38</v>
      </c>
      <c r="C7934" t="s">
        <v>21</v>
      </c>
      <c r="E7934" t="s">
        <v>46</v>
      </c>
      <c r="F7934" s="1">
        <v>43043</v>
      </c>
    </row>
    <row r="7935" spans="1:9" hidden="1">
      <c r="A7935" t="s">
        <v>8072</v>
      </c>
      <c r="B7935" t="s">
        <v>122</v>
      </c>
      <c r="C7935" t="s">
        <v>21</v>
      </c>
      <c r="D7935" t="s">
        <v>157</v>
      </c>
      <c r="E7935" t="s">
        <v>52</v>
      </c>
      <c r="F7935" s="1">
        <v>43043</v>
      </c>
      <c r="G7935" s="1">
        <v>43044</v>
      </c>
      <c r="I7935">
        <v>0</v>
      </c>
    </row>
    <row r="7936" spans="1:9" hidden="1">
      <c r="A7936" t="s">
        <v>8073</v>
      </c>
      <c r="B7936" t="s">
        <v>57</v>
      </c>
      <c r="C7936" t="s">
        <v>54</v>
      </c>
      <c r="E7936" t="s">
        <v>46</v>
      </c>
      <c r="F7936" s="1">
        <v>43043</v>
      </c>
    </row>
    <row r="7937" spans="1:9">
      <c r="A7937" t="s">
        <v>8074</v>
      </c>
      <c r="B7937" t="s">
        <v>103</v>
      </c>
      <c r="C7937" t="s">
        <v>21</v>
      </c>
      <c r="D7937" t="s">
        <v>221</v>
      </c>
      <c r="E7937" t="s">
        <v>18</v>
      </c>
      <c r="F7937" s="1">
        <v>43043</v>
      </c>
      <c r="G7937" s="1">
        <v>43060</v>
      </c>
      <c r="H7937" s="6" t="str">
        <f t="shared" ref="H7937" si="1604">TEXT(G7937, "mmmm")</f>
        <v>November</v>
      </c>
      <c r="I7937">
        <v>4237</v>
      </c>
    </row>
    <row r="7938" spans="1:9" hidden="1">
      <c r="A7938" t="s">
        <v>8075</v>
      </c>
      <c r="B7938" t="s">
        <v>94</v>
      </c>
      <c r="C7938" t="s">
        <v>54</v>
      </c>
      <c r="D7938" t="s">
        <v>205</v>
      </c>
      <c r="E7938" t="s">
        <v>52</v>
      </c>
      <c r="F7938" s="1">
        <v>43043</v>
      </c>
      <c r="G7938" s="1">
        <v>43053</v>
      </c>
      <c r="I7938">
        <v>0</v>
      </c>
    </row>
    <row r="7939" spans="1:9" hidden="1">
      <c r="A7939" t="s">
        <v>8076</v>
      </c>
      <c r="B7939" t="s">
        <v>29</v>
      </c>
      <c r="C7939" t="s">
        <v>26</v>
      </c>
      <c r="E7939" t="s">
        <v>46</v>
      </c>
      <c r="F7939" s="1">
        <v>43043</v>
      </c>
    </row>
    <row r="7940" spans="1:9">
      <c r="A7940" t="s">
        <v>8077</v>
      </c>
      <c r="B7940" t="s">
        <v>29</v>
      </c>
      <c r="C7940" t="s">
        <v>26</v>
      </c>
      <c r="D7940" t="s">
        <v>76</v>
      </c>
      <c r="E7940" t="s">
        <v>18</v>
      </c>
      <c r="F7940" s="1">
        <v>43043</v>
      </c>
      <c r="G7940" s="1">
        <v>43081</v>
      </c>
      <c r="H7940" s="6" t="str">
        <f t="shared" ref="H7940:H7941" si="1605">TEXT(G7940, "mmmm")</f>
        <v>December</v>
      </c>
      <c r="I7940">
        <v>481</v>
      </c>
    </row>
    <row r="7941" spans="1:9">
      <c r="A7941" t="s">
        <v>8078</v>
      </c>
      <c r="B7941" t="s">
        <v>32</v>
      </c>
      <c r="C7941" t="s">
        <v>26</v>
      </c>
      <c r="D7941" t="s">
        <v>309</v>
      </c>
      <c r="E7941" t="s">
        <v>18</v>
      </c>
      <c r="F7941" s="1">
        <v>43044</v>
      </c>
      <c r="G7941" s="1">
        <v>43048</v>
      </c>
      <c r="H7941" s="6" t="str">
        <f t="shared" si="1605"/>
        <v>November</v>
      </c>
      <c r="I7941">
        <v>480</v>
      </c>
    </row>
    <row r="7942" spans="1:9" hidden="1">
      <c r="A7942" t="s">
        <v>8079</v>
      </c>
      <c r="B7942" t="s">
        <v>124</v>
      </c>
      <c r="C7942" t="s">
        <v>24</v>
      </c>
      <c r="E7942" t="s">
        <v>46</v>
      </c>
      <c r="F7942" s="1">
        <v>43044</v>
      </c>
    </row>
    <row r="7943" spans="1:9" hidden="1">
      <c r="A7943" t="s">
        <v>8080</v>
      </c>
      <c r="B7943" t="s">
        <v>170</v>
      </c>
      <c r="C7943" t="s">
        <v>45</v>
      </c>
      <c r="E7943" t="s">
        <v>46</v>
      </c>
      <c r="F7943" s="1">
        <v>43044</v>
      </c>
    </row>
    <row r="7944" spans="1:9" hidden="1">
      <c r="A7944" t="s">
        <v>8081</v>
      </c>
      <c r="B7944" t="s">
        <v>70</v>
      </c>
      <c r="C7944" t="s">
        <v>26</v>
      </c>
      <c r="D7944" t="s">
        <v>524</v>
      </c>
      <c r="E7944" t="s">
        <v>46</v>
      </c>
      <c r="F7944" s="1">
        <v>43044</v>
      </c>
    </row>
    <row r="7945" spans="1:9">
      <c r="A7945" t="s">
        <v>8082</v>
      </c>
      <c r="B7945" t="s">
        <v>73</v>
      </c>
      <c r="C7945" t="s">
        <v>24</v>
      </c>
      <c r="D7945" t="s">
        <v>163</v>
      </c>
      <c r="E7945" t="s">
        <v>18</v>
      </c>
      <c r="F7945" s="1">
        <v>43044</v>
      </c>
      <c r="G7945" s="1">
        <v>43055</v>
      </c>
      <c r="H7945" s="6" t="str">
        <f t="shared" ref="H7945" si="1606">TEXT(G7945, "mmmm")</f>
        <v>November</v>
      </c>
      <c r="I7945">
        <v>51</v>
      </c>
    </row>
    <row r="7946" spans="1:9" hidden="1">
      <c r="A7946" t="s">
        <v>8083</v>
      </c>
      <c r="B7946" t="s">
        <v>50</v>
      </c>
      <c r="C7946" t="s">
        <v>26</v>
      </c>
      <c r="D7946" t="s">
        <v>17</v>
      </c>
      <c r="E7946" t="s">
        <v>52</v>
      </c>
      <c r="F7946" s="1">
        <v>43044</v>
      </c>
      <c r="G7946" s="1">
        <v>43055</v>
      </c>
      <c r="I7946">
        <v>0</v>
      </c>
    </row>
    <row r="7947" spans="1:9">
      <c r="A7947" t="s">
        <v>8084</v>
      </c>
      <c r="B7947" t="s">
        <v>50</v>
      </c>
      <c r="C7947" t="s">
        <v>24</v>
      </c>
      <c r="D7947" t="s">
        <v>115</v>
      </c>
      <c r="E7947" t="s">
        <v>18</v>
      </c>
      <c r="F7947" s="1">
        <v>43044</v>
      </c>
      <c r="G7947" s="1">
        <v>43100</v>
      </c>
      <c r="H7947" s="6" t="str">
        <f t="shared" ref="H7947" si="1607">TEXT(G7947, "mmmm")</f>
        <v>December</v>
      </c>
      <c r="I7947">
        <v>52</v>
      </c>
    </row>
    <row r="7948" spans="1:9" hidden="1">
      <c r="A7948" t="s">
        <v>8085</v>
      </c>
      <c r="B7948" t="s">
        <v>44</v>
      </c>
      <c r="C7948" t="s">
        <v>54</v>
      </c>
      <c r="E7948" t="s">
        <v>46</v>
      </c>
      <c r="F7948" s="1">
        <v>43044</v>
      </c>
    </row>
    <row r="7949" spans="1:9">
      <c r="A7949" t="s">
        <v>8086</v>
      </c>
      <c r="B7949" t="s">
        <v>44</v>
      </c>
      <c r="C7949" t="s">
        <v>16</v>
      </c>
      <c r="D7949" t="s">
        <v>55</v>
      </c>
      <c r="E7949" t="s">
        <v>18</v>
      </c>
      <c r="F7949" s="1">
        <v>43044</v>
      </c>
      <c r="G7949" s="1">
        <v>43061</v>
      </c>
      <c r="H7949" s="6" t="str">
        <f t="shared" ref="H7949:H7950" si="1608">TEXT(G7949, "mmmm")</f>
        <v>November</v>
      </c>
      <c r="I7949">
        <v>1218</v>
      </c>
    </row>
    <row r="7950" spans="1:9">
      <c r="A7950" t="s">
        <v>8087</v>
      </c>
      <c r="B7950" t="s">
        <v>101</v>
      </c>
      <c r="C7950" t="s">
        <v>54</v>
      </c>
      <c r="D7950" t="s">
        <v>174</v>
      </c>
      <c r="E7950" t="s">
        <v>18</v>
      </c>
      <c r="F7950" s="1">
        <v>43044</v>
      </c>
      <c r="G7950" s="1">
        <v>43051</v>
      </c>
      <c r="H7950" s="6" t="str">
        <f t="shared" si="1608"/>
        <v>November</v>
      </c>
      <c r="I7950">
        <v>5681</v>
      </c>
    </row>
    <row r="7951" spans="1:9" hidden="1">
      <c r="A7951" t="s">
        <v>8088</v>
      </c>
      <c r="B7951" t="s">
        <v>122</v>
      </c>
      <c r="C7951" t="s">
        <v>45</v>
      </c>
      <c r="D7951" t="s">
        <v>203</v>
      </c>
      <c r="E7951" t="s">
        <v>52</v>
      </c>
      <c r="F7951" s="1">
        <v>43044</v>
      </c>
      <c r="G7951" s="1">
        <v>43056</v>
      </c>
      <c r="I7951">
        <v>0</v>
      </c>
    </row>
    <row r="7952" spans="1:9" hidden="1">
      <c r="A7952" t="s">
        <v>8089</v>
      </c>
      <c r="B7952" t="s">
        <v>103</v>
      </c>
      <c r="C7952" t="s">
        <v>24</v>
      </c>
      <c r="D7952" t="s">
        <v>228</v>
      </c>
      <c r="E7952" t="s">
        <v>52</v>
      </c>
      <c r="F7952" s="1">
        <v>43044</v>
      </c>
      <c r="G7952" s="1">
        <v>43056</v>
      </c>
      <c r="I7952">
        <v>0</v>
      </c>
    </row>
    <row r="7953" spans="1:9">
      <c r="A7953" t="s">
        <v>8090</v>
      </c>
      <c r="B7953" t="s">
        <v>103</v>
      </c>
      <c r="C7953" t="s">
        <v>54</v>
      </c>
      <c r="D7953" t="s">
        <v>205</v>
      </c>
      <c r="E7953" t="s">
        <v>18</v>
      </c>
      <c r="F7953" s="1">
        <v>43044</v>
      </c>
      <c r="G7953" s="1">
        <v>43046</v>
      </c>
      <c r="H7953" s="6" t="str">
        <f t="shared" ref="H7953" si="1609">TEXT(G7953, "mmmm")</f>
        <v>November</v>
      </c>
      <c r="I7953">
        <v>6767</v>
      </c>
    </row>
    <row r="7954" spans="1:9" hidden="1">
      <c r="A7954" t="s">
        <v>8091</v>
      </c>
      <c r="B7954" t="s">
        <v>94</v>
      </c>
      <c r="C7954" t="s">
        <v>21</v>
      </c>
      <c r="E7954" t="s">
        <v>46</v>
      </c>
      <c r="F7954" s="1">
        <v>43044</v>
      </c>
    </row>
    <row r="7955" spans="1:9">
      <c r="A7955" t="s">
        <v>8092</v>
      </c>
      <c r="B7955" t="s">
        <v>67</v>
      </c>
      <c r="C7955" t="s">
        <v>24</v>
      </c>
      <c r="D7955" t="s">
        <v>17</v>
      </c>
      <c r="E7955" t="s">
        <v>18</v>
      </c>
      <c r="F7955" s="1">
        <v>43044</v>
      </c>
      <c r="G7955" s="1">
        <v>43050</v>
      </c>
      <c r="H7955" s="6" t="str">
        <f t="shared" ref="H7955" si="1610">TEXT(G7955, "mmmm")</f>
        <v>November</v>
      </c>
      <c r="I7955">
        <v>61</v>
      </c>
    </row>
    <row r="7956" spans="1:9" hidden="1">
      <c r="A7956" t="s">
        <v>8093</v>
      </c>
      <c r="B7956" t="s">
        <v>79</v>
      </c>
      <c r="C7956" t="s">
        <v>24</v>
      </c>
      <c r="D7956" t="s">
        <v>146</v>
      </c>
      <c r="E7956" t="s">
        <v>52</v>
      </c>
      <c r="F7956" s="1">
        <v>43044</v>
      </c>
      <c r="G7956" s="1">
        <v>43060</v>
      </c>
      <c r="I7956">
        <v>0</v>
      </c>
    </row>
    <row r="7957" spans="1:9">
      <c r="A7957" t="s">
        <v>8094</v>
      </c>
      <c r="B7957" t="s">
        <v>29</v>
      </c>
      <c r="C7957" t="s">
        <v>24</v>
      </c>
      <c r="D7957" t="s">
        <v>65</v>
      </c>
      <c r="E7957" t="s">
        <v>18</v>
      </c>
      <c r="F7957" s="1">
        <v>43044</v>
      </c>
      <c r="G7957" s="1">
        <v>43056</v>
      </c>
      <c r="H7957" s="6" t="str">
        <f t="shared" ref="H7957" si="1611">TEXT(G7957, "mmmm")</f>
        <v>November</v>
      </c>
      <c r="I7957">
        <v>62</v>
      </c>
    </row>
    <row r="7958" spans="1:9" hidden="1">
      <c r="A7958" t="s">
        <v>8095</v>
      </c>
      <c r="B7958" t="s">
        <v>145</v>
      </c>
      <c r="C7958" t="s">
        <v>54</v>
      </c>
      <c r="D7958" t="s">
        <v>751</v>
      </c>
      <c r="E7958" t="s">
        <v>46</v>
      </c>
      <c r="F7958" s="1">
        <v>43045</v>
      </c>
    </row>
    <row r="7959" spans="1:9" hidden="1">
      <c r="A7959" t="s">
        <v>8096</v>
      </c>
      <c r="B7959" t="s">
        <v>20</v>
      </c>
      <c r="C7959" t="s">
        <v>21</v>
      </c>
      <c r="D7959" t="s">
        <v>309</v>
      </c>
      <c r="E7959" t="s">
        <v>52</v>
      </c>
      <c r="F7959" s="1">
        <v>43045</v>
      </c>
      <c r="G7959" s="1">
        <v>43046</v>
      </c>
      <c r="I7959">
        <v>0</v>
      </c>
    </row>
    <row r="7960" spans="1:9" hidden="1">
      <c r="A7960" t="s">
        <v>8097</v>
      </c>
      <c r="B7960" t="s">
        <v>73</v>
      </c>
      <c r="C7960" t="s">
        <v>16</v>
      </c>
      <c r="D7960" t="s">
        <v>200</v>
      </c>
      <c r="E7960" t="s">
        <v>52</v>
      </c>
      <c r="F7960" s="1">
        <v>43045</v>
      </c>
      <c r="G7960" s="1">
        <v>43046</v>
      </c>
      <c r="I7960">
        <v>0</v>
      </c>
    </row>
    <row r="7961" spans="1:9">
      <c r="A7961" t="s">
        <v>8098</v>
      </c>
      <c r="B7961" t="s">
        <v>50</v>
      </c>
      <c r="C7961" t="s">
        <v>24</v>
      </c>
      <c r="D7961" t="s">
        <v>119</v>
      </c>
      <c r="E7961" t="s">
        <v>18</v>
      </c>
      <c r="F7961" s="1">
        <v>43045</v>
      </c>
      <c r="G7961" s="1">
        <v>43088</v>
      </c>
      <c r="H7961" s="6" t="str">
        <f t="shared" ref="H7961" si="1612">TEXT(G7961, "mmmm")</f>
        <v>December</v>
      </c>
      <c r="I7961">
        <v>48</v>
      </c>
    </row>
    <row r="7962" spans="1:9" hidden="1">
      <c r="A7962" t="s">
        <v>8099</v>
      </c>
      <c r="B7962" t="s">
        <v>101</v>
      </c>
      <c r="C7962" t="s">
        <v>26</v>
      </c>
      <c r="D7962" t="s">
        <v>128</v>
      </c>
      <c r="E7962" t="s">
        <v>46</v>
      </c>
      <c r="F7962" s="1">
        <v>43045</v>
      </c>
    </row>
    <row r="7963" spans="1:9" hidden="1">
      <c r="A7963" t="s">
        <v>8100</v>
      </c>
      <c r="B7963" t="s">
        <v>41</v>
      </c>
      <c r="C7963" t="s">
        <v>21</v>
      </c>
      <c r="D7963" t="s">
        <v>141</v>
      </c>
      <c r="E7963" t="s">
        <v>52</v>
      </c>
      <c r="F7963" s="1">
        <v>43045</v>
      </c>
      <c r="G7963" s="1">
        <v>43052</v>
      </c>
      <c r="I7963">
        <v>0</v>
      </c>
    </row>
    <row r="7964" spans="1:9" hidden="1">
      <c r="A7964" t="s">
        <v>8101</v>
      </c>
      <c r="B7964" t="s">
        <v>79</v>
      </c>
      <c r="C7964" t="s">
        <v>24</v>
      </c>
      <c r="E7964" t="s">
        <v>46</v>
      </c>
      <c r="F7964" s="1">
        <v>43045</v>
      </c>
    </row>
    <row r="7965" spans="1:9">
      <c r="A7965" t="s">
        <v>8102</v>
      </c>
      <c r="B7965" t="s">
        <v>208</v>
      </c>
      <c r="C7965" t="s">
        <v>16</v>
      </c>
      <c r="D7965" t="s">
        <v>117</v>
      </c>
      <c r="E7965" t="s">
        <v>18</v>
      </c>
      <c r="F7965" s="1">
        <v>43046</v>
      </c>
      <c r="G7965" s="1">
        <v>43057</v>
      </c>
      <c r="H7965" s="6" t="str">
        <f t="shared" ref="H7965" si="1613">TEXT(G7965, "mmmm")</f>
        <v>November</v>
      </c>
      <c r="I7965">
        <v>1059</v>
      </c>
    </row>
    <row r="7966" spans="1:9" hidden="1">
      <c r="A7966" t="s">
        <v>8103</v>
      </c>
      <c r="B7966" t="s">
        <v>170</v>
      </c>
      <c r="C7966" t="s">
        <v>21</v>
      </c>
      <c r="E7966" t="s">
        <v>46</v>
      </c>
      <c r="F7966" s="1">
        <v>43046</v>
      </c>
    </row>
    <row r="7967" spans="1:9">
      <c r="A7967" t="s">
        <v>8104</v>
      </c>
      <c r="B7967" t="s">
        <v>20</v>
      </c>
      <c r="C7967" t="s">
        <v>21</v>
      </c>
      <c r="D7967" t="s">
        <v>119</v>
      </c>
      <c r="E7967" t="s">
        <v>18</v>
      </c>
      <c r="F7967" s="1">
        <v>43046</v>
      </c>
      <c r="G7967" s="1">
        <v>43089</v>
      </c>
      <c r="H7967" s="6" t="str">
        <f t="shared" ref="H7967:H7971" si="1614">TEXT(G7967, "mmmm")</f>
        <v>December</v>
      </c>
      <c r="I7967">
        <v>5031</v>
      </c>
    </row>
    <row r="7968" spans="1:9">
      <c r="A7968" t="s">
        <v>8105</v>
      </c>
      <c r="B7968" t="s">
        <v>139</v>
      </c>
      <c r="C7968" t="s">
        <v>26</v>
      </c>
      <c r="D7968" t="s">
        <v>97</v>
      </c>
      <c r="E7968" t="s">
        <v>18</v>
      </c>
      <c r="F7968" s="1">
        <v>43046</v>
      </c>
      <c r="G7968" s="1">
        <v>43091</v>
      </c>
      <c r="H7968" s="6" t="str">
        <f t="shared" si="1614"/>
        <v>December</v>
      </c>
      <c r="I7968">
        <v>557</v>
      </c>
    </row>
    <row r="7969" spans="1:9">
      <c r="A7969" t="s">
        <v>8106</v>
      </c>
      <c r="B7969" t="s">
        <v>94</v>
      </c>
      <c r="C7969" t="s">
        <v>45</v>
      </c>
      <c r="D7969" t="s">
        <v>751</v>
      </c>
      <c r="E7969" t="s">
        <v>18</v>
      </c>
      <c r="F7969" s="1">
        <v>43046</v>
      </c>
      <c r="G7969" s="1">
        <v>43053</v>
      </c>
      <c r="H7969" s="6" t="str">
        <f t="shared" si="1614"/>
        <v>November</v>
      </c>
      <c r="I7969">
        <v>3426</v>
      </c>
    </row>
    <row r="7970" spans="1:9">
      <c r="A7970" t="s">
        <v>8107</v>
      </c>
      <c r="B7970" t="s">
        <v>208</v>
      </c>
      <c r="C7970" t="s">
        <v>45</v>
      </c>
      <c r="D7970" t="s">
        <v>141</v>
      </c>
      <c r="E7970" t="s">
        <v>18</v>
      </c>
      <c r="F7970" s="1">
        <v>43047</v>
      </c>
      <c r="G7970" s="1">
        <v>43065</v>
      </c>
      <c r="H7970" s="6" t="str">
        <f t="shared" si="1614"/>
        <v>November</v>
      </c>
      <c r="I7970">
        <v>2968</v>
      </c>
    </row>
    <row r="7971" spans="1:9">
      <c r="A7971" t="s">
        <v>8108</v>
      </c>
      <c r="B7971" t="s">
        <v>50</v>
      </c>
      <c r="C7971" t="s">
        <v>16</v>
      </c>
      <c r="D7971" t="s">
        <v>51</v>
      </c>
      <c r="E7971" t="s">
        <v>18</v>
      </c>
      <c r="F7971" s="1">
        <v>43047</v>
      </c>
      <c r="G7971" s="1">
        <v>43058</v>
      </c>
      <c r="H7971" s="6" t="str">
        <f t="shared" si="1614"/>
        <v>November</v>
      </c>
      <c r="I7971">
        <v>1071</v>
      </c>
    </row>
    <row r="7972" spans="1:9" hidden="1">
      <c r="A7972" t="s">
        <v>8109</v>
      </c>
      <c r="B7972" t="s">
        <v>258</v>
      </c>
      <c r="C7972" t="s">
        <v>21</v>
      </c>
      <c r="D7972" t="s">
        <v>68</v>
      </c>
      <c r="E7972" t="s">
        <v>52</v>
      </c>
      <c r="F7972" s="1">
        <v>43047</v>
      </c>
      <c r="G7972" s="1">
        <v>43055</v>
      </c>
      <c r="I7972">
        <v>0</v>
      </c>
    </row>
    <row r="7973" spans="1:9" hidden="1">
      <c r="A7973" t="s">
        <v>8110</v>
      </c>
      <c r="B7973" t="s">
        <v>84</v>
      </c>
      <c r="C7973" t="s">
        <v>54</v>
      </c>
      <c r="D7973" t="s">
        <v>55</v>
      </c>
      <c r="E7973" t="s">
        <v>52</v>
      </c>
      <c r="F7973" s="1">
        <v>43047</v>
      </c>
      <c r="G7973" s="1">
        <v>43065</v>
      </c>
      <c r="I7973">
        <v>0</v>
      </c>
    </row>
    <row r="7974" spans="1:9">
      <c r="A7974" t="s">
        <v>8111</v>
      </c>
      <c r="B7974" t="s">
        <v>84</v>
      </c>
      <c r="C7974" t="s">
        <v>16</v>
      </c>
      <c r="D7974" t="s">
        <v>174</v>
      </c>
      <c r="E7974" t="s">
        <v>18</v>
      </c>
      <c r="F7974" s="1">
        <v>43047</v>
      </c>
      <c r="G7974" s="1">
        <v>43073</v>
      </c>
      <c r="H7974" s="6" t="str">
        <f t="shared" ref="H7974:H7975" si="1615">TEXT(G7974, "mmmm")</f>
        <v>December</v>
      </c>
      <c r="I7974">
        <v>1082</v>
      </c>
    </row>
    <row r="7975" spans="1:9">
      <c r="A7975" t="s">
        <v>8112</v>
      </c>
      <c r="B7975" t="s">
        <v>101</v>
      </c>
      <c r="C7975" t="s">
        <v>16</v>
      </c>
      <c r="D7975" t="s">
        <v>130</v>
      </c>
      <c r="E7975" t="s">
        <v>18</v>
      </c>
      <c r="F7975" s="1">
        <v>43047</v>
      </c>
      <c r="G7975" s="1">
        <v>43050</v>
      </c>
      <c r="H7975" s="6" t="str">
        <f t="shared" si="1615"/>
        <v>November</v>
      </c>
      <c r="I7975">
        <v>1203</v>
      </c>
    </row>
    <row r="7976" spans="1:9" hidden="1">
      <c r="A7976" t="s">
        <v>8113</v>
      </c>
      <c r="B7976" t="s">
        <v>139</v>
      </c>
      <c r="C7976" t="s">
        <v>24</v>
      </c>
      <c r="D7976" t="s">
        <v>119</v>
      </c>
      <c r="E7976" t="s">
        <v>52</v>
      </c>
      <c r="F7976" s="1">
        <v>43047</v>
      </c>
      <c r="G7976" s="1">
        <v>43099</v>
      </c>
      <c r="I7976">
        <v>0</v>
      </c>
    </row>
    <row r="7977" spans="1:9">
      <c r="A7977" t="s">
        <v>8114</v>
      </c>
      <c r="B7977" t="s">
        <v>122</v>
      </c>
      <c r="C7977" t="s">
        <v>16</v>
      </c>
      <c r="D7977" t="s">
        <v>82</v>
      </c>
      <c r="E7977" t="s">
        <v>18</v>
      </c>
      <c r="F7977" s="1">
        <v>43047</v>
      </c>
      <c r="G7977" s="1">
        <v>43056</v>
      </c>
      <c r="H7977" s="6" t="str">
        <f t="shared" ref="H7977:H7979" si="1616">TEXT(G7977, "mmmm")</f>
        <v>November</v>
      </c>
      <c r="I7977">
        <v>985</v>
      </c>
    </row>
    <row r="7978" spans="1:9">
      <c r="A7978" t="s">
        <v>8115</v>
      </c>
      <c r="B7978" t="s">
        <v>41</v>
      </c>
      <c r="C7978" t="s">
        <v>16</v>
      </c>
      <c r="D7978" t="s">
        <v>237</v>
      </c>
      <c r="E7978" t="s">
        <v>18</v>
      </c>
      <c r="F7978" s="1">
        <v>43047</v>
      </c>
      <c r="G7978" s="1">
        <v>43059</v>
      </c>
      <c r="H7978" s="6" t="str">
        <f t="shared" si="1616"/>
        <v>November</v>
      </c>
      <c r="I7978">
        <v>1133</v>
      </c>
    </row>
    <row r="7979" spans="1:9">
      <c r="A7979" t="s">
        <v>8116</v>
      </c>
      <c r="B7979" t="s">
        <v>79</v>
      </c>
      <c r="C7979" t="s">
        <v>24</v>
      </c>
      <c r="D7979" t="s">
        <v>198</v>
      </c>
      <c r="E7979" t="s">
        <v>18</v>
      </c>
      <c r="F7979" s="1">
        <v>43047</v>
      </c>
      <c r="G7979" s="1">
        <v>43096</v>
      </c>
      <c r="H7979" s="6" t="str">
        <f t="shared" si="1616"/>
        <v>December</v>
      </c>
      <c r="I7979">
        <v>56</v>
      </c>
    </row>
    <row r="7980" spans="1:9" hidden="1">
      <c r="A7980" t="s">
        <v>8117</v>
      </c>
      <c r="B7980" t="s">
        <v>108</v>
      </c>
      <c r="C7980" t="s">
        <v>16</v>
      </c>
      <c r="E7980" t="s">
        <v>46</v>
      </c>
      <c r="F7980" s="1">
        <v>43047</v>
      </c>
    </row>
    <row r="7981" spans="1:9" hidden="1">
      <c r="A7981" t="s">
        <v>8118</v>
      </c>
      <c r="B7981" t="s">
        <v>145</v>
      </c>
      <c r="C7981" t="s">
        <v>26</v>
      </c>
      <c r="E7981" t="s">
        <v>46</v>
      </c>
      <c r="F7981" s="1">
        <v>43048</v>
      </c>
    </row>
    <row r="7982" spans="1:9" hidden="1">
      <c r="A7982" t="s">
        <v>8119</v>
      </c>
      <c r="B7982" t="s">
        <v>148</v>
      </c>
      <c r="C7982" t="s">
        <v>26</v>
      </c>
      <c r="D7982" t="s">
        <v>379</v>
      </c>
      <c r="E7982" t="s">
        <v>52</v>
      </c>
      <c r="F7982" s="1">
        <v>43048</v>
      </c>
      <c r="G7982" s="1">
        <v>43052</v>
      </c>
      <c r="I7982">
        <v>0</v>
      </c>
    </row>
    <row r="7983" spans="1:9">
      <c r="A7983" t="s">
        <v>8120</v>
      </c>
      <c r="B7983" t="s">
        <v>111</v>
      </c>
      <c r="C7983" t="s">
        <v>54</v>
      </c>
      <c r="D7983" t="s">
        <v>335</v>
      </c>
      <c r="E7983" t="s">
        <v>18</v>
      </c>
      <c r="F7983" s="1">
        <v>43048</v>
      </c>
      <c r="G7983" s="1">
        <v>43066</v>
      </c>
      <c r="H7983" s="6" t="str">
        <f t="shared" ref="H7983:H7986" si="1617">TEXT(G7983, "mmmm")</f>
        <v>November</v>
      </c>
      <c r="I7983">
        <v>4884</v>
      </c>
    </row>
    <row r="7984" spans="1:9">
      <c r="A7984" t="s">
        <v>8121</v>
      </c>
      <c r="B7984" t="s">
        <v>44</v>
      </c>
      <c r="C7984" t="s">
        <v>26</v>
      </c>
      <c r="D7984" t="s">
        <v>161</v>
      </c>
      <c r="E7984" t="s">
        <v>18</v>
      </c>
      <c r="F7984" s="1">
        <v>43048</v>
      </c>
      <c r="G7984" s="1">
        <v>43061</v>
      </c>
      <c r="H7984" s="6" t="str">
        <f t="shared" si="1617"/>
        <v>November</v>
      </c>
      <c r="I7984">
        <v>443</v>
      </c>
    </row>
    <row r="7985" spans="1:9">
      <c r="A7985" t="s">
        <v>8122</v>
      </c>
      <c r="B7985" t="s">
        <v>84</v>
      </c>
      <c r="C7985" t="s">
        <v>26</v>
      </c>
      <c r="D7985" t="s">
        <v>154</v>
      </c>
      <c r="E7985" t="s">
        <v>18</v>
      </c>
      <c r="F7985" s="1">
        <v>43048</v>
      </c>
      <c r="G7985" s="1">
        <v>43062</v>
      </c>
      <c r="H7985" s="6" t="str">
        <f t="shared" si="1617"/>
        <v>November</v>
      </c>
      <c r="I7985">
        <v>562</v>
      </c>
    </row>
    <row r="7986" spans="1:9">
      <c r="A7986" t="s">
        <v>8123</v>
      </c>
      <c r="B7986" t="s">
        <v>84</v>
      </c>
      <c r="C7986" t="s">
        <v>26</v>
      </c>
      <c r="D7986" t="s">
        <v>404</v>
      </c>
      <c r="E7986" t="s">
        <v>18</v>
      </c>
      <c r="F7986" s="1">
        <v>43048</v>
      </c>
      <c r="G7986" s="1">
        <v>43060</v>
      </c>
      <c r="H7986" s="6" t="str">
        <f t="shared" si="1617"/>
        <v>November</v>
      </c>
      <c r="I7986">
        <v>437</v>
      </c>
    </row>
    <row r="7987" spans="1:9" hidden="1">
      <c r="A7987" t="s">
        <v>8124</v>
      </c>
      <c r="B7987" t="s">
        <v>101</v>
      </c>
      <c r="C7987" t="s">
        <v>45</v>
      </c>
      <c r="D7987" t="s">
        <v>74</v>
      </c>
      <c r="E7987" t="s">
        <v>52</v>
      </c>
      <c r="F7987" s="1">
        <v>43048</v>
      </c>
      <c r="G7987" s="1">
        <v>43062</v>
      </c>
      <c r="I7987">
        <v>0</v>
      </c>
    </row>
    <row r="7988" spans="1:9">
      <c r="A7988" t="s">
        <v>8125</v>
      </c>
      <c r="B7988" t="s">
        <v>101</v>
      </c>
      <c r="C7988" t="s">
        <v>26</v>
      </c>
      <c r="D7988" t="s">
        <v>161</v>
      </c>
      <c r="E7988" t="s">
        <v>18</v>
      </c>
      <c r="F7988" s="1">
        <v>43048</v>
      </c>
      <c r="G7988" s="1">
        <v>43053</v>
      </c>
      <c r="H7988" s="6" t="str">
        <f t="shared" ref="H7988:H7989" si="1618">TEXT(G7988, "mmmm")</f>
        <v>November</v>
      </c>
      <c r="I7988">
        <v>606</v>
      </c>
    </row>
    <row r="7989" spans="1:9">
      <c r="A7989" t="s">
        <v>8126</v>
      </c>
      <c r="B7989" t="s">
        <v>38</v>
      </c>
      <c r="C7989" t="s">
        <v>24</v>
      </c>
      <c r="D7989" t="s">
        <v>58</v>
      </c>
      <c r="E7989" t="s">
        <v>18</v>
      </c>
      <c r="F7989" s="1">
        <v>43048</v>
      </c>
      <c r="G7989" s="1">
        <v>43079</v>
      </c>
      <c r="H7989" s="6" t="str">
        <f t="shared" si="1618"/>
        <v>December</v>
      </c>
      <c r="I7989">
        <v>56</v>
      </c>
    </row>
    <row r="7990" spans="1:9" hidden="1">
      <c r="A7990" t="s">
        <v>8127</v>
      </c>
      <c r="B7990" t="s">
        <v>57</v>
      </c>
      <c r="C7990" t="s">
        <v>45</v>
      </c>
      <c r="D7990" t="s">
        <v>55</v>
      </c>
      <c r="E7990" t="s">
        <v>52</v>
      </c>
      <c r="F7990" s="1">
        <v>43048</v>
      </c>
      <c r="G7990" s="1">
        <v>43066</v>
      </c>
      <c r="I7990">
        <v>0</v>
      </c>
    </row>
    <row r="7991" spans="1:9">
      <c r="A7991" t="s">
        <v>8128</v>
      </c>
      <c r="B7991" t="s">
        <v>15</v>
      </c>
      <c r="C7991" t="s">
        <v>24</v>
      </c>
      <c r="D7991" t="s">
        <v>82</v>
      </c>
      <c r="E7991" t="s">
        <v>18</v>
      </c>
      <c r="F7991" s="1">
        <v>43048</v>
      </c>
      <c r="G7991" s="1">
        <v>43060</v>
      </c>
      <c r="H7991" s="6" t="str">
        <f t="shared" ref="H7991" si="1619">TEXT(G7991, "mmmm")</f>
        <v>November</v>
      </c>
      <c r="I7991">
        <v>54</v>
      </c>
    </row>
    <row r="7992" spans="1:9" hidden="1">
      <c r="A7992" t="s">
        <v>8129</v>
      </c>
      <c r="B7992" t="s">
        <v>35</v>
      </c>
      <c r="C7992" t="s">
        <v>21</v>
      </c>
      <c r="E7992" t="s">
        <v>46</v>
      </c>
      <c r="F7992" s="1">
        <v>43048</v>
      </c>
    </row>
    <row r="7993" spans="1:9" hidden="1">
      <c r="A7993" t="s">
        <v>8130</v>
      </c>
      <c r="B7993" t="s">
        <v>108</v>
      </c>
      <c r="C7993" t="s">
        <v>21</v>
      </c>
      <c r="D7993" t="s">
        <v>104</v>
      </c>
      <c r="E7993" t="s">
        <v>52</v>
      </c>
      <c r="F7993" s="1">
        <v>43048</v>
      </c>
      <c r="G7993" s="1">
        <v>43062</v>
      </c>
      <c r="I7993">
        <v>0</v>
      </c>
    </row>
    <row r="7994" spans="1:9">
      <c r="A7994" t="s">
        <v>8131</v>
      </c>
      <c r="B7994" t="s">
        <v>170</v>
      </c>
      <c r="C7994" t="s">
        <v>26</v>
      </c>
      <c r="D7994" t="s">
        <v>104</v>
      </c>
      <c r="E7994" t="s">
        <v>18</v>
      </c>
      <c r="F7994" s="1">
        <v>43049</v>
      </c>
      <c r="G7994" s="1">
        <v>43057</v>
      </c>
      <c r="H7994" s="6" t="str">
        <f t="shared" ref="H7994" si="1620">TEXT(G7994, "mmmm")</f>
        <v>November</v>
      </c>
      <c r="I7994">
        <v>577</v>
      </c>
    </row>
    <row r="7995" spans="1:9" hidden="1">
      <c r="A7995" t="s">
        <v>8132</v>
      </c>
      <c r="B7995" t="s">
        <v>70</v>
      </c>
      <c r="C7995" t="s">
        <v>16</v>
      </c>
      <c r="D7995" t="s">
        <v>228</v>
      </c>
      <c r="E7995" t="s">
        <v>52</v>
      </c>
      <c r="F7995" s="1">
        <v>43049</v>
      </c>
      <c r="G7995" s="1">
        <v>43055</v>
      </c>
      <c r="I7995">
        <v>0</v>
      </c>
    </row>
    <row r="7996" spans="1:9">
      <c r="A7996" t="s">
        <v>8133</v>
      </c>
      <c r="B7996" t="s">
        <v>20</v>
      </c>
      <c r="C7996" t="s">
        <v>21</v>
      </c>
      <c r="D7996" t="s">
        <v>33</v>
      </c>
      <c r="E7996" t="s">
        <v>18</v>
      </c>
      <c r="F7996" s="1">
        <v>43049</v>
      </c>
      <c r="G7996" s="1">
        <v>43059</v>
      </c>
      <c r="H7996" s="6" t="str">
        <f t="shared" ref="H7996:H7998" si="1621">TEXT(G7996, "mmmm")</f>
        <v>November</v>
      </c>
      <c r="I7996">
        <v>4480</v>
      </c>
    </row>
    <row r="7997" spans="1:9">
      <c r="A7997" t="s">
        <v>8134</v>
      </c>
      <c r="B7997" t="s">
        <v>101</v>
      </c>
      <c r="C7997" t="s">
        <v>54</v>
      </c>
      <c r="D7997" t="s">
        <v>190</v>
      </c>
      <c r="E7997" t="s">
        <v>18</v>
      </c>
      <c r="F7997" s="1">
        <v>43049</v>
      </c>
      <c r="G7997" s="1">
        <v>43091</v>
      </c>
      <c r="H7997" s="6" t="str">
        <f t="shared" si="1621"/>
        <v>December</v>
      </c>
      <c r="I7997">
        <v>6299</v>
      </c>
    </row>
    <row r="7998" spans="1:9">
      <c r="A7998" t="s">
        <v>8135</v>
      </c>
      <c r="B7998" t="s">
        <v>101</v>
      </c>
      <c r="C7998" t="s">
        <v>21</v>
      </c>
      <c r="D7998" t="s">
        <v>224</v>
      </c>
      <c r="E7998" t="s">
        <v>18</v>
      </c>
      <c r="F7998" s="1">
        <v>43049</v>
      </c>
      <c r="G7998" s="1">
        <v>43070</v>
      </c>
      <c r="H7998" s="6" t="str">
        <f t="shared" si="1621"/>
        <v>December</v>
      </c>
      <c r="I7998">
        <v>4673</v>
      </c>
    </row>
    <row r="7999" spans="1:9" hidden="1">
      <c r="A7999" t="s">
        <v>8136</v>
      </c>
      <c r="B7999" t="s">
        <v>38</v>
      </c>
      <c r="C7999" t="s">
        <v>151</v>
      </c>
      <c r="D7999" t="s">
        <v>99</v>
      </c>
      <c r="E7999" t="s">
        <v>52</v>
      </c>
      <c r="F7999" s="1">
        <v>43049</v>
      </c>
      <c r="G7999" s="1">
        <v>43065</v>
      </c>
      <c r="I7999">
        <v>0</v>
      </c>
    </row>
    <row r="8000" spans="1:9">
      <c r="A8000" t="s">
        <v>8137</v>
      </c>
      <c r="B8000" t="s">
        <v>103</v>
      </c>
      <c r="C8000" t="s">
        <v>54</v>
      </c>
      <c r="D8000" t="s">
        <v>306</v>
      </c>
      <c r="E8000" t="s">
        <v>18</v>
      </c>
      <c r="F8000" s="1">
        <v>43049</v>
      </c>
      <c r="G8000" s="1">
        <v>43098</v>
      </c>
      <c r="H8000" s="6" t="str">
        <f t="shared" ref="H8000" si="1622">TEXT(G8000, "mmmm")</f>
        <v>December</v>
      </c>
      <c r="I8000">
        <v>4659</v>
      </c>
    </row>
    <row r="8001" spans="1:9" hidden="1">
      <c r="A8001" t="s">
        <v>8138</v>
      </c>
      <c r="B8001" t="s">
        <v>63</v>
      </c>
      <c r="C8001" t="s">
        <v>24</v>
      </c>
      <c r="E8001" t="s">
        <v>46</v>
      </c>
      <c r="F8001" s="1">
        <v>43049</v>
      </c>
    </row>
    <row r="8002" spans="1:9">
      <c r="A8002" t="s">
        <v>8139</v>
      </c>
      <c r="B8002" t="s">
        <v>170</v>
      </c>
      <c r="C8002" t="s">
        <v>16</v>
      </c>
      <c r="D8002" t="s">
        <v>185</v>
      </c>
      <c r="E8002" t="s">
        <v>18</v>
      </c>
      <c r="F8002" s="1">
        <v>43050</v>
      </c>
      <c r="G8002" s="1">
        <v>43059</v>
      </c>
      <c r="H8002" s="6" t="str">
        <f t="shared" ref="H8002" si="1623">TEXT(G8002, "mmmm")</f>
        <v>November</v>
      </c>
      <c r="I8002">
        <v>1180</v>
      </c>
    </row>
    <row r="8003" spans="1:9" hidden="1">
      <c r="A8003" t="s">
        <v>8140</v>
      </c>
      <c r="B8003" t="s">
        <v>20</v>
      </c>
      <c r="C8003" t="s">
        <v>54</v>
      </c>
      <c r="D8003" t="s">
        <v>309</v>
      </c>
      <c r="E8003" t="s">
        <v>52</v>
      </c>
      <c r="F8003" s="1">
        <v>43050</v>
      </c>
      <c r="G8003" s="1">
        <v>43053</v>
      </c>
      <c r="I8003">
        <v>0</v>
      </c>
    </row>
    <row r="8004" spans="1:9" hidden="1">
      <c r="A8004" t="s">
        <v>8141</v>
      </c>
      <c r="B8004" t="s">
        <v>148</v>
      </c>
      <c r="C8004" t="s">
        <v>16</v>
      </c>
      <c r="D8004" t="s">
        <v>146</v>
      </c>
      <c r="E8004" t="s">
        <v>52</v>
      </c>
      <c r="F8004" s="1">
        <v>43050</v>
      </c>
      <c r="G8004" s="1">
        <v>43057</v>
      </c>
      <c r="I8004">
        <v>0</v>
      </c>
    </row>
    <row r="8005" spans="1:9">
      <c r="A8005" t="s">
        <v>8142</v>
      </c>
      <c r="B8005" t="s">
        <v>258</v>
      </c>
      <c r="C8005" t="s">
        <v>24</v>
      </c>
      <c r="D8005" t="s">
        <v>68</v>
      </c>
      <c r="E8005" t="s">
        <v>18</v>
      </c>
      <c r="F8005" s="1">
        <v>43050</v>
      </c>
      <c r="G8005" s="1">
        <v>43073</v>
      </c>
      <c r="H8005" s="6" t="str">
        <f t="shared" ref="H8005" si="1624">TEXT(G8005, "mmmm")</f>
        <v>December</v>
      </c>
      <c r="I8005">
        <v>57</v>
      </c>
    </row>
    <row r="8006" spans="1:9" hidden="1">
      <c r="A8006" t="s">
        <v>8143</v>
      </c>
      <c r="B8006" t="s">
        <v>122</v>
      </c>
      <c r="C8006" t="s">
        <v>54</v>
      </c>
      <c r="D8006" t="s">
        <v>176</v>
      </c>
      <c r="E8006" t="s">
        <v>52</v>
      </c>
      <c r="F8006" s="1">
        <v>43050</v>
      </c>
      <c r="G8006" s="1">
        <v>43061</v>
      </c>
      <c r="I8006">
        <v>0</v>
      </c>
    </row>
    <row r="8007" spans="1:9" hidden="1">
      <c r="A8007" t="s">
        <v>8144</v>
      </c>
      <c r="B8007" t="s">
        <v>41</v>
      </c>
      <c r="C8007" t="s">
        <v>16</v>
      </c>
      <c r="D8007" t="s">
        <v>51</v>
      </c>
      <c r="E8007" t="s">
        <v>52</v>
      </c>
      <c r="F8007" s="1">
        <v>43050</v>
      </c>
      <c r="G8007" s="1">
        <v>43061</v>
      </c>
      <c r="I8007">
        <v>0</v>
      </c>
    </row>
    <row r="8008" spans="1:9">
      <c r="A8008" t="s">
        <v>8145</v>
      </c>
      <c r="B8008" t="s">
        <v>67</v>
      </c>
      <c r="C8008" t="s">
        <v>24</v>
      </c>
      <c r="D8008" t="s">
        <v>27</v>
      </c>
      <c r="E8008" t="s">
        <v>18</v>
      </c>
      <c r="F8008" s="1">
        <v>43050</v>
      </c>
      <c r="G8008" s="1">
        <v>43089</v>
      </c>
      <c r="H8008" s="6" t="str">
        <f t="shared" ref="H8008:H8009" si="1625">TEXT(G8008, "mmmm")</f>
        <v>December</v>
      </c>
      <c r="I8008">
        <v>48</v>
      </c>
    </row>
    <row r="8009" spans="1:9">
      <c r="A8009" t="s">
        <v>8146</v>
      </c>
      <c r="B8009" t="s">
        <v>79</v>
      </c>
      <c r="C8009" t="s">
        <v>24</v>
      </c>
      <c r="D8009" t="s">
        <v>171</v>
      </c>
      <c r="E8009" t="s">
        <v>18</v>
      </c>
      <c r="F8009" s="1">
        <v>43050</v>
      </c>
      <c r="G8009" s="1">
        <v>43052</v>
      </c>
      <c r="H8009" s="6" t="str">
        <f t="shared" si="1625"/>
        <v>November</v>
      </c>
      <c r="I8009">
        <v>51</v>
      </c>
    </row>
    <row r="8010" spans="1:9" hidden="1">
      <c r="A8010" t="s">
        <v>8147</v>
      </c>
      <c r="B8010" t="s">
        <v>32</v>
      </c>
      <c r="C8010" t="s">
        <v>24</v>
      </c>
      <c r="D8010" t="s">
        <v>324</v>
      </c>
      <c r="E8010" t="s">
        <v>52</v>
      </c>
      <c r="F8010" s="1">
        <v>43051</v>
      </c>
      <c r="G8010" s="1">
        <v>43064</v>
      </c>
      <c r="I8010">
        <v>0</v>
      </c>
    </row>
    <row r="8011" spans="1:9">
      <c r="A8011" t="s">
        <v>8148</v>
      </c>
      <c r="B8011" t="s">
        <v>170</v>
      </c>
      <c r="C8011" t="s">
        <v>16</v>
      </c>
      <c r="D8011" t="s">
        <v>195</v>
      </c>
      <c r="E8011" t="s">
        <v>18</v>
      </c>
      <c r="F8011" s="1">
        <v>43051</v>
      </c>
      <c r="G8011" s="1">
        <v>43052</v>
      </c>
      <c r="H8011" s="6" t="str">
        <f t="shared" ref="H8011:H8012" si="1626">TEXT(G8011, "mmmm")</f>
        <v>November</v>
      </c>
      <c r="I8011">
        <v>1138</v>
      </c>
    </row>
    <row r="8012" spans="1:9">
      <c r="A8012" t="s">
        <v>8149</v>
      </c>
      <c r="B8012" t="s">
        <v>20</v>
      </c>
      <c r="C8012" t="s">
        <v>24</v>
      </c>
      <c r="D8012" t="s">
        <v>498</v>
      </c>
      <c r="E8012" t="s">
        <v>18</v>
      </c>
      <c r="F8012" s="1">
        <v>43051</v>
      </c>
      <c r="G8012" s="1">
        <v>43090</v>
      </c>
      <c r="H8012" s="6" t="str">
        <f t="shared" si="1626"/>
        <v>December</v>
      </c>
      <c r="I8012">
        <v>49</v>
      </c>
    </row>
    <row r="8013" spans="1:9" hidden="1">
      <c r="A8013" t="s">
        <v>8150</v>
      </c>
      <c r="B8013" t="s">
        <v>111</v>
      </c>
      <c r="C8013" t="s">
        <v>45</v>
      </c>
      <c r="D8013" t="s">
        <v>335</v>
      </c>
      <c r="E8013" t="s">
        <v>52</v>
      </c>
      <c r="F8013" s="1">
        <v>43051</v>
      </c>
      <c r="G8013" s="1">
        <v>43060</v>
      </c>
      <c r="I8013">
        <v>0</v>
      </c>
    </row>
    <row r="8014" spans="1:9">
      <c r="A8014" t="s">
        <v>8151</v>
      </c>
      <c r="B8014" t="s">
        <v>50</v>
      </c>
      <c r="C8014" t="s">
        <v>26</v>
      </c>
      <c r="D8014" t="s">
        <v>51</v>
      </c>
      <c r="E8014" t="s">
        <v>18</v>
      </c>
      <c r="F8014" s="1">
        <v>43051</v>
      </c>
      <c r="G8014" s="1">
        <v>43097</v>
      </c>
      <c r="H8014" s="6" t="str">
        <f t="shared" ref="H8014:H8021" si="1627">TEXT(G8014, "mmmm")</f>
        <v>December</v>
      </c>
      <c r="I8014">
        <v>650</v>
      </c>
    </row>
    <row r="8015" spans="1:9">
      <c r="A8015" t="s">
        <v>8152</v>
      </c>
      <c r="B8015" t="s">
        <v>101</v>
      </c>
      <c r="C8015" t="s">
        <v>26</v>
      </c>
      <c r="D8015" t="s">
        <v>190</v>
      </c>
      <c r="E8015" t="s">
        <v>18</v>
      </c>
      <c r="F8015" s="1">
        <v>43051</v>
      </c>
      <c r="G8015" s="1">
        <v>43098</v>
      </c>
      <c r="H8015" s="6" t="str">
        <f t="shared" si="1627"/>
        <v>December</v>
      </c>
      <c r="I8015">
        <v>470</v>
      </c>
    </row>
    <row r="8016" spans="1:9">
      <c r="A8016" t="s">
        <v>8153</v>
      </c>
      <c r="B8016" t="s">
        <v>139</v>
      </c>
      <c r="C8016" t="s">
        <v>26</v>
      </c>
      <c r="D8016" t="s">
        <v>22</v>
      </c>
      <c r="E8016" t="s">
        <v>18</v>
      </c>
      <c r="F8016" s="1">
        <v>43051</v>
      </c>
      <c r="G8016" s="1">
        <v>43100</v>
      </c>
      <c r="H8016" s="6" t="str">
        <f t="shared" si="1627"/>
        <v>December</v>
      </c>
      <c r="I8016">
        <v>567</v>
      </c>
    </row>
    <row r="8017" spans="1:9">
      <c r="A8017" t="s">
        <v>8154</v>
      </c>
      <c r="B8017" t="s">
        <v>38</v>
      </c>
      <c r="C8017" t="s">
        <v>45</v>
      </c>
      <c r="D8017" t="s">
        <v>561</v>
      </c>
      <c r="E8017" t="s">
        <v>18</v>
      </c>
      <c r="F8017" s="1">
        <v>43051</v>
      </c>
      <c r="G8017" s="1">
        <v>43094</v>
      </c>
      <c r="H8017" s="6" t="str">
        <f t="shared" si="1627"/>
        <v>December</v>
      </c>
      <c r="I8017">
        <v>3836</v>
      </c>
    </row>
    <row r="8018" spans="1:9">
      <c r="A8018" t="s">
        <v>8155</v>
      </c>
      <c r="B8018" t="s">
        <v>122</v>
      </c>
      <c r="C8018" t="s">
        <v>54</v>
      </c>
      <c r="D8018" t="s">
        <v>157</v>
      </c>
      <c r="E8018" t="s">
        <v>18</v>
      </c>
      <c r="F8018" s="1">
        <v>43051</v>
      </c>
      <c r="G8018" s="1">
        <v>43053</v>
      </c>
      <c r="H8018" s="6" t="str">
        <f t="shared" si="1627"/>
        <v>November</v>
      </c>
      <c r="I8018">
        <v>5916</v>
      </c>
    </row>
    <row r="8019" spans="1:9">
      <c r="A8019" t="s">
        <v>8156</v>
      </c>
      <c r="B8019" t="s">
        <v>57</v>
      </c>
      <c r="C8019" t="s">
        <v>16</v>
      </c>
      <c r="D8019" t="s">
        <v>39</v>
      </c>
      <c r="E8019" t="s">
        <v>18</v>
      </c>
      <c r="F8019" s="1">
        <v>43051</v>
      </c>
      <c r="G8019" s="1">
        <v>43061</v>
      </c>
      <c r="H8019" s="6" t="str">
        <f t="shared" si="1627"/>
        <v>November</v>
      </c>
      <c r="I8019">
        <v>938</v>
      </c>
    </row>
    <row r="8020" spans="1:9">
      <c r="A8020" t="s">
        <v>8157</v>
      </c>
      <c r="B8020" t="s">
        <v>57</v>
      </c>
      <c r="C8020" t="s">
        <v>16</v>
      </c>
      <c r="D8020" t="s">
        <v>161</v>
      </c>
      <c r="E8020" t="s">
        <v>18</v>
      </c>
      <c r="F8020" s="1">
        <v>43051</v>
      </c>
      <c r="G8020" s="1">
        <v>43054</v>
      </c>
      <c r="H8020" s="6" t="str">
        <f t="shared" si="1627"/>
        <v>November</v>
      </c>
      <c r="I8020">
        <v>1124</v>
      </c>
    </row>
    <row r="8021" spans="1:9">
      <c r="A8021" t="s">
        <v>8158</v>
      </c>
      <c r="B8021" t="s">
        <v>67</v>
      </c>
      <c r="C8021" t="s">
        <v>24</v>
      </c>
      <c r="D8021" t="s">
        <v>115</v>
      </c>
      <c r="E8021" t="s">
        <v>18</v>
      </c>
      <c r="F8021" s="1">
        <v>43051</v>
      </c>
      <c r="G8021" s="1">
        <v>43070</v>
      </c>
      <c r="H8021" s="6" t="str">
        <f t="shared" si="1627"/>
        <v>December</v>
      </c>
      <c r="I8021">
        <v>61</v>
      </c>
    </row>
    <row r="8022" spans="1:9" hidden="1">
      <c r="A8022" t="s">
        <v>8159</v>
      </c>
      <c r="B8022" t="s">
        <v>35</v>
      </c>
      <c r="C8022" t="s">
        <v>24</v>
      </c>
      <c r="D8022" t="s">
        <v>200</v>
      </c>
      <c r="E8022" t="s">
        <v>52</v>
      </c>
      <c r="F8022" s="1">
        <v>43051</v>
      </c>
      <c r="G8022" s="1">
        <v>43093</v>
      </c>
      <c r="I8022">
        <v>0</v>
      </c>
    </row>
    <row r="8023" spans="1:9">
      <c r="A8023" t="s">
        <v>8160</v>
      </c>
      <c r="B8023" t="s">
        <v>108</v>
      </c>
      <c r="C8023" t="s">
        <v>45</v>
      </c>
      <c r="D8023" t="s">
        <v>112</v>
      </c>
      <c r="E8023" t="s">
        <v>18</v>
      </c>
      <c r="F8023" s="1">
        <v>43051</v>
      </c>
      <c r="G8023" s="1">
        <v>43058</v>
      </c>
      <c r="H8023" s="6" t="str">
        <f t="shared" ref="H8023" si="1628">TEXT(G8023, "mmmm")</f>
        <v>November</v>
      </c>
      <c r="I8023">
        <v>4011</v>
      </c>
    </row>
    <row r="8024" spans="1:9" hidden="1">
      <c r="A8024" t="s">
        <v>8161</v>
      </c>
      <c r="B8024" t="s">
        <v>29</v>
      </c>
      <c r="C8024" t="s">
        <v>16</v>
      </c>
      <c r="D8024" t="s">
        <v>30</v>
      </c>
      <c r="E8024" t="s">
        <v>52</v>
      </c>
      <c r="F8024" s="1">
        <v>43051</v>
      </c>
      <c r="G8024" s="1">
        <v>43054</v>
      </c>
      <c r="I8024">
        <v>0</v>
      </c>
    </row>
    <row r="8025" spans="1:9">
      <c r="A8025" t="s">
        <v>8162</v>
      </c>
      <c r="B8025" t="s">
        <v>29</v>
      </c>
      <c r="C8025" t="s">
        <v>21</v>
      </c>
      <c r="D8025" t="s">
        <v>174</v>
      </c>
      <c r="E8025" t="s">
        <v>18</v>
      </c>
      <c r="F8025" s="1">
        <v>43051</v>
      </c>
      <c r="G8025" s="1">
        <v>43056</v>
      </c>
      <c r="H8025" s="6" t="str">
        <f t="shared" ref="H8025:H8026" si="1629">TEXT(G8025, "mmmm")</f>
        <v>November</v>
      </c>
      <c r="I8025">
        <v>5144</v>
      </c>
    </row>
    <row r="8026" spans="1:9">
      <c r="A8026" t="s">
        <v>8163</v>
      </c>
      <c r="B8026" t="s">
        <v>145</v>
      </c>
      <c r="C8026" t="s">
        <v>26</v>
      </c>
      <c r="D8026" t="s">
        <v>95</v>
      </c>
      <c r="E8026" t="s">
        <v>18</v>
      </c>
      <c r="F8026" s="1">
        <v>43052</v>
      </c>
      <c r="G8026" s="1">
        <v>43063</v>
      </c>
      <c r="H8026" s="6" t="str">
        <f t="shared" si="1629"/>
        <v>November</v>
      </c>
      <c r="I8026">
        <v>493</v>
      </c>
    </row>
    <row r="8027" spans="1:9" hidden="1">
      <c r="A8027" t="s">
        <v>8164</v>
      </c>
      <c r="B8027" t="s">
        <v>124</v>
      </c>
      <c r="C8027" t="s">
        <v>26</v>
      </c>
      <c r="D8027" t="s">
        <v>185</v>
      </c>
      <c r="E8027" t="s">
        <v>52</v>
      </c>
      <c r="F8027" s="1">
        <v>43052</v>
      </c>
      <c r="G8027" s="1">
        <v>43062</v>
      </c>
      <c r="I8027">
        <v>0</v>
      </c>
    </row>
    <row r="8028" spans="1:9">
      <c r="A8028" t="s">
        <v>8165</v>
      </c>
      <c r="B8028" t="s">
        <v>70</v>
      </c>
      <c r="C8028" t="s">
        <v>16</v>
      </c>
      <c r="D8028" t="s">
        <v>185</v>
      </c>
      <c r="E8028" t="s">
        <v>18</v>
      </c>
      <c r="F8028" s="1">
        <v>43052</v>
      </c>
      <c r="G8028" s="1">
        <v>43059</v>
      </c>
      <c r="H8028" s="6" t="str">
        <f t="shared" ref="H8028" si="1630">TEXT(G8028, "mmmm")</f>
        <v>November</v>
      </c>
      <c r="I8028">
        <v>1224</v>
      </c>
    </row>
    <row r="8029" spans="1:9" hidden="1">
      <c r="A8029" t="s">
        <v>8166</v>
      </c>
      <c r="B8029" t="s">
        <v>258</v>
      </c>
      <c r="C8029" t="s">
        <v>26</v>
      </c>
      <c r="D8029" t="s">
        <v>22</v>
      </c>
      <c r="E8029" t="s">
        <v>52</v>
      </c>
      <c r="F8029" s="1">
        <v>43052</v>
      </c>
      <c r="G8029" s="1">
        <v>43060</v>
      </c>
      <c r="I8029">
        <v>0</v>
      </c>
    </row>
    <row r="8030" spans="1:9" hidden="1">
      <c r="A8030" t="s">
        <v>8167</v>
      </c>
      <c r="B8030" t="s">
        <v>84</v>
      </c>
      <c r="C8030" t="s">
        <v>26</v>
      </c>
      <c r="D8030" t="s">
        <v>205</v>
      </c>
      <c r="E8030" t="s">
        <v>52</v>
      </c>
      <c r="F8030" s="1">
        <v>43052</v>
      </c>
      <c r="G8030" s="1">
        <v>43053</v>
      </c>
      <c r="I8030">
        <v>0</v>
      </c>
    </row>
    <row r="8031" spans="1:9" hidden="1">
      <c r="A8031" t="s">
        <v>8168</v>
      </c>
      <c r="B8031" t="s">
        <v>84</v>
      </c>
      <c r="C8031" t="s">
        <v>21</v>
      </c>
      <c r="D8031" t="s">
        <v>321</v>
      </c>
      <c r="E8031" t="s">
        <v>52</v>
      </c>
      <c r="F8031" s="1">
        <v>43052</v>
      </c>
      <c r="G8031" s="1">
        <v>43069</v>
      </c>
      <c r="I8031">
        <v>0</v>
      </c>
    </row>
    <row r="8032" spans="1:9" hidden="1">
      <c r="A8032" t="s">
        <v>8169</v>
      </c>
      <c r="B8032" t="s">
        <v>139</v>
      </c>
      <c r="C8032" t="s">
        <v>26</v>
      </c>
      <c r="D8032" t="s">
        <v>498</v>
      </c>
      <c r="E8032" t="s">
        <v>52</v>
      </c>
      <c r="F8032" s="1">
        <v>43052</v>
      </c>
      <c r="G8032" s="1">
        <v>43058</v>
      </c>
      <c r="I8032">
        <v>0</v>
      </c>
    </row>
    <row r="8033" spans="1:9" hidden="1">
      <c r="A8033" t="s">
        <v>8170</v>
      </c>
      <c r="B8033" t="s">
        <v>57</v>
      </c>
      <c r="C8033" t="s">
        <v>16</v>
      </c>
      <c r="E8033" t="s">
        <v>46</v>
      </c>
      <c r="F8033" s="1">
        <v>43052</v>
      </c>
    </row>
    <row r="8034" spans="1:9">
      <c r="A8034" t="s">
        <v>8171</v>
      </c>
      <c r="B8034" t="s">
        <v>32</v>
      </c>
      <c r="C8034" t="s">
        <v>54</v>
      </c>
      <c r="D8034" t="s">
        <v>68</v>
      </c>
      <c r="E8034" t="s">
        <v>18</v>
      </c>
      <c r="F8034" s="1">
        <v>43053</v>
      </c>
      <c r="G8034" s="1">
        <v>43054</v>
      </c>
      <c r="H8034" s="6" t="str">
        <f t="shared" ref="H8034" si="1631">TEXT(G8034, "mmmm")</f>
        <v>November</v>
      </c>
      <c r="I8034">
        <v>5276</v>
      </c>
    </row>
    <row r="8035" spans="1:9" hidden="1">
      <c r="A8035" t="s">
        <v>8172</v>
      </c>
      <c r="B8035" t="s">
        <v>70</v>
      </c>
      <c r="C8035" t="s">
        <v>16</v>
      </c>
      <c r="D8035" t="s">
        <v>17</v>
      </c>
      <c r="E8035" t="s">
        <v>46</v>
      </c>
      <c r="F8035" s="1">
        <v>43053</v>
      </c>
    </row>
    <row r="8036" spans="1:9" hidden="1">
      <c r="A8036" t="s">
        <v>8173</v>
      </c>
      <c r="B8036" t="s">
        <v>111</v>
      </c>
      <c r="C8036" t="s">
        <v>54</v>
      </c>
      <c r="D8036" t="s">
        <v>171</v>
      </c>
      <c r="E8036" t="s">
        <v>52</v>
      </c>
      <c r="F8036" s="1">
        <v>43053</v>
      </c>
      <c r="G8036" s="1">
        <v>43067</v>
      </c>
      <c r="I8036">
        <v>0</v>
      </c>
    </row>
    <row r="8037" spans="1:9" hidden="1">
      <c r="A8037" t="s">
        <v>8174</v>
      </c>
      <c r="B8037" t="s">
        <v>50</v>
      </c>
      <c r="C8037" t="s">
        <v>16</v>
      </c>
      <c r="D8037" t="s">
        <v>119</v>
      </c>
      <c r="E8037" t="s">
        <v>52</v>
      </c>
      <c r="F8037" s="1">
        <v>43053</v>
      </c>
      <c r="G8037" s="1">
        <v>43059</v>
      </c>
      <c r="I8037">
        <v>0</v>
      </c>
    </row>
    <row r="8038" spans="1:9" hidden="1">
      <c r="A8038" t="s">
        <v>8175</v>
      </c>
      <c r="B8038" t="s">
        <v>60</v>
      </c>
      <c r="C8038" t="s">
        <v>45</v>
      </c>
      <c r="D8038" t="s">
        <v>65</v>
      </c>
      <c r="E8038" t="s">
        <v>52</v>
      </c>
      <c r="F8038" s="1">
        <v>43053</v>
      </c>
      <c r="G8038" s="1">
        <v>43062</v>
      </c>
      <c r="I8038">
        <v>0</v>
      </c>
    </row>
    <row r="8039" spans="1:9" hidden="1">
      <c r="A8039" t="s">
        <v>8176</v>
      </c>
      <c r="B8039" t="s">
        <v>44</v>
      </c>
      <c r="C8039" t="s">
        <v>26</v>
      </c>
      <c r="D8039" t="s">
        <v>165</v>
      </c>
      <c r="E8039" t="s">
        <v>52</v>
      </c>
      <c r="F8039" s="1">
        <v>43053</v>
      </c>
      <c r="G8039" s="1">
        <v>43055</v>
      </c>
      <c r="I8039">
        <v>0</v>
      </c>
    </row>
    <row r="8040" spans="1:9">
      <c r="A8040" t="s">
        <v>8177</v>
      </c>
      <c r="B8040" t="s">
        <v>122</v>
      </c>
      <c r="C8040" t="s">
        <v>16</v>
      </c>
      <c r="D8040" t="s">
        <v>33</v>
      </c>
      <c r="E8040" t="s">
        <v>18</v>
      </c>
      <c r="F8040" s="1">
        <v>43053</v>
      </c>
      <c r="G8040" s="1">
        <v>43062</v>
      </c>
      <c r="H8040" s="6" t="str">
        <f t="shared" ref="H8040" si="1632">TEXT(G8040, "mmmm")</f>
        <v>November</v>
      </c>
      <c r="I8040">
        <v>947</v>
      </c>
    </row>
    <row r="8041" spans="1:9" hidden="1">
      <c r="A8041" t="s">
        <v>8178</v>
      </c>
      <c r="B8041" t="s">
        <v>103</v>
      </c>
      <c r="C8041" t="s">
        <v>54</v>
      </c>
      <c r="D8041" t="s">
        <v>205</v>
      </c>
      <c r="E8041" t="s">
        <v>52</v>
      </c>
      <c r="F8041" s="1">
        <v>43053</v>
      </c>
      <c r="G8041" s="1">
        <v>43062</v>
      </c>
      <c r="I8041">
        <v>0</v>
      </c>
    </row>
    <row r="8042" spans="1:9">
      <c r="A8042" t="s">
        <v>8179</v>
      </c>
      <c r="B8042" t="s">
        <v>79</v>
      </c>
      <c r="C8042" t="s">
        <v>45</v>
      </c>
      <c r="D8042" t="s">
        <v>185</v>
      </c>
      <c r="E8042" t="s">
        <v>18</v>
      </c>
      <c r="F8042" s="1">
        <v>43053</v>
      </c>
      <c r="G8042" s="1">
        <v>43068</v>
      </c>
      <c r="H8042" s="6" t="str">
        <f t="shared" ref="H8042:H8043" si="1633">TEXT(G8042, "mmmm")</f>
        <v>November</v>
      </c>
      <c r="I8042">
        <v>3342</v>
      </c>
    </row>
    <row r="8043" spans="1:9">
      <c r="A8043" t="s">
        <v>8180</v>
      </c>
      <c r="B8043" t="s">
        <v>145</v>
      </c>
      <c r="C8043" t="s">
        <v>54</v>
      </c>
      <c r="D8043" t="s">
        <v>87</v>
      </c>
      <c r="E8043" t="s">
        <v>18</v>
      </c>
      <c r="F8043" s="1">
        <v>43054</v>
      </c>
      <c r="G8043" s="1">
        <v>43099</v>
      </c>
      <c r="H8043" s="6" t="str">
        <f t="shared" si="1633"/>
        <v>December</v>
      </c>
      <c r="I8043">
        <v>5610</v>
      </c>
    </row>
    <row r="8044" spans="1:9" hidden="1">
      <c r="A8044" t="s">
        <v>8181</v>
      </c>
      <c r="B8044" t="s">
        <v>124</v>
      </c>
      <c r="C8044" t="s">
        <v>45</v>
      </c>
      <c r="D8044" t="s">
        <v>224</v>
      </c>
      <c r="E8044" t="s">
        <v>52</v>
      </c>
      <c r="F8044" s="1">
        <v>43054</v>
      </c>
      <c r="G8044" s="1">
        <v>43084</v>
      </c>
      <c r="I8044">
        <v>0</v>
      </c>
    </row>
    <row r="8045" spans="1:9">
      <c r="A8045" t="s">
        <v>8182</v>
      </c>
      <c r="B8045" t="s">
        <v>124</v>
      </c>
      <c r="C8045" t="s">
        <v>26</v>
      </c>
      <c r="D8045" t="s">
        <v>215</v>
      </c>
      <c r="E8045" t="s">
        <v>18</v>
      </c>
      <c r="F8045" s="1">
        <v>43054</v>
      </c>
      <c r="G8045" s="1">
        <v>43069</v>
      </c>
      <c r="H8045" s="6" t="str">
        <f t="shared" ref="H8045" si="1634">TEXT(G8045, "mmmm")</f>
        <v>November</v>
      </c>
      <c r="I8045">
        <v>557</v>
      </c>
    </row>
    <row r="8046" spans="1:9" hidden="1">
      <c r="A8046" t="s">
        <v>8183</v>
      </c>
      <c r="B8046" t="s">
        <v>20</v>
      </c>
      <c r="C8046" t="s">
        <v>21</v>
      </c>
      <c r="D8046" t="s">
        <v>82</v>
      </c>
      <c r="E8046" t="s">
        <v>52</v>
      </c>
      <c r="F8046" s="1">
        <v>43054</v>
      </c>
      <c r="G8046" s="1">
        <v>43059</v>
      </c>
      <c r="I8046">
        <v>0</v>
      </c>
    </row>
    <row r="8047" spans="1:9">
      <c r="A8047" t="s">
        <v>8184</v>
      </c>
      <c r="B8047" t="s">
        <v>20</v>
      </c>
      <c r="C8047" t="s">
        <v>21</v>
      </c>
      <c r="D8047" t="s">
        <v>97</v>
      </c>
      <c r="E8047" t="s">
        <v>18</v>
      </c>
      <c r="F8047" s="1">
        <v>43054</v>
      </c>
      <c r="G8047" s="1">
        <v>43069</v>
      </c>
      <c r="H8047" s="6" t="str">
        <f t="shared" ref="H8047:H8048" si="1635">TEXT(G8047, "mmmm")</f>
        <v>November</v>
      </c>
      <c r="I8047">
        <v>5600</v>
      </c>
    </row>
    <row r="8048" spans="1:9">
      <c r="A8048" t="s">
        <v>8185</v>
      </c>
      <c r="B8048" t="s">
        <v>148</v>
      </c>
      <c r="C8048" t="s">
        <v>21</v>
      </c>
      <c r="D8048" t="s">
        <v>104</v>
      </c>
      <c r="E8048" t="s">
        <v>18</v>
      </c>
      <c r="F8048" s="1">
        <v>43054</v>
      </c>
      <c r="G8048" s="1">
        <v>43096</v>
      </c>
      <c r="H8048" s="6" t="str">
        <f t="shared" si="1635"/>
        <v>December</v>
      </c>
      <c r="I8048">
        <v>4980</v>
      </c>
    </row>
    <row r="8049" spans="1:9" hidden="1">
      <c r="A8049" t="s">
        <v>8186</v>
      </c>
      <c r="B8049" t="s">
        <v>84</v>
      </c>
      <c r="C8049" t="s">
        <v>24</v>
      </c>
      <c r="D8049" t="s">
        <v>65</v>
      </c>
      <c r="E8049" t="s">
        <v>46</v>
      </c>
      <c r="F8049" s="1">
        <v>43054</v>
      </c>
    </row>
    <row r="8050" spans="1:9" hidden="1">
      <c r="A8050" t="s">
        <v>8187</v>
      </c>
      <c r="B8050" t="s">
        <v>84</v>
      </c>
      <c r="C8050" t="s">
        <v>21</v>
      </c>
      <c r="D8050" t="s">
        <v>161</v>
      </c>
      <c r="E8050" t="s">
        <v>52</v>
      </c>
      <c r="F8050" s="1">
        <v>43054</v>
      </c>
      <c r="G8050" s="1">
        <v>43061</v>
      </c>
      <c r="I8050">
        <v>0</v>
      </c>
    </row>
    <row r="8051" spans="1:9" hidden="1">
      <c r="A8051" t="s">
        <v>8188</v>
      </c>
      <c r="B8051" t="s">
        <v>101</v>
      </c>
      <c r="C8051" t="s">
        <v>26</v>
      </c>
      <c r="D8051" t="s">
        <v>205</v>
      </c>
      <c r="E8051" t="s">
        <v>52</v>
      </c>
      <c r="F8051" s="1">
        <v>43054</v>
      </c>
      <c r="G8051" s="1">
        <v>43067</v>
      </c>
      <c r="I8051">
        <v>0</v>
      </c>
    </row>
    <row r="8052" spans="1:9">
      <c r="A8052" t="s">
        <v>8189</v>
      </c>
      <c r="B8052" t="s">
        <v>29</v>
      </c>
      <c r="C8052" t="s">
        <v>26</v>
      </c>
      <c r="D8052" t="s">
        <v>161</v>
      </c>
      <c r="E8052" t="s">
        <v>18</v>
      </c>
      <c r="F8052" s="1">
        <v>43054</v>
      </c>
      <c r="G8052" s="1">
        <v>43064</v>
      </c>
      <c r="H8052" s="6" t="str">
        <f t="shared" ref="H8052:H8053" si="1636">TEXT(G8052, "mmmm")</f>
        <v>November</v>
      </c>
      <c r="I8052">
        <v>530</v>
      </c>
    </row>
    <row r="8053" spans="1:9">
      <c r="A8053" t="s">
        <v>8190</v>
      </c>
      <c r="B8053" t="s">
        <v>32</v>
      </c>
      <c r="C8053" t="s">
        <v>45</v>
      </c>
      <c r="D8053" t="s">
        <v>321</v>
      </c>
      <c r="E8053" t="s">
        <v>18</v>
      </c>
      <c r="F8053" s="1">
        <v>43055</v>
      </c>
      <c r="G8053" s="1">
        <v>43100</v>
      </c>
      <c r="H8053" s="6" t="str">
        <f t="shared" si="1636"/>
        <v>December</v>
      </c>
      <c r="I8053">
        <v>3300</v>
      </c>
    </row>
    <row r="8054" spans="1:9" hidden="1">
      <c r="A8054" t="s">
        <v>8191</v>
      </c>
      <c r="B8054" t="s">
        <v>145</v>
      </c>
      <c r="C8054" t="s">
        <v>45</v>
      </c>
      <c r="E8054" t="s">
        <v>46</v>
      </c>
      <c r="F8054" s="1">
        <v>43055</v>
      </c>
    </row>
    <row r="8055" spans="1:9">
      <c r="A8055" t="s">
        <v>8192</v>
      </c>
      <c r="B8055" t="s">
        <v>60</v>
      </c>
      <c r="C8055" t="s">
        <v>45</v>
      </c>
      <c r="D8055" t="s">
        <v>205</v>
      </c>
      <c r="E8055" t="s">
        <v>18</v>
      </c>
      <c r="F8055" s="1">
        <v>43055</v>
      </c>
      <c r="G8055" s="1">
        <v>43059</v>
      </c>
      <c r="H8055" s="6" t="str">
        <f t="shared" ref="H8055" si="1637">TEXT(G8055, "mmmm")</f>
        <v>November</v>
      </c>
      <c r="I8055">
        <v>3664</v>
      </c>
    </row>
    <row r="8056" spans="1:9" hidden="1">
      <c r="A8056" t="s">
        <v>8193</v>
      </c>
      <c r="B8056" t="s">
        <v>44</v>
      </c>
      <c r="C8056" t="s">
        <v>54</v>
      </c>
      <c r="D8056" t="s">
        <v>205</v>
      </c>
      <c r="E8056" t="s">
        <v>52</v>
      </c>
      <c r="F8056" s="1">
        <v>43055</v>
      </c>
      <c r="G8056" s="1">
        <v>43059</v>
      </c>
      <c r="I8056">
        <v>0</v>
      </c>
    </row>
    <row r="8057" spans="1:9">
      <c r="A8057" t="s">
        <v>8194</v>
      </c>
      <c r="B8057" t="s">
        <v>258</v>
      </c>
      <c r="C8057" t="s">
        <v>26</v>
      </c>
      <c r="D8057" t="s">
        <v>117</v>
      </c>
      <c r="E8057" t="s">
        <v>18</v>
      </c>
      <c r="F8057" s="1">
        <v>43055</v>
      </c>
      <c r="G8057" s="1">
        <v>43061</v>
      </c>
      <c r="H8057" s="6" t="str">
        <f t="shared" ref="H8057" si="1638">TEXT(G8057, "mmmm")</f>
        <v>November</v>
      </c>
      <c r="I8057">
        <v>575</v>
      </c>
    </row>
    <row r="8058" spans="1:9" hidden="1">
      <c r="A8058" t="s">
        <v>8195</v>
      </c>
      <c r="B8058" t="s">
        <v>38</v>
      </c>
      <c r="C8058" t="s">
        <v>24</v>
      </c>
      <c r="D8058" t="s">
        <v>319</v>
      </c>
      <c r="E8058" t="s">
        <v>52</v>
      </c>
      <c r="F8058" s="1">
        <v>43055</v>
      </c>
      <c r="G8058" s="1">
        <v>43062</v>
      </c>
      <c r="I8058">
        <v>0</v>
      </c>
    </row>
    <row r="8059" spans="1:9" hidden="1">
      <c r="A8059" t="s">
        <v>8196</v>
      </c>
      <c r="B8059" t="s">
        <v>57</v>
      </c>
      <c r="C8059" t="s">
        <v>16</v>
      </c>
      <c r="E8059" t="s">
        <v>46</v>
      </c>
      <c r="F8059" s="1">
        <v>43055</v>
      </c>
    </row>
    <row r="8060" spans="1:9">
      <c r="A8060" t="s">
        <v>8197</v>
      </c>
      <c r="B8060" t="s">
        <v>57</v>
      </c>
      <c r="C8060" t="s">
        <v>45</v>
      </c>
      <c r="D8060" t="s">
        <v>36</v>
      </c>
      <c r="E8060" t="s">
        <v>18</v>
      </c>
      <c r="F8060" s="1">
        <v>43055</v>
      </c>
      <c r="G8060" s="1">
        <v>43070</v>
      </c>
      <c r="H8060" s="6" t="str">
        <f t="shared" ref="H8060" si="1639">TEXT(G8060, "mmmm")</f>
        <v>December</v>
      </c>
      <c r="I8060">
        <v>3271</v>
      </c>
    </row>
    <row r="8061" spans="1:9" hidden="1">
      <c r="A8061" t="s">
        <v>8198</v>
      </c>
      <c r="B8061" t="s">
        <v>15</v>
      </c>
      <c r="C8061" t="s">
        <v>54</v>
      </c>
      <c r="D8061" t="s">
        <v>48</v>
      </c>
      <c r="E8061" t="s">
        <v>52</v>
      </c>
      <c r="F8061" s="1">
        <v>43055</v>
      </c>
      <c r="G8061" s="1">
        <v>43056</v>
      </c>
      <c r="I8061">
        <v>0</v>
      </c>
    </row>
    <row r="8062" spans="1:9" hidden="1">
      <c r="A8062" t="s">
        <v>8199</v>
      </c>
      <c r="B8062" t="s">
        <v>41</v>
      </c>
      <c r="C8062" t="s">
        <v>16</v>
      </c>
      <c r="D8062" t="s">
        <v>17</v>
      </c>
      <c r="E8062" t="s">
        <v>52</v>
      </c>
      <c r="F8062" s="1">
        <v>43055</v>
      </c>
      <c r="G8062" s="1">
        <v>43065</v>
      </c>
      <c r="I8062">
        <v>0</v>
      </c>
    </row>
    <row r="8063" spans="1:9">
      <c r="A8063" t="s">
        <v>8200</v>
      </c>
      <c r="B8063" t="s">
        <v>103</v>
      </c>
      <c r="C8063" t="s">
        <v>16</v>
      </c>
      <c r="D8063" t="s">
        <v>112</v>
      </c>
      <c r="E8063" t="s">
        <v>18</v>
      </c>
      <c r="F8063" s="1">
        <v>43055</v>
      </c>
      <c r="G8063" s="1">
        <v>43063</v>
      </c>
      <c r="H8063" s="6" t="str">
        <f t="shared" ref="H8063" si="1640">TEXT(G8063, "mmmm")</f>
        <v>November</v>
      </c>
      <c r="I8063">
        <v>1035</v>
      </c>
    </row>
    <row r="8064" spans="1:9" hidden="1">
      <c r="A8064" t="s">
        <v>8201</v>
      </c>
      <c r="B8064" t="s">
        <v>145</v>
      </c>
      <c r="C8064" t="s">
        <v>24</v>
      </c>
      <c r="D8064" t="s">
        <v>221</v>
      </c>
      <c r="E8064" t="s">
        <v>52</v>
      </c>
      <c r="F8064" s="1">
        <v>43056</v>
      </c>
      <c r="G8064" s="1">
        <v>43073</v>
      </c>
      <c r="I8064">
        <v>0</v>
      </c>
    </row>
    <row r="8065" spans="1:9">
      <c r="A8065" t="s">
        <v>8202</v>
      </c>
      <c r="B8065" t="s">
        <v>20</v>
      </c>
      <c r="C8065" t="s">
        <v>54</v>
      </c>
      <c r="D8065" t="s">
        <v>324</v>
      </c>
      <c r="E8065" t="s">
        <v>18</v>
      </c>
      <c r="F8065" s="1">
        <v>43056</v>
      </c>
      <c r="G8065" s="1">
        <v>43063</v>
      </c>
      <c r="H8065" s="6" t="str">
        <f t="shared" ref="H8065:H8067" si="1641">TEXT(G8065, "mmmm")</f>
        <v>November</v>
      </c>
      <c r="I8065">
        <v>4880</v>
      </c>
    </row>
    <row r="8066" spans="1:9">
      <c r="A8066" t="s">
        <v>8203</v>
      </c>
      <c r="B8066" t="s">
        <v>148</v>
      </c>
      <c r="C8066" t="s">
        <v>45</v>
      </c>
      <c r="D8066" t="s">
        <v>284</v>
      </c>
      <c r="E8066" t="s">
        <v>18</v>
      </c>
      <c r="F8066" s="1">
        <v>43056</v>
      </c>
      <c r="G8066" s="1">
        <v>43068</v>
      </c>
      <c r="H8066" s="6" t="str">
        <f t="shared" si="1641"/>
        <v>November</v>
      </c>
      <c r="I8066">
        <v>3644</v>
      </c>
    </row>
    <row r="8067" spans="1:9">
      <c r="A8067" t="s">
        <v>8204</v>
      </c>
      <c r="B8067" t="s">
        <v>73</v>
      </c>
      <c r="C8067" t="s">
        <v>45</v>
      </c>
      <c r="D8067" t="s">
        <v>174</v>
      </c>
      <c r="E8067" t="s">
        <v>18</v>
      </c>
      <c r="F8067" s="1">
        <v>43056</v>
      </c>
      <c r="G8067" s="1">
        <v>43082</v>
      </c>
      <c r="H8067" s="6" t="str">
        <f t="shared" si="1641"/>
        <v>December</v>
      </c>
      <c r="I8067">
        <v>3538</v>
      </c>
    </row>
    <row r="8068" spans="1:9" hidden="1">
      <c r="A8068" t="s">
        <v>8205</v>
      </c>
      <c r="B8068" t="s">
        <v>84</v>
      </c>
      <c r="C8068" t="s">
        <v>16</v>
      </c>
      <c r="D8068" t="s">
        <v>39</v>
      </c>
      <c r="E8068" t="s">
        <v>52</v>
      </c>
      <c r="F8068" s="1">
        <v>43056</v>
      </c>
      <c r="G8068" s="1">
        <v>43066</v>
      </c>
      <c r="I8068">
        <v>0</v>
      </c>
    </row>
    <row r="8069" spans="1:9" hidden="1">
      <c r="A8069" t="s">
        <v>8206</v>
      </c>
      <c r="B8069" t="s">
        <v>101</v>
      </c>
      <c r="C8069" t="s">
        <v>26</v>
      </c>
      <c r="D8069" t="s">
        <v>154</v>
      </c>
      <c r="E8069" t="s">
        <v>52</v>
      </c>
      <c r="F8069" s="1">
        <v>43056</v>
      </c>
      <c r="G8069" s="1">
        <v>43066</v>
      </c>
      <c r="I8069">
        <v>0</v>
      </c>
    </row>
    <row r="8070" spans="1:9">
      <c r="A8070" t="s">
        <v>8207</v>
      </c>
      <c r="B8070" t="s">
        <v>103</v>
      </c>
      <c r="C8070" t="s">
        <v>21</v>
      </c>
      <c r="D8070" t="s">
        <v>198</v>
      </c>
      <c r="E8070" t="s">
        <v>18</v>
      </c>
      <c r="F8070" s="1">
        <v>43056</v>
      </c>
      <c r="G8070" s="1">
        <v>43075</v>
      </c>
      <c r="H8070" s="6" t="str">
        <f t="shared" ref="H8070:H8072" si="1642">TEXT(G8070, "mmmm")</f>
        <v>December</v>
      </c>
      <c r="I8070">
        <v>4154</v>
      </c>
    </row>
    <row r="8071" spans="1:9">
      <c r="A8071" t="s">
        <v>8208</v>
      </c>
      <c r="B8071" t="s">
        <v>94</v>
      </c>
      <c r="C8071" t="s">
        <v>21</v>
      </c>
      <c r="D8071" t="s">
        <v>416</v>
      </c>
      <c r="E8071" t="s">
        <v>18</v>
      </c>
      <c r="F8071" s="1">
        <v>43056</v>
      </c>
      <c r="G8071" s="1">
        <v>43065</v>
      </c>
      <c r="H8071" s="6" t="str">
        <f t="shared" si="1642"/>
        <v>November</v>
      </c>
      <c r="I8071">
        <v>4620</v>
      </c>
    </row>
    <row r="8072" spans="1:9">
      <c r="A8072" t="s">
        <v>8209</v>
      </c>
      <c r="B8072" t="s">
        <v>67</v>
      </c>
      <c r="C8072" t="s">
        <v>54</v>
      </c>
      <c r="D8072" t="s">
        <v>213</v>
      </c>
      <c r="E8072" t="s">
        <v>18</v>
      </c>
      <c r="F8072" s="1">
        <v>43056</v>
      </c>
      <c r="G8072" s="1">
        <v>43057</v>
      </c>
      <c r="H8072" s="6" t="str">
        <f t="shared" si="1642"/>
        <v>November</v>
      </c>
      <c r="I8072">
        <v>5653</v>
      </c>
    </row>
    <row r="8073" spans="1:9" hidden="1">
      <c r="A8073" t="s">
        <v>8210</v>
      </c>
      <c r="B8073" t="s">
        <v>79</v>
      </c>
      <c r="C8073" t="s">
        <v>24</v>
      </c>
      <c r="D8073" t="s">
        <v>171</v>
      </c>
      <c r="E8073" t="s">
        <v>52</v>
      </c>
      <c r="F8073" s="1">
        <v>43056</v>
      </c>
      <c r="G8073" s="1">
        <v>43064</v>
      </c>
      <c r="I8073">
        <v>0</v>
      </c>
    </row>
    <row r="8074" spans="1:9">
      <c r="A8074" t="s">
        <v>8211</v>
      </c>
      <c r="B8074" t="s">
        <v>79</v>
      </c>
      <c r="C8074" t="s">
        <v>24</v>
      </c>
      <c r="D8074" t="s">
        <v>215</v>
      </c>
      <c r="E8074" t="s">
        <v>18</v>
      </c>
      <c r="F8074" s="1">
        <v>43056</v>
      </c>
      <c r="G8074" s="1">
        <v>43065</v>
      </c>
      <c r="H8074" s="6" t="str">
        <f t="shared" ref="H8074:H8077" si="1643">TEXT(G8074, "mmmm")</f>
        <v>November</v>
      </c>
      <c r="I8074">
        <v>65</v>
      </c>
    </row>
    <row r="8075" spans="1:9">
      <c r="A8075" t="s">
        <v>8212</v>
      </c>
      <c r="B8075" t="s">
        <v>29</v>
      </c>
      <c r="C8075" t="s">
        <v>26</v>
      </c>
      <c r="D8075" t="s">
        <v>561</v>
      </c>
      <c r="E8075" t="s">
        <v>18</v>
      </c>
      <c r="F8075" s="1">
        <v>43056</v>
      </c>
      <c r="G8075" s="1">
        <v>43074</v>
      </c>
      <c r="H8075" s="6" t="str">
        <f t="shared" si="1643"/>
        <v>December</v>
      </c>
      <c r="I8075">
        <v>497</v>
      </c>
    </row>
    <row r="8076" spans="1:9">
      <c r="A8076" t="s">
        <v>8213</v>
      </c>
      <c r="B8076" t="s">
        <v>145</v>
      </c>
      <c r="C8076" t="s">
        <v>21</v>
      </c>
      <c r="D8076" t="s">
        <v>335</v>
      </c>
      <c r="E8076" t="s">
        <v>18</v>
      </c>
      <c r="F8076" s="1">
        <v>43057</v>
      </c>
      <c r="G8076" s="1">
        <v>43076</v>
      </c>
      <c r="H8076" s="6" t="str">
        <f t="shared" si="1643"/>
        <v>December</v>
      </c>
      <c r="I8076">
        <v>4645</v>
      </c>
    </row>
    <row r="8077" spans="1:9">
      <c r="A8077" t="s">
        <v>8214</v>
      </c>
      <c r="B8077" t="s">
        <v>124</v>
      </c>
      <c r="C8077" t="s">
        <v>21</v>
      </c>
      <c r="D8077" t="s">
        <v>228</v>
      </c>
      <c r="E8077" t="s">
        <v>18</v>
      </c>
      <c r="F8077" s="1">
        <v>43057</v>
      </c>
      <c r="G8077" s="1">
        <v>43060</v>
      </c>
      <c r="H8077" s="6" t="str">
        <f t="shared" si="1643"/>
        <v>November</v>
      </c>
      <c r="I8077">
        <v>4243</v>
      </c>
    </row>
    <row r="8078" spans="1:9" hidden="1">
      <c r="A8078" t="s">
        <v>8215</v>
      </c>
      <c r="B8078" t="s">
        <v>70</v>
      </c>
      <c r="C8078" t="s">
        <v>16</v>
      </c>
      <c r="D8078" t="s">
        <v>146</v>
      </c>
      <c r="E8078" t="s">
        <v>52</v>
      </c>
      <c r="F8078" s="1">
        <v>43057</v>
      </c>
      <c r="G8078" s="1">
        <v>43075</v>
      </c>
      <c r="I8078">
        <v>0</v>
      </c>
    </row>
    <row r="8079" spans="1:9">
      <c r="A8079" t="s">
        <v>8216</v>
      </c>
      <c r="B8079" t="s">
        <v>20</v>
      </c>
      <c r="C8079" t="s">
        <v>21</v>
      </c>
      <c r="D8079" t="s">
        <v>17</v>
      </c>
      <c r="E8079" t="s">
        <v>18</v>
      </c>
      <c r="F8079" s="1">
        <v>43057</v>
      </c>
      <c r="G8079" s="1">
        <v>43068</v>
      </c>
      <c r="H8079" s="6" t="str">
        <f t="shared" ref="H8079:H8080" si="1644">TEXT(G8079, "mmmm")</f>
        <v>November</v>
      </c>
      <c r="I8079">
        <v>4617</v>
      </c>
    </row>
    <row r="8080" spans="1:9">
      <c r="A8080" t="s">
        <v>8217</v>
      </c>
      <c r="B8080" t="s">
        <v>73</v>
      </c>
      <c r="C8080" t="s">
        <v>151</v>
      </c>
      <c r="D8080" t="s">
        <v>99</v>
      </c>
      <c r="E8080" t="s">
        <v>18</v>
      </c>
      <c r="F8080" s="1">
        <v>43057</v>
      </c>
      <c r="G8080" s="1">
        <v>43073</v>
      </c>
      <c r="H8080" s="6" t="str">
        <f t="shared" si="1644"/>
        <v>December</v>
      </c>
      <c r="I8080">
        <v>29220</v>
      </c>
    </row>
    <row r="8081" spans="1:9" hidden="1">
      <c r="A8081" t="s">
        <v>8218</v>
      </c>
      <c r="B8081" t="s">
        <v>258</v>
      </c>
      <c r="C8081" t="s">
        <v>16</v>
      </c>
      <c r="D8081" t="s">
        <v>141</v>
      </c>
      <c r="E8081" t="s">
        <v>52</v>
      </c>
      <c r="F8081" s="1">
        <v>43057</v>
      </c>
      <c r="G8081" s="1">
        <v>43069</v>
      </c>
      <c r="I8081">
        <v>0</v>
      </c>
    </row>
    <row r="8082" spans="1:9">
      <c r="A8082" t="s">
        <v>8219</v>
      </c>
      <c r="B8082" t="s">
        <v>84</v>
      </c>
      <c r="C8082" t="s">
        <v>26</v>
      </c>
      <c r="D8082" t="s">
        <v>205</v>
      </c>
      <c r="E8082" t="s">
        <v>18</v>
      </c>
      <c r="F8082" s="1">
        <v>43057</v>
      </c>
      <c r="G8082" s="1">
        <v>43073</v>
      </c>
      <c r="H8082" s="6" t="str">
        <f t="shared" ref="H8082" si="1645">TEXT(G8082, "mmmm")</f>
        <v>December</v>
      </c>
      <c r="I8082">
        <v>643</v>
      </c>
    </row>
    <row r="8083" spans="1:9" hidden="1">
      <c r="A8083" t="s">
        <v>8220</v>
      </c>
      <c r="B8083" t="s">
        <v>101</v>
      </c>
      <c r="C8083" t="s">
        <v>26</v>
      </c>
      <c r="D8083" t="s">
        <v>65</v>
      </c>
      <c r="E8083" t="s">
        <v>52</v>
      </c>
      <c r="F8083" s="1">
        <v>43057</v>
      </c>
      <c r="G8083" s="1">
        <v>43060</v>
      </c>
      <c r="I8083">
        <v>0</v>
      </c>
    </row>
    <row r="8084" spans="1:9" hidden="1">
      <c r="A8084" t="s">
        <v>8221</v>
      </c>
      <c r="B8084" t="s">
        <v>57</v>
      </c>
      <c r="C8084" t="s">
        <v>54</v>
      </c>
      <c r="D8084" t="s">
        <v>319</v>
      </c>
      <c r="E8084" t="s">
        <v>52</v>
      </c>
      <c r="F8084" s="1">
        <v>43057</v>
      </c>
      <c r="G8084" s="1">
        <v>43074</v>
      </c>
      <c r="I8084">
        <v>0</v>
      </c>
    </row>
    <row r="8085" spans="1:9" hidden="1">
      <c r="A8085" t="s">
        <v>8222</v>
      </c>
      <c r="B8085" t="s">
        <v>15</v>
      </c>
      <c r="C8085" t="s">
        <v>24</v>
      </c>
      <c r="D8085" t="s">
        <v>141</v>
      </c>
      <c r="E8085" t="s">
        <v>52</v>
      </c>
      <c r="F8085" s="1">
        <v>43057</v>
      </c>
      <c r="G8085" s="1">
        <v>43067</v>
      </c>
      <c r="I8085">
        <v>0</v>
      </c>
    </row>
    <row r="8086" spans="1:9">
      <c r="A8086" t="s">
        <v>8223</v>
      </c>
      <c r="B8086" t="s">
        <v>145</v>
      </c>
      <c r="C8086" t="s">
        <v>16</v>
      </c>
      <c r="D8086" t="s">
        <v>112</v>
      </c>
      <c r="E8086" t="s">
        <v>18</v>
      </c>
      <c r="F8086" s="1">
        <v>43058</v>
      </c>
      <c r="G8086" s="1">
        <v>43059</v>
      </c>
      <c r="H8086" s="6" t="str">
        <f t="shared" ref="H8086:H8090" si="1646">TEXT(G8086, "mmmm")</f>
        <v>November</v>
      </c>
      <c r="I8086">
        <v>886</v>
      </c>
    </row>
    <row r="8087" spans="1:9">
      <c r="A8087" t="s">
        <v>8224</v>
      </c>
      <c r="B8087" t="s">
        <v>208</v>
      </c>
      <c r="C8087" t="s">
        <v>45</v>
      </c>
      <c r="D8087" t="s">
        <v>157</v>
      </c>
      <c r="E8087" t="s">
        <v>18</v>
      </c>
      <c r="F8087" s="1">
        <v>43058</v>
      </c>
      <c r="G8087" s="1">
        <v>43067</v>
      </c>
      <c r="H8087" s="6" t="str">
        <f t="shared" si="1646"/>
        <v>November</v>
      </c>
      <c r="I8087">
        <v>3206</v>
      </c>
    </row>
    <row r="8088" spans="1:9">
      <c r="A8088" t="s">
        <v>8225</v>
      </c>
      <c r="B8088" t="s">
        <v>70</v>
      </c>
      <c r="C8088" t="s">
        <v>26</v>
      </c>
      <c r="D8088" t="s">
        <v>243</v>
      </c>
      <c r="E8088" t="s">
        <v>18</v>
      </c>
      <c r="F8088" s="1">
        <v>43058</v>
      </c>
      <c r="G8088" s="1">
        <v>43059</v>
      </c>
      <c r="H8088" s="6" t="str">
        <f t="shared" si="1646"/>
        <v>November</v>
      </c>
      <c r="I8088">
        <v>678</v>
      </c>
    </row>
    <row r="8089" spans="1:9">
      <c r="A8089" t="s">
        <v>8226</v>
      </c>
      <c r="B8089" t="s">
        <v>20</v>
      </c>
      <c r="C8089" t="s">
        <v>26</v>
      </c>
      <c r="D8089" t="s">
        <v>141</v>
      </c>
      <c r="E8089" t="s">
        <v>18</v>
      </c>
      <c r="F8089" s="1">
        <v>43058</v>
      </c>
      <c r="G8089" s="1">
        <v>43059</v>
      </c>
      <c r="H8089" s="6" t="str">
        <f t="shared" si="1646"/>
        <v>November</v>
      </c>
      <c r="I8089">
        <v>549</v>
      </c>
    </row>
    <row r="8090" spans="1:9">
      <c r="A8090" t="s">
        <v>8227</v>
      </c>
      <c r="B8090" t="s">
        <v>148</v>
      </c>
      <c r="C8090" t="s">
        <v>54</v>
      </c>
      <c r="D8090" t="s">
        <v>161</v>
      </c>
      <c r="E8090" t="s">
        <v>18</v>
      </c>
      <c r="F8090" s="1">
        <v>43058</v>
      </c>
      <c r="G8090" s="1">
        <v>43067</v>
      </c>
      <c r="H8090" s="6" t="str">
        <f t="shared" si="1646"/>
        <v>November</v>
      </c>
      <c r="I8090">
        <v>6540</v>
      </c>
    </row>
    <row r="8091" spans="1:9" hidden="1">
      <c r="A8091" t="s">
        <v>8228</v>
      </c>
      <c r="B8091" t="s">
        <v>258</v>
      </c>
      <c r="C8091" t="s">
        <v>26</v>
      </c>
      <c r="D8091" t="s">
        <v>176</v>
      </c>
      <c r="E8091" t="s">
        <v>52</v>
      </c>
      <c r="F8091" s="1">
        <v>43058</v>
      </c>
      <c r="G8091" s="1">
        <v>43060</v>
      </c>
      <c r="I8091">
        <v>0</v>
      </c>
    </row>
    <row r="8092" spans="1:9" hidden="1">
      <c r="A8092" t="s">
        <v>8229</v>
      </c>
      <c r="B8092" t="s">
        <v>57</v>
      </c>
      <c r="C8092" t="s">
        <v>45</v>
      </c>
      <c r="D8092" t="s">
        <v>190</v>
      </c>
      <c r="E8092" t="s">
        <v>52</v>
      </c>
      <c r="F8092" s="1">
        <v>43058</v>
      </c>
      <c r="G8092" s="1">
        <v>43073</v>
      </c>
      <c r="I8092">
        <v>0</v>
      </c>
    </row>
    <row r="8093" spans="1:9">
      <c r="A8093" t="s">
        <v>8230</v>
      </c>
      <c r="B8093" t="s">
        <v>41</v>
      </c>
      <c r="C8093" t="s">
        <v>26</v>
      </c>
      <c r="D8093" t="s">
        <v>22</v>
      </c>
      <c r="E8093" t="s">
        <v>18</v>
      </c>
      <c r="F8093" s="1">
        <v>43058</v>
      </c>
      <c r="G8093" s="1">
        <v>43067</v>
      </c>
      <c r="H8093" s="6" t="str">
        <f t="shared" ref="H8093:H8095" si="1647">TEXT(G8093, "mmmm")</f>
        <v>November</v>
      </c>
      <c r="I8093">
        <v>662</v>
      </c>
    </row>
    <row r="8094" spans="1:9">
      <c r="A8094" t="s">
        <v>8231</v>
      </c>
      <c r="B8094" t="s">
        <v>35</v>
      </c>
      <c r="C8094" t="s">
        <v>21</v>
      </c>
      <c r="D8094" t="s">
        <v>61</v>
      </c>
      <c r="E8094" t="s">
        <v>18</v>
      </c>
      <c r="F8094" s="1">
        <v>43058</v>
      </c>
      <c r="G8094" s="1">
        <v>43063</v>
      </c>
      <c r="H8094" s="6" t="str">
        <f t="shared" si="1647"/>
        <v>November</v>
      </c>
      <c r="I8094">
        <v>4540</v>
      </c>
    </row>
    <row r="8095" spans="1:9">
      <c r="A8095" t="s">
        <v>8232</v>
      </c>
      <c r="B8095" t="s">
        <v>32</v>
      </c>
      <c r="C8095" t="s">
        <v>24</v>
      </c>
      <c r="D8095" t="s">
        <v>132</v>
      </c>
      <c r="E8095" t="s">
        <v>18</v>
      </c>
      <c r="F8095" s="1">
        <v>43059</v>
      </c>
      <c r="G8095" s="1">
        <v>43068</v>
      </c>
      <c r="H8095" s="6" t="str">
        <f t="shared" si="1647"/>
        <v>November</v>
      </c>
      <c r="I8095">
        <v>52</v>
      </c>
    </row>
    <row r="8096" spans="1:9" hidden="1">
      <c r="A8096" t="s">
        <v>8233</v>
      </c>
      <c r="B8096" t="s">
        <v>124</v>
      </c>
      <c r="C8096" t="s">
        <v>16</v>
      </c>
      <c r="E8096" t="s">
        <v>46</v>
      </c>
      <c r="F8096" s="1">
        <v>43059</v>
      </c>
    </row>
    <row r="8097" spans="1:9" hidden="1">
      <c r="A8097" t="s">
        <v>8234</v>
      </c>
      <c r="B8097" t="s">
        <v>170</v>
      </c>
      <c r="C8097" t="s">
        <v>21</v>
      </c>
      <c r="D8097" t="s">
        <v>284</v>
      </c>
      <c r="E8097" t="s">
        <v>52</v>
      </c>
      <c r="F8097" s="1">
        <v>43059</v>
      </c>
      <c r="G8097" s="1">
        <v>43066</v>
      </c>
      <c r="I8097">
        <v>0</v>
      </c>
    </row>
    <row r="8098" spans="1:9">
      <c r="A8098" t="s">
        <v>8235</v>
      </c>
      <c r="B8098" t="s">
        <v>84</v>
      </c>
      <c r="C8098" t="s">
        <v>26</v>
      </c>
      <c r="D8098" t="s">
        <v>154</v>
      </c>
      <c r="E8098" t="s">
        <v>18</v>
      </c>
      <c r="F8098" s="1">
        <v>43059</v>
      </c>
      <c r="G8098" s="1">
        <v>43077</v>
      </c>
      <c r="H8098" s="6" t="str">
        <f t="shared" ref="H8098:H8101" si="1648">TEXT(G8098, "mmmm")</f>
        <v>December</v>
      </c>
      <c r="I8098">
        <v>504</v>
      </c>
    </row>
    <row r="8099" spans="1:9">
      <c r="A8099" t="s">
        <v>8236</v>
      </c>
      <c r="B8099" t="s">
        <v>101</v>
      </c>
      <c r="C8099" t="s">
        <v>26</v>
      </c>
      <c r="D8099" t="s">
        <v>161</v>
      </c>
      <c r="E8099" t="s">
        <v>18</v>
      </c>
      <c r="F8099" s="1">
        <v>43059</v>
      </c>
      <c r="G8099" s="1">
        <v>43073</v>
      </c>
      <c r="H8099" s="6" t="str">
        <f t="shared" si="1648"/>
        <v>December</v>
      </c>
      <c r="I8099">
        <v>589</v>
      </c>
    </row>
    <row r="8100" spans="1:9">
      <c r="A8100" t="s">
        <v>8237</v>
      </c>
      <c r="B8100" t="s">
        <v>15</v>
      </c>
      <c r="C8100" t="s">
        <v>54</v>
      </c>
      <c r="D8100" t="s">
        <v>117</v>
      </c>
      <c r="E8100" t="s">
        <v>18</v>
      </c>
      <c r="F8100" s="1">
        <v>43059</v>
      </c>
      <c r="G8100" s="1">
        <v>43078</v>
      </c>
      <c r="H8100" s="6" t="str">
        <f t="shared" si="1648"/>
        <v>December</v>
      </c>
      <c r="I8100">
        <v>5756</v>
      </c>
    </row>
    <row r="8101" spans="1:9">
      <c r="A8101" t="s">
        <v>8238</v>
      </c>
      <c r="B8101" t="s">
        <v>15</v>
      </c>
      <c r="C8101" t="s">
        <v>45</v>
      </c>
      <c r="D8101" t="s">
        <v>498</v>
      </c>
      <c r="E8101" t="s">
        <v>18</v>
      </c>
      <c r="F8101" s="1">
        <v>43059</v>
      </c>
      <c r="G8101" s="1">
        <v>43062</v>
      </c>
      <c r="H8101" s="6" t="str">
        <f t="shared" si="1648"/>
        <v>November</v>
      </c>
      <c r="I8101">
        <v>3161</v>
      </c>
    </row>
    <row r="8102" spans="1:9" hidden="1">
      <c r="A8102" t="s">
        <v>8239</v>
      </c>
      <c r="B8102" t="s">
        <v>79</v>
      </c>
      <c r="C8102" t="s">
        <v>24</v>
      </c>
      <c r="E8102" t="s">
        <v>46</v>
      </c>
      <c r="F8102" s="1">
        <v>43059</v>
      </c>
    </row>
    <row r="8103" spans="1:9">
      <c r="A8103" t="s">
        <v>8240</v>
      </c>
      <c r="B8103" t="s">
        <v>108</v>
      </c>
      <c r="C8103" t="s">
        <v>54</v>
      </c>
      <c r="D8103" t="s">
        <v>195</v>
      </c>
      <c r="E8103" t="s">
        <v>18</v>
      </c>
      <c r="F8103" s="1">
        <v>43059</v>
      </c>
      <c r="G8103" s="1">
        <v>43077</v>
      </c>
      <c r="H8103" s="6" t="str">
        <f t="shared" ref="H8103" si="1649">TEXT(G8103, "mmmm")</f>
        <v>December</v>
      </c>
      <c r="I8103">
        <v>5209</v>
      </c>
    </row>
    <row r="8104" spans="1:9" hidden="1">
      <c r="A8104" t="s">
        <v>8241</v>
      </c>
      <c r="B8104" t="s">
        <v>124</v>
      </c>
      <c r="C8104" t="s">
        <v>45</v>
      </c>
      <c r="D8104" t="s">
        <v>161</v>
      </c>
      <c r="E8104" t="s">
        <v>52</v>
      </c>
      <c r="F8104" s="1">
        <v>43060</v>
      </c>
      <c r="G8104" s="1">
        <v>43064</v>
      </c>
      <c r="I8104">
        <v>0</v>
      </c>
    </row>
    <row r="8105" spans="1:9">
      <c r="A8105" t="s">
        <v>8242</v>
      </c>
      <c r="B8105" t="s">
        <v>208</v>
      </c>
      <c r="C8105" t="s">
        <v>24</v>
      </c>
      <c r="D8105" t="s">
        <v>97</v>
      </c>
      <c r="E8105" t="s">
        <v>18</v>
      </c>
      <c r="F8105" s="1">
        <v>43060</v>
      </c>
      <c r="G8105" s="1">
        <v>43077</v>
      </c>
      <c r="H8105" s="6" t="str">
        <f t="shared" ref="H8105:H8107" si="1650">TEXT(G8105, "mmmm")</f>
        <v>December</v>
      </c>
      <c r="I8105">
        <v>58</v>
      </c>
    </row>
    <row r="8106" spans="1:9">
      <c r="A8106" t="s">
        <v>8243</v>
      </c>
      <c r="B8106" t="s">
        <v>170</v>
      </c>
      <c r="C8106" t="s">
        <v>24</v>
      </c>
      <c r="D8106" t="s">
        <v>228</v>
      </c>
      <c r="E8106" t="s">
        <v>18</v>
      </c>
      <c r="F8106" s="1">
        <v>43060</v>
      </c>
      <c r="G8106" s="1">
        <v>43090</v>
      </c>
      <c r="H8106" s="6" t="str">
        <f t="shared" si="1650"/>
        <v>December</v>
      </c>
      <c r="I8106">
        <v>57</v>
      </c>
    </row>
    <row r="8107" spans="1:9">
      <c r="A8107" t="s">
        <v>8244</v>
      </c>
      <c r="B8107" t="s">
        <v>148</v>
      </c>
      <c r="C8107" t="s">
        <v>21</v>
      </c>
      <c r="D8107" t="s">
        <v>198</v>
      </c>
      <c r="E8107" t="s">
        <v>18</v>
      </c>
      <c r="F8107" s="1">
        <v>43060</v>
      </c>
      <c r="G8107" s="1">
        <v>43079</v>
      </c>
      <c r="H8107" s="6" t="str">
        <f t="shared" si="1650"/>
        <v>December</v>
      </c>
      <c r="I8107">
        <v>5466</v>
      </c>
    </row>
    <row r="8108" spans="1:9" hidden="1">
      <c r="A8108" t="s">
        <v>8245</v>
      </c>
      <c r="B8108" t="s">
        <v>50</v>
      </c>
      <c r="C8108" t="s">
        <v>54</v>
      </c>
      <c r="D8108" t="s">
        <v>213</v>
      </c>
      <c r="E8108" t="s">
        <v>52</v>
      </c>
      <c r="F8108" s="1">
        <v>43060</v>
      </c>
      <c r="G8108" s="1">
        <v>43063</v>
      </c>
      <c r="I8108">
        <v>0</v>
      </c>
    </row>
    <row r="8109" spans="1:9">
      <c r="A8109" t="s">
        <v>8246</v>
      </c>
      <c r="B8109" t="s">
        <v>44</v>
      </c>
      <c r="C8109" t="s">
        <v>54</v>
      </c>
      <c r="D8109" t="s">
        <v>190</v>
      </c>
      <c r="E8109" t="s">
        <v>18</v>
      </c>
      <c r="F8109" s="1">
        <v>43060</v>
      </c>
      <c r="G8109" s="1">
        <v>43064</v>
      </c>
      <c r="H8109" s="6" t="str">
        <f t="shared" ref="H8109:H8110" si="1651">TEXT(G8109, "mmmm")</f>
        <v>November</v>
      </c>
      <c r="I8109">
        <v>6932</v>
      </c>
    </row>
    <row r="8110" spans="1:9">
      <c r="A8110" t="s">
        <v>8247</v>
      </c>
      <c r="B8110" t="s">
        <v>101</v>
      </c>
      <c r="C8110" t="s">
        <v>26</v>
      </c>
      <c r="D8110" t="s">
        <v>561</v>
      </c>
      <c r="E8110" t="s">
        <v>18</v>
      </c>
      <c r="F8110" s="1">
        <v>43060</v>
      </c>
      <c r="G8110" s="1">
        <v>43091</v>
      </c>
      <c r="H8110" s="6" t="str">
        <f t="shared" si="1651"/>
        <v>December</v>
      </c>
      <c r="I8110">
        <v>597</v>
      </c>
    </row>
    <row r="8111" spans="1:9" hidden="1">
      <c r="A8111" t="s">
        <v>8248</v>
      </c>
      <c r="B8111" t="s">
        <v>38</v>
      </c>
      <c r="C8111" t="s">
        <v>45</v>
      </c>
      <c r="D8111" t="s">
        <v>106</v>
      </c>
      <c r="E8111" t="s">
        <v>52</v>
      </c>
      <c r="F8111" s="1">
        <v>43060</v>
      </c>
      <c r="G8111" s="1">
        <v>43066</v>
      </c>
      <c r="I8111">
        <v>0</v>
      </c>
    </row>
    <row r="8112" spans="1:9">
      <c r="A8112" t="s">
        <v>8249</v>
      </c>
      <c r="B8112" t="s">
        <v>57</v>
      </c>
      <c r="C8112" t="s">
        <v>26</v>
      </c>
      <c r="D8112" t="s">
        <v>39</v>
      </c>
      <c r="E8112" t="s">
        <v>18</v>
      </c>
      <c r="F8112" s="1">
        <v>43060</v>
      </c>
      <c r="G8112" s="1">
        <v>43098</v>
      </c>
      <c r="H8112" s="6" t="str">
        <f t="shared" ref="H8112:H8113" si="1652">TEXT(G8112, "mmmm")</f>
        <v>December</v>
      </c>
      <c r="I8112">
        <v>619</v>
      </c>
    </row>
    <row r="8113" spans="1:9">
      <c r="A8113" t="s">
        <v>8250</v>
      </c>
      <c r="B8113" t="s">
        <v>35</v>
      </c>
      <c r="C8113" t="s">
        <v>45</v>
      </c>
      <c r="D8113" t="s">
        <v>200</v>
      </c>
      <c r="E8113" t="s">
        <v>18</v>
      </c>
      <c r="F8113" s="1">
        <v>43060</v>
      </c>
      <c r="G8113" s="1">
        <v>43070</v>
      </c>
      <c r="H8113" s="6" t="str">
        <f t="shared" si="1652"/>
        <v>December</v>
      </c>
      <c r="I8113">
        <v>2590</v>
      </c>
    </row>
    <row r="8114" spans="1:9" hidden="1">
      <c r="A8114" t="s">
        <v>8251</v>
      </c>
      <c r="B8114" t="s">
        <v>108</v>
      </c>
      <c r="C8114" t="s">
        <v>21</v>
      </c>
      <c r="D8114" t="s">
        <v>335</v>
      </c>
      <c r="E8114" t="s">
        <v>52</v>
      </c>
      <c r="F8114" s="1">
        <v>43060</v>
      </c>
      <c r="G8114" s="1">
        <v>43065</v>
      </c>
      <c r="I8114">
        <v>0</v>
      </c>
    </row>
    <row r="8115" spans="1:9">
      <c r="A8115" t="s">
        <v>8252</v>
      </c>
      <c r="B8115" t="s">
        <v>124</v>
      </c>
      <c r="C8115" t="s">
        <v>26</v>
      </c>
      <c r="D8115" t="s">
        <v>284</v>
      </c>
      <c r="E8115" t="s">
        <v>18</v>
      </c>
      <c r="F8115" s="1">
        <v>43061</v>
      </c>
      <c r="G8115" s="1">
        <v>43076</v>
      </c>
      <c r="H8115" s="6" t="str">
        <f t="shared" ref="H8115:H8116" si="1653">TEXT(G8115, "mmmm")</f>
        <v>December</v>
      </c>
      <c r="I8115">
        <v>609</v>
      </c>
    </row>
    <row r="8116" spans="1:9">
      <c r="A8116" t="s">
        <v>8253</v>
      </c>
      <c r="B8116" t="s">
        <v>170</v>
      </c>
      <c r="C8116" t="s">
        <v>21</v>
      </c>
      <c r="D8116" t="s">
        <v>205</v>
      </c>
      <c r="E8116" t="s">
        <v>18</v>
      </c>
      <c r="F8116" s="1">
        <v>43061</v>
      </c>
      <c r="G8116" s="1">
        <v>43075</v>
      </c>
      <c r="H8116" s="6" t="str">
        <f t="shared" si="1653"/>
        <v>December</v>
      </c>
      <c r="I8116">
        <v>4492</v>
      </c>
    </row>
    <row r="8117" spans="1:9" hidden="1">
      <c r="A8117" t="s">
        <v>8254</v>
      </c>
      <c r="B8117" t="s">
        <v>57</v>
      </c>
      <c r="C8117" t="s">
        <v>16</v>
      </c>
      <c r="D8117" t="s">
        <v>74</v>
      </c>
      <c r="E8117" t="s">
        <v>52</v>
      </c>
      <c r="F8117" s="1">
        <v>43061</v>
      </c>
      <c r="G8117" s="1">
        <v>43066</v>
      </c>
      <c r="I8117">
        <v>0</v>
      </c>
    </row>
    <row r="8118" spans="1:9" hidden="1">
      <c r="A8118" t="s">
        <v>8255</v>
      </c>
      <c r="B8118" t="s">
        <v>103</v>
      </c>
      <c r="C8118" t="s">
        <v>21</v>
      </c>
      <c r="D8118" t="s">
        <v>284</v>
      </c>
      <c r="E8118" t="s">
        <v>52</v>
      </c>
      <c r="F8118" s="1">
        <v>43061</v>
      </c>
      <c r="G8118" s="1">
        <v>43075</v>
      </c>
      <c r="I8118">
        <v>0</v>
      </c>
    </row>
    <row r="8119" spans="1:9">
      <c r="A8119" t="s">
        <v>8256</v>
      </c>
      <c r="B8119" t="s">
        <v>79</v>
      </c>
      <c r="C8119" t="s">
        <v>24</v>
      </c>
      <c r="D8119" t="s">
        <v>161</v>
      </c>
      <c r="E8119" t="s">
        <v>18</v>
      </c>
      <c r="F8119" s="1">
        <v>43061</v>
      </c>
      <c r="G8119" s="1">
        <v>43074</v>
      </c>
      <c r="H8119" s="6" t="str">
        <f t="shared" ref="H8119" si="1654">TEXT(G8119, "mmmm")</f>
        <v>December</v>
      </c>
      <c r="I8119">
        <v>47</v>
      </c>
    </row>
    <row r="8120" spans="1:9" hidden="1">
      <c r="A8120" t="s">
        <v>8257</v>
      </c>
      <c r="B8120" t="s">
        <v>29</v>
      </c>
      <c r="C8120" t="s">
        <v>26</v>
      </c>
      <c r="D8120" t="s">
        <v>154</v>
      </c>
      <c r="E8120" t="s">
        <v>46</v>
      </c>
      <c r="F8120" s="1">
        <v>43061</v>
      </c>
    </row>
    <row r="8121" spans="1:9" hidden="1">
      <c r="A8121" t="s">
        <v>8258</v>
      </c>
      <c r="B8121" t="s">
        <v>170</v>
      </c>
      <c r="C8121" t="s">
        <v>26</v>
      </c>
      <c r="D8121" t="s">
        <v>215</v>
      </c>
      <c r="E8121" t="s">
        <v>52</v>
      </c>
      <c r="F8121" s="1">
        <v>43062</v>
      </c>
      <c r="G8121" s="1">
        <v>43071</v>
      </c>
      <c r="I8121">
        <v>0</v>
      </c>
    </row>
    <row r="8122" spans="1:9" hidden="1">
      <c r="A8122" t="s">
        <v>8259</v>
      </c>
      <c r="B8122" t="s">
        <v>101</v>
      </c>
      <c r="C8122" t="s">
        <v>16</v>
      </c>
      <c r="D8122" t="s">
        <v>82</v>
      </c>
      <c r="E8122" t="s">
        <v>46</v>
      </c>
      <c r="F8122" s="1">
        <v>43062</v>
      </c>
    </row>
    <row r="8123" spans="1:9">
      <c r="A8123" t="s">
        <v>8260</v>
      </c>
      <c r="B8123" t="s">
        <v>101</v>
      </c>
      <c r="C8123" t="s">
        <v>26</v>
      </c>
      <c r="D8123" t="s">
        <v>58</v>
      </c>
      <c r="E8123" t="s">
        <v>18</v>
      </c>
      <c r="F8123" s="1">
        <v>43062</v>
      </c>
      <c r="G8123" s="1">
        <v>43077</v>
      </c>
      <c r="H8123" s="6" t="str">
        <f t="shared" ref="H8123" si="1655">TEXT(G8123, "mmmm")</f>
        <v>December</v>
      </c>
      <c r="I8123">
        <v>484</v>
      </c>
    </row>
    <row r="8124" spans="1:9" hidden="1">
      <c r="A8124" t="s">
        <v>8261</v>
      </c>
      <c r="B8124" t="s">
        <v>122</v>
      </c>
      <c r="C8124" t="s">
        <v>45</v>
      </c>
      <c r="D8124" t="s">
        <v>33</v>
      </c>
      <c r="E8124" t="s">
        <v>52</v>
      </c>
      <c r="F8124" s="1">
        <v>43062</v>
      </c>
      <c r="G8124" s="1">
        <v>43064</v>
      </c>
      <c r="I8124">
        <v>0</v>
      </c>
    </row>
    <row r="8125" spans="1:9" hidden="1">
      <c r="A8125" t="s">
        <v>8262</v>
      </c>
      <c r="B8125" t="s">
        <v>41</v>
      </c>
      <c r="C8125" t="s">
        <v>24</v>
      </c>
      <c r="D8125" t="s">
        <v>176</v>
      </c>
      <c r="E8125" t="s">
        <v>52</v>
      </c>
      <c r="F8125" s="1">
        <v>43062</v>
      </c>
      <c r="G8125" s="1">
        <v>43067</v>
      </c>
      <c r="I8125">
        <v>0</v>
      </c>
    </row>
    <row r="8126" spans="1:9">
      <c r="A8126" t="s">
        <v>8263</v>
      </c>
      <c r="B8126" t="s">
        <v>63</v>
      </c>
      <c r="C8126" t="s">
        <v>24</v>
      </c>
      <c r="D8126" t="s">
        <v>180</v>
      </c>
      <c r="E8126" t="s">
        <v>18</v>
      </c>
      <c r="F8126" s="1">
        <v>43062</v>
      </c>
      <c r="G8126" s="1">
        <v>43076</v>
      </c>
      <c r="H8126" s="6" t="str">
        <f t="shared" ref="H8126" si="1656">TEXT(G8126, "mmmm")</f>
        <v>December</v>
      </c>
      <c r="I8126">
        <v>49</v>
      </c>
    </row>
    <row r="8127" spans="1:9" hidden="1">
      <c r="A8127" t="s">
        <v>8264</v>
      </c>
      <c r="B8127" t="s">
        <v>35</v>
      </c>
      <c r="C8127" t="s">
        <v>24</v>
      </c>
      <c r="E8127" t="s">
        <v>46</v>
      </c>
      <c r="F8127" s="1">
        <v>43062</v>
      </c>
    </row>
    <row r="8128" spans="1:9" hidden="1">
      <c r="A8128" t="s">
        <v>8265</v>
      </c>
      <c r="B8128" t="s">
        <v>79</v>
      </c>
      <c r="C8128" t="s">
        <v>24</v>
      </c>
      <c r="D8128" t="s">
        <v>161</v>
      </c>
      <c r="E8128" t="s">
        <v>46</v>
      </c>
      <c r="F8128" s="1">
        <v>43062</v>
      </c>
    </row>
    <row r="8129" spans="1:9">
      <c r="A8129" t="s">
        <v>8266</v>
      </c>
      <c r="B8129" t="s">
        <v>124</v>
      </c>
      <c r="C8129" t="s">
        <v>16</v>
      </c>
      <c r="D8129" t="s">
        <v>87</v>
      </c>
      <c r="E8129" t="s">
        <v>18</v>
      </c>
      <c r="F8129" s="1">
        <v>43063</v>
      </c>
      <c r="G8129" s="1">
        <v>43074</v>
      </c>
      <c r="H8129" s="6" t="str">
        <f t="shared" ref="H8129:H8134" si="1657">TEXT(G8129, "mmmm")</f>
        <v>December</v>
      </c>
      <c r="I8129">
        <v>927</v>
      </c>
    </row>
    <row r="8130" spans="1:9">
      <c r="A8130" t="s">
        <v>8267</v>
      </c>
      <c r="B8130" t="s">
        <v>70</v>
      </c>
      <c r="C8130" t="s">
        <v>21</v>
      </c>
      <c r="D8130" t="s">
        <v>104</v>
      </c>
      <c r="E8130" t="s">
        <v>18</v>
      </c>
      <c r="F8130" s="1">
        <v>43063</v>
      </c>
      <c r="G8130" s="1">
        <v>43078</v>
      </c>
      <c r="H8130" s="6" t="str">
        <f t="shared" si="1657"/>
        <v>December</v>
      </c>
      <c r="I8130">
        <v>4445</v>
      </c>
    </row>
    <row r="8131" spans="1:9">
      <c r="A8131" t="s">
        <v>8268</v>
      </c>
      <c r="B8131" t="s">
        <v>20</v>
      </c>
      <c r="C8131" t="s">
        <v>21</v>
      </c>
      <c r="D8131" t="s">
        <v>27</v>
      </c>
      <c r="E8131" t="s">
        <v>18</v>
      </c>
      <c r="F8131" s="1">
        <v>43063</v>
      </c>
      <c r="G8131" s="1">
        <v>43073</v>
      </c>
      <c r="H8131" s="6" t="str">
        <f t="shared" si="1657"/>
        <v>December</v>
      </c>
      <c r="I8131">
        <v>5110</v>
      </c>
    </row>
    <row r="8132" spans="1:9">
      <c r="A8132" t="s">
        <v>8269</v>
      </c>
      <c r="B8132" t="s">
        <v>73</v>
      </c>
      <c r="C8132" t="s">
        <v>24</v>
      </c>
      <c r="D8132" t="s">
        <v>319</v>
      </c>
      <c r="E8132" t="s">
        <v>18</v>
      </c>
      <c r="F8132" s="1">
        <v>43063</v>
      </c>
      <c r="G8132" s="1">
        <v>43087</v>
      </c>
      <c r="H8132" s="6" t="str">
        <f t="shared" si="1657"/>
        <v>December</v>
      </c>
      <c r="I8132">
        <v>62</v>
      </c>
    </row>
    <row r="8133" spans="1:9">
      <c r="A8133" t="s">
        <v>8270</v>
      </c>
      <c r="B8133" t="s">
        <v>44</v>
      </c>
      <c r="C8133" t="s">
        <v>16</v>
      </c>
      <c r="D8133" t="s">
        <v>205</v>
      </c>
      <c r="E8133" t="s">
        <v>18</v>
      </c>
      <c r="F8133" s="1">
        <v>43063</v>
      </c>
      <c r="G8133" s="1">
        <v>43080</v>
      </c>
      <c r="H8133" s="6" t="str">
        <f t="shared" si="1657"/>
        <v>December</v>
      </c>
      <c r="I8133">
        <v>1049</v>
      </c>
    </row>
    <row r="8134" spans="1:9">
      <c r="A8134" t="s">
        <v>8271</v>
      </c>
      <c r="B8134" t="s">
        <v>84</v>
      </c>
      <c r="C8134" t="s">
        <v>16</v>
      </c>
      <c r="D8134" t="s">
        <v>92</v>
      </c>
      <c r="E8134" t="s">
        <v>18</v>
      </c>
      <c r="F8134" s="1">
        <v>43063</v>
      </c>
      <c r="G8134" s="1">
        <v>43074</v>
      </c>
      <c r="H8134" s="6" t="str">
        <f t="shared" si="1657"/>
        <v>December</v>
      </c>
      <c r="I8134">
        <v>885</v>
      </c>
    </row>
    <row r="8135" spans="1:9" hidden="1">
      <c r="A8135" t="s">
        <v>8272</v>
      </c>
      <c r="B8135" t="s">
        <v>101</v>
      </c>
      <c r="C8135" t="s">
        <v>21</v>
      </c>
      <c r="D8135" t="s">
        <v>561</v>
      </c>
      <c r="E8135" t="s">
        <v>46</v>
      </c>
      <c r="F8135" s="1">
        <v>43063</v>
      </c>
    </row>
    <row r="8136" spans="1:9" hidden="1">
      <c r="A8136" t="s">
        <v>8273</v>
      </c>
      <c r="B8136" t="s">
        <v>38</v>
      </c>
      <c r="C8136" t="s">
        <v>45</v>
      </c>
      <c r="D8136" t="s">
        <v>128</v>
      </c>
      <c r="E8136" t="s">
        <v>52</v>
      </c>
      <c r="F8136" s="1">
        <v>43063</v>
      </c>
      <c r="G8136" s="1">
        <v>43068</v>
      </c>
      <c r="I8136">
        <v>0</v>
      </c>
    </row>
    <row r="8137" spans="1:9">
      <c r="A8137" t="s">
        <v>8274</v>
      </c>
      <c r="B8137" t="s">
        <v>79</v>
      </c>
      <c r="C8137" t="s">
        <v>45</v>
      </c>
      <c r="D8137" t="s">
        <v>243</v>
      </c>
      <c r="E8137" t="s">
        <v>18</v>
      </c>
      <c r="F8137" s="1">
        <v>43063</v>
      </c>
      <c r="G8137" s="1">
        <v>43074</v>
      </c>
      <c r="H8137" s="6" t="str">
        <f t="shared" ref="H8137:H8139" si="1658">TEXT(G8137, "mmmm")</f>
        <v>December</v>
      </c>
      <c r="I8137">
        <v>3612</v>
      </c>
    </row>
    <row r="8138" spans="1:9">
      <c r="A8138" t="s">
        <v>8275</v>
      </c>
      <c r="B8138" t="s">
        <v>108</v>
      </c>
      <c r="C8138" t="s">
        <v>21</v>
      </c>
      <c r="D8138" t="s">
        <v>379</v>
      </c>
      <c r="E8138" t="s">
        <v>18</v>
      </c>
      <c r="F8138" s="1">
        <v>43063</v>
      </c>
      <c r="G8138" s="1">
        <v>43068</v>
      </c>
      <c r="H8138" s="6" t="str">
        <f t="shared" si="1658"/>
        <v>November</v>
      </c>
      <c r="I8138">
        <v>5106</v>
      </c>
    </row>
    <row r="8139" spans="1:9">
      <c r="A8139" t="s">
        <v>8276</v>
      </c>
      <c r="B8139" t="s">
        <v>32</v>
      </c>
      <c r="C8139" t="s">
        <v>45</v>
      </c>
      <c r="D8139" t="s">
        <v>51</v>
      </c>
      <c r="E8139" t="s">
        <v>18</v>
      </c>
      <c r="F8139" s="1">
        <v>43064</v>
      </c>
      <c r="G8139" s="1">
        <v>43097</v>
      </c>
      <c r="H8139" s="6" t="str">
        <f t="shared" si="1658"/>
        <v>December</v>
      </c>
      <c r="I8139">
        <v>2477</v>
      </c>
    </row>
    <row r="8140" spans="1:9" hidden="1">
      <c r="A8140" t="s">
        <v>8277</v>
      </c>
      <c r="B8140" t="s">
        <v>124</v>
      </c>
      <c r="C8140" t="s">
        <v>24</v>
      </c>
      <c r="D8140" t="s">
        <v>215</v>
      </c>
      <c r="E8140" t="s">
        <v>52</v>
      </c>
      <c r="F8140" s="1">
        <v>43064</v>
      </c>
      <c r="G8140" s="1">
        <v>43079</v>
      </c>
      <c r="I8140">
        <v>0</v>
      </c>
    </row>
    <row r="8141" spans="1:9">
      <c r="A8141" t="s">
        <v>8278</v>
      </c>
      <c r="B8141" t="s">
        <v>20</v>
      </c>
      <c r="C8141" t="s">
        <v>26</v>
      </c>
      <c r="D8141" t="s">
        <v>82</v>
      </c>
      <c r="E8141" t="s">
        <v>18</v>
      </c>
      <c r="F8141" s="1">
        <v>43064</v>
      </c>
      <c r="G8141" s="1">
        <v>43080</v>
      </c>
      <c r="H8141" s="6" t="str">
        <f t="shared" ref="H8141:H8143" si="1659">TEXT(G8141, "mmmm")</f>
        <v>December</v>
      </c>
      <c r="I8141">
        <v>537</v>
      </c>
    </row>
    <row r="8142" spans="1:9">
      <c r="A8142" t="s">
        <v>8279</v>
      </c>
      <c r="B8142" t="s">
        <v>44</v>
      </c>
      <c r="C8142" t="s">
        <v>54</v>
      </c>
      <c r="D8142" t="s">
        <v>30</v>
      </c>
      <c r="E8142" t="s">
        <v>18</v>
      </c>
      <c r="F8142" s="1">
        <v>43064</v>
      </c>
      <c r="G8142" s="1">
        <v>43079</v>
      </c>
      <c r="H8142" s="6" t="str">
        <f t="shared" si="1659"/>
        <v>December</v>
      </c>
      <c r="I8142">
        <v>5547</v>
      </c>
    </row>
    <row r="8143" spans="1:9">
      <c r="A8143" t="s">
        <v>8280</v>
      </c>
      <c r="B8143" t="s">
        <v>15</v>
      </c>
      <c r="C8143" t="s">
        <v>16</v>
      </c>
      <c r="D8143" t="s">
        <v>119</v>
      </c>
      <c r="E8143" t="s">
        <v>18</v>
      </c>
      <c r="F8143" s="1">
        <v>43064</v>
      </c>
      <c r="G8143" s="1">
        <v>43068</v>
      </c>
      <c r="H8143" s="6" t="str">
        <f t="shared" si="1659"/>
        <v>November</v>
      </c>
      <c r="I8143">
        <v>1001</v>
      </c>
    </row>
    <row r="8144" spans="1:9" hidden="1">
      <c r="A8144" t="s">
        <v>8281</v>
      </c>
      <c r="B8144" t="s">
        <v>35</v>
      </c>
      <c r="C8144" t="s">
        <v>54</v>
      </c>
      <c r="D8144" t="s">
        <v>161</v>
      </c>
      <c r="E8144" t="s">
        <v>52</v>
      </c>
      <c r="F8144" s="1">
        <v>43064</v>
      </c>
      <c r="G8144" s="1">
        <v>43074</v>
      </c>
      <c r="I8144">
        <v>0</v>
      </c>
    </row>
    <row r="8145" spans="1:9" hidden="1">
      <c r="A8145" t="s">
        <v>8282</v>
      </c>
      <c r="B8145" t="s">
        <v>79</v>
      </c>
      <c r="C8145" t="s">
        <v>16</v>
      </c>
      <c r="D8145" t="s">
        <v>284</v>
      </c>
      <c r="E8145" t="s">
        <v>52</v>
      </c>
      <c r="F8145" s="1">
        <v>43064</v>
      </c>
      <c r="G8145" s="1">
        <v>43068</v>
      </c>
      <c r="I8145">
        <v>0</v>
      </c>
    </row>
    <row r="8146" spans="1:9">
      <c r="A8146" t="s">
        <v>8283</v>
      </c>
      <c r="B8146" t="s">
        <v>108</v>
      </c>
      <c r="C8146" t="s">
        <v>21</v>
      </c>
      <c r="D8146" t="s">
        <v>195</v>
      </c>
      <c r="E8146" t="s">
        <v>18</v>
      </c>
      <c r="F8146" s="1">
        <v>43064</v>
      </c>
      <c r="G8146" s="1">
        <v>43068</v>
      </c>
      <c r="H8146" s="6" t="str">
        <f t="shared" ref="H8146:H8147" si="1660">TEXT(G8146, "mmmm")</f>
        <v>November</v>
      </c>
      <c r="I8146">
        <v>5077</v>
      </c>
    </row>
    <row r="8147" spans="1:9">
      <c r="A8147" t="s">
        <v>8284</v>
      </c>
      <c r="B8147" t="s">
        <v>32</v>
      </c>
      <c r="C8147" t="s">
        <v>45</v>
      </c>
      <c r="D8147" t="s">
        <v>97</v>
      </c>
      <c r="E8147" t="s">
        <v>18</v>
      </c>
      <c r="F8147" s="1">
        <v>43065</v>
      </c>
      <c r="G8147" s="1">
        <v>43076</v>
      </c>
      <c r="H8147" s="6" t="str">
        <f t="shared" si="1660"/>
        <v>December</v>
      </c>
      <c r="I8147">
        <v>3844</v>
      </c>
    </row>
    <row r="8148" spans="1:9" hidden="1">
      <c r="A8148" t="s">
        <v>8285</v>
      </c>
      <c r="B8148" t="s">
        <v>170</v>
      </c>
      <c r="C8148" t="s">
        <v>54</v>
      </c>
      <c r="D8148" t="s">
        <v>335</v>
      </c>
      <c r="E8148" t="s">
        <v>52</v>
      </c>
      <c r="F8148" s="1">
        <v>43065</v>
      </c>
      <c r="G8148" s="1">
        <v>43079</v>
      </c>
      <c r="I8148">
        <v>0</v>
      </c>
    </row>
    <row r="8149" spans="1:9">
      <c r="A8149" t="s">
        <v>8286</v>
      </c>
      <c r="B8149" t="s">
        <v>170</v>
      </c>
      <c r="C8149" t="s">
        <v>16</v>
      </c>
      <c r="D8149" t="s">
        <v>146</v>
      </c>
      <c r="E8149" t="s">
        <v>18</v>
      </c>
      <c r="F8149" s="1">
        <v>43065</v>
      </c>
      <c r="G8149" s="1">
        <v>43083</v>
      </c>
      <c r="H8149" s="6" t="str">
        <f t="shared" ref="H8149" si="1661">TEXT(G8149, "mmmm")</f>
        <v>December</v>
      </c>
      <c r="I8149">
        <v>1204</v>
      </c>
    </row>
    <row r="8150" spans="1:9" hidden="1">
      <c r="A8150" t="s">
        <v>8287</v>
      </c>
      <c r="B8150" t="s">
        <v>20</v>
      </c>
      <c r="C8150" t="s">
        <v>45</v>
      </c>
      <c r="D8150" t="s">
        <v>22</v>
      </c>
      <c r="E8150" t="s">
        <v>52</v>
      </c>
      <c r="F8150" s="1">
        <v>43065</v>
      </c>
      <c r="G8150" s="1">
        <v>43080</v>
      </c>
      <c r="I8150">
        <v>0</v>
      </c>
    </row>
    <row r="8151" spans="1:9">
      <c r="A8151" t="s">
        <v>8288</v>
      </c>
      <c r="B8151" t="s">
        <v>50</v>
      </c>
      <c r="C8151" t="s">
        <v>26</v>
      </c>
      <c r="D8151" t="s">
        <v>117</v>
      </c>
      <c r="E8151" t="s">
        <v>18</v>
      </c>
      <c r="F8151" s="1">
        <v>43065</v>
      </c>
      <c r="G8151" s="1">
        <v>43076</v>
      </c>
      <c r="H8151" s="6" t="str">
        <f t="shared" ref="H8151" si="1662">TEXT(G8151, "mmmm")</f>
        <v>December</v>
      </c>
      <c r="I8151">
        <v>562</v>
      </c>
    </row>
    <row r="8152" spans="1:9" hidden="1">
      <c r="A8152" t="s">
        <v>8289</v>
      </c>
      <c r="B8152" t="s">
        <v>84</v>
      </c>
      <c r="C8152" t="s">
        <v>16</v>
      </c>
      <c r="D8152" t="s">
        <v>200</v>
      </c>
      <c r="E8152" t="s">
        <v>52</v>
      </c>
      <c r="F8152" s="1">
        <v>43065</v>
      </c>
      <c r="G8152" s="1">
        <v>43094</v>
      </c>
      <c r="I8152">
        <v>0</v>
      </c>
    </row>
    <row r="8153" spans="1:9">
      <c r="A8153" t="s">
        <v>8290</v>
      </c>
      <c r="B8153" t="s">
        <v>84</v>
      </c>
      <c r="C8153" t="s">
        <v>26</v>
      </c>
      <c r="D8153" t="s">
        <v>55</v>
      </c>
      <c r="E8153" t="s">
        <v>18</v>
      </c>
      <c r="F8153" s="1">
        <v>43065</v>
      </c>
      <c r="G8153" s="1">
        <v>43070</v>
      </c>
      <c r="H8153" s="6" t="str">
        <f t="shared" ref="H8153:H8155" si="1663">TEXT(G8153, "mmmm")</f>
        <v>December</v>
      </c>
      <c r="I8153">
        <v>460</v>
      </c>
    </row>
    <row r="8154" spans="1:9">
      <c r="A8154" t="s">
        <v>8291</v>
      </c>
      <c r="B8154" t="s">
        <v>67</v>
      </c>
      <c r="C8154" t="s">
        <v>24</v>
      </c>
      <c r="D8154" t="s">
        <v>132</v>
      </c>
      <c r="E8154" t="s">
        <v>18</v>
      </c>
      <c r="F8154" s="1">
        <v>43065</v>
      </c>
      <c r="G8154" s="1">
        <v>43080</v>
      </c>
      <c r="H8154" s="6" t="str">
        <f t="shared" si="1663"/>
        <v>December</v>
      </c>
      <c r="I8154">
        <v>66</v>
      </c>
    </row>
    <row r="8155" spans="1:9">
      <c r="A8155" t="s">
        <v>8292</v>
      </c>
      <c r="B8155" t="s">
        <v>67</v>
      </c>
      <c r="C8155" t="s">
        <v>45</v>
      </c>
      <c r="D8155" t="s">
        <v>17</v>
      </c>
      <c r="E8155" t="s">
        <v>18</v>
      </c>
      <c r="F8155" s="1">
        <v>43065</v>
      </c>
      <c r="G8155" s="1">
        <v>43081</v>
      </c>
      <c r="H8155" s="6" t="str">
        <f t="shared" si="1663"/>
        <v>December</v>
      </c>
      <c r="I8155">
        <v>3309</v>
      </c>
    </row>
    <row r="8156" spans="1:9" hidden="1">
      <c r="A8156" t="s">
        <v>8293</v>
      </c>
      <c r="B8156" t="s">
        <v>79</v>
      </c>
      <c r="C8156" t="s">
        <v>45</v>
      </c>
      <c r="D8156" t="s">
        <v>228</v>
      </c>
      <c r="E8156" t="s">
        <v>52</v>
      </c>
      <c r="F8156" s="1">
        <v>43065</v>
      </c>
      <c r="G8156" s="1">
        <v>43066</v>
      </c>
      <c r="I8156">
        <v>0</v>
      </c>
    </row>
    <row r="8157" spans="1:9">
      <c r="A8157" t="s">
        <v>8294</v>
      </c>
      <c r="B8157" t="s">
        <v>20</v>
      </c>
      <c r="C8157" t="s">
        <v>21</v>
      </c>
      <c r="D8157" t="s">
        <v>51</v>
      </c>
      <c r="E8157" t="s">
        <v>18</v>
      </c>
      <c r="F8157" s="1">
        <v>43066</v>
      </c>
      <c r="G8157" s="1">
        <v>43069</v>
      </c>
      <c r="H8157" s="6" t="str">
        <f t="shared" ref="H8157:H8158" si="1664">TEXT(G8157, "mmmm")</f>
        <v>November</v>
      </c>
      <c r="I8157">
        <v>4888</v>
      </c>
    </row>
    <row r="8158" spans="1:9">
      <c r="A8158" t="s">
        <v>8295</v>
      </c>
      <c r="B8158" t="s">
        <v>60</v>
      </c>
      <c r="C8158" t="s">
        <v>16</v>
      </c>
      <c r="D8158" t="s">
        <v>36</v>
      </c>
      <c r="E8158" t="s">
        <v>18</v>
      </c>
      <c r="F8158" s="1">
        <v>43066</v>
      </c>
      <c r="G8158" s="1">
        <v>43081</v>
      </c>
      <c r="H8158" s="6" t="str">
        <f t="shared" si="1664"/>
        <v>December</v>
      </c>
      <c r="I8158">
        <v>1192</v>
      </c>
    </row>
    <row r="8159" spans="1:9" hidden="1">
      <c r="A8159" t="s">
        <v>8296</v>
      </c>
      <c r="B8159" t="s">
        <v>103</v>
      </c>
      <c r="C8159" t="s">
        <v>45</v>
      </c>
      <c r="D8159" t="s">
        <v>751</v>
      </c>
      <c r="E8159" t="s">
        <v>52</v>
      </c>
      <c r="F8159" s="1">
        <v>43066</v>
      </c>
      <c r="G8159" s="1">
        <v>43081</v>
      </c>
      <c r="I8159">
        <v>0</v>
      </c>
    </row>
    <row r="8160" spans="1:9" hidden="1">
      <c r="A8160" t="s">
        <v>8297</v>
      </c>
      <c r="B8160" t="s">
        <v>63</v>
      </c>
      <c r="C8160" t="s">
        <v>24</v>
      </c>
      <c r="E8160" t="s">
        <v>46</v>
      </c>
      <c r="F8160" s="1">
        <v>43066</v>
      </c>
    </row>
    <row r="8161" spans="1:9" hidden="1">
      <c r="A8161" t="s">
        <v>8298</v>
      </c>
      <c r="B8161" t="s">
        <v>29</v>
      </c>
      <c r="C8161" t="s">
        <v>26</v>
      </c>
      <c r="D8161" t="s">
        <v>324</v>
      </c>
      <c r="E8161" t="s">
        <v>46</v>
      </c>
      <c r="F8161" s="1">
        <v>43066</v>
      </c>
    </row>
    <row r="8162" spans="1:9">
      <c r="A8162" t="s">
        <v>8299</v>
      </c>
      <c r="B8162" t="s">
        <v>148</v>
      </c>
      <c r="C8162" t="s">
        <v>16</v>
      </c>
      <c r="D8162" t="s">
        <v>243</v>
      </c>
      <c r="E8162" t="s">
        <v>18</v>
      </c>
      <c r="F8162" s="1">
        <v>43067</v>
      </c>
      <c r="G8162" s="1">
        <v>43078</v>
      </c>
      <c r="H8162" s="6" t="str">
        <f t="shared" ref="H8162:H8165" si="1665">TEXT(G8162, "mmmm")</f>
        <v>December</v>
      </c>
      <c r="I8162">
        <v>1131</v>
      </c>
    </row>
    <row r="8163" spans="1:9">
      <c r="A8163" t="s">
        <v>8300</v>
      </c>
      <c r="B8163" t="s">
        <v>60</v>
      </c>
      <c r="C8163" t="s">
        <v>54</v>
      </c>
      <c r="D8163" t="s">
        <v>154</v>
      </c>
      <c r="E8163" t="s">
        <v>18</v>
      </c>
      <c r="F8163" s="1">
        <v>43067</v>
      </c>
      <c r="G8163" s="1">
        <v>43081</v>
      </c>
      <c r="H8163" s="6" t="str">
        <f t="shared" si="1665"/>
        <v>December</v>
      </c>
      <c r="I8163">
        <v>5702</v>
      </c>
    </row>
    <row r="8164" spans="1:9">
      <c r="A8164" t="s">
        <v>8301</v>
      </c>
      <c r="B8164" t="s">
        <v>84</v>
      </c>
      <c r="C8164" t="s">
        <v>26</v>
      </c>
      <c r="D8164" t="s">
        <v>39</v>
      </c>
      <c r="E8164" t="s">
        <v>18</v>
      </c>
      <c r="F8164" s="1">
        <v>43067</v>
      </c>
      <c r="G8164" s="1">
        <v>43082</v>
      </c>
      <c r="H8164" s="6" t="str">
        <f t="shared" si="1665"/>
        <v>December</v>
      </c>
      <c r="I8164">
        <v>563</v>
      </c>
    </row>
    <row r="8165" spans="1:9">
      <c r="A8165" t="s">
        <v>8302</v>
      </c>
      <c r="B8165" t="s">
        <v>57</v>
      </c>
      <c r="C8165" t="s">
        <v>54</v>
      </c>
      <c r="D8165" t="s">
        <v>99</v>
      </c>
      <c r="E8165" t="s">
        <v>18</v>
      </c>
      <c r="F8165" s="1">
        <v>43067</v>
      </c>
      <c r="G8165" s="1">
        <v>43080</v>
      </c>
      <c r="H8165" s="6" t="str">
        <f t="shared" si="1665"/>
        <v>December</v>
      </c>
      <c r="I8165">
        <v>5886</v>
      </c>
    </row>
    <row r="8166" spans="1:9" hidden="1">
      <c r="A8166" t="s">
        <v>8303</v>
      </c>
      <c r="B8166" t="s">
        <v>41</v>
      </c>
      <c r="C8166" t="s">
        <v>26</v>
      </c>
      <c r="D8166" t="s">
        <v>213</v>
      </c>
      <c r="E8166" t="s">
        <v>52</v>
      </c>
      <c r="F8166" s="1">
        <v>43067</v>
      </c>
      <c r="G8166" s="1">
        <v>43074</v>
      </c>
      <c r="I8166">
        <v>0</v>
      </c>
    </row>
    <row r="8167" spans="1:9" hidden="1">
      <c r="A8167" t="s">
        <v>8304</v>
      </c>
      <c r="B8167" t="s">
        <v>35</v>
      </c>
      <c r="C8167" t="s">
        <v>45</v>
      </c>
      <c r="D8167" t="s">
        <v>30</v>
      </c>
      <c r="E8167" t="s">
        <v>52</v>
      </c>
      <c r="F8167" s="1">
        <v>43067</v>
      </c>
      <c r="G8167" s="1">
        <v>43071</v>
      </c>
      <c r="I8167">
        <v>0</v>
      </c>
    </row>
    <row r="8168" spans="1:9" hidden="1">
      <c r="A8168" t="s">
        <v>8305</v>
      </c>
      <c r="B8168" t="s">
        <v>29</v>
      </c>
      <c r="C8168" t="s">
        <v>16</v>
      </c>
      <c r="E8168" t="s">
        <v>46</v>
      </c>
      <c r="F8168" s="1">
        <v>43067</v>
      </c>
    </row>
    <row r="8169" spans="1:9">
      <c r="A8169" t="s">
        <v>8306</v>
      </c>
      <c r="B8169" t="s">
        <v>29</v>
      </c>
      <c r="C8169" t="s">
        <v>26</v>
      </c>
      <c r="D8169" t="s">
        <v>74</v>
      </c>
      <c r="E8169" t="s">
        <v>18</v>
      </c>
      <c r="F8169" s="1">
        <v>43067</v>
      </c>
      <c r="G8169" s="1">
        <v>43073</v>
      </c>
      <c r="H8169" s="6" t="str">
        <f t="shared" ref="H8169:H8173" si="1666">TEXT(G8169, "mmmm")</f>
        <v>December</v>
      </c>
      <c r="I8169">
        <v>601</v>
      </c>
    </row>
    <row r="8170" spans="1:9">
      <c r="A8170" t="s">
        <v>8307</v>
      </c>
      <c r="B8170" t="s">
        <v>73</v>
      </c>
      <c r="C8170" t="s">
        <v>24</v>
      </c>
      <c r="D8170" t="s">
        <v>58</v>
      </c>
      <c r="E8170" t="s">
        <v>18</v>
      </c>
      <c r="F8170" s="1">
        <v>43068</v>
      </c>
      <c r="G8170" s="1">
        <v>43087</v>
      </c>
      <c r="H8170" s="6" t="str">
        <f t="shared" si="1666"/>
        <v>December</v>
      </c>
      <c r="I8170">
        <v>58</v>
      </c>
    </row>
    <row r="8171" spans="1:9">
      <c r="A8171" t="s">
        <v>8308</v>
      </c>
      <c r="B8171" t="s">
        <v>60</v>
      </c>
      <c r="C8171" t="s">
        <v>24</v>
      </c>
      <c r="D8171" t="s">
        <v>319</v>
      </c>
      <c r="E8171" t="s">
        <v>18</v>
      </c>
      <c r="F8171" s="1">
        <v>43068</v>
      </c>
      <c r="G8171" s="1">
        <v>43083</v>
      </c>
      <c r="H8171" s="6" t="str">
        <f t="shared" si="1666"/>
        <v>December</v>
      </c>
      <c r="I8171">
        <v>58</v>
      </c>
    </row>
    <row r="8172" spans="1:9">
      <c r="A8172" t="s">
        <v>8309</v>
      </c>
      <c r="B8172" t="s">
        <v>60</v>
      </c>
      <c r="C8172" t="s">
        <v>45</v>
      </c>
      <c r="D8172" t="s">
        <v>61</v>
      </c>
      <c r="E8172" t="s">
        <v>18</v>
      </c>
      <c r="F8172" s="1">
        <v>43068</v>
      </c>
      <c r="G8172" s="1">
        <v>43083</v>
      </c>
      <c r="H8172" s="6" t="str">
        <f t="shared" si="1666"/>
        <v>December</v>
      </c>
      <c r="I8172">
        <v>3285</v>
      </c>
    </row>
    <row r="8173" spans="1:9">
      <c r="A8173" t="s">
        <v>8310</v>
      </c>
      <c r="B8173" t="s">
        <v>103</v>
      </c>
      <c r="C8173" t="s">
        <v>45</v>
      </c>
      <c r="D8173" t="s">
        <v>221</v>
      </c>
      <c r="E8173" t="s">
        <v>18</v>
      </c>
      <c r="F8173" s="1">
        <v>43068</v>
      </c>
      <c r="G8173" s="1">
        <v>43077</v>
      </c>
      <c r="H8173" s="6" t="str">
        <f t="shared" si="1666"/>
        <v>December</v>
      </c>
      <c r="I8173">
        <v>3494</v>
      </c>
    </row>
    <row r="8174" spans="1:9" hidden="1">
      <c r="A8174" t="s">
        <v>8311</v>
      </c>
      <c r="B8174" t="s">
        <v>170</v>
      </c>
      <c r="C8174" t="s">
        <v>54</v>
      </c>
      <c r="E8174" t="s">
        <v>46</v>
      </c>
      <c r="F8174" s="1">
        <v>43069</v>
      </c>
    </row>
    <row r="8175" spans="1:9" hidden="1">
      <c r="A8175" t="s">
        <v>8312</v>
      </c>
      <c r="B8175" t="s">
        <v>20</v>
      </c>
      <c r="C8175" t="s">
        <v>45</v>
      </c>
      <c r="D8175" t="s">
        <v>135</v>
      </c>
      <c r="E8175" t="s">
        <v>52</v>
      </c>
      <c r="F8175" s="1">
        <v>43069</v>
      </c>
      <c r="G8175" s="1">
        <v>43083</v>
      </c>
      <c r="I8175">
        <v>0</v>
      </c>
    </row>
    <row r="8176" spans="1:9">
      <c r="A8176" t="s">
        <v>8313</v>
      </c>
      <c r="B8176" t="s">
        <v>148</v>
      </c>
      <c r="C8176" t="s">
        <v>54</v>
      </c>
      <c r="D8176" t="s">
        <v>246</v>
      </c>
      <c r="E8176" t="s">
        <v>18</v>
      </c>
      <c r="F8176" s="1">
        <v>43069</v>
      </c>
      <c r="G8176" s="1">
        <v>43083</v>
      </c>
      <c r="H8176" s="6" t="str">
        <f t="shared" ref="H8176:H8182" si="1667">TEXT(G8176, "mmmm")</f>
        <v>December</v>
      </c>
      <c r="I8176">
        <v>5204</v>
      </c>
    </row>
    <row r="8177" spans="1:9">
      <c r="A8177" t="s">
        <v>8314</v>
      </c>
      <c r="B8177" t="s">
        <v>111</v>
      </c>
      <c r="C8177" t="s">
        <v>26</v>
      </c>
      <c r="D8177" t="s">
        <v>109</v>
      </c>
      <c r="E8177" t="s">
        <v>18</v>
      </c>
      <c r="F8177" s="1">
        <v>43069</v>
      </c>
      <c r="G8177" s="1">
        <v>43084</v>
      </c>
      <c r="H8177" s="6" t="str">
        <f t="shared" si="1667"/>
        <v>December</v>
      </c>
      <c r="I8177">
        <v>579</v>
      </c>
    </row>
    <row r="8178" spans="1:9">
      <c r="A8178" t="s">
        <v>8315</v>
      </c>
      <c r="B8178" t="s">
        <v>101</v>
      </c>
      <c r="C8178" t="s">
        <v>16</v>
      </c>
      <c r="D8178" t="s">
        <v>39</v>
      </c>
      <c r="E8178" t="s">
        <v>18</v>
      </c>
      <c r="F8178" s="1">
        <v>43069</v>
      </c>
      <c r="G8178" s="1">
        <v>43083</v>
      </c>
      <c r="H8178" s="6" t="str">
        <f t="shared" si="1667"/>
        <v>December</v>
      </c>
      <c r="I8178">
        <v>1195</v>
      </c>
    </row>
    <row r="8179" spans="1:9">
      <c r="A8179" t="s">
        <v>8316</v>
      </c>
      <c r="B8179" t="s">
        <v>139</v>
      </c>
      <c r="C8179" t="s">
        <v>54</v>
      </c>
      <c r="D8179" t="s">
        <v>498</v>
      </c>
      <c r="E8179" t="s">
        <v>18</v>
      </c>
      <c r="F8179" s="1">
        <v>43069</v>
      </c>
      <c r="G8179" s="1">
        <v>43098</v>
      </c>
      <c r="H8179" s="6" t="str">
        <f t="shared" si="1667"/>
        <v>December</v>
      </c>
      <c r="I8179">
        <v>6340</v>
      </c>
    </row>
    <row r="8180" spans="1:9">
      <c r="A8180" t="s">
        <v>8317</v>
      </c>
      <c r="B8180" t="s">
        <v>108</v>
      </c>
      <c r="C8180" t="s">
        <v>16</v>
      </c>
      <c r="D8180" t="s">
        <v>306</v>
      </c>
      <c r="E8180" t="s">
        <v>18</v>
      </c>
      <c r="F8180" s="1">
        <v>43069</v>
      </c>
      <c r="G8180" s="1">
        <v>43088</v>
      </c>
      <c r="H8180" s="6" t="str">
        <f t="shared" si="1667"/>
        <v>December</v>
      </c>
      <c r="I8180">
        <v>1179</v>
      </c>
    </row>
    <row r="8181" spans="1:9">
      <c r="A8181" t="s">
        <v>8318</v>
      </c>
      <c r="B8181" t="s">
        <v>32</v>
      </c>
      <c r="C8181" t="s">
        <v>16</v>
      </c>
      <c r="D8181" t="s">
        <v>224</v>
      </c>
      <c r="E8181" t="s">
        <v>18</v>
      </c>
      <c r="F8181" s="1">
        <v>43070</v>
      </c>
      <c r="G8181" s="1">
        <v>43091</v>
      </c>
      <c r="H8181" s="6" t="str">
        <f t="shared" si="1667"/>
        <v>December</v>
      </c>
      <c r="I8181">
        <v>1243</v>
      </c>
    </row>
    <row r="8182" spans="1:9">
      <c r="A8182" t="s">
        <v>8319</v>
      </c>
      <c r="B8182" t="s">
        <v>73</v>
      </c>
      <c r="C8182" t="s">
        <v>16</v>
      </c>
      <c r="D8182" t="s">
        <v>85</v>
      </c>
      <c r="E8182" t="s">
        <v>18</v>
      </c>
      <c r="F8182" s="1">
        <v>43070</v>
      </c>
      <c r="G8182" s="1">
        <v>43084</v>
      </c>
      <c r="H8182" s="6" t="str">
        <f t="shared" si="1667"/>
        <v>December</v>
      </c>
      <c r="I8182">
        <v>953</v>
      </c>
    </row>
    <row r="8183" spans="1:9" hidden="1">
      <c r="A8183" t="s">
        <v>8320</v>
      </c>
      <c r="B8183" t="s">
        <v>84</v>
      </c>
      <c r="C8183" t="s">
        <v>26</v>
      </c>
      <c r="E8183" t="s">
        <v>46</v>
      </c>
      <c r="F8183" s="1">
        <v>43070</v>
      </c>
    </row>
    <row r="8184" spans="1:9">
      <c r="A8184" t="s">
        <v>8321</v>
      </c>
      <c r="B8184" t="s">
        <v>15</v>
      </c>
      <c r="C8184" t="s">
        <v>54</v>
      </c>
      <c r="D8184" t="s">
        <v>51</v>
      </c>
      <c r="E8184" t="s">
        <v>18</v>
      </c>
      <c r="F8184" s="1">
        <v>43070</v>
      </c>
      <c r="G8184" s="1">
        <v>43078</v>
      </c>
      <c r="H8184" s="6" t="str">
        <f t="shared" ref="H8184" si="1668">TEXT(G8184, "mmmm")</f>
        <v>December</v>
      </c>
      <c r="I8184">
        <v>5619</v>
      </c>
    </row>
    <row r="8185" spans="1:9" hidden="1">
      <c r="A8185" t="s">
        <v>8322</v>
      </c>
      <c r="B8185" t="s">
        <v>148</v>
      </c>
      <c r="C8185" t="s">
        <v>16</v>
      </c>
      <c r="D8185" t="s">
        <v>210</v>
      </c>
      <c r="E8185" t="s">
        <v>52</v>
      </c>
      <c r="F8185" s="1">
        <v>43071</v>
      </c>
      <c r="G8185" s="1">
        <v>43081</v>
      </c>
      <c r="I8185">
        <v>0</v>
      </c>
    </row>
    <row r="8186" spans="1:9" hidden="1">
      <c r="A8186" t="s">
        <v>8323</v>
      </c>
      <c r="B8186" t="s">
        <v>148</v>
      </c>
      <c r="C8186" t="s">
        <v>16</v>
      </c>
      <c r="D8186" t="s">
        <v>416</v>
      </c>
      <c r="E8186" t="s">
        <v>52</v>
      </c>
      <c r="F8186" s="1">
        <v>43071</v>
      </c>
      <c r="G8186" s="1">
        <v>43080</v>
      </c>
      <c r="I8186">
        <v>0</v>
      </c>
    </row>
    <row r="8187" spans="1:9">
      <c r="A8187" t="s">
        <v>8324</v>
      </c>
      <c r="B8187" t="s">
        <v>60</v>
      </c>
      <c r="C8187" t="s">
        <v>45</v>
      </c>
      <c r="D8187" t="s">
        <v>130</v>
      </c>
      <c r="E8187" t="s">
        <v>18</v>
      </c>
      <c r="F8187" s="1">
        <v>43071</v>
      </c>
      <c r="G8187" s="1">
        <v>43089</v>
      </c>
      <c r="H8187" s="6" t="str">
        <f t="shared" ref="H8187:H8190" si="1669">TEXT(G8187, "mmmm")</f>
        <v>December</v>
      </c>
      <c r="I8187">
        <v>3547</v>
      </c>
    </row>
    <row r="8188" spans="1:9">
      <c r="A8188" t="s">
        <v>8325</v>
      </c>
      <c r="B8188" t="s">
        <v>84</v>
      </c>
      <c r="C8188" t="s">
        <v>21</v>
      </c>
      <c r="D8188" t="s">
        <v>106</v>
      </c>
      <c r="E8188" t="s">
        <v>18</v>
      </c>
      <c r="F8188" s="1">
        <v>43071</v>
      </c>
      <c r="G8188" s="1">
        <v>43084</v>
      </c>
      <c r="H8188" s="6" t="str">
        <f t="shared" si="1669"/>
        <v>December</v>
      </c>
      <c r="I8188">
        <v>4899</v>
      </c>
    </row>
    <row r="8189" spans="1:9">
      <c r="A8189" t="s">
        <v>8326</v>
      </c>
      <c r="B8189" t="s">
        <v>101</v>
      </c>
      <c r="C8189" t="s">
        <v>16</v>
      </c>
      <c r="D8189" t="s">
        <v>279</v>
      </c>
      <c r="E8189" t="s">
        <v>18</v>
      </c>
      <c r="F8189" s="1">
        <v>43071</v>
      </c>
      <c r="G8189" s="1">
        <v>43089</v>
      </c>
      <c r="H8189" s="6" t="str">
        <f t="shared" si="1669"/>
        <v>December</v>
      </c>
      <c r="I8189">
        <v>993</v>
      </c>
    </row>
    <row r="8190" spans="1:9">
      <c r="A8190" t="s">
        <v>8327</v>
      </c>
      <c r="B8190" t="s">
        <v>44</v>
      </c>
      <c r="C8190" t="s">
        <v>24</v>
      </c>
      <c r="D8190" t="s">
        <v>230</v>
      </c>
      <c r="E8190" t="s">
        <v>18</v>
      </c>
      <c r="F8190" s="1">
        <v>43072</v>
      </c>
      <c r="G8190" s="1">
        <v>43079</v>
      </c>
      <c r="H8190" s="6" t="str">
        <f t="shared" si="1669"/>
        <v>December</v>
      </c>
      <c r="I8190">
        <v>54</v>
      </c>
    </row>
    <row r="8191" spans="1:9" hidden="1">
      <c r="A8191" t="s">
        <v>8328</v>
      </c>
      <c r="B8191" t="s">
        <v>258</v>
      </c>
      <c r="C8191" t="s">
        <v>16</v>
      </c>
      <c r="D8191" t="s">
        <v>27</v>
      </c>
      <c r="E8191" t="s">
        <v>52</v>
      </c>
      <c r="F8191" s="1">
        <v>43072</v>
      </c>
      <c r="G8191" s="1">
        <v>43089</v>
      </c>
      <c r="I8191">
        <v>0</v>
      </c>
    </row>
    <row r="8192" spans="1:9">
      <c r="A8192" t="s">
        <v>8329</v>
      </c>
      <c r="B8192" t="s">
        <v>94</v>
      </c>
      <c r="C8192" t="s">
        <v>24</v>
      </c>
      <c r="D8192" t="s">
        <v>246</v>
      </c>
      <c r="E8192" t="s">
        <v>18</v>
      </c>
      <c r="F8192" s="1">
        <v>43072</v>
      </c>
      <c r="G8192" s="1">
        <v>43093</v>
      </c>
      <c r="H8192" s="6" t="str">
        <f t="shared" ref="H8192:H8193" si="1670">TEXT(G8192, "mmmm")</f>
        <v>December</v>
      </c>
      <c r="I8192">
        <v>58</v>
      </c>
    </row>
    <row r="8193" spans="1:9">
      <c r="A8193" t="s">
        <v>8330</v>
      </c>
      <c r="B8193" t="s">
        <v>32</v>
      </c>
      <c r="C8193" t="s">
        <v>24</v>
      </c>
      <c r="D8193" t="s">
        <v>321</v>
      </c>
      <c r="E8193" t="s">
        <v>18</v>
      </c>
      <c r="F8193" s="1">
        <v>43073</v>
      </c>
      <c r="G8193" s="1">
        <v>43082</v>
      </c>
      <c r="H8193" s="6" t="str">
        <f t="shared" si="1670"/>
        <v>December</v>
      </c>
      <c r="I8193">
        <v>57</v>
      </c>
    </row>
    <row r="8194" spans="1:9" hidden="1">
      <c r="A8194" t="s">
        <v>8331</v>
      </c>
      <c r="B8194" t="s">
        <v>50</v>
      </c>
      <c r="C8194" t="s">
        <v>24</v>
      </c>
      <c r="D8194" t="s">
        <v>498</v>
      </c>
      <c r="E8194" t="s">
        <v>52</v>
      </c>
      <c r="F8194" s="1">
        <v>43073</v>
      </c>
      <c r="G8194" s="1">
        <v>43093</v>
      </c>
      <c r="I8194">
        <v>0</v>
      </c>
    </row>
    <row r="8195" spans="1:9">
      <c r="A8195" t="s">
        <v>8332</v>
      </c>
      <c r="B8195" t="s">
        <v>50</v>
      </c>
      <c r="C8195" t="s">
        <v>16</v>
      </c>
      <c r="D8195" t="s">
        <v>324</v>
      </c>
      <c r="E8195" t="s">
        <v>18</v>
      </c>
      <c r="F8195" s="1">
        <v>43073</v>
      </c>
      <c r="G8195" s="1">
        <v>43080</v>
      </c>
      <c r="H8195" s="6" t="str">
        <f t="shared" ref="H8195:H8196" si="1671">TEXT(G8195, "mmmm")</f>
        <v>December</v>
      </c>
      <c r="I8195">
        <v>1110</v>
      </c>
    </row>
    <row r="8196" spans="1:9">
      <c r="A8196" t="s">
        <v>8333</v>
      </c>
      <c r="B8196" t="s">
        <v>67</v>
      </c>
      <c r="C8196" t="s">
        <v>24</v>
      </c>
      <c r="D8196" t="s">
        <v>132</v>
      </c>
      <c r="E8196" t="s">
        <v>18</v>
      </c>
      <c r="F8196" s="1">
        <v>43073</v>
      </c>
      <c r="G8196" s="1">
        <v>43077</v>
      </c>
      <c r="H8196" s="6" t="str">
        <f t="shared" si="1671"/>
        <v>December</v>
      </c>
      <c r="I8196">
        <v>57</v>
      </c>
    </row>
    <row r="8197" spans="1:9" hidden="1">
      <c r="A8197" t="s">
        <v>8334</v>
      </c>
      <c r="B8197" t="s">
        <v>29</v>
      </c>
      <c r="C8197" t="s">
        <v>21</v>
      </c>
      <c r="D8197" t="s">
        <v>61</v>
      </c>
      <c r="E8197" t="s">
        <v>52</v>
      </c>
      <c r="F8197" s="1">
        <v>43073</v>
      </c>
      <c r="G8197" s="1">
        <v>43089</v>
      </c>
      <c r="I8197">
        <v>0</v>
      </c>
    </row>
    <row r="8198" spans="1:9">
      <c r="A8198" t="s">
        <v>8335</v>
      </c>
      <c r="B8198" t="s">
        <v>29</v>
      </c>
      <c r="C8198" t="s">
        <v>24</v>
      </c>
      <c r="D8198" t="s">
        <v>163</v>
      </c>
      <c r="E8198" t="s">
        <v>18</v>
      </c>
      <c r="F8198" s="1">
        <v>43073</v>
      </c>
      <c r="G8198" s="1">
        <v>43084</v>
      </c>
      <c r="H8198" s="6" t="str">
        <f t="shared" ref="H8198:H8199" si="1672">TEXT(G8198, "mmmm")</f>
        <v>December</v>
      </c>
      <c r="I8198">
        <v>64</v>
      </c>
    </row>
    <row r="8199" spans="1:9">
      <c r="A8199" t="s">
        <v>8336</v>
      </c>
      <c r="B8199" t="s">
        <v>145</v>
      </c>
      <c r="C8199" t="s">
        <v>54</v>
      </c>
      <c r="D8199" t="s">
        <v>95</v>
      </c>
      <c r="E8199" t="s">
        <v>18</v>
      </c>
      <c r="F8199" s="1">
        <v>43074</v>
      </c>
      <c r="G8199" s="1">
        <v>43076</v>
      </c>
      <c r="H8199" s="6" t="str">
        <f t="shared" si="1672"/>
        <v>December</v>
      </c>
      <c r="I8199">
        <v>5172</v>
      </c>
    </row>
    <row r="8200" spans="1:9" hidden="1">
      <c r="A8200" t="s">
        <v>8337</v>
      </c>
      <c r="B8200" t="s">
        <v>170</v>
      </c>
      <c r="C8200" t="s">
        <v>16</v>
      </c>
      <c r="D8200" t="s">
        <v>95</v>
      </c>
      <c r="E8200" t="s">
        <v>52</v>
      </c>
      <c r="F8200" s="1">
        <v>43074</v>
      </c>
      <c r="G8200" s="1">
        <v>43096</v>
      </c>
      <c r="I8200">
        <v>0</v>
      </c>
    </row>
    <row r="8201" spans="1:9" hidden="1">
      <c r="A8201" t="s">
        <v>8338</v>
      </c>
      <c r="B8201" t="s">
        <v>101</v>
      </c>
      <c r="C8201" t="s">
        <v>26</v>
      </c>
      <c r="D8201" t="s">
        <v>128</v>
      </c>
      <c r="E8201" t="s">
        <v>52</v>
      </c>
      <c r="F8201" s="1">
        <v>43074</v>
      </c>
      <c r="G8201" s="1">
        <v>43094</v>
      </c>
      <c r="I8201">
        <v>0</v>
      </c>
    </row>
    <row r="8202" spans="1:9" hidden="1">
      <c r="A8202" t="s">
        <v>8339</v>
      </c>
      <c r="B8202" t="s">
        <v>38</v>
      </c>
      <c r="C8202" t="s">
        <v>24</v>
      </c>
      <c r="D8202" t="s">
        <v>200</v>
      </c>
      <c r="E8202" t="s">
        <v>52</v>
      </c>
      <c r="F8202" s="1">
        <v>43074</v>
      </c>
      <c r="G8202" s="1">
        <v>43088</v>
      </c>
      <c r="I8202">
        <v>0</v>
      </c>
    </row>
    <row r="8203" spans="1:9">
      <c r="A8203" t="s">
        <v>8340</v>
      </c>
      <c r="B8203" t="s">
        <v>41</v>
      </c>
      <c r="C8203" t="s">
        <v>54</v>
      </c>
      <c r="D8203" t="s">
        <v>141</v>
      </c>
      <c r="E8203" t="s">
        <v>18</v>
      </c>
      <c r="F8203" s="1">
        <v>43074</v>
      </c>
      <c r="G8203" s="1">
        <v>43088</v>
      </c>
      <c r="H8203" s="6" t="str">
        <f t="shared" ref="H8203" si="1673">TEXT(G8203, "mmmm")</f>
        <v>December</v>
      </c>
      <c r="I8203">
        <v>6141</v>
      </c>
    </row>
    <row r="8204" spans="1:9" hidden="1">
      <c r="A8204" t="s">
        <v>8341</v>
      </c>
      <c r="B8204" t="s">
        <v>79</v>
      </c>
      <c r="C8204" t="s">
        <v>24</v>
      </c>
      <c r="E8204" t="s">
        <v>46</v>
      </c>
      <c r="F8204" s="1">
        <v>43074</v>
      </c>
    </row>
    <row r="8205" spans="1:9">
      <c r="A8205" t="s">
        <v>8342</v>
      </c>
      <c r="B8205" t="s">
        <v>32</v>
      </c>
      <c r="C8205" t="s">
        <v>24</v>
      </c>
      <c r="D8205" t="s">
        <v>193</v>
      </c>
      <c r="E8205" t="s">
        <v>18</v>
      </c>
      <c r="F8205" s="1">
        <v>43075</v>
      </c>
      <c r="G8205" s="1">
        <v>43083</v>
      </c>
      <c r="H8205" s="6" t="str">
        <f t="shared" ref="H8205:H8208" si="1674">TEXT(G8205, "mmmm")</f>
        <v>December</v>
      </c>
      <c r="I8205">
        <v>56</v>
      </c>
    </row>
    <row r="8206" spans="1:9">
      <c r="A8206" t="s">
        <v>8343</v>
      </c>
      <c r="B8206" t="s">
        <v>208</v>
      </c>
      <c r="C8206" t="s">
        <v>26</v>
      </c>
      <c r="D8206" t="s">
        <v>203</v>
      </c>
      <c r="E8206" t="s">
        <v>18</v>
      </c>
      <c r="F8206" s="1">
        <v>43075</v>
      </c>
      <c r="G8206" s="1">
        <v>43081</v>
      </c>
      <c r="H8206" s="6" t="str">
        <f t="shared" si="1674"/>
        <v>December</v>
      </c>
      <c r="I8206">
        <v>515</v>
      </c>
    </row>
    <row r="8207" spans="1:9">
      <c r="A8207" t="s">
        <v>8344</v>
      </c>
      <c r="B8207" t="s">
        <v>148</v>
      </c>
      <c r="C8207" t="s">
        <v>26</v>
      </c>
      <c r="D8207" t="s">
        <v>416</v>
      </c>
      <c r="E8207" t="s">
        <v>18</v>
      </c>
      <c r="F8207" s="1">
        <v>43075</v>
      </c>
      <c r="G8207" s="1">
        <v>43092</v>
      </c>
      <c r="H8207" s="6" t="str">
        <f t="shared" si="1674"/>
        <v>December</v>
      </c>
      <c r="I8207">
        <v>698</v>
      </c>
    </row>
    <row r="8208" spans="1:9">
      <c r="A8208" t="s">
        <v>8345</v>
      </c>
      <c r="B8208" t="s">
        <v>148</v>
      </c>
      <c r="C8208" t="s">
        <v>26</v>
      </c>
      <c r="D8208" t="s">
        <v>284</v>
      </c>
      <c r="E8208" t="s">
        <v>18</v>
      </c>
      <c r="F8208" s="1">
        <v>43075</v>
      </c>
      <c r="G8208" s="1">
        <v>43099</v>
      </c>
      <c r="H8208" s="6" t="str">
        <f t="shared" si="1674"/>
        <v>December</v>
      </c>
      <c r="I8208">
        <v>481</v>
      </c>
    </row>
    <row r="8209" spans="1:9" hidden="1">
      <c r="A8209" t="s">
        <v>8346</v>
      </c>
      <c r="B8209" t="s">
        <v>101</v>
      </c>
      <c r="C8209" t="s">
        <v>21</v>
      </c>
      <c r="D8209" t="s">
        <v>200</v>
      </c>
      <c r="E8209" t="s">
        <v>52</v>
      </c>
      <c r="F8209" s="1">
        <v>43075</v>
      </c>
      <c r="G8209" s="1">
        <v>43091</v>
      </c>
      <c r="I8209">
        <v>0</v>
      </c>
    </row>
    <row r="8210" spans="1:9">
      <c r="A8210" t="s">
        <v>8347</v>
      </c>
      <c r="B8210" t="s">
        <v>67</v>
      </c>
      <c r="C8210" t="s">
        <v>24</v>
      </c>
      <c r="D8210" t="s">
        <v>157</v>
      </c>
      <c r="E8210" t="s">
        <v>18</v>
      </c>
      <c r="F8210" s="1">
        <v>43075</v>
      </c>
      <c r="G8210" s="1">
        <v>43083</v>
      </c>
      <c r="H8210" s="6" t="str">
        <f t="shared" ref="H8210:H8213" si="1675">TEXT(G8210, "mmmm")</f>
        <v>December</v>
      </c>
      <c r="I8210">
        <v>49</v>
      </c>
    </row>
    <row r="8211" spans="1:9">
      <c r="A8211" t="s">
        <v>8348</v>
      </c>
      <c r="B8211" t="s">
        <v>101</v>
      </c>
      <c r="C8211" t="s">
        <v>16</v>
      </c>
      <c r="D8211" t="s">
        <v>99</v>
      </c>
      <c r="E8211" t="s">
        <v>18</v>
      </c>
      <c r="F8211" s="1">
        <v>43076</v>
      </c>
      <c r="G8211" s="1">
        <v>43087</v>
      </c>
      <c r="H8211" s="6" t="str">
        <f t="shared" si="1675"/>
        <v>December</v>
      </c>
      <c r="I8211">
        <v>1111</v>
      </c>
    </row>
    <row r="8212" spans="1:9">
      <c r="A8212" t="s">
        <v>8349</v>
      </c>
      <c r="B8212" t="s">
        <v>122</v>
      </c>
      <c r="C8212" t="s">
        <v>54</v>
      </c>
      <c r="D8212" t="s">
        <v>176</v>
      </c>
      <c r="E8212" t="s">
        <v>18</v>
      </c>
      <c r="F8212" s="1">
        <v>43076</v>
      </c>
      <c r="G8212" s="1">
        <v>43097</v>
      </c>
      <c r="H8212" s="6" t="str">
        <f t="shared" si="1675"/>
        <v>December</v>
      </c>
      <c r="I8212">
        <v>5862</v>
      </c>
    </row>
    <row r="8213" spans="1:9">
      <c r="A8213" t="s">
        <v>8350</v>
      </c>
      <c r="B8213" t="s">
        <v>63</v>
      </c>
      <c r="C8213" t="s">
        <v>24</v>
      </c>
      <c r="D8213" t="s">
        <v>36</v>
      </c>
      <c r="E8213" t="s">
        <v>18</v>
      </c>
      <c r="F8213" s="1">
        <v>43076</v>
      </c>
      <c r="G8213" s="1">
        <v>43085</v>
      </c>
      <c r="H8213" s="6" t="str">
        <f t="shared" si="1675"/>
        <v>December</v>
      </c>
      <c r="I8213">
        <v>54</v>
      </c>
    </row>
    <row r="8214" spans="1:9" hidden="1">
      <c r="A8214" t="s">
        <v>8351</v>
      </c>
      <c r="B8214" t="s">
        <v>29</v>
      </c>
      <c r="C8214" t="s">
        <v>16</v>
      </c>
      <c r="E8214" t="s">
        <v>46</v>
      </c>
      <c r="F8214" s="1">
        <v>43076</v>
      </c>
    </row>
    <row r="8215" spans="1:9">
      <c r="A8215" t="s">
        <v>8352</v>
      </c>
      <c r="B8215" t="s">
        <v>32</v>
      </c>
      <c r="C8215" t="s">
        <v>24</v>
      </c>
      <c r="D8215" t="s">
        <v>17</v>
      </c>
      <c r="E8215" t="s">
        <v>18</v>
      </c>
      <c r="F8215" s="1">
        <v>43077</v>
      </c>
      <c r="G8215" s="1">
        <v>43087</v>
      </c>
      <c r="H8215" s="6" t="str">
        <f t="shared" ref="H8215" si="1676">TEXT(G8215, "mmmm")</f>
        <v>December</v>
      </c>
      <c r="I8215">
        <v>60</v>
      </c>
    </row>
    <row r="8216" spans="1:9" hidden="1">
      <c r="A8216" t="s">
        <v>8353</v>
      </c>
      <c r="B8216" t="s">
        <v>148</v>
      </c>
      <c r="C8216" t="s">
        <v>21</v>
      </c>
      <c r="D8216" t="s">
        <v>221</v>
      </c>
      <c r="E8216" t="s">
        <v>52</v>
      </c>
      <c r="F8216" s="1">
        <v>43077</v>
      </c>
      <c r="G8216" s="1">
        <v>43091</v>
      </c>
      <c r="I8216">
        <v>0</v>
      </c>
    </row>
    <row r="8217" spans="1:9" hidden="1">
      <c r="A8217" t="s">
        <v>8354</v>
      </c>
      <c r="B8217" t="s">
        <v>101</v>
      </c>
      <c r="C8217" t="s">
        <v>16</v>
      </c>
      <c r="E8217" t="s">
        <v>46</v>
      </c>
      <c r="F8217" s="1">
        <v>43077</v>
      </c>
    </row>
    <row r="8218" spans="1:9">
      <c r="A8218" t="s">
        <v>8355</v>
      </c>
      <c r="B8218" t="s">
        <v>101</v>
      </c>
      <c r="C8218" t="s">
        <v>16</v>
      </c>
      <c r="D8218" t="s">
        <v>128</v>
      </c>
      <c r="E8218" t="s">
        <v>18</v>
      </c>
      <c r="F8218" s="1">
        <v>43077</v>
      </c>
      <c r="G8218" s="1">
        <v>43098</v>
      </c>
      <c r="H8218" s="6" t="str">
        <f t="shared" ref="H8218:H8227" si="1677">TEXT(G8218, "mmmm")</f>
        <v>December</v>
      </c>
      <c r="I8218">
        <v>1168</v>
      </c>
    </row>
    <row r="8219" spans="1:9">
      <c r="A8219" t="s">
        <v>8356</v>
      </c>
      <c r="B8219" t="s">
        <v>79</v>
      </c>
      <c r="C8219" t="s">
        <v>24</v>
      </c>
      <c r="D8219" t="s">
        <v>243</v>
      </c>
      <c r="E8219" t="s">
        <v>18</v>
      </c>
      <c r="F8219" s="1">
        <v>43077</v>
      </c>
      <c r="G8219" s="1">
        <v>43087</v>
      </c>
      <c r="H8219" s="6" t="str">
        <f t="shared" si="1677"/>
        <v>December</v>
      </c>
      <c r="I8219">
        <v>48</v>
      </c>
    </row>
    <row r="8220" spans="1:9">
      <c r="A8220" t="s">
        <v>8357</v>
      </c>
      <c r="B8220" t="s">
        <v>208</v>
      </c>
      <c r="C8220" t="s">
        <v>16</v>
      </c>
      <c r="D8220" t="s">
        <v>17</v>
      </c>
      <c r="E8220" t="s">
        <v>18</v>
      </c>
      <c r="F8220" s="1">
        <v>43078</v>
      </c>
      <c r="G8220" s="1">
        <v>43093</v>
      </c>
      <c r="H8220" s="6" t="str">
        <f t="shared" si="1677"/>
        <v>December</v>
      </c>
      <c r="I8220">
        <v>986</v>
      </c>
    </row>
    <row r="8221" spans="1:9">
      <c r="A8221" t="s">
        <v>8358</v>
      </c>
      <c r="B8221" t="s">
        <v>208</v>
      </c>
      <c r="C8221" t="s">
        <v>45</v>
      </c>
      <c r="D8221" t="s">
        <v>176</v>
      </c>
      <c r="E8221" t="s">
        <v>18</v>
      </c>
      <c r="F8221" s="1">
        <v>43078</v>
      </c>
      <c r="G8221" s="1">
        <v>43085</v>
      </c>
      <c r="H8221" s="6" t="str">
        <f t="shared" si="1677"/>
        <v>December</v>
      </c>
      <c r="I8221">
        <v>3843</v>
      </c>
    </row>
    <row r="8222" spans="1:9">
      <c r="A8222" t="s">
        <v>8359</v>
      </c>
      <c r="B8222" t="s">
        <v>170</v>
      </c>
      <c r="C8222" t="s">
        <v>54</v>
      </c>
      <c r="D8222" t="s">
        <v>243</v>
      </c>
      <c r="E8222" t="s">
        <v>18</v>
      </c>
      <c r="F8222" s="1">
        <v>43078</v>
      </c>
      <c r="G8222" s="1">
        <v>43086</v>
      </c>
      <c r="H8222" s="6" t="str">
        <f t="shared" si="1677"/>
        <v>December</v>
      </c>
      <c r="I8222">
        <v>5143</v>
      </c>
    </row>
    <row r="8223" spans="1:9">
      <c r="A8223" t="s">
        <v>8360</v>
      </c>
      <c r="B8223" t="s">
        <v>50</v>
      </c>
      <c r="C8223" t="s">
        <v>24</v>
      </c>
      <c r="D8223" t="s">
        <v>27</v>
      </c>
      <c r="E8223" t="s">
        <v>18</v>
      </c>
      <c r="F8223" s="1">
        <v>43078</v>
      </c>
      <c r="G8223" s="1">
        <v>43093</v>
      </c>
      <c r="H8223" s="6" t="str">
        <f t="shared" si="1677"/>
        <v>December</v>
      </c>
      <c r="I8223">
        <v>52</v>
      </c>
    </row>
    <row r="8224" spans="1:9">
      <c r="A8224" t="s">
        <v>8361</v>
      </c>
      <c r="B8224" t="s">
        <v>44</v>
      </c>
      <c r="C8224" t="s">
        <v>54</v>
      </c>
      <c r="D8224" t="s">
        <v>65</v>
      </c>
      <c r="E8224" t="s">
        <v>18</v>
      </c>
      <c r="F8224" s="1">
        <v>43078</v>
      </c>
      <c r="G8224" s="1">
        <v>43092</v>
      </c>
      <c r="H8224" s="6" t="str">
        <f t="shared" si="1677"/>
        <v>December</v>
      </c>
      <c r="I8224">
        <v>5576</v>
      </c>
    </row>
    <row r="8225" spans="1:9">
      <c r="A8225" t="s">
        <v>8362</v>
      </c>
      <c r="B8225" t="s">
        <v>84</v>
      </c>
      <c r="C8225" t="s">
        <v>24</v>
      </c>
      <c r="D8225" t="s">
        <v>55</v>
      </c>
      <c r="E8225" t="s">
        <v>18</v>
      </c>
      <c r="F8225" s="1">
        <v>43078</v>
      </c>
      <c r="G8225" s="1">
        <v>43087</v>
      </c>
      <c r="H8225" s="6" t="str">
        <f t="shared" si="1677"/>
        <v>December</v>
      </c>
      <c r="I8225">
        <v>59</v>
      </c>
    </row>
    <row r="8226" spans="1:9">
      <c r="A8226" t="s">
        <v>8363</v>
      </c>
      <c r="B8226" t="s">
        <v>101</v>
      </c>
      <c r="C8226" t="s">
        <v>21</v>
      </c>
      <c r="D8226" t="s">
        <v>36</v>
      </c>
      <c r="E8226" t="s">
        <v>18</v>
      </c>
      <c r="F8226" s="1">
        <v>43078</v>
      </c>
      <c r="G8226" s="1">
        <v>43096</v>
      </c>
      <c r="H8226" s="6" t="str">
        <f t="shared" si="1677"/>
        <v>December</v>
      </c>
      <c r="I8226">
        <v>4178</v>
      </c>
    </row>
    <row r="8227" spans="1:9">
      <c r="A8227" t="s">
        <v>8364</v>
      </c>
      <c r="B8227" t="s">
        <v>38</v>
      </c>
      <c r="C8227" t="s">
        <v>16</v>
      </c>
      <c r="D8227" t="s">
        <v>190</v>
      </c>
      <c r="E8227" t="s">
        <v>18</v>
      </c>
      <c r="F8227" s="1">
        <v>43078</v>
      </c>
      <c r="G8227" s="1">
        <v>43094</v>
      </c>
      <c r="H8227" s="6" t="str">
        <f t="shared" si="1677"/>
        <v>December</v>
      </c>
      <c r="I8227">
        <v>1192</v>
      </c>
    </row>
    <row r="8228" spans="1:9" hidden="1">
      <c r="A8228" t="s">
        <v>8365</v>
      </c>
      <c r="B8228" t="s">
        <v>57</v>
      </c>
      <c r="C8228" t="s">
        <v>26</v>
      </c>
      <c r="E8228" t="s">
        <v>46</v>
      </c>
      <c r="F8228" s="1">
        <v>43078</v>
      </c>
    </row>
    <row r="8229" spans="1:9">
      <c r="A8229" t="s">
        <v>8366</v>
      </c>
      <c r="B8229" t="s">
        <v>41</v>
      </c>
      <c r="C8229" t="s">
        <v>16</v>
      </c>
      <c r="D8229" t="s">
        <v>126</v>
      </c>
      <c r="E8229" t="s">
        <v>18</v>
      </c>
      <c r="F8229" s="1">
        <v>43078</v>
      </c>
      <c r="G8229" s="1">
        <v>43093</v>
      </c>
      <c r="H8229" s="6" t="str">
        <f t="shared" ref="H8229:H8230" si="1678">TEXT(G8229, "mmmm")</f>
        <v>December</v>
      </c>
      <c r="I8229">
        <v>1047</v>
      </c>
    </row>
    <row r="8230" spans="1:9">
      <c r="A8230" t="s">
        <v>8367</v>
      </c>
      <c r="B8230" t="s">
        <v>103</v>
      </c>
      <c r="C8230" t="s">
        <v>54</v>
      </c>
      <c r="D8230" t="s">
        <v>161</v>
      </c>
      <c r="E8230" t="s">
        <v>18</v>
      </c>
      <c r="F8230" s="1">
        <v>43078</v>
      </c>
      <c r="G8230" s="1">
        <v>43086</v>
      </c>
      <c r="H8230" s="6" t="str">
        <f t="shared" si="1678"/>
        <v>December</v>
      </c>
      <c r="I8230">
        <v>6456</v>
      </c>
    </row>
    <row r="8231" spans="1:9" hidden="1">
      <c r="A8231" t="s">
        <v>8368</v>
      </c>
      <c r="B8231" t="s">
        <v>94</v>
      </c>
      <c r="C8231" t="s">
        <v>21</v>
      </c>
      <c r="D8231" t="s">
        <v>71</v>
      </c>
      <c r="E8231" t="s">
        <v>52</v>
      </c>
      <c r="F8231" s="1">
        <v>43078</v>
      </c>
      <c r="G8231" s="1">
        <v>43098</v>
      </c>
      <c r="I8231">
        <v>0</v>
      </c>
    </row>
    <row r="8232" spans="1:9" hidden="1">
      <c r="A8232" t="s">
        <v>8369</v>
      </c>
      <c r="B8232" t="s">
        <v>32</v>
      </c>
      <c r="C8232" t="s">
        <v>26</v>
      </c>
      <c r="D8232" t="s">
        <v>33</v>
      </c>
      <c r="E8232" t="s">
        <v>52</v>
      </c>
      <c r="F8232" s="1">
        <v>43079</v>
      </c>
      <c r="G8232" s="1">
        <v>43088</v>
      </c>
      <c r="I8232">
        <v>0</v>
      </c>
    </row>
    <row r="8233" spans="1:9">
      <c r="A8233" t="s">
        <v>8370</v>
      </c>
      <c r="B8233" t="s">
        <v>20</v>
      </c>
      <c r="C8233" t="s">
        <v>21</v>
      </c>
      <c r="D8233" t="s">
        <v>324</v>
      </c>
      <c r="E8233" t="s">
        <v>18</v>
      </c>
      <c r="F8233" s="1">
        <v>43079</v>
      </c>
      <c r="G8233" s="1">
        <v>43086</v>
      </c>
      <c r="H8233" s="6" t="str">
        <f t="shared" ref="H8233:H8235" si="1679">TEXT(G8233, "mmmm")</f>
        <v>December</v>
      </c>
      <c r="I8233">
        <v>4755</v>
      </c>
    </row>
    <row r="8234" spans="1:9">
      <c r="A8234" t="s">
        <v>8371</v>
      </c>
      <c r="B8234" t="s">
        <v>57</v>
      </c>
      <c r="C8234" t="s">
        <v>24</v>
      </c>
      <c r="D8234" t="s">
        <v>165</v>
      </c>
      <c r="E8234" t="s">
        <v>18</v>
      </c>
      <c r="F8234" s="1">
        <v>43079</v>
      </c>
      <c r="G8234" s="1">
        <v>43094</v>
      </c>
      <c r="H8234" s="6" t="str">
        <f t="shared" si="1679"/>
        <v>December</v>
      </c>
      <c r="I8234">
        <v>55</v>
      </c>
    </row>
    <row r="8235" spans="1:9">
      <c r="A8235" t="s">
        <v>8372</v>
      </c>
      <c r="B8235" t="s">
        <v>35</v>
      </c>
      <c r="C8235" t="s">
        <v>45</v>
      </c>
      <c r="D8235" t="s">
        <v>200</v>
      </c>
      <c r="E8235" t="s">
        <v>18</v>
      </c>
      <c r="F8235" s="1">
        <v>43079</v>
      </c>
      <c r="G8235" s="1">
        <v>43087</v>
      </c>
      <c r="H8235" s="6" t="str">
        <f t="shared" si="1679"/>
        <v>December</v>
      </c>
      <c r="I8235">
        <v>3078</v>
      </c>
    </row>
    <row r="8236" spans="1:9" hidden="1">
      <c r="A8236" t="s">
        <v>8373</v>
      </c>
      <c r="B8236" t="s">
        <v>29</v>
      </c>
      <c r="C8236" t="s">
        <v>54</v>
      </c>
      <c r="D8236" t="s">
        <v>109</v>
      </c>
      <c r="E8236" t="s">
        <v>46</v>
      </c>
      <c r="F8236" s="1">
        <v>43079</v>
      </c>
    </row>
    <row r="8237" spans="1:9">
      <c r="A8237" t="s">
        <v>8374</v>
      </c>
      <c r="B8237" t="s">
        <v>32</v>
      </c>
      <c r="C8237" t="s">
        <v>26</v>
      </c>
      <c r="D8237" t="s">
        <v>27</v>
      </c>
      <c r="E8237" t="s">
        <v>18</v>
      </c>
      <c r="F8237" s="1">
        <v>43080</v>
      </c>
      <c r="G8237" s="1">
        <v>43097</v>
      </c>
      <c r="H8237" s="6" t="str">
        <f t="shared" ref="H8237:H8242" si="1680">TEXT(G8237, "mmmm")</f>
        <v>December</v>
      </c>
      <c r="I8237">
        <v>537</v>
      </c>
    </row>
    <row r="8238" spans="1:9">
      <c r="A8238" t="s">
        <v>8375</v>
      </c>
      <c r="B8238" t="s">
        <v>50</v>
      </c>
      <c r="C8238" t="s">
        <v>16</v>
      </c>
      <c r="D8238" t="s">
        <v>321</v>
      </c>
      <c r="E8238" t="s">
        <v>18</v>
      </c>
      <c r="F8238" s="1">
        <v>43080</v>
      </c>
      <c r="G8238" s="1">
        <v>43087</v>
      </c>
      <c r="H8238" s="6" t="str">
        <f t="shared" si="1680"/>
        <v>December</v>
      </c>
      <c r="I8238">
        <v>1220</v>
      </c>
    </row>
    <row r="8239" spans="1:9">
      <c r="A8239" t="s">
        <v>8376</v>
      </c>
      <c r="B8239" t="s">
        <v>38</v>
      </c>
      <c r="C8239" t="s">
        <v>24</v>
      </c>
      <c r="D8239" t="s">
        <v>61</v>
      </c>
      <c r="E8239" t="s">
        <v>18</v>
      </c>
      <c r="F8239" s="1">
        <v>43080</v>
      </c>
      <c r="G8239" s="1">
        <v>43090</v>
      </c>
      <c r="H8239" s="6" t="str">
        <f t="shared" si="1680"/>
        <v>December</v>
      </c>
      <c r="I8239">
        <v>53</v>
      </c>
    </row>
    <row r="8240" spans="1:9">
      <c r="A8240" t="s">
        <v>8377</v>
      </c>
      <c r="B8240" t="s">
        <v>67</v>
      </c>
      <c r="C8240" t="s">
        <v>24</v>
      </c>
      <c r="D8240" t="s">
        <v>237</v>
      </c>
      <c r="E8240" t="s">
        <v>18</v>
      </c>
      <c r="F8240" s="1">
        <v>43080</v>
      </c>
      <c r="G8240" s="1">
        <v>43087</v>
      </c>
      <c r="H8240" s="6" t="str">
        <f t="shared" si="1680"/>
        <v>December</v>
      </c>
      <c r="I8240">
        <v>60</v>
      </c>
    </row>
    <row r="8241" spans="1:9">
      <c r="A8241" t="s">
        <v>8378</v>
      </c>
      <c r="B8241" t="s">
        <v>35</v>
      </c>
      <c r="C8241" t="s">
        <v>26</v>
      </c>
      <c r="D8241" t="s">
        <v>321</v>
      </c>
      <c r="E8241" t="s">
        <v>18</v>
      </c>
      <c r="F8241" s="1">
        <v>43080</v>
      </c>
      <c r="G8241" s="1">
        <v>43098</v>
      </c>
      <c r="H8241" s="6" t="str">
        <f t="shared" si="1680"/>
        <v>December</v>
      </c>
      <c r="I8241">
        <v>494</v>
      </c>
    </row>
    <row r="8242" spans="1:9">
      <c r="A8242" t="s">
        <v>8379</v>
      </c>
      <c r="B8242" t="s">
        <v>258</v>
      </c>
      <c r="C8242" t="s">
        <v>26</v>
      </c>
      <c r="D8242" t="s">
        <v>51</v>
      </c>
      <c r="E8242" t="s">
        <v>18</v>
      </c>
      <c r="F8242" s="1">
        <v>43081</v>
      </c>
      <c r="G8242" s="1">
        <v>43087</v>
      </c>
      <c r="H8242" s="6" t="str">
        <f t="shared" si="1680"/>
        <v>December</v>
      </c>
      <c r="I8242">
        <v>480</v>
      </c>
    </row>
    <row r="8243" spans="1:9" hidden="1">
      <c r="A8243" t="s">
        <v>8380</v>
      </c>
      <c r="B8243" t="s">
        <v>84</v>
      </c>
      <c r="C8243" t="s">
        <v>26</v>
      </c>
      <c r="D8243" t="s">
        <v>39</v>
      </c>
      <c r="E8243" t="s">
        <v>52</v>
      </c>
      <c r="F8243" s="1">
        <v>43081</v>
      </c>
      <c r="G8243" s="1">
        <v>43098</v>
      </c>
      <c r="I8243">
        <v>0</v>
      </c>
    </row>
    <row r="8244" spans="1:9" hidden="1">
      <c r="A8244" t="s">
        <v>8381</v>
      </c>
      <c r="B8244" t="s">
        <v>139</v>
      </c>
      <c r="C8244" t="s">
        <v>26</v>
      </c>
      <c r="D8244" t="s">
        <v>176</v>
      </c>
      <c r="E8244" t="s">
        <v>52</v>
      </c>
      <c r="F8244" s="1">
        <v>43081</v>
      </c>
      <c r="G8244" s="1">
        <v>43084</v>
      </c>
      <c r="I8244">
        <v>0</v>
      </c>
    </row>
    <row r="8245" spans="1:9">
      <c r="A8245" t="s">
        <v>8382</v>
      </c>
      <c r="B8245" t="s">
        <v>57</v>
      </c>
      <c r="C8245" t="s">
        <v>16</v>
      </c>
      <c r="D8245" t="s">
        <v>321</v>
      </c>
      <c r="E8245" t="s">
        <v>18</v>
      </c>
      <c r="F8245" s="1">
        <v>43081</v>
      </c>
      <c r="G8245" s="1">
        <v>43095</v>
      </c>
      <c r="H8245" s="6" t="str">
        <f t="shared" ref="H8245" si="1681">TEXT(G8245, "mmmm")</f>
        <v>December</v>
      </c>
      <c r="I8245">
        <v>1075</v>
      </c>
    </row>
    <row r="8246" spans="1:9" hidden="1">
      <c r="A8246" t="s">
        <v>8383</v>
      </c>
      <c r="B8246" t="s">
        <v>103</v>
      </c>
      <c r="C8246" t="s">
        <v>16</v>
      </c>
      <c r="D8246" t="s">
        <v>87</v>
      </c>
      <c r="E8246" t="s">
        <v>52</v>
      </c>
      <c r="F8246" s="1">
        <v>43081</v>
      </c>
      <c r="G8246" s="1">
        <v>43094</v>
      </c>
      <c r="I8246">
        <v>0</v>
      </c>
    </row>
    <row r="8247" spans="1:9" hidden="1">
      <c r="A8247" t="s">
        <v>8384</v>
      </c>
      <c r="B8247" t="s">
        <v>124</v>
      </c>
      <c r="C8247" t="s">
        <v>16</v>
      </c>
      <c r="D8247" t="s">
        <v>99</v>
      </c>
      <c r="E8247" t="s">
        <v>46</v>
      </c>
      <c r="F8247" s="1">
        <v>43082</v>
      </c>
    </row>
    <row r="8248" spans="1:9" hidden="1">
      <c r="A8248" t="s">
        <v>8385</v>
      </c>
      <c r="B8248" t="s">
        <v>73</v>
      </c>
      <c r="C8248" t="s">
        <v>16</v>
      </c>
      <c r="E8248" t="s">
        <v>46</v>
      </c>
      <c r="F8248" s="1">
        <v>43082</v>
      </c>
    </row>
    <row r="8249" spans="1:9">
      <c r="A8249" t="s">
        <v>8386</v>
      </c>
      <c r="B8249" t="s">
        <v>258</v>
      </c>
      <c r="C8249" t="s">
        <v>16</v>
      </c>
      <c r="D8249" t="s">
        <v>126</v>
      </c>
      <c r="E8249" t="s">
        <v>18</v>
      </c>
      <c r="F8249" s="1">
        <v>43082</v>
      </c>
      <c r="G8249" s="1">
        <v>43097</v>
      </c>
      <c r="H8249" s="6" t="str">
        <f t="shared" ref="H8249:H8250" si="1682">TEXT(G8249, "mmmm")</f>
        <v>December</v>
      </c>
      <c r="I8249">
        <v>1166</v>
      </c>
    </row>
    <row r="8250" spans="1:9">
      <c r="A8250" t="s">
        <v>8387</v>
      </c>
      <c r="B8250" t="s">
        <v>101</v>
      </c>
      <c r="C8250" t="s">
        <v>16</v>
      </c>
      <c r="D8250" t="s">
        <v>30</v>
      </c>
      <c r="E8250" t="s">
        <v>18</v>
      </c>
      <c r="F8250" s="1">
        <v>43082</v>
      </c>
      <c r="G8250" s="1">
        <v>43095</v>
      </c>
      <c r="H8250" s="6" t="str">
        <f t="shared" si="1682"/>
        <v>December</v>
      </c>
      <c r="I8250">
        <v>921</v>
      </c>
    </row>
    <row r="8251" spans="1:9" hidden="1">
      <c r="A8251" t="s">
        <v>8388</v>
      </c>
      <c r="B8251" t="s">
        <v>38</v>
      </c>
      <c r="C8251" t="s">
        <v>45</v>
      </c>
      <c r="D8251" t="s">
        <v>190</v>
      </c>
      <c r="E8251" t="s">
        <v>46</v>
      </c>
      <c r="F8251" s="1">
        <v>43082</v>
      </c>
    </row>
    <row r="8252" spans="1:9">
      <c r="A8252" t="s">
        <v>8389</v>
      </c>
      <c r="B8252" t="s">
        <v>38</v>
      </c>
      <c r="C8252" t="s">
        <v>45</v>
      </c>
      <c r="D8252" t="s">
        <v>200</v>
      </c>
      <c r="E8252" t="s">
        <v>18</v>
      </c>
      <c r="F8252" s="1">
        <v>43082</v>
      </c>
      <c r="G8252" s="1">
        <v>43096</v>
      </c>
      <c r="H8252" s="6" t="str">
        <f t="shared" ref="H8252:H8255" si="1683">TEXT(G8252, "mmmm")</f>
        <v>December</v>
      </c>
      <c r="I8252">
        <v>3442</v>
      </c>
    </row>
    <row r="8253" spans="1:9">
      <c r="A8253" t="s">
        <v>8390</v>
      </c>
      <c r="B8253" t="s">
        <v>67</v>
      </c>
      <c r="C8253" t="s">
        <v>45</v>
      </c>
      <c r="D8253" t="s">
        <v>42</v>
      </c>
      <c r="E8253" t="s">
        <v>18</v>
      </c>
      <c r="F8253" s="1">
        <v>43082</v>
      </c>
      <c r="G8253" s="1">
        <v>43096</v>
      </c>
      <c r="H8253" s="6" t="str">
        <f t="shared" si="1683"/>
        <v>December</v>
      </c>
      <c r="I8253">
        <v>3735</v>
      </c>
    </row>
    <row r="8254" spans="1:9">
      <c r="A8254" t="s">
        <v>8391</v>
      </c>
      <c r="B8254" t="s">
        <v>35</v>
      </c>
      <c r="C8254" t="s">
        <v>24</v>
      </c>
      <c r="D8254" t="s">
        <v>61</v>
      </c>
      <c r="E8254" t="s">
        <v>18</v>
      </c>
      <c r="F8254" s="1">
        <v>43082</v>
      </c>
      <c r="G8254" s="1">
        <v>43086</v>
      </c>
      <c r="H8254" s="6" t="str">
        <f t="shared" si="1683"/>
        <v>December</v>
      </c>
      <c r="I8254">
        <v>50</v>
      </c>
    </row>
    <row r="8255" spans="1:9">
      <c r="A8255" t="s">
        <v>8392</v>
      </c>
      <c r="B8255" t="s">
        <v>20</v>
      </c>
      <c r="C8255" t="s">
        <v>21</v>
      </c>
      <c r="D8255" t="s">
        <v>213</v>
      </c>
      <c r="E8255" t="s">
        <v>18</v>
      </c>
      <c r="F8255" s="1">
        <v>43083</v>
      </c>
      <c r="G8255" s="1">
        <v>43088</v>
      </c>
      <c r="H8255" s="6" t="str">
        <f t="shared" si="1683"/>
        <v>December</v>
      </c>
      <c r="I8255">
        <v>5052</v>
      </c>
    </row>
    <row r="8256" spans="1:9" hidden="1">
      <c r="A8256" t="s">
        <v>8393</v>
      </c>
      <c r="B8256" t="s">
        <v>101</v>
      </c>
      <c r="C8256" t="s">
        <v>26</v>
      </c>
      <c r="D8256" t="s">
        <v>39</v>
      </c>
      <c r="E8256" t="s">
        <v>52</v>
      </c>
      <c r="F8256" s="1">
        <v>43083</v>
      </c>
      <c r="G8256" s="1">
        <v>43098</v>
      </c>
      <c r="I8256">
        <v>0</v>
      </c>
    </row>
    <row r="8257" spans="1:9">
      <c r="A8257" t="s">
        <v>8394</v>
      </c>
      <c r="B8257" t="s">
        <v>101</v>
      </c>
      <c r="C8257" t="s">
        <v>24</v>
      </c>
      <c r="D8257" t="s">
        <v>30</v>
      </c>
      <c r="E8257" t="s">
        <v>18</v>
      </c>
      <c r="F8257" s="1">
        <v>43083</v>
      </c>
      <c r="G8257" s="1">
        <v>43099</v>
      </c>
      <c r="H8257" s="6" t="str">
        <f t="shared" ref="H8257" si="1684">TEXT(G8257, "mmmm")</f>
        <v>December</v>
      </c>
      <c r="I8257">
        <v>44</v>
      </c>
    </row>
    <row r="8258" spans="1:9" hidden="1">
      <c r="A8258" t="s">
        <v>8395</v>
      </c>
      <c r="B8258" t="s">
        <v>35</v>
      </c>
      <c r="C8258" t="s">
        <v>24</v>
      </c>
      <c r="D8258" t="s">
        <v>230</v>
      </c>
      <c r="E8258" t="s">
        <v>52</v>
      </c>
      <c r="F8258" s="1">
        <v>43083</v>
      </c>
      <c r="G8258" s="1">
        <v>43091</v>
      </c>
      <c r="I8258">
        <v>0</v>
      </c>
    </row>
    <row r="8259" spans="1:9">
      <c r="A8259" t="s">
        <v>8396</v>
      </c>
      <c r="B8259" t="s">
        <v>79</v>
      </c>
      <c r="C8259" t="s">
        <v>16</v>
      </c>
      <c r="D8259" t="s">
        <v>228</v>
      </c>
      <c r="E8259" t="s">
        <v>18</v>
      </c>
      <c r="F8259" s="1">
        <v>43083</v>
      </c>
      <c r="G8259" s="1">
        <v>43085</v>
      </c>
      <c r="H8259" s="6" t="str">
        <f t="shared" ref="H8259:H8260" si="1685">TEXT(G8259, "mmmm")</f>
        <v>December</v>
      </c>
      <c r="I8259">
        <v>960</v>
      </c>
    </row>
    <row r="8260" spans="1:9">
      <c r="A8260" t="s">
        <v>8397</v>
      </c>
      <c r="B8260" t="s">
        <v>145</v>
      </c>
      <c r="C8260" t="s">
        <v>54</v>
      </c>
      <c r="D8260" t="s">
        <v>95</v>
      </c>
      <c r="E8260" t="s">
        <v>18</v>
      </c>
      <c r="F8260" s="1">
        <v>43084</v>
      </c>
      <c r="G8260" s="1">
        <v>43099</v>
      </c>
      <c r="H8260" s="6" t="str">
        <f t="shared" si="1685"/>
        <v>December</v>
      </c>
      <c r="I8260">
        <v>6469</v>
      </c>
    </row>
    <row r="8261" spans="1:9" hidden="1">
      <c r="A8261" t="s">
        <v>8398</v>
      </c>
      <c r="B8261" t="s">
        <v>70</v>
      </c>
      <c r="C8261" t="s">
        <v>16</v>
      </c>
      <c r="D8261" t="s">
        <v>48</v>
      </c>
      <c r="E8261" t="s">
        <v>46</v>
      </c>
      <c r="F8261" s="1">
        <v>43084</v>
      </c>
    </row>
    <row r="8262" spans="1:9">
      <c r="A8262" t="s">
        <v>8399</v>
      </c>
      <c r="B8262" t="s">
        <v>57</v>
      </c>
      <c r="C8262" t="s">
        <v>16</v>
      </c>
      <c r="D8262" t="s">
        <v>39</v>
      </c>
      <c r="E8262" t="s">
        <v>18</v>
      </c>
      <c r="F8262" s="1">
        <v>43084</v>
      </c>
      <c r="G8262" s="1">
        <v>43088</v>
      </c>
      <c r="H8262" s="6" t="str">
        <f t="shared" ref="H8262" si="1686">TEXT(G8262, "mmmm")</f>
        <v>December</v>
      </c>
      <c r="I8262">
        <v>914</v>
      </c>
    </row>
    <row r="8263" spans="1:9" hidden="1">
      <c r="A8263" t="s">
        <v>8400</v>
      </c>
      <c r="B8263" t="s">
        <v>67</v>
      </c>
      <c r="C8263" t="s">
        <v>45</v>
      </c>
      <c r="D8263" t="s">
        <v>141</v>
      </c>
      <c r="E8263" t="s">
        <v>52</v>
      </c>
      <c r="F8263" s="1">
        <v>43084</v>
      </c>
      <c r="G8263" s="1">
        <v>43095</v>
      </c>
      <c r="I8263">
        <v>0</v>
      </c>
    </row>
    <row r="8264" spans="1:9" hidden="1">
      <c r="A8264" t="s">
        <v>8401</v>
      </c>
      <c r="B8264" t="s">
        <v>29</v>
      </c>
      <c r="C8264" t="s">
        <v>26</v>
      </c>
      <c r="D8264" t="s">
        <v>171</v>
      </c>
      <c r="E8264" t="s">
        <v>46</v>
      </c>
      <c r="F8264" s="1">
        <v>43084</v>
      </c>
    </row>
    <row r="8265" spans="1:9" hidden="1">
      <c r="A8265" t="s">
        <v>8402</v>
      </c>
      <c r="B8265" t="s">
        <v>63</v>
      </c>
      <c r="C8265" t="s">
        <v>24</v>
      </c>
      <c r="D8265" t="s">
        <v>561</v>
      </c>
      <c r="E8265" t="s">
        <v>52</v>
      </c>
      <c r="F8265" s="1">
        <v>43085</v>
      </c>
      <c r="G8265" s="1">
        <v>43090</v>
      </c>
      <c r="I8265">
        <v>0</v>
      </c>
    </row>
    <row r="8266" spans="1:9">
      <c r="A8266" t="s">
        <v>8403</v>
      </c>
      <c r="B8266" t="s">
        <v>63</v>
      </c>
      <c r="C8266" t="s">
        <v>45</v>
      </c>
      <c r="D8266" t="s">
        <v>36</v>
      </c>
      <c r="E8266" t="s">
        <v>18</v>
      </c>
      <c r="F8266" s="1">
        <v>43085</v>
      </c>
      <c r="G8266" s="1">
        <v>43093</v>
      </c>
      <c r="H8266" s="6" t="str">
        <f t="shared" ref="H8266:H8268" si="1687">TEXT(G8266, "mmmm")</f>
        <v>December</v>
      </c>
      <c r="I8266">
        <v>3379</v>
      </c>
    </row>
    <row r="8267" spans="1:9">
      <c r="A8267" t="s">
        <v>8404</v>
      </c>
      <c r="B8267" t="s">
        <v>32</v>
      </c>
      <c r="C8267" t="s">
        <v>45</v>
      </c>
      <c r="D8267" t="s">
        <v>213</v>
      </c>
      <c r="E8267" t="s">
        <v>18</v>
      </c>
      <c r="F8267" s="1">
        <v>43086</v>
      </c>
      <c r="G8267" s="1">
        <v>43095</v>
      </c>
      <c r="H8267" s="6" t="str">
        <f t="shared" si="1687"/>
        <v>December</v>
      </c>
      <c r="I8267">
        <v>3240</v>
      </c>
    </row>
    <row r="8268" spans="1:9">
      <c r="A8268" t="s">
        <v>8405</v>
      </c>
      <c r="B8268" t="s">
        <v>44</v>
      </c>
      <c r="C8268" t="s">
        <v>16</v>
      </c>
      <c r="D8268" t="s">
        <v>39</v>
      </c>
      <c r="E8268" t="s">
        <v>18</v>
      </c>
      <c r="F8268" s="1">
        <v>43086</v>
      </c>
      <c r="G8268" s="1">
        <v>43100</v>
      </c>
      <c r="H8268" s="6" t="str">
        <f t="shared" si="1687"/>
        <v>December</v>
      </c>
      <c r="I8268">
        <v>1007</v>
      </c>
    </row>
    <row r="8269" spans="1:9" hidden="1">
      <c r="A8269" t="s">
        <v>8406</v>
      </c>
      <c r="B8269" t="s">
        <v>101</v>
      </c>
      <c r="C8269" t="s">
        <v>21</v>
      </c>
      <c r="D8269" t="s">
        <v>126</v>
      </c>
      <c r="E8269" t="s">
        <v>46</v>
      </c>
      <c r="F8269" s="1">
        <v>43086</v>
      </c>
    </row>
    <row r="8270" spans="1:9">
      <c r="A8270" t="s">
        <v>8407</v>
      </c>
      <c r="B8270" t="s">
        <v>38</v>
      </c>
      <c r="C8270" t="s">
        <v>24</v>
      </c>
      <c r="D8270" t="s">
        <v>36</v>
      </c>
      <c r="E8270" t="s">
        <v>18</v>
      </c>
      <c r="F8270" s="1">
        <v>43086</v>
      </c>
      <c r="G8270" s="1">
        <v>43097</v>
      </c>
      <c r="H8270" s="6" t="str">
        <f t="shared" ref="H8270:H8271" si="1688">TEXT(G8270, "mmmm")</f>
        <v>December</v>
      </c>
      <c r="I8270">
        <v>54</v>
      </c>
    </row>
    <row r="8271" spans="1:9">
      <c r="A8271" t="s">
        <v>8408</v>
      </c>
      <c r="B8271" t="s">
        <v>63</v>
      </c>
      <c r="C8271" t="s">
        <v>24</v>
      </c>
      <c r="D8271" t="s">
        <v>128</v>
      </c>
      <c r="E8271" t="s">
        <v>18</v>
      </c>
      <c r="F8271" s="1">
        <v>43086</v>
      </c>
      <c r="G8271" s="1">
        <v>43094</v>
      </c>
      <c r="H8271" s="6" t="str">
        <f t="shared" si="1688"/>
        <v>December</v>
      </c>
      <c r="I8271">
        <v>49</v>
      </c>
    </row>
    <row r="8272" spans="1:9" hidden="1">
      <c r="A8272" t="s">
        <v>8409</v>
      </c>
      <c r="B8272" t="s">
        <v>35</v>
      </c>
      <c r="C8272" t="s">
        <v>16</v>
      </c>
      <c r="D8272" t="s">
        <v>58</v>
      </c>
      <c r="E8272" t="s">
        <v>52</v>
      </c>
      <c r="F8272" s="1">
        <v>43086</v>
      </c>
      <c r="G8272" s="1">
        <v>43100</v>
      </c>
      <c r="I8272">
        <v>0</v>
      </c>
    </row>
    <row r="8273" spans="1:9" hidden="1">
      <c r="A8273" t="s">
        <v>8410</v>
      </c>
      <c r="B8273" t="s">
        <v>79</v>
      </c>
      <c r="C8273" t="s">
        <v>24</v>
      </c>
      <c r="E8273" t="s">
        <v>46</v>
      </c>
      <c r="F8273" s="1">
        <v>43086</v>
      </c>
    </row>
    <row r="8274" spans="1:9">
      <c r="A8274" t="s">
        <v>8411</v>
      </c>
      <c r="B8274" t="s">
        <v>79</v>
      </c>
      <c r="C8274" t="s">
        <v>24</v>
      </c>
      <c r="D8274" t="s">
        <v>205</v>
      </c>
      <c r="E8274" t="s">
        <v>18</v>
      </c>
      <c r="F8274" s="1">
        <v>43086</v>
      </c>
      <c r="G8274" s="1">
        <v>43093</v>
      </c>
      <c r="H8274" s="6" t="str">
        <f t="shared" ref="H8274:H8278" si="1689">TEXT(G8274, "mmmm")</f>
        <v>December</v>
      </c>
      <c r="I8274">
        <v>55</v>
      </c>
    </row>
    <row r="8275" spans="1:9">
      <c r="A8275" t="s">
        <v>8412</v>
      </c>
      <c r="B8275" t="s">
        <v>29</v>
      </c>
      <c r="C8275" t="s">
        <v>21</v>
      </c>
      <c r="D8275" t="s">
        <v>319</v>
      </c>
      <c r="E8275" t="s">
        <v>18</v>
      </c>
      <c r="F8275" s="1">
        <v>43086</v>
      </c>
      <c r="G8275" s="1">
        <v>43095</v>
      </c>
      <c r="H8275" s="6" t="str">
        <f t="shared" si="1689"/>
        <v>December</v>
      </c>
      <c r="I8275">
        <v>5196</v>
      </c>
    </row>
    <row r="8276" spans="1:9">
      <c r="A8276" t="s">
        <v>8413</v>
      </c>
      <c r="B8276" t="s">
        <v>32</v>
      </c>
      <c r="C8276" t="s">
        <v>24</v>
      </c>
      <c r="D8276" t="s">
        <v>132</v>
      </c>
      <c r="E8276" t="s">
        <v>18</v>
      </c>
      <c r="F8276" s="1">
        <v>43087</v>
      </c>
      <c r="G8276" s="1">
        <v>43100</v>
      </c>
      <c r="H8276" s="6" t="str">
        <f t="shared" si="1689"/>
        <v>December</v>
      </c>
      <c r="I8276">
        <v>54</v>
      </c>
    </row>
    <row r="8277" spans="1:9">
      <c r="A8277" t="s">
        <v>8414</v>
      </c>
      <c r="B8277" t="s">
        <v>73</v>
      </c>
      <c r="C8277" t="s">
        <v>21</v>
      </c>
      <c r="D8277" t="s">
        <v>230</v>
      </c>
      <c r="E8277" t="s">
        <v>18</v>
      </c>
      <c r="F8277" s="1">
        <v>43087</v>
      </c>
      <c r="G8277" s="1">
        <v>43095</v>
      </c>
      <c r="H8277" s="6" t="str">
        <f t="shared" si="1689"/>
        <v>December</v>
      </c>
      <c r="I8277">
        <v>4953</v>
      </c>
    </row>
    <row r="8278" spans="1:9">
      <c r="A8278" t="s">
        <v>8415</v>
      </c>
      <c r="B8278" t="s">
        <v>108</v>
      </c>
      <c r="C8278" t="s">
        <v>45</v>
      </c>
      <c r="D8278" t="s">
        <v>95</v>
      </c>
      <c r="E8278" t="s">
        <v>18</v>
      </c>
      <c r="F8278" s="1">
        <v>43087</v>
      </c>
      <c r="G8278" s="1">
        <v>43093</v>
      </c>
      <c r="H8278" s="6" t="str">
        <f t="shared" si="1689"/>
        <v>December</v>
      </c>
      <c r="I8278">
        <v>3155</v>
      </c>
    </row>
    <row r="8279" spans="1:9" hidden="1">
      <c r="A8279" t="s">
        <v>8416</v>
      </c>
      <c r="B8279" t="s">
        <v>145</v>
      </c>
      <c r="C8279" t="s">
        <v>21</v>
      </c>
      <c r="E8279" t="s">
        <v>46</v>
      </c>
      <c r="F8279" s="1">
        <v>43088</v>
      </c>
    </row>
    <row r="8280" spans="1:9" hidden="1">
      <c r="A8280" t="s">
        <v>8417</v>
      </c>
      <c r="B8280" t="s">
        <v>20</v>
      </c>
      <c r="C8280" t="s">
        <v>21</v>
      </c>
      <c r="D8280" t="s">
        <v>48</v>
      </c>
      <c r="E8280" t="s">
        <v>52</v>
      </c>
      <c r="F8280" s="1">
        <v>43088</v>
      </c>
      <c r="G8280" s="1">
        <v>43099</v>
      </c>
      <c r="I8280">
        <v>0</v>
      </c>
    </row>
    <row r="8281" spans="1:9">
      <c r="A8281" t="s">
        <v>8418</v>
      </c>
      <c r="B8281" t="s">
        <v>94</v>
      </c>
      <c r="C8281" t="s">
        <v>21</v>
      </c>
      <c r="D8281" t="s">
        <v>221</v>
      </c>
      <c r="E8281" t="s">
        <v>18</v>
      </c>
      <c r="F8281" s="1">
        <v>43088</v>
      </c>
      <c r="G8281" s="1">
        <v>43099</v>
      </c>
      <c r="H8281" s="6" t="str">
        <f t="shared" ref="H8281:H8283" si="1690">TEXT(G8281, "mmmm")</f>
        <v>December</v>
      </c>
      <c r="I8281">
        <v>4566</v>
      </c>
    </row>
    <row r="8282" spans="1:9">
      <c r="A8282" t="s">
        <v>8419</v>
      </c>
      <c r="B8282" t="s">
        <v>67</v>
      </c>
      <c r="C8282" t="s">
        <v>24</v>
      </c>
      <c r="D8282" t="s">
        <v>48</v>
      </c>
      <c r="E8282" t="s">
        <v>18</v>
      </c>
      <c r="F8282" s="1">
        <v>43088</v>
      </c>
      <c r="G8282" s="1">
        <v>43097</v>
      </c>
      <c r="H8282" s="6" t="str">
        <f t="shared" si="1690"/>
        <v>December</v>
      </c>
      <c r="I8282">
        <v>58</v>
      </c>
    </row>
    <row r="8283" spans="1:9">
      <c r="A8283" t="s">
        <v>8420</v>
      </c>
      <c r="B8283" t="s">
        <v>108</v>
      </c>
      <c r="C8283" t="s">
        <v>21</v>
      </c>
      <c r="D8283" t="s">
        <v>195</v>
      </c>
      <c r="E8283" t="s">
        <v>18</v>
      </c>
      <c r="F8283" s="1">
        <v>43088</v>
      </c>
      <c r="G8283" s="1">
        <v>43097</v>
      </c>
      <c r="H8283" s="6" t="str">
        <f t="shared" si="1690"/>
        <v>December</v>
      </c>
      <c r="I8283">
        <v>4315</v>
      </c>
    </row>
    <row r="8284" spans="1:9" hidden="1">
      <c r="A8284" t="s">
        <v>8421</v>
      </c>
      <c r="B8284" t="s">
        <v>148</v>
      </c>
      <c r="C8284" t="s">
        <v>45</v>
      </c>
      <c r="D8284" t="s">
        <v>71</v>
      </c>
      <c r="E8284" t="s">
        <v>52</v>
      </c>
      <c r="F8284" s="1">
        <v>43089</v>
      </c>
      <c r="G8284" s="1">
        <v>43097</v>
      </c>
      <c r="I8284">
        <v>0</v>
      </c>
    </row>
    <row r="8285" spans="1:9" hidden="1">
      <c r="A8285" t="s">
        <v>8422</v>
      </c>
      <c r="B8285" t="s">
        <v>60</v>
      </c>
      <c r="C8285" t="s">
        <v>24</v>
      </c>
      <c r="D8285" t="s">
        <v>149</v>
      </c>
      <c r="E8285" t="s">
        <v>46</v>
      </c>
      <c r="F8285" s="1">
        <v>43089</v>
      </c>
    </row>
    <row r="8286" spans="1:9">
      <c r="A8286" t="s">
        <v>8423</v>
      </c>
      <c r="B8286" t="s">
        <v>94</v>
      </c>
      <c r="C8286" t="s">
        <v>21</v>
      </c>
      <c r="D8286" t="s">
        <v>80</v>
      </c>
      <c r="E8286" t="s">
        <v>18</v>
      </c>
      <c r="F8286" s="1">
        <v>43089</v>
      </c>
      <c r="G8286" s="1">
        <v>43098</v>
      </c>
      <c r="H8286" s="6" t="str">
        <f t="shared" ref="H8286" si="1691">TEXT(G8286, "mmmm")</f>
        <v>December</v>
      </c>
      <c r="I8286">
        <v>5574</v>
      </c>
    </row>
    <row r="8287" spans="1:9" hidden="1">
      <c r="A8287" t="s">
        <v>8424</v>
      </c>
      <c r="B8287" t="s">
        <v>108</v>
      </c>
      <c r="C8287" t="s">
        <v>16</v>
      </c>
      <c r="E8287" t="s">
        <v>46</v>
      </c>
      <c r="F8287" s="1">
        <v>43089</v>
      </c>
    </row>
    <row r="8288" spans="1:9" hidden="1">
      <c r="A8288" t="s">
        <v>8425</v>
      </c>
      <c r="B8288" t="s">
        <v>124</v>
      </c>
      <c r="C8288" t="s">
        <v>54</v>
      </c>
      <c r="E8288" t="s">
        <v>46</v>
      </c>
      <c r="F8288" s="1">
        <v>43090</v>
      </c>
    </row>
    <row r="8289" spans="1:9">
      <c r="A8289" t="s">
        <v>8426</v>
      </c>
      <c r="B8289" t="s">
        <v>50</v>
      </c>
      <c r="C8289" t="s">
        <v>45</v>
      </c>
      <c r="D8289" t="s">
        <v>51</v>
      </c>
      <c r="E8289" t="s">
        <v>18</v>
      </c>
      <c r="F8289" s="1">
        <v>43090</v>
      </c>
      <c r="G8289" s="1">
        <v>43099</v>
      </c>
      <c r="H8289" s="6" t="str">
        <f t="shared" ref="H8289:H8291" si="1692">TEXT(G8289, "mmmm")</f>
        <v>December</v>
      </c>
      <c r="I8289">
        <v>3494</v>
      </c>
    </row>
    <row r="8290" spans="1:9">
      <c r="A8290" t="s">
        <v>8427</v>
      </c>
      <c r="B8290" t="s">
        <v>84</v>
      </c>
      <c r="C8290" t="s">
        <v>24</v>
      </c>
      <c r="D8290" t="s">
        <v>230</v>
      </c>
      <c r="E8290" t="s">
        <v>18</v>
      </c>
      <c r="F8290" s="1">
        <v>43090</v>
      </c>
      <c r="G8290" s="1">
        <v>43097</v>
      </c>
      <c r="H8290" s="6" t="str">
        <f t="shared" si="1692"/>
        <v>December</v>
      </c>
      <c r="I8290">
        <v>50</v>
      </c>
    </row>
    <row r="8291" spans="1:9">
      <c r="A8291" t="s">
        <v>8428</v>
      </c>
      <c r="B8291" t="s">
        <v>35</v>
      </c>
      <c r="C8291" t="s">
        <v>24</v>
      </c>
      <c r="D8291" t="s">
        <v>321</v>
      </c>
      <c r="E8291" t="s">
        <v>18</v>
      </c>
      <c r="F8291" s="1">
        <v>43090</v>
      </c>
      <c r="G8291" s="1">
        <v>43097</v>
      </c>
      <c r="H8291" s="6" t="str">
        <f t="shared" si="1692"/>
        <v>December</v>
      </c>
      <c r="I8291">
        <v>61</v>
      </c>
    </row>
    <row r="8292" spans="1:9" hidden="1">
      <c r="A8292" t="s">
        <v>8429</v>
      </c>
      <c r="B8292" t="s">
        <v>73</v>
      </c>
      <c r="C8292" t="s">
        <v>24</v>
      </c>
      <c r="E8292" t="s">
        <v>46</v>
      </c>
      <c r="F8292" s="1">
        <v>43091</v>
      </c>
    </row>
    <row r="8293" spans="1:9" hidden="1">
      <c r="A8293" t="s">
        <v>8430</v>
      </c>
      <c r="B8293" t="s">
        <v>101</v>
      </c>
      <c r="C8293" t="s">
        <v>24</v>
      </c>
      <c r="D8293" t="s">
        <v>55</v>
      </c>
      <c r="E8293" t="s">
        <v>52</v>
      </c>
      <c r="F8293" s="1">
        <v>43091</v>
      </c>
      <c r="G8293" s="1">
        <v>43100</v>
      </c>
      <c r="I8293">
        <v>0</v>
      </c>
    </row>
    <row r="8294" spans="1:9">
      <c r="A8294" t="s">
        <v>8431</v>
      </c>
      <c r="B8294" t="s">
        <v>79</v>
      </c>
      <c r="C8294" t="s">
        <v>45</v>
      </c>
      <c r="D8294" t="s">
        <v>210</v>
      </c>
      <c r="E8294" t="s">
        <v>18</v>
      </c>
      <c r="F8294" s="1">
        <v>43091</v>
      </c>
      <c r="G8294" s="1">
        <v>43097</v>
      </c>
      <c r="H8294" s="6" t="str">
        <f t="shared" ref="H8294:H8301" si="1693">TEXT(G8294, "mmmm")</f>
        <v>December</v>
      </c>
      <c r="I8294">
        <v>3673</v>
      </c>
    </row>
    <row r="8295" spans="1:9">
      <c r="A8295" t="s">
        <v>8432</v>
      </c>
      <c r="B8295" t="s">
        <v>124</v>
      </c>
      <c r="C8295" t="s">
        <v>26</v>
      </c>
      <c r="D8295" t="s">
        <v>87</v>
      </c>
      <c r="E8295" t="s">
        <v>18</v>
      </c>
      <c r="F8295" s="1">
        <v>43092</v>
      </c>
      <c r="G8295" s="1">
        <v>43100</v>
      </c>
      <c r="H8295" s="6" t="str">
        <f t="shared" si="1693"/>
        <v>December</v>
      </c>
      <c r="I8295">
        <v>576</v>
      </c>
    </row>
    <row r="8296" spans="1:9">
      <c r="A8296" t="s">
        <v>8433</v>
      </c>
      <c r="B8296" t="s">
        <v>44</v>
      </c>
      <c r="C8296" t="s">
        <v>26</v>
      </c>
      <c r="D8296" t="s">
        <v>279</v>
      </c>
      <c r="E8296" t="s">
        <v>18</v>
      </c>
      <c r="F8296" s="1">
        <v>43093</v>
      </c>
      <c r="G8296" s="1">
        <v>43095</v>
      </c>
      <c r="H8296" s="6" t="str">
        <f t="shared" si="1693"/>
        <v>December</v>
      </c>
      <c r="I8296">
        <v>538</v>
      </c>
    </row>
    <row r="8297" spans="1:9">
      <c r="A8297" t="s">
        <v>8434</v>
      </c>
      <c r="B8297" t="s">
        <v>139</v>
      </c>
      <c r="C8297" t="s">
        <v>26</v>
      </c>
      <c r="D8297" t="s">
        <v>126</v>
      </c>
      <c r="E8297" t="s">
        <v>18</v>
      </c>
      <c r="F8297" s="1">
        <v>43093</v>
      </c>
      <c r="G8297" s="1">
        <v>43095</v>
      </c>
      <c r="H8297" s="6" t="str">
        <f t="shared" si="1693"/>
        <v>December</v>
      </c>
      <c r="I8297">
        <v>622</v>
      </c>
    </row>
    <row r="8298" spans="1:9">
      <c r="A8298" t="s">
        <v>8435</v>
      </c>
      <c r="B8298" t="s">
        <v>79</v>
      </c>
      <c r="C8298" t="s">
        <v>16</v>
      </c>
      <c r="D8298" t="s">
        <v>751</v>
      </c>
      <c r="E8298" t="s">
        <v>18</v>
      </c>
      <c r="F8298" s="1">
        <v>43093</v>
      </c>
      <c r="G8298" s="1">
        <v>43099</v>
      </c>
      <c r="H8298" s="6" t="str">
        <f t="shared" si="1693"/>
        <v>December</v>
      </c>
      <c r="I8298">
        <v>1093</v>
      </c>
    </row>
    <row r="8299" spans="1:9">
      <c r="A8299" t="s">
        <v>8436</v>
      </c>
      <c r="B8299" t="s">
        <v>57</v>
      </c>
      <c r="C8299" t="s">
        <v>21</v>
      </c>
      <c r="D8299" t="s">
        <v>321</v>
      </c>
      <c r="E8299" t="s">
        <v>18</v>
      </c>
      <c r="F8299" s="1">
        <v>43095</v>
      </c>
      <c r="G8299" s="1">
        <v>43098</v>
      </c>
      <c r="H8299" s="6" t="str">
        <f t="shared" si="1693"/>
        <v>December</v>
      </c>
      <c r="I8299">
        <v>4433</v>
      </c>
    </row>
    <row r="8300" spans="1:9">
      <c r="A8300" t="s">
        <v>8437</v>
      </c>
      <c r="B8300" t="s">
        <v>50</v>
      </c>
      <c r="C8300" t="s">
        <v>16</v>
      </c>
      <c r="D8300" t="s">
        <v>324</v>
      </c>
      <c r="E8300" t="s">
        <v>18</v>
      </c>
      <c r="F8300" s="1">
        <v>43096</v>
      </c>
      <c r="G8300" s="1">
        <v>43099</v>
      </c>
      <c r="H8300" s="6" t="str">
        <f t="shared" si="1693"/>
        <v>December</v>
      </c>
      <c r="I8300">
        <v>1052</v>
      </c>
    </row>
    <row r="8301" spans="1:9">
      <c r="A8301" t="s">
        <v>8438</v>
      </c>
      <c r="B8301" t="s">
        <v>50</v>
      </c>
      <c r="C8301" t="s">
        <v>24</v>
      </c>
      <c r="D8301" t="s">
        <v>309</v>
      </c>
      <c r="E8301" t="s">
        <v>18</v>
      </c>
      <c r="F8301" s="1">
        <v>43096</v>
      </c>
      <c r="G8301" s="1">
        <v>43098</v>
      </c>
      <c r="H8301" s="6" t="str">
        <f t="shared" si="1693"/>
        <v>December</v>
      </c>
      <c r="I8301">
        <v>67</v>
      </c>
    </row>
    <row r="8302" spans="1:9" hidden="1">
      <c r="A8302" t="s">
        <v>8439</v>
      </c>
      <c r="B8302" t="s">
        <v>32</v>
      </c>
      <c r="C8302" t="s">
        <v>26</v>
      </c>
      <c r="D8302" t="s">
        <v>106</v>
      </c>
      <c r="E8302" t="s">
        <v>8440</v>
      </c>
    </row>
    <row r="8303" spans="1:9" hidden="1">
      <c r="A8303" t="s">
        <v>8441</v>
      </c>
      <c r="B8303" t="s">
        <v>32</v>
      </c>
      <c r="C8303" t="s">
        <v>26</v>
      </c>
      <c r="E8303" t="s">
        <v>8440</v>
      </c>
    </row>
    <row r="8304" spans="1:9" hidden="1">
      <c r="A8304" t="s">
        <v>8442</v>
      </c>
      <c r="B8304" t="s">
        <v>32</v>
      </c>
      <c r="C8304" t="s">
        <v>26</v>
      </c>
      <c r="E8304" t="s">
        <v>8440</v>
      </c>
    </row>
    <row r="8305" spans="1:5" hidden="1">
      <c r="A8305" t="s">
        <v>8443</v>
      </c>
      <c r="B8305" t="s">
        <v>32</v>
      </c>
      <c r="C8305" t="s">
        <v>26</v>
      </c>
      <c r="E8305" t="s">
        <v>8440</v>
      </c>
    </row>
    <row r="8306" spans="1:5" hidden="1">
      <c r="A8306" t="s">
        <v>8444</v>
      </c>
      <c r="B8306" t="s">
        <v>32</v>
      </c>
      <c r="C8306" t="s">
        <v>26</v>
      </c>
      <c r="E8306" t="s">
        <v>8440</v>
      </c>
    </row>
    <row r="8307" spans="1:5" hidden="1">
      <c r="A8307" t="s">
        <v>8445</v>
      </c>
      <c r="B8307" t="s">
        <v>32</v>
      </c>
      <c r="C8307" t="s">
        <v>26</v>
      </c>
      <c r="E8307" t="s">
        <v>8440</v>
      </c>
    </row>
    <row r="8308" spans="1:5" hidden="1">
      <c r="A8308" t="s">
        <v>8446</v>
      </c>
      <c r="B8308" t="s">
        <v>32</v>
      </c>
      <c r="C8308" t="s">
        <v>26</v>
      </c>
      <c r="E8308" t="s">
        <v>8440</v>
      </c>
    </row>
    <row r="8309" spans="1:5" hidden="1">
      <c r="A8309" t="s">
        <v>8447</v>
      </c>
      <c r="B8309" t="s">
        <v>32</v>
      </c>
      <c r="C8309" t="s">
        <v>16</v>
      </c>
      <c r="D8309" t="s">
        <v>174</v>
      </c>
      <c r="E8309" t="s">
        <v>8440</v>
      </c>
    </row>
    <row r="8310" spans="1:5" hidden="1">
      <c r="A8310" t="s">
        <v>8448</v>
      </c>
      <c r="B8310" t="s">
        <v>32</v>
      </c>
      <c r="C8310" t="s">
        <v>16</v>
      </c>
      <c r="D8310" t="s">
        <v>42</v>
      </c>
      <c r="E8310" t="s">
        <v>8440</v>
      </c>
    </row>
    <row r="8311" spans="1:5" hidden="1">
      <c r="A8311" t="s">
        <v>8449</v>
      </c>
      <c r="B8311" t="s">
        <v>32</v>
      </c>
      <c r="C8311" t="s">
        <v>16</v>
      </c>
      <c r="E8311" t="s">
        <v>8440</v>
      </c>
    </row>
    <row r="8312" spans="1:5" hidden="1">
      <c r="A8312" t="s">
        <v>8450</v>
      </c>
      <c r="B8312" t="s">
        <v>32</v>
      </c>
      <c r="C8312" t="s">
        <v>16</v>
      </c>
      <c r="E8312" t="s">
        <v>8440</v>
      </c>
    </row>
    <row r="8313" spans="1:5" hidden="1">
      <c r="A8313" t="s">
        <v>8451</v>
      </c>
      <c r="B8313" t="s">
        <v>32</v>
      </c>
      <c r="C8313" t="s">
        <v>54</v>
      </c>
      <c r="D8313" t="s">
        <v>30</v>
      </c>
      <c r="E8313" t="s">
        <v>8440</v>
      </c>
    </row>
    <row r="8314" spans="1:5" hidden="1">
      <c r="A8314" t="s">
        <v>8452</v>
      </c>
      <c r="B8314" t="s">
        <v>32</v>
      </c>
      <c r="C8314" t="s">
        <v>54</v>
      </c>
      <c r="D8314" t="s">
        <v>335</v>
      </c>
      <c r="E8314" t="s">
        <v>8440</v>
      </c>
    </row>
    <row r="8315" spans="1:5" hidden="1">
      <c r="A8315" t="s">
        <v>8453</v>
      </c>
      <c r="B8315" t="s">
        <v>32</v>
      </c>
      <c r="C8315" t="s">
        <v>54</v>
      </c>
      <c r="E8315" t="s">
        <v>8440</v>
      </c>
    </row>
    <row r="8316" spans="1:5" hidden="1">
      <c r="A8316" t="s">
        <v>8454</v>
      </c>
      <c r="B8316" t="s">
        <v>32</v>
      </c>
      <c r="C8316" t="s">
        <v>54</v>
      </c>
      <c r="E8316" t="s">
        <v>8440</v>
      </c>
    </row>
    <row r="8317" spans="1:5" hidden="1">
      <c r="A8317" t="s">
        <v>8455</v>
      </c>
      <c r="B8317" t="s">
        <v>32</v>
      </c>
      <c r="C8317" t="s">
        <v>54</v>
      </c>
      <c r="E8317" t="s">
        <v>8440</v>
      </c>
    </row>
    <row r="8318" spans="1:5" hidden="1">
      <c r="A8318" t="s">
        <v>8456</v>
      </c>
      <c r="B8318" t="s">
        <v>32</v>
      </c>
      <c r="C8318" t="s">
        <v>24</v>
      </c>
      <c r="D8318" t="s">
        <v>126</v>
      </c>
      <c r="E8318" t="s">
        <v>8440</v>
      </c>
    </row>
    <row r="8319" spans="1:5" hidden="1">
      <c r="A8319" t="s">
        <v>8457</v>
      </c>
      <c r="B8319" t="s">
        <v>32</v>
      </c>
      <c r="C8319" t="s">
        <v>24</v>
      </c>
      <c r="D8319" t="s">
        <v>203</v>
      </c>
      <c r="E8319" t="s">
        <v>8440</v>
      </c>
    </row>
    <row r="8320" spans="1:5" hidden="1">
      <c r="A8320" t="s">
        <v>8458</v>
      </c>
      <c r="B8320" t="s">
        <v>32</v>
      </c>
      <c r="C8320" t="s">
        <v>24</v>
      </c>
      <c r="D8320" t="s">
        <v>135</v>
      </c>
      <c r="E8320" t="s">
        <v>8440</v>
      </c>
    </row>
    <row r="8321" spans="1:5" hidden="1">
      <c r="A8321" t="s">
        <v>8459</v>
      </c>
      <c r="B8321" t="s">
        <v>32</v>
      </c>
      <c r="C8321" t="s">
        <v>24</v>
      </c>
      <c r="D8321" t="s">
        <v>87</v>
      </c>
      <c r="E8321" t="s">
        <v>8440</v>
      </c>
    </row>
    <row r="8322" spans="1:5" hidden="1">
      <c r="A8322" t="s">
        <v>8460</v>
      </c>
      <c r="B8322" t="s">
        <v>32</v>
      </c>
      <c r="C8322" t="s">
        <v>24</v>
      </c>
      <c r="D8322" t="s">
        <v>106</v>
      </c>
      <c r="E8322" t="s">
        <v>8440</v>
      </c>
    </row>
    <row r="8323" spans="1:5" hidden="1">
      <c r="A8323" t="s">
        <v>8461</v>
      </c>
      <c r="B8323" t="s">
        <v>32</v>
      </c>
      <c r="C8323" t="s">
        <v>24</v>
      </c>
      <c r="D8323" t="s">
        <v>36</v>
      </c>
      <c r="E8323" t="s">
        <v>8440</v>
      </c>
    </row>
    <row r="8324" spans="1:5" hidden="1">
      <c r="A8324" t="s">
        <v>8462</v>
      </c>
      <c r="B8324" t="s">
        <v>32</v>
      </c>
      <c r="C8324" t="s">
        <v>24</v>
      </c>
      <c r="D8324" t="s">
        <v>92</v>
      </c>
      <c r="E8324" t="s">
        <v>8440</v>
      </c>
    </row>
    <row r="8325" spans="1:5" hidden="1">
      <c r="A8325" t="s">
        <v>8463</v>
      </c>
      <c r="B8325" t="s">
        <v>32</v>
      </c>
      <c r="C8325" t="s">
        <v>24</v>
      </c>
      <c r="D8325" t="s">
        <v>163</v>
      </c>
      <c r="E8325" t="s">
        <v>8440</v>
      </c>
    </row>
    <row r="8326" spans="1:5" hidden="1">
      <c r="A8326" t="s">
        <v>8464</v>
      </c>
      <c r="B8326" t="s">
        <v>32</v>
      </c>
      <c r="C8326" t="s">
        <v>24</v>
      </c>
      <c r="D8326" t="s">
        <v>221</v>
      </c>
      <c r="E8326" t="s">
        <v>8440</v>
      </c>
    </row>
    <row r="8327" spans="1:5" hidden="1">
      <c r="A8327" t="s">
        <v>8465</v>
      </c>
      <c r="B8327" t="s">
        <v>32</v>
      </c>
      <c r="C8327" t="s">
        <v>24</v>
      </c>
      <c r="D8327" t="s">
        <v>221</v>
      </c>
      <c r="E8327" t="s">
        <v>8440</v>
      </c>
    </row>
    <row r="8328" spans="1:5" hidden="1">
      <c r="A8328" t="s">
        <v>8466</v>
      </c>
      <c r="B8328" t="s">
        <v>32</v>
      </c>
      <c r="C8328" t="s">
        <v>24</v>
      </c>
      <c r="D8328" t="s">
        <v>65</v>
      </c>
      <c r="E8328" t="s">
        <v>8440</v>
      </c>
    </row>
    <row r="8329" spans="1:5" hidden="1">
      <c r="A8329" t="s">
        <v>8467</v>
      </c>
      <c r="B8329" t="s">
        <v>32</v>
      </c>
      <c r="C8329" t="s">
        <v>24</v>
      </c>
      <c r="D8329" t="s">
        <v>58</v>
      </c>
      <c r="E8329" t="s">
        <v>8440</v>
      </c>
    </row>
    <row r="8330" spans="1:5" hidden="1">
      <c r="A8330" t="s">
        <v>8468</v>
      </c>
      <c r="B8330" t="s">
        <v>32</v>
      </c>
      <c r="C8330" t="s">
        <v>24</v>
      </c>
      <c r="D8330" t="s">
        <v>80</v>
      </c>
      <c r="E8330" t="s">
        <v>8440</v>
      </c>
    </row>
    <row r="8331" spans="1:5" hidden="1">
      <c r="A8331" t="s">
        <v>8469</v>
      </c>
      <c r="B8331" t="s">
        <v>32</v>
      </c>
      <c r="C8331" t="s">
        <v>24</v>
      </c>
      <c r="D8331" t="s">
        <v>85</v>
      </c>
      <c r="E8331" t="s">
        <v>8440</v>
      </c>
    </row>
    <row r="8332" spans="1:5" hidden="1">
      <c r="A8332" t="s">
        <v>8470</v>
      </c>
      <c r="B8332" t="s">
        <v>32</v>
      </c>
      <c r="C8332" t="s">
        <v>24</v>
      </c>
      <c r="E8332" t="s">
        <v>8440</v>
      </c>
    </row>
    <row r="8333" spans="1:5" hidden="1">
      <c r="A8333" t="s">
        <v>8471</v>
      </c>
      <c r="B8333" t="s">
        <v>32</v>
      </c>
      <c r="C8333" t="s">
        <v>24</v>
      </c>
      <c r="E8333" t="s">
        <v>8440</v>
      </c>
    </row>
    <row r="8334" spans="1:5" hidden="1">
      <c r="A8334" t="s">
        <v>8472</v>
      </c>
      <c r="B8334" t="s">
        <v>32</v>
      </c>
      <c r="C8334" t="s">
        <v>24</v>
      </c>
      <c r="E8334" t="s">
        <v>8440</v>
      </c>
    </row>
    <row r="8335" spans="1:5" hidden="1">
      <c r="A8335" t="s">
        <v>8473</v>
      </c>
      <c r="B8335" t="s">
        <v>32</v>
      </c>
      <c r="C8335" t="s">
        <v>24</v>
      </c>
      <c r="E8335" t="s">
        <v>8440</v>
      </c>
    </row>
    <row r="8336" spans="1:5" hidden="1">
      <c r="A8336" t="s">
        <v>8474</v>
      </c>
      <c r="B8336" t="s">
        <v>32</v>
      </c>
      <c r="C8336" t="s">
        <v>24</v>
      </c>
      <c r="E8336" t="s">
        <v>8440</v>
      </c>
    </row>
    <row r="8337" spans="1:5" hidden="1">
      <c r="A8337" t="s">
        <v>8475</v>
      </c>
      <c r="B8337" t="s">
        <v>32</v>
      </c>
      <c r="C8337" t="s">
        <v>24</v>
      </c>
      <c r="E8337" t="s">
        <v>8440</v>
      </c>
    </row>
    <row r="8338" spans="1:5" hidden="1">
      <c r="A8338" t="s">
        <v>8476</v>
      </c>
      <c r="B8338" t="s">
        <v>32</v>
      </c>
      <c r="C8338" t="s">
        <v>24</v>
      </c>
      <c r="E8338" t="s">
        <v>8440</v>
      </c>
    </row>
    <row r="8339" spans="1:5" hidden="1">
      <c r="A8339" t="s">
        <v>8477</v>
      </c>
      <c r="B8339" t="s">
        <v>32</v>
      </c>
      <c r="C8339" t="s">
        <v>24</v>
      </c>
      <c r="E8339" t="s">
        <v>8440</v>
      </c>
    </row>
    <row r="8340" spans="1:5" hidden="1">
      <c r="A8340" t="s">
        <v>8478</v>
      </c>
      <c r="B8340" t="s">
        <v>32</v>
      </c>
      <c r="C8340" t="s">
        <v>24</v>
      </c>
      <c r="E8340" t="s">
        <v>8440</v>
      </c>
    </row>
    <row r="8341" spans="1:5" hidden="1">
      <c r="A8341" t="s">
        <v>8479</v>
      </c>
      <c r="B8341" t="s">
        <v>32</v>
      </c>
      <c r="C8341" t="s">
        <v>24</v>
      </c>
      <c r="E8341" t="s">
        <v>8440</v>
      </c>
    </row>
    <row r="8342" spans="1:5" hidden="1">
      <c r="A8342" t="s">
        <v>8480</v>
      </c>
      <c r="B8342" t="s">
        <v>32</v>
      </c>
      <c r="C8342" t="s">
        <v>24</v>
      </c>
      <c r="E8342" t="s">
        <v>8440</v>
      </c>
    </row>
    <row r="8343" spans="1:5" hidden="1">
      <c r="A8343" t="s">
        <v>8481</v>
      </c>
      <c r="B8343" t="s">
        <v>32</v>
      </c>
      <c r="C8343" t="s">
        <v>24</v>
      </c>
      <c r="E8343" t="s">
        <v>8440</v>
      </c>
    </row>
    <row r="8344" spans="1:5" hidden="1">
      <c r="A8344" t="s">
        <v>8482</v>
      </c>
      <c r="B8344" t="s">
        <v>32</v>
      </c>
      <c r="C8344" t="s">
        <v>24</v>
      </c>
      <c r="E8344" t="s">
        <v>8440</v>
      </c>
    </row>
    <row r="8345" spans="1:5" hidden="1">
      <c r="A8345" t="s">
        <v>8483</v>
      </c>
      <c r="B8345" t="s">
        <v>32</v>
      </c>
      <c r="C8345" t="s">
        <v>45</v>
      </c>
      <c r="D8345" t="s">
        <v>210</v>
      </c>
      <c r="E8345" t="s">
        <v>8440</v>
      </c>
    </row>
    <row r="8346" spans="1:5" hidden="1">
      <c r="A8346" t="s">
        <v>8484</v>
      </c>
      <c r="B8346" t="s">
        <v>32</v>
      </c>
      <c r="C8346" t="s">
        <v>45</v>
      </c>
      <c r="D8346" t="s">
        <v>171</v>
      </c>
      <c r="E8346" t="s">
        <v>8440</v>
      </c>
    </row>
    <row r="8347" spans="1:5" hidden="1">
      <c r="A8347" t="s">
        <v>8485</v>
      </c>
      <c r="B8347" t="s">
        <v>32</v>
      </c>
      <c r="C8347" t="s">
        <v>45</v>
      </c>
      <c r="D8347" t="s">
        <v>76</v>
      </c>
      <c r="E8347" t="s">
        <v>8440</v>
      </c>
    </row>
    <row r="8348" spans="1:5" hidden="1">
      <c r="A8348" t="s">
        <v>8486</v>
      </c>
      <c r="B8348" t="s">
        <v>32</v>
      </c>
      <c r="C8348" t="s">
        <v>45</v>
      </c>
      <c r="D8348" t="s">
        <v>324</v>
      </c>
      <c r="E8348" t="s">
        <v>8440</v>
      </c>
    </row>
    <row r="8349" spans="1:5" hidden="1">
      <c r="A8349" t="s">
        <v>8487</v>
      </c>
      <c r="B8349" t="s">
        <v>32</v>
      </c>
      <c r="C8349" t="s">
        <v>45</v>
      </c>
      <c r="D8349" t="s">
        <v>498</v>
      </c>
      <c r="E8349" t="s">
        <v>8440</v>
      </c>
    </row>
    <row r="8350" spans="1:5" hidden="1">
      <c r="A8350" t="s">
        <v>8488</v>
      </c>
      <c r="B8350" t="s">
        <v>32</v>
      </c>
      <c r="C8350" t="s">
        <v>45</v>
      </c>
      <c r="E8350" t="s">
        <v>8440</v>
      </c>
    </row>
    <row r="8351" spans="1:5" hidden="1">
      <c r="A8351" t="s">
        <v>8489</v>
      </c>
      <c r="B8351" t="s">
        <v>32</v>
      </c>
      <c r="C8351" t="s">
        <v>45</v>
      </c>
      <c r="E8351" t="s">
        <v>8440</v>
      </c>
    </row>
    <row r="8352" spans="1:5" hidden="1">
      <c r="A8352" t="s">
        <v>8490</v>
      </c>
      <c r="B8352" t="s">
        <v>32</v>
      </c>
      <c r="C8352" t="s">
        <v>45</v>
      </c>
      <c r="E8352" t="s">
        <v>8440</v>
      </c>
    </row>
    <row r="8353" spans="1:5" hidden="1">
      <c r="A8353" t="s">
        <v>8491</v>
      </c>
      <c r="B8353" t="s">
        <v>32</v>
      </c>
      <c r="C8353" t="s">
        <v>45</v>
      </c>
      <c r="E8353" t="s">
        <v>8440</v>
      </c>
    </row>
    <row r="8354" spans="1:5" hidden="1">
      <c r="A8354" t="s">
        <v>8492</v>
      </c>
      <c r="B8354" t="s">
        <v>32</v>
      </c>
      <c r="C8354" t="s">
        <v>45</v>
      </c>
      <c r="E8354" t="s">
        <v>8440</v>
      </c>
    </row>
    <row r="8355" spans="1:5" hidden="1">
      <c r="A8355" t="s">
        <v>8493</v>
      </c>
      <c r="B8355" t="s">
        <v>32</v>
      </c>
      <c r="C8355" t="s">
        <v>45</v>
      </c>
      <c r="E8355" t="s">
        <v>8440</v>
      </c>
    </row>
    <row r="8356" spans="1:5" hidden="1">
      <c r="A8356" t="s">
        <v>8494</v>
      </c>
      <c r="B8356" t="s">
        <v>32</v>
      </c>
      <c r="C8356" t="s">
        <v>45</v>
      </c>
      <c r="E8356" t="s">
        <v>8440</v>
      </c>
    </row>
    <row r="8357" spans="1:5" hidden="1">
      <c r="A8357" t="s">
        <v>8495</v>
      </c>
      <c r="B8357" t="s">
        <v>208</v>
      </c>
      <c r="C8357" t="s">
        <v>26</v>
      </c>
      <c r="D8357" t="s">
        <v>76</v>
      </c>
      <c r="E8357" t="s">
        <v>8440</v>
      </c>
    </row>
    <row r="8358" spans="1:5" hidden="1">
      <c r="A8358" t="s">
        <v>8496</v>
      </c>
      <c r="B8358" t="s">
        <v>208</v>
      </c>
      <c r="C8358" t="s">
        <v>26</v>
      </c>
      <c r="E8358" t="s">
        <v>8440</v>
      </c>
    </row>
    <row r="8359" spans="1:5" hidden="1">
      <c r="A8359" t="s">
        <v>8497</v>
      </c>
      <c r="B8359" t="s">
        <v>208</v>
      </c>
      <c r="C8359" t="s">
        <v>16</v>
      </c>
      <c r="E8359" t="s">
        <v>8440</v>
      </c>
    </row>
    <row r="8360" spans="1:5" hidden="1">
      <c r="A8360" t="s">
        <v>8498</v>
      </c>
      <c r="B8360" t="s">
        <v>208</v>
      </c>
      <c r="C8360" t="s">
        <v>16</v>
      </c>
      <c r="E8360" t="s">
        <v>8440</v>
      </c>
    </row>
    <row r="8361" spans="1:5" hidden="1">
      <c r="A8361" t="s">
        <v>8499</v>
      </c>
      <c r="B8361" t="s">
        <v>208</v>
      </c>
      <c r="C8361" t="s">
        <v>16</v>
      </c>
      <c r="E8361" t="s">
        <v>8440</v>
      </c>
    </row>
    <row r="8362" spans="1:5" hidden="1">
      <c r="A8362" t="s">
        <v>8500</v>
      </c>
      <c r="B8362" t="s">
        <v>208</v>
      </c>
      <c r="C8362" t="s">
        <v>54</v>
      </c>
      <c r="D8362" t="s">
        <v>55</v>
      </c>
      <c r="E8362" t="s">
        <v>8440</v>
      </c>
    </row>
    <row r="8363" spans="1:5" hidden="1">
      <c r="A8363" t="s">
        <v>8501</v>
      </c>
      <c r="B8363" t="s">
        <v>208</v>
      </c>
      <c r="C8363" t="s">
        <v>54</v>
      </c>
      <c r="E8363" t="s">
        <v>8440</v>
      </c>
    </row>
    <row r="8364" spans="1:5" hidden="1">
      <c r="A8364" t="s">
        <v>8502</v>
      </c>
      <c r="B8364" t="s">
        <v>208</v>
      </c>
      <c r="C8364" t="s">
        <v>54</v>
      </c>
      <c r="E8364" t="s">
        <v>8440</v>
      </c>
    </row>
    <row r="8365" spans="1:5" hidden="1">
      <c r="A8365" t="s">
        <v>8503</v>
      </c>
      <c r="B8365" t="s">
        <v>208</v>
      </c>
      <c r="C8365" t="s">
        <v>54</v>
      </c>
      <c r="E8365" t="s">
        <v>8440</v>
      </c>
    </row>
    <row r="8366" spans="1:5" hidden="1">
      <c r="A8366" t="s">
        <v>8504</v>
      </c>
      <c r="B8366" t="s">
        <v>208</v>
      </c>
      <c r="C8366" t="s">
        <v>24</v>
      </c>
      <c r="D8366" t="s">
        <v>309</v>
      </c>
      <c r="E8366" t="s">
        <v>8440</v>
      </c>
    </row>
    <row r="8367" spans="1:5" hidden="1">
      <c r="A8367" t="s">
        <v>8505</v>
      </c>
      <c r="B8367" t="s">
        <v>208</v>
      </c>
      <c r="C8367" t="s">
        <v>24</v>
      </c>
      <c r="D8367" t="s">
        <v>126</v>
      </c>
      <c r="E8367" t="s">
        <v>8440</v>
      </c>
    </row>
    <row r="8368" spans="1:5" hidden="1">
      <c r="A8368" t="s">
        <v>8506</v>
      </c>
      <c r="B8368" t="s">
        <v>208</v>
      </c>
      <c r="C8368" t="s">
        <v>24</v>
      </c>
      <c r="D8368" t="s">
        <v>154</v>
      </c>
      <c r="E8368" t="s">
        <v>8440</v>
      </c>
    </row>
    <row r="8369" spans="1:5" hidden="1">
      <c r="A8369" t="s">
        <v>8507</v>
      </c>
      <c r="B8369" t="s">
        <v>208</v>
      </c>
      <c r="C8369" t="s">
        <v>24</v>
      </c>
      <c r="D8369" t="s">
        <v>335</v>
      </c>
      <c r="E8369" t="s">
        <v>8440</v>
      </c>
    </row>
    <row r="8370" spans="1:5" hidden="1">
      <c r="A8370" t="s">
        <v>8508</v>
      </c>
      <c r="B8370" t="s">
        <v>208</v>
      </c>
      <c r="C8370" t="s">
        <v>24</v>
      </c>
      <c r="E8370" t="s">
        <v>8440</v>
      </c>
    </row>
    <row r="8371" spans="1:5" hidden="1">
      <c r="A8371" t="s">
        <v>8509</v>
      </c>
      <c r="B8371" t="s">
        <v>208</v>
      </c>
      <c r="C8371" t="s">
        <v>24</v>
      </c>
      <c r="E8371" t="s">
        <v>8440</v>
      </c>
    </row>
    <row r="8372" spans="1:5" hidden="1">
      <c r="A8372" t="s">
        <v>8510</v>
      </c>
      <c r="B8372" t="s">
        <v>208</v>
      </c>
      <c r="C8372" t="s">
        <v>45</v>
      </c>
      <c r="D8372" t="s">
        <v>279</v>
      </c>
      <c r="E8372" t="s">
        <v>8440</v>
      </c>
    </row>
    <row r="8373" spans="1:5" hidden="1">
      <c r="A8373" t="s">
        <v>8511</v>
      </c>
      <c r="B8373" t="s">
        <v>208</v>
      </c>
      <c r="C8373" t="s">
        <v>45</v>
      </c>
      <c r="E8373" t="s">
        <v>8440</v>
      </c>
    </row>
    <row r="8374" spans="1:5" hidden="1">
      <c r="A8374" t="s">
        <v>8512</v>
      </c>
      <c r="B8374" t="s">
        <v>208</v>
      </c>
      <c r="C8374" t="s">
        <v>45</v>
      </c>
      <c r="E8374" t="s">
        <v>8440</v>
      </c>
    </row>
    <row r="8375" spans="1:5" hidden="1">
      <c r="A8375" t="s">
        <v>8513</v>
      </c>
      <c r="B8375" t="s">
        <v>208</v>
      </c>
      <c r="C8375" t="s">
        <v>45</v>
      </c>
      <c r="E8375" t="s">
        <v>8440</v>
      </c>
    </row>
    <row r="8376" spans="1:5" hidden="1">
      <c r="A8376" t="s">
        <v>8514</v>
      </c>
      <c r="B8376" t="s">
        <v>208</v>
      </c>
      <c r="C8376" t="s">
        <v>45</v>
      </c>
      <c r="E8376" t="s">
        <v>8440</v>
      </c>
    </row>
    <row r="8377" spans="1:5" hidden="1">
      <c r="A8377" t="s">
        <v>8515</v>
      </c>
      <c r="B8377" t="s">
        <v>208</v>
      </c>
      <c r="C8377" t="s">
        <v>45</v>
      </c>
      <c r="E8377" t="s">
        <v>8440</v>
      </c>
    </row>
    <row r="8378" spans="1:5" hidden="1">
      <c r="A8378" t="s">
        <v>8516</v>
      </c>
      <c r="B8378" t="s">
        <v>208</v>
      </c>
      <c r="C8378" t="s">
        <v>45</v>
      </c>
      <c r="E8378" t="s">
        <v>8440</v>
      </c>
    </row>
    <row r="8379" spans="1:5" hidden="1">
      <c r="A8379" t="s">
        <v>8517</v>
      </c>
      <c r="B8379" t="s">
        <v>208</v>
      </c>
      <c r="C8379" t="s">
        <v>45</v>
      </c>
      <c r="E8379" t="s">
        <v>8440</v>
      </c>
    </row>
    <row r="8380" spans="1:5" hidden="1">
      <c r="A8380" t="s">
        <v>8518</v>
      </c>
      <c r="B8380" t="s">
        <v>208</v>
      </c>
      <c r="C8380" t="s">
        <v>45</v>
      </c>
      <c r="E8380" t="s">
        <v>8440</v>
      </c>
    </row>
    <row r="8381" spans="1:5" hidden="1">
      <c r="A8381" t="s">
        <v>8519</v>
      </c>
      <c r="B8381" t="s">
        <v>20</v>
      </c>
      <c r="C8381" t="s">
        <v>26</v>
      </c>
      <c r="D8381" t="s">
        <v>215</v>
      </c>
      <c r="E8381" t="s">
        <v>8440</v>
      </c>
    </row>
    <row r="8382" spans="1:5" hidden="1">
      <c r="A8382" t="s">
        <v>8520</v>
      </c>
      <c r="B8382" t="s">
        <v>20</v>
      </c>
      <c r="C8382" t="s">
        <v>26</v>
      </c>
      <c r="D8382" t="s">
        <v>185</v>
      </c>
      <c r="E8382" t="s">
        <v>8440</v>
      </c>
    </row>
    <row r="8383" spans="1:5" hidden="1">
      <c r="A8383" t="s">
        <v>8521</v>
      </c>
      <c r="B8383" t="s">
        <v>20</v>
      </c>
      <c r="C8383" t="s">
        <v>26</v>
      </c>
      <c r="D8383" t="s">
        <v>119</v>
      </c>
      <c r="E8383" t="s">
        <v>8440</v>
      </c>
    </row>
    <row r="8384" spans="1:5" hidden="1">
      <c r="A8384" t="s">
        <v>8522</v>
      </c>
      <c r="B8384" t="s">
        <v>20</v>
      </c>
      <c r="C8384" t="s">
        <v>26</v>
      </c>
      <c r="E8384" t="s">
        <v>8440</v>
      </c>
    </row>
    <row r="8385" spans="1:5" hidden="1">
      <c r="A8385" t="s">
        <v>8523</v>
      </c>
      <c r="B8385" t="s">
        <v>20</v>
      </c>
      <c r="C8385" t="s">
        <v>26</v>
      </c>
      <c r="E8385" t="s">
        <v>8440</v>
      </c>
    </row>
    <row r="8386" spans="1:5" hidden="1">
      <c r="A8386" t="s">
        <v>8524</v>
      </c>
      <c r="B8386" t="s">
        <v>20</v>
      </c>
      <c r="C8386" t="s">
        <v>26</v>
      </c>
      <c r="E8386" t="s">
        <v>8440</v>
      </c>
    </row>
    <row r="8387" spans="1:5" hidden="1">
      <c r="A8387" t="s">
        <v>8525</v>
      </c>
      <c r="B8387" t="s">
        <v>20</v>
      </c>
      <c r="C8387" t="s">
        <v>26</v>
      </c>
      <c r="E8387" t="s">
        <v>8440</v>
      </c>
    </row>
    <row r="8388" spans="1:5" hidden="1">
      <c r="A8388" t="s">
        <v>8526</v>
      </c>
      <c r="B8388" t="s">
        <v>20</v>
      </c>
      <c r="C8388" t="s">
        <v>26</v>
      </c>
      <c r="E8388" t="s">
        <v>8440</v>
      </c>
    </row>
    <row r="8389" spans="1:5" hidden="1">
      <c r="A8389" t="s">
        <v>8527</v>
      </c>
      <c r="B8389" t="s">
        <v>20</v>
      </c>
      <c r="C8389" t="s">
        <v>26</v>
      </c>
      <c r="E8389" t="s">
        <v>8440</v>
      </c>
    </row>
    <row r="8390" spans="1:5" hidden="1">
      <c r="A8390" t="s">
        <v>8528</v>
      </c>
      <c r="B8390" t="s">
        <v>20</v>
      </c>
      <c r="C8390" t="s">
        <v>16</v>
      </c>
      <c r="D8390" t="s">
        <v>104</v>
      </c>
      <c r="E8390" t="s">
        <v>8440</v>
      </c>
    </row>
    <row r="8391" spans="1:5" hidden="1">
      <c r="A8391" t="s">
        <v>8529</v>
      </c>
      <c r="B8391" t="s">
        <v>20</v>
      </c>
      <c r="C8391" t="s">
        <v>16</v>
      </c>
      <c r="D8391" t="s">
        <v>200</v>
      </c>
      <c r="E8391" t="s">
        <v>8440</v>
      </c>
    </row>
    <row r="8392" spans="1:5" hidden="1">
      <c r="A8392" t="s">
        <v>8530</v>
      </c>
      <c r="B8392" t="s">
        <v>20</v>
      </c>
      <c r="C8392" t="s">
        <v>16</v>
      </c>
      <c r="D8392" t="s">
        <v>284</v>
      </c>
      <c r="E8392" t="s">
        <v>8440</v>
      </c>
    </row>
    <row r="8393" spans="1:5" hidden="1">
      <c r="A8393" t="s">
        <v>8531</v>
      </c>
      <c r="B8393" t="s">
        <v>20</v>
      </c>
      <c r="C8393" t="s">
        <v>16</v>
      </c>
      <c r="E8393" t="s">
        <v>8440</v>
      </c>
    </row>
    <row r="8394" spans="1:5" hidden="1">
      <c r="A8394" t="s">
        <v>8532</v>
      </c>
      <c r="B8394" t="s">
        <v>20</v>
      </c>
      <c r="C8394" t="s">
        <v>16</v>
      </c>
      <c r="E8394" t="s">
        <v>8440</v>
      </c>
    </row>
    <row r="8395" spans="1:5" hidden="1">
      <c r="A8395" t="s">
        <v>8533</v>
      </c>
      <c r="B8395" t="s">
        <v>20</v>
      </c>
      <c r="C8395" t="s">
        <v>16</v>
      </c>
      <c r="E8395" t="s">
        <v>8440</v>
      </c>
    </row>
    <row r="8396" spans="1:5" hidden="1">
      <c r="A8396" t="s">
        <v>8534</v>
      </c>
      <c r="B8396" t="s">
        <v>20</v>
      </c>
      <c r="C8396" t="s">
        <v>16</v>
      </c>
      <c r="E8396" t="s">
        <v>8440</v>
      </c>
    </row>
    <row r="8397" spans="1:5" hidden="1">
      <c r="A8397" t="s">
        <v>8535</v>
      </c>
      <c r="B8397" t="s">
        <v>20</v>
      </c>
      <c r="C8397" t="s">
        <v>16</v>
      </c>
      <c r="E8397" t="s">
        <v>8440</v>
      </c>
    </row>
    <row r="8398" spans="1:5" hidden="1">
      <c r="A8398" t="s">
        <v>8536</v>
      </c>
      <c r="B8398" t="s">
        <v>20</v>
      </c>
      <c r="C8398" t="s">
        <v>16</v>
      </c>
      <c r="E8398" t="s">
        <v>8440</v>
      </c>
    </row>
    <row r="8399" spans="1:5" hidden="1">
      <c r="A8399" t="s">
        <v>8537</v>
      </c>
      <c r="B8399" t="s">
        <v>20</v>
      </c>
      <c r="C8399" t="s">
        <v>16</v>
      </c>
      <c r="E8399" t="s">
        <v>8440</v>
      </c>
    </row>
    <row r="8400" spans="1:5" hidden="1">
      <c r="A8400" t="s">
        <v>8538</v>
      </c>
      <c r="B8400" t="s">
        <v>20</v>
      </c>
      <c r="C8400" t="s">
        <v>16</v>
      </c>
      <c r="E8400" t="s">
        <v>8440</v>
      </c>
    </row>
    <row r="8401" spans="1:5" hidden="1">
      <c r="A8401" t="s">
        <v>8539</v>
      </c>
      <c r="B8401" t="s">
        <v>20</v>
      </c>
      <c r="C8401" t="s">
        <v>16</v>
      </c>
      <c r="E8401" t="s">
        <v>8440</v>
      </c>
    </row>
    <row r="8402" spans="1:5" hidden="1">
      <c r="A8402" t="s">
        <v>8540</v>
      </c>
      <c r="B8402" t="s">
        <v>20</v>
      </c>
      <c r="C8402" t="s">
        <v>16</v>
      </c>
      <c r="E8402" t="s">
        <v>8440</v>
      </c>
    </row>
    <row r="8403" spans="1:5" hidden="1">
      <c r="A8403" t="s">
        <v>8541</v>
      </c>
      <c r="B8403" t="s">
        <v>20</v>
      </c>
      <c r="C8403" t="s">
        <v>16</v>
      </c>
      <c r="E8403" t="s">
        <v>8440</v>
      </c>
    </row>
    <row r="8404" spans="1:5" hidden="1">
      <c r="A8404" t="s">
        <v>8542</v>
      </c>
      <c r="B8404" t="s">
        <v>20</v>
      </c>
      <c r="C8404" t="s">
        <v>16</v>
      </c>
      <c r="E8404" t="s">
        <v>8440</v>
      </c>
    </row>
    <row r="8405" spans="1:5" hidden="1">
      <c r="A8405" t="s">
        <v>8543</v>
      </c>
      <c r="B8405" t="s">
        <v>20</v>
      </c>
      <c r="C8405" t="s">
        <v>16</v>
      </c>
      <c r="E8405" t="s">
        <v>8440</v>
      </c>
    </row>
    <row r="8406" spans="1:5" hidden="1">
      <c r="A8406" t="s">
        <v>8544</v>
      </c>
      <c r="B8406" t="s">
        <v>20</v>
      </c>
      <c r="C8406" t="s">
        <v>16</v>
      </c>
      <c r="E8406" t="s">
        <v>8440</v>
      </c>
    </row>
    <row r="8407" spans="1:5" hidden="1">
      <c r="A8407" t="s">
        <v>8545</v>
      </c>
      <c r="B8407" t="s">
        <v>20</v>
      </c>
      <c r="C8407" t="s">
        <v>16</v>
      </c>
      <c r="E8407" t="s">
        <v>8440</v>
      </c>
    </row>
    <row r="8408" spans="1:5" hidden="1">
      <c r="A8408" t="s">
        <v>8546</v>
      </c>
      <c r="B8408" t="s">
        <v>20</v>
      </c>
      <c r="C8408" t="s">
        <v>16</v>
      </c>
      <c r="E8408" t="s">
        <v>8440</v>
      </c>
    </row>
    <row r="8409" spans="1:5" hidden="1">
      <c r="A8409" t="s">
        <v>8547</v>
      </c>
      <c r="B8409" t="s">
        <v>20</v>
      </c>
      <c r="C8409" t="s">
        <v>16</v>
      </c>
      <c r="E8409" t="s">
        <v>8440</v>
      </c>
    </row>
    <row r="8410" spans="1:5" hidden="1">
      <c r="A8410" t="s">
        <v>8548</v>
      </c>
      <c r="B8410" t="s">
        <v>20</v>
      </c>
      <c r="C8410" t="s">
        <v>16</v>
      </c>
      <c r="E8410" t="s">
        <v>8440</v>
      </c>
    </row>
    <row r="8411" spans="1:5" hidden="1">
      <c r="A8411" t="s">
        <v>8549</v>
      </c>
      <c r="B8411" t="s">
        <v>20</v>
      </c>
      <c r="C8411" t="s">
        <v>54</v>
      </c>
      <c r="D8411" t="s">
        <v>61</v>
      </c>
      <c r="E8411" t="s">
        <v>8440</v>
      </c>
    </row>
    <row r="8412" spans="1:5" hidden="1">
      <c r="A8412" t="s">
        <v>8550</v>
      </c>
      <c r="B8412" t="s">
        <v>20</v>
      </c>
      <c r="C8412" t="s">
        <v>54</v>
      </c>
      <c r="D8412" t="s">
        <v>106</v>
      </c>
      <c r="E8412" t="s">
        <v>8440</v>
      </c>
    </row>
    <row r="8413" spans="1:5" hidden="1">
      <c r="A8413" t="s">
        <v>8551</v>
      </c>
      <c r="B8413" t="s">
        <v>20</v>
      </c>
      <c r="C8413" t="s">
        <v>54</v>
      </c>
      <c r="D8413" t="s">
        <v>30</v>
      </c>
      <c r="E8413" t="s">
        <v>8440</v>
      </c>
    </row>
    <row r="8414" spans="1:5" hidden="1">
      <c r="A8414" t="s">
        <v>8552</v>
      </c>
      <c r="B8414" t="s">
        <v>20</v>
      </c>
      <c r="C8414" t="s">
        <v>54</v>
      </c>
      <c r="D8414" t="s">
        <v>306</v>
      </c>
      <c r="E8414" t="s">
        <v>8440</v>
      </c>
    </row>
    <row r="8415" spans="1:5" hidden="1">
      <c r="A8415" t="s">
        <v>8553</v>
      </c>
      <c r="B8415" t="s">
        <v>20</v>
      </c>
      <c r="C8415" t="s">
        <v>54</v>
      </c>
      <c r="E8415" t="s">
        <v>8440</v>
      </c>
    </row>
    <row r="8416" spans="1:5" hidden="1">
      <c r="A8416" t="s">
        <v>8554</v>
      </c>
      <c r="B8416" t="s">
        <v>20</v>
      </c>
      <c r="C8416" t="s">
        <v>54</v>
      </c>
      <c r="E8416" t="s">
        <v>8440</v>
      </c>
    </row>
    <row r="8417" spans="1:5" hidden="1">
      <c r="A8417" t="s">
        <v>8555</v>
      </c>
      <c r="B8417" t="s">
        <v>20</v>
      </c>
      <c r="C8417" t="s">
        <v>54</v>
      </c>
      <c r="E8417" t="s">
        <v>8440</v>
      </c>
    </row>
    <row r="8418" spans="1:5" hidden="1">
      <c r="A8418" t="s">
        <v>8556</v>
      </c>
      <c r="B8418" t="s">
        <v>20</v>
      </c>
      <c r="C8418" t="s">
        <v>54</v>
      </c>
      <c r="E8418" t="s">
        <v>8440</v>
      </c>
    </row>
    <row r="8419" spans="1:5" hidden="1">
      <c r="A8419" t="s">
        <v>8557</v>
      </c>
      <c r="B8419" t="s">
        <v>20</v>
      </c>
      <c r="C8419" t="s">
        <v>54</v>
      </c>
      <c r="E8419" t="s">
        <v>8440</v>
      </c>
    </row>
    <row r="8420" spans="1:5" hidden="1">
      <c r="A8420" t="s">
        <v>8558</v>
      </c>
      <c r="B8420" t="s">
        <v>20</v>
      </c>
      <c r="C8420" t="s">
        <v>54</v>
      </c>
      <c r="E8420" t="s">
        <v>8440</v>
      </c>
    </row>
    <row r="8421" spans="1:5" hidden="1">
      <c r="A8421" t="s">
        <v>8559</v>
      </c>
      <c r="B8421" t="s">
        <v>20</v>
      </c>
      <c r="C8421" t="s">
        <v>54</v>
      </c>
      <c r="E8421" t="s">
        <v>8440</v>
      </c>
    </row>
    <row r="8422" spans="1:5" hidden="1">
      <c r="A8422" t="s">
        <v>8560</v>
      </c>
      <c r="B8422" t="s">
        <v>20</v>
      </c>
      <c r="C8422" t="s">
        <v>54</v>
      </c>
      <c r="E8422" t="s">
        <v>8440</v>
      </c>
    </row>
    <row r="8423" spans="1:5" hidden="1">
      <c r="A8423" t="s">
        <v>8561</v>
      </c>
      <c r="B8423" t="s">
        <v>20</v>
      </c>
      <c r="C8423" t="s">
        <v>54</v>
      </c>
      <c r="E8423" t="s">
        <v>8440</v>
      </c>
    </row>
    <row r="8424" spans="1:5" hidden="1">
      <c r="A8424" t="s">
        <v>8562</v>
      </c>
      <c r="B8424" t="s">
        <v>20</v>
      </c>
      <c r="C8424" t="s">
        <v>21</v>
      </c>
      <c r="D8424" t="s">
        <v>48</v>
      </c>
      <c r="E8424" t="s">
        <v>8440</v>
      </c>
    </row>
    <row r="8425" spans="1:5" hidden="1">
      <c r="A8425" t="s">
        <v>8563</v>
      </c>
      <c r="B8425" t="s">
        <v>20</v>
      </c>
      <c r="C8425" t="s">
        <v>21</v>
      </c>
      <c r="D8425" t="s">
        <v>319</v>
      </c>
      <c r="E8425" t="s">
        <v>8440</v>
      </c>
    </row>
    <row r="8426" spans="1:5" hidden="1">
      <c r="A8426" t="s">
        <v>8564</v>
      </c>
      <c r="B8426" t="s">
        <v>20</v>
      </c>
      <c r="C8426" t="s">
        <v>21</v>
      </c>
      <c r="D8426" t="s">
        <v>751</v>
      </c>
      <c r="E8426" t="s">
        <v>8440</v>
      </c>
    </row>
    <row r="8427" spans="1:5" hidden="1">
      <c r="A8427" t="s">
        <v>8565</v>
      </c>
      <c r="B8427" t="s">
        <v>20</v>
      </c>
      <c r="C8427" t="s">
        <v>21</v>
      </c>
      <c r="D8427" t="s">
        <v>224</v>
      </c>
      <c r="E8427" t="s">
        <v>8440</v>
      </c>
    </row>
    <row r="8428" spans="1:5" hidden="1">
      <c r="A8428" t="s">
        <v>8566</v>
      </c>
      <c r="B8428" t="s">
        <v>20</v>
      </c>
      <c r="C8428" t="s">
        <v>21</v>
      </c>
      <c r="D8428" t="s">
        <v>224</v>
      </c>
      <c r="E8428" t="s">
        <v>8440</v>
      </c>
    </row>
    <row r="8429" spans="1:5" hidden="1">
      <c r="A8429" t="s">
        <v>8567</v>
      </c>
      <c r="B8429" t="s">
        <v>20</v>
      </c>
      <c r="C8429" t="s">
        <v>21</v>
      </c>
      <c r="D8429" t="s">
        <v>215</v>
      </c>
      <c r="E8429" t="s">
        <v>8440</v>
      </c>
    </row>
    <row r="8430" spans="1:5" hidden="1">
      <c r="A8430" t="s">
        <v>8568</v>
      </c>
      <c r="B8430" t="s">
        <v>20</v>
      </c>
      <c r="C8430" t="s">
        <v>21</v>
      </c>
      <c r="D8430" t="s">
        <v>203</v>
      </c>
      <c r="E8430" t="s">
        <v>8440</v>
      </c>
    </row>
    <row r="8431" spans="1:5" hidden="1">
      <c r="A8431" t="s">
        <v>8569</v>
      </c>
      <c r="B8431" t="s">
        <v>20</v>
      </c>
      <c r="C8431" t="s">
        <v>21</v>
      </c>
      <c r="D8431" t="s">
        <v>200</v>
      </c>
      <c r="E8431" t="s">
        <v>8440</v>
      </c>
    </row>
    <row r="8432" spans="1:5" hidden="1">
      <c r="A8432" t="s">
        <v>8570</v>
      </c>
      <c r="B8432" t="s">
        <v>20</v>
      </c>
      <c r="C8432" t="s">
        <v>21</v>
      </c>
      <c r="D8432" t="s">
        <v>200</v>
      </c>
      <c r="E8432" t="s">
        <v>8440</v>
      </c>
    </row>
    <row r="8433" spans="1:5" hidden="1">
      <c r="A8433" t="s">
        <v>8571</v>
      </c>
      <c r="B8433" t="s">
        <v>20</v>
      </c>
      <c r="C8433" t="s">
        <v>21</v>
      </c>
      <c r="D8433" t="s">
        <v>61</v>
      </c>
      <c r="E8433" t="s">
        <v>8440</v>
      </c>
    </row>
    <row r="8434" spans="1:5" hidden="1">
      <c r="A8434" t="s">
        <v>8572</v>
      </c>
      <c r="B8434" t="s">
        <v>20</v>
      </c>
      <c r="C8434" t="s">
        <v>21</v>
      </c>
      <c r="D8434" t="s">
        <v>246</v>
      </c>
      <c r="E8434" t="s">
        <v>8440</v>
      </c>
    </row>
    <row r="8435" spans="1:5" hidden="1">
      <c r="A8435" t="s">
        <v>8573</v>
      </c>
      <c r="B8435" t="s">
        <v>20</v>
      </c>
      <c r="C8435" t="s">
        <v>21</v>
      </c>
      <c r="D8435" t="s">
        <v>324</v>
      </c>
      <c r="E8435" t="s">
        <v>8440</v>
      </c>
    </row>
    <row r="8436" spans="1:5" hidden="1">
      <c r="A8436" t="s">
        <v>8574</v>
      </c>
      <c r="B8436" t="s">
        <v>20</v>
      </c>
      <c r="C8436" t="s">
        <v>21</v>
      </c>
      <c r="D8436" t="s">
        <v>524</v>
      </c>
      <c r="E8436" t="s">
        <v>8440</v>
      </c>
    </row>
    <row r="8437" spans="1:5" hidden="1">
      <c r="A8437" t="s">
        <v>8575</v>
      </c>
      <c r="B8437" t="s">
        <v>20</v>
      </c>
      <c r="C8437" t="s">
        <v>21</v>
      </c>
      <c r="D8437" t="s">
        <v>146</v>
      </c>
      <c r="E8437" t="s">
        <v>8440</v>
      </c>
    </row>
    <row r="8438" spans="1:5" hidden="1">
      <c r="A8438" t="s">
        <v>8576</v>
      </c>
      <c r="B8438" t="s">
        <v>20</v>
      </c>
      <c r="C8438" t="s">
        <v>21</v>
      </c>
      <c r="D8438" t="s">
        <v>174</v>
      </c>
      <c r="E8438" t="s">
        <v>8440</v>
      </c>
    </row>
    <row r="8439" spans="1:5" hidden="1">
      <c r="A8439" t="s">
        <v>8577</v>
      </c>
      <c r="B8439" t="s">
        <v>20</v>
      </c>
      <c r="C8439" t="s">
        <v>21</v>
      </c>
      <c r="D8439" t="s">
        <v>33</v>
      </c>
      <c r="E8439" t="s">
        <v>8440</v>
      </c>
    </row>
    <row r="8440" spans="1:5" hidden="1">
      <c r="A8440" t="s">
        <v>8578</v>
      </c>
      <c r="B8440" t="s">
        <v>20</v>
      </c>
      <c r="C8440" t="s">
        <v>21</v>
      </c>
      <c r="D8440" t="s">
        <v>33</v>
      </c>
      <c r="E8440" t="s">
        <v>8440</v>
      </c>
    </row>
    <row r="8441" spans="1:5" hidden="1">
      <c r="A8441" t="s">
        <v>8579</v>
      </c>
      <c r="B8441" t="s">
        <v>20</v>
      </c>
      <c r="C8441" t="s">
        <v>21</v>
      </c>
      <c r="D8441" t="s">
        <v>132</v>
      </c>
      <c r="E8441" t="s">
        <v>8440</v>
      </c>
    </row>
    <row r="8442" spans="1:5" hidden="1">
      <c r="A8442" t="s">
        <v>8580</v>
      </c>
      <c r="B8442" t="s">
        <v>20</v>
      </c>
      <c r="C8442" t="s">
        <v>21</v>
      </c>
      <c r="D8442" t="s">
        <v>132</v>
      </c>
      <c r="E8442" t="s">
        <v>8440</v>
      </c>
    </row>
    <row r="8443" spans="1:5" hidden="1">
      <c r="A8443" t="s">
        <v>8581</v>
      </c>
      <c r="B8443" t="s">
        <v>20</v>
      </c>
      <c r="C8443" t="s">
        <v>21</v>
      </c>
      <c r="D8443" t="s">
        <v>82</v>
      </c>
      <c r="E8443" t="s">
        <v>8440</v>
      </c>
    </row>
    <row r="8444" spans="1:5" hidden="1">
      <c r="A8444" t="s">
        <v>8582</v>
      </c>
      <c r="B8444" t="s">
        <v>20</v>
      </c>
      <c r="C8444" t="s">
        <v>21</v>
      </c>
      <c r="D8444" t="s">
        <v>71</v>
      </c>
      <c r="E8444" t="s">
        <v>8440</v>
      </c>
    </row>
    <row r="8445" spans="1:5" hidden="1">
      <c r="A8445" t="s">
        <v>8583</v>
      </c>
      <c r="B8445" t="s">
        <v>20</v>
      </c>
      <c r="C8445" t="s">
        <v>21</v>
      </c>
      <c r="D8445" t="s">
        <v>284</v>
      </c>
      <c r="E8445" t="s">
        <v>8440</v>
      </c>
    </row>
    <row r="8446" spans="1:5" hidden="1">
      <c r="A8446" t="s">
        <v>8584</v>
      </c>
      <c r="B8446" t="s">
        <v>20</v>
      </c>
      <c r="C8446" t="s">
        <v>21</v>
      </c>
      <c r="D8446" t="s">
        <v>306</v>
      </c>
      <c r="E8446" t="s">
        <v>8440</v>
      </c>
    </row>
    <row r="8447" spans="1:5" hidden="1">
      <c r="A8447" t="s">
        <v>8585</v>
      </c>
      <c r="B8447" t="s">
        <v>20</v>
      </c>
      <c r="C8447" t="s">
        <v>21</v>
      </c>
      <c r="D8447" t="s">
        <v>379</v>
      </c>
      <c r="E8447" t="s">
        <v>8440</v>
      </c>
    </row>
    <row r="8448" spans="1:5" hidden="1">
      <c r="A8448" t="s">
        <v>8586</v>
      </c>
      <c r="B8448" t="s">
        <v>20</v>
      </c>
      <c r="C8448" t="s">
        <v>21</v>
      </c>
      <c r="D8448" t="s">
        <v>42</v>
      </c>
      <c r="E8448" t="s">
        <v>8440</v>
      </c>
    </row>
    <row r="8449" spans="1:5" hidden="1">
      <c r="A8449" t="s">
        <v>8587</v>
      </c>
      <c r="B8449" t="s">
        <v>20</v>
      </c>
      <c r="C8449" t="s">
        <v>21</v>
      </c>
      <c r="E8449" t="s">
        <v>8440</v>
      </c>
    </row>
    <row r="8450" spans="1:5" hidden="1">
      <c r="A8450" t="s">
        <v>8588</v>
      </c>
      <c r="B8450" t="s">
        <v>20</v>
      </c>
      <c r="C8450" t="s">
        <v>21</v>
      </c>
      <c r="E8450" t="s">
        <v>8440</v>
      </c>
    </row>
    <row r="8451" spans="1:5" hidden="1">
      <c r="A8451" t="s">
        <v>8589</v>
      </c>
      <c r="B8451" t="s">
        <v>20</v>
      </c>
      <c r="C8451" t="s">
        <v>21</v>
      </c>
      <c r="E8451" t="s">
        <v>8440</v>
      </c>
    </row>
    <row r="8452" spans="1:5" hidden="1">
      <c r="A8452" t="s">
        <v>8590</v>
      </c>
      <c r="B8452" t="s">
        <v>20</v>
      </c>
      <c r="C8452" t="s">
        <v>21</v>
      </c>
      <c r="E8452" t="s">
        <v>8440</v>
      </c>
    </row>
    <row r="8453" spans="1:5" hidden="1">
      <c r="A8453" t="s">
        <v>8591</v>
      </c>
      <c r="B8453" t="s">
        <v>20</v>
      </c>
      <c r="C8453" t="s">
        <v>21</v>
      </c>
      <c r="E8453" t="s">
        <v>8440</v>
      </c>
    </row>
    <row r="8454" spans="1:5" hidden="1">
      <c r="A8454" t="s">
        <v>8592</v>
      </c>
      <c r="B8454" t="s">
        <v>20</v>
      </c>
      <c r="C8454" t="s">
        <v>21</v>
      </c>
      <c r="E8454" t="s">
        <v>8440</v>
      </c>
    </row>
    <row r="8455" spans="1:5" hidden="1">
      <c r="A8455" t="s">
        <v>8593</v>
      </c>
      <c r="B8455" t="s">
        <v>20</v>
      </c>
      <c r="C8455" t="s">
        <v>21</v>
      </c>
      <c r="E8455" t="s">
        <v>8440</v>
      </c>
    </row>
    <row r="8456" spans="1:5" hidden="1">
      <c r="A8456" t="s">
        <v>8594</v>
      </c>
      <c r="B8456" t="s">
        <v>20</v>
      </c>
      <c r="C8456" t="s">
        <v>21</v>
      </c>
      <c r="E8456" t="s">
        <v>8440</v>
      </c>
    </row>
    <row r="8457" spans="1:5" hidden="1">
      <c r="A8457" t="s">
        <v>8595</v>
      </c>
      <c r="B8457" t="s">
        <v>20</v>
      </c>
      <c r="C8457" t="s">
        <v>21</v>
      </c>
      <c r="E8457" t="s">
        <v>8440</v>
      </c>
    </row>
    <row r="8458" spans="1:5" hidden="1">
      <c r="A8458" t="s">
        <v>8596</v>
      </c>
      <c r="B8458" t="s">
        <v>20</v>
      </c>
      <c r="C8458" t="s">
        <v>21</v>
      </c>
      <c r="E8458" t="s">
        <v>8440</v>
      </c>
    </row>
    <row r="8459" spans="1:5" hidden="1">
      <c r="A8459" t="s">
        <v>8597</v>
      </c>
      <c r="B8459" t="s">
        <v>20</v>
      </c>
      <c r="C8459" t="s">
        <v>21</v>
      </c>
      <c r="E8459" t="s">
        <v>8440</v>
      </c>
    </row>
    <row r="8460" spans="1:5" hidden="1">
      <c r="A8460" t="s">
        <v>8598</v>
      </c>
      <c r="B8460" t="s">
        <v>20</v>
      </c>
      <c r="C8460" t="s">
        <v>21</v>
      </c>
      <c r="E8460" t="s">
        <v>8440</v>
      </c>
    </row>
    <row r="8461" spans="1:5" hidden="1">
      <c r="A8461" t="s">
        <v>8599</v>
      </c>
      <c r="B8461" t="s">
        <v>20</v>
      </c>
      <c r="C8461" t="s">
        <v>21</v>
      </c>
      <c r="E8461" t="s">
        <v>8440</v>
      </c>
    </row>
    <row r="8462" spans="1:5" hidden="1">
      <c r="A8462" t="s">
        <v>8600</v>
      </c>
      <c r="B8462" t="s">
        <v>20</v>
      </c>
      <c r="C8462" t="s">
        <v>21</v>
      </c>
      <c r="E8462" t="s">
        <v>8440</v>
      </c>
    </row>
    <row r="8463" spans="1:5" hidden="1">
      <c r="A8463" t="s">
        <v>8601</v>
      </c>
      <c r="B8463" t="s">
        <v>20</v>
      </c>
      <c r="C8463" t="s">
        <v>21</v>
      </c>
      <c r="E8463" t="s">
        <v>8440</v>
      </c>
    </row>
    <row r="8464" spans="1:5" hidden="1">
      <c r="A8464" t="s">
        <v>8602</v>
      </c>
      <c r="B8464" t="s">
        <v>20</v>
      </c>
      <c r="C8464" t="s">
        <v>21</v>
      </c>
      <c r="E8464" t="s">
        <v>8440</v>
      </c>
    </row>
    <row r="8465" spans="1:5" hidden="1">
      <c r="A8465" t="s">
        <v>8603</v>
      </c>
      <c r="B8465" t="s">
        <v>20</v>
      </c>
      <c r="C8465" t="s">
        <v>21</v>
      </c>
      <c r="E8465" t="s">
        <v>8440</v>
      </c>
    </row>
    <row r="8466" spans="1:5" hidden="1">
      <c r="A8466" t="s">
        <v>8604</v>
      </c>
      <c r="B8466" t="s">
        <v>20</v>
      </c>
      <c r="C8466" t="s">
        <v>21</v>
      </c>
      <c r="E8466" t="s">
        <v>8440</v>
      </c>
    </row>
    <row r="8467" spans="1:5" hidden="1">
      <c r="A8467" t="s">
        <v>8605</v>
      </c>
      <c r="B8467" t="s">
        <v>20</v>
      </c>
      <c r="C8467" t="s">
        <v>21</v>
      </c>
      <c r="E8467" t="s">
        <v>8440</v>
      </c>
    </row>
    <row r="8468" spans="1:5" hidden="1">
      <c r="A8468" t="s">
        <v>8606</v>
      </c>
      <c r="B8468" t="s">
        <v>20</v>
      </c>
      <c r="C8468" t="s">
        <v>21</v>
      </c>
      <c r="E8468" t="s">
        <v>8440</v>
      </c>
    </row>
    <row r="8469" spans="1:5" hidden="1">
      <c r="A8469" t="s">
        <v>8607</v>
      </c>
      <c r="B8469" t="s">
        <v>20</v>
      </c>
      <c r="C8469" t="s">
        <v>21</v>
      </c>
      <c r="E8469" t="s">
        <v>8440</v>
      </c>
    </row>
    <row r="8470" spans="1:5" hidden="1">
      <c r="A8470" t="s">
        <v>8608</v>
      </c>
      <c r="B8470" t="s">
        <v>20</v>
      </c>
      <c r="C8470" t="s">
        <v>21</v>
      </c>
      <c r="E8470" t="s">
        <v>8440</v>
      </c>
    </row>
    <row r="8471" spans="1:5" hidden="1">
      <c r="A8471" t="s">
        <v>8609</v>
      </c>
      <c r="B8471" t="s">
        <v>20</v>
      </c>
      <c r="C8471" t="s">
        <v>21</v>
      </c>
      <c r="E8471" t="s">
        <v>8440</v>
      </c>
    </row>
    <row r="8472" spans="1:5" hidden="1">
      <c r="A8472" t="s">
        <v>8610</v>
      </c>
      <c r="B8472" t="s">
        <v>20</v>
      </c>
      <c r="C8472" t="s">
        <v>21</v>
      </c>
      <c r="E8472" t="s">
        <v>8440</v>
      </c>
    </row>
    <row r="8473" spans="1:5" hidden="1">
      <c r="A8473" t="s">
        <v>8611</v>
      </c>
      <c r="B8473" t="s">
        <v>20</v>
      </c>
      <c r="C8473" t="s">
        <v>21</v>
      </c>
      <c r="E8473" t="s">
        <v>8440</v>
      </c>
    </row>
    <row r="8474" spans="1:5" hidden="1">
      <c r="A8474" t="s">
        <v>8612</v>
      </c>
      <c r="B8474" t="s">
        <v>20</v>
      </c>
      <c r="C8474" t="s">
        <v>21</v>
      </c>
      <c r="E8474" t="s">
        <v>8440</v>
      </c>
    </row>
    <row r="8475" spans="1:5" hidden="1">
      <c r="A8475" t="s">
        <v>8613</v>
      </c>
      <c r="B8475" t="s">
        <v>20</v>
      </c>
      <c r="C8475" t="s">
        <v>21</v>
      </c>
      <c r="E8475" t="s">
        <v>8440</v>
      </c>
    </row>
    <row r="8476" spans="1:5" hidden="1">
      <c r="A8476" t="s">
        <v>8614</v>
      </c>
      <c r="B8476" t="s">
        <v>20</v>
      </c>
      <c r="C8476" t="s">
        <v>21</v>
      </c>
      <c r="E8476" t="s">
        <v>8440</v>
      </c>
    </row>
    <row r="8477" spans="1:5" hidden="1">
      <c r="A8477" t="s">
        <v>8615</v>
      </c>
      <c r="B8477" t="s">
        <v>20</v>
      </c>
      <c r="C8477" t="s">
        <v>24</v>
      </c>
      <c r="E8477" t="s">
        <v>8440</v>
      </c>
    </row>
    <row r="8478" spans="1:5" hidden="1">
      <c r="A8478" t="s">
        <v>8616</v>
      </c>
      <c r="B8478" t="s">
        <v>20</v>
      </c>
      <c r="C8478" t="s">
        <v>24</v>
      </c>
      <c r="E8478" t="s">
        <v>8440</v>
      </c>
    </row>
    <row r="8479" spans="1:5" hidden="1">
      <c r="A8479" t="s">
        <v>8617</v>
      </c>
      <c r="B8479" t="s">
        <v>20</v>
      </c>
      <c r="C8479" t="s">
        <v>24</v>
      </c>
      <c r="E8479" t="s">
        <v>8440</v>
      </c>
    </row>
    <row r="8480" spans="1:5" hidden="1">
      <c r="A8480" t="s">
        <v>8618</v>
      </c>
      <c r="B8480" t="s">
        <v>20</v>
      </c>
      <c r="C8480" t="s">
        <v>24</v>
      </c>
      <c r="E8480" t="s">
        <v>8440</v>
      </c>
    </row>
    <row r="8481" spans="1:5" hidden="1">
      <c r="A8481" t="s">
        <v>8619</v>
      </c>
      <c r="B8481" t="s">
        <v>20</v>
      </c>
      <c r="C8481" t="s">
        <v>24</v>
      </c>
      <c r="E8481" t="s">
        <v>8440</v>
      </c>
    </row>
    <row r="8482" spans="1:5" hidden="1">
      <c r="A8482" t="s">
        <v>8620</v>
      </c>
      <c r="B8482" t="s">
        <v>20</v>
      </c>
      <c r="C8482" t="s">
        <v>24</v>
      </c>
      <c r="E8482" t="s">
        <v>8440</v>
      </c>
    </row>
    <row r="8483" spans="1:5" hidden="1">
      <c r="A8483" t="s">
        <v>8621</v>
      </c>
      <c r="B8483" t="s">
        <v>20</v>
      </c>
      <c r="C8483" t="s">
        <v>24</v>
      </c>
      <c r="E8483" t="s">
        <v>8440</v>
      </c>
    </row>
    <row r="8484" spans="1:5" hidden="1">
      <c r="A8484" t="s">
        <v>8622</v>
      </c>
      <c r="B8484" t="s">
        <v>20</v>
      </c>
      <c r="C8484" t="s">
        <v>45</v>
      </c>
      <c r="D8484" t="s">
        <v>198</v>
      </c>
      <c r="E8484" t="s">
        <v>8440</v>
      </c>
    </row>
    <row r="8485" spans="1:5" hidden="1">
      <c r="A8485" t="s">
        <v>8623</v>
      </c>
      <c r="B8485" t="s">
        <v>20</v>
      </c>
      <c r="C8485" t="s">
        <v>45</v>
      </c>
      <c r="D8485" t="s">
        <v>215</v>
      </c>
      <c r="E8485" t="s">
        <v>8440</v>
      </c>
    </row>
    <row r="8486" spans="1:5" hidden="1">
      <c r="A8486" t="s">
        <v>8624</v>
      </c>
      <c r="B8486" t="s">
        <v>20</v>
      </c>
      <c r="C8486" t="s">
        <v>45</v>
      </c>
      <c r="E8486" t="s">
        <v>8440</v>
      </c>
    </row>
    <row r="8487" spans="1:5" hidden="1">
      <c r="A8487" t="s">
        <v>8625</v>
      </c>
      <c r="B8487" t="s">
        <v>20</v>
      </c>
      <c r="C8487" t="s">
        <v>45</v>
      </c>
      <c r="E8487" t="s">
        <v>8440</v>
      </c>
    </row>
    <row r="8488" spans="1:5" hidden="1">
      <c r="A8488" t="s">
        <v>8626</v>
      </c>
      <c r="B8488" t="s">
        <v>20</v>
      </c>
      <c r="C8488" t="s">
        <v>45</v>
      </c>
      <c r="E8488" t="s">
        <v>8440</v>
      </c>
    </row>
    <row r="8489" spans="1:5" hidden="1">
      <c r="A8489" t="s">
        <v>8627</v>
      </c>
      <c r="B8489" t="s">
        <v>20</v>
      </c>
      <c r="C8489" t="s">
        <v>45</v>
      </c>
      <c r="E8489" t="s">
        <v>8440</v>
      </c>
    </row>
    <row r="8490" spans="1:5" hidden="1">
      <c r="A8490" t="s">
        <v>8628</v>
      </c>
      <c r="B8490" t="s">
        <v>20</v>
      </c>
      <c r="C8490" t="s">
        <v>45</v>
      </c>
      <c r="E8490" t="s">
        <v>8440</v>
      </c>
    </row>
    <row r="8491" spans="1:5" hidden="1">
      <c r="A8491" t="s">
        <v>8629</v>
      </c>
      <c r="B8491" t="s">
        <v>20</v>
      </c>
      <c r="C8491" t="s">
        <v>45</v>
      </c>
      <c r="E8491" t="s">
        <v>8440</v>
      </c>
    </row>
    <row r="8492" spans="1:5" hidden="1">
      <c r="A8492" t="s">
        <v>8630</v>
      </c>
      <c r="B8492" t="s">
        <v>50</v>
      </c>
      <c r="C8492" t="s">
        <v>26</v>
      </c>
      <c r="D8492" t="s">
        <v>321</v>
      </c>
      <c r="E8492" t="s">
        <v>8440</v>
      </c>
    </row>
    <row r="8493" spans="1:5" hidden="1">
      <c r="A8493" t="s">
        <v>8631</v>
      </c>
      <c r="B8493" t="s">
        <v>50</v>
      </c>
      <c r="C8493" t="s">
        <v>26</v>
      </c>
      <c r="E8493" t="s">
        <v>8440</v>
      </c>
    </row>
    <row r="8494" spans="1:5" hidden="1">
      <c r="A8494" t="s">
        <v>8632</v>
      </c>
      <c r="B8494" t="s">
        <v>50</v>
      </c>
      <c r="C8494" t="s">
        <v>26</v>
      </c>
      <c r="E8494" t="s">
        <v>8440</v>
      </c>
    </row>
    <row r="8495" spans="1:5" hidden="1">
      <c r="A8495" t="s">
        <v>8633</v>
      </c>
      <c r="B8495" t="s">
        <v>50</v>
      </c>
      <c r="C8495" t="s">
        <v>26</v>
      </c>
      <c r="E8495" t="s">
        <v>8440</v>
      </c>
    </row>
    <row r="8496" spans="1:5" hidden="1">
      <c r="A8496" t="s">
        <v>8634</v>
      </c>
      <c r="B8496" t="s">
        <v>50</v>
      </c>
      <c r="C8496" t="s">
        <v>16</v>
      </c>
      <c r="D8496" t="s">
        <v>524</v>
      </c>
      <c r="E8496" t="s">
        <v>8440</v>
      </c>
    </row>
    <row r="8497" spans="1:5" hidden="1">
      <c r="A8497" t="s">
        <v>8635</v>
      </c>
      <c r="B8497" t="s">
        <v>50</v>
      </c>
      <c r="C8497" t="s">
        <v>16</v>
      </c>
      <c r="D8497" t="s">
        <v>130</v>
      </c>
      <c r="E8497" t="s">
        <v>8440</v>
      </c>
    </row>
    <row r="8498" spans="1:5" hidden="1">
      <c r="A8498" t="s">
        <v>8636</v>
      </c>
      <c r="B8498" t="s">
        <v>50</v>
      </c>
      <c r="C8498" t="s">
        <v>16</v>
      </c>
      <c r="E8498" t="s">
        <v>8440</v>
      </c>
    </row>
    <row r="8499" spans="1:5" hidden="1">
      <c r="A8499" t="s">
        <v>8637</v>
      </c>
      <c r="B8499" t="s">
        <v>50</v>
      </c>
      <c r="C8499" t="s">
        <v>16</v>
      </c>
      <c r="E8499" t="s">
        <v>8440</v>
      </c>
    </row>
    <row r="8500" spans="1:5" hidden="1">
      <c r="A8500" t="s">
        <v>8638</v>
      </c>
      <c r="B8500" t="s">
        <v>50</v>
      </c>
      <c r="C8500" t="s">
        <v>16</v>
      </c>
      <c r="E8500" t="s">
        <v>8440</v>
      </c>
    </row>
    <row r="8501" spans="1:5" hidden="1">
      <c r="A8501" t="s">
        <v>8639</v>
      </c>
      <c r="B8501" t="s">
        <v>50</v>
      </c>
      <c r="C8501" t="s">
        <v>16</v>
      </c>
      <c r="E8501" t="s">
        <v>8440</v>
      </c>
    </row>
    <row r="8502" spans="1:5" hidden="1">
      <c r="A8502" t="s">
        <v>8640</v>
      </c>
      <c r="B8502" t="s">
        <v>50</v>
      </c>
      <c r="C8502" t="s">
        <v>16</v>
      </c>
      <c r="E8502" t="s">
        <v>8440</v>
      </c>
    </row>
    <row r="8503" spans="1:5" hidden="1">
      <c r="A8503" t="s">
        <v>8641</v>
      </c>
      <c r="B8503" t="s">
        <v>50</v>
      </c>
      <c r="C8503" t="s">
        <v>16</v>
      </c>
      <c r="E8503" t="s">
        <v>8440</v>
      </c>
    </row>
    <row r="8504" spans="1:5" hidden="1">
      <c r="A8504" t="s">
        <v>8642</v>
      </c>
      <c r="B8504" t="s">
        <v>50</v>
      </c>
      <c r="C8504" t="s">
        <v>16</v>
      </c>
      <c r="E8504" t="s">
        <v>8440</v>
      </c>
    </row>
    <row r="8505" spans="1:5" hidden="1">
      <c r="A8505" t="s">
        <v>8643</v>
      </c>
      <c r="B8505" t="s">
        <v>50</v>
      </c>
      <c r="C8505" t="s">
        <v>54</v>
      </c>
      <c r="D8505" t="s">
        <v>161</v>
      </c>
      <c r="E8505" t="s">
        <v>8440</v>
      </c>
    </row>
    <row r="8506" spans="1:5" hidden="1">
      <c r="A8506" t="s">
        <v>8644</v>
      </c>
      <c r="B8506" t="s">
        <v>50</v>
      </c>
      <c r="C8506" t="s">
        <v>54</v>
      </c>
      <c r="D8506" t="s">
        <v>221</v>
      </c>
      <c r="E8506" t="s">
        <v>8440</v>
      </c>
    </row>
    <row r="8507" spans="1:5" hidden="1">
      <c r="A8507" t="s">
        <v>8645</v>
      </c>
      <c r="B8507" t="s">
        <v>50</v>
      </c>
      <c r="C8507" t="s">
        <v>54</v>
      </c>
      <c r="D8507" t="s">
        <v>80</v>
      </c>
      <c r="E8507" t="s">
        <v>8440</v>
      </c>
    </row>
    <row r="8508" spans="1:5" hidden="1">
      <c r="A8508" t="s">
        <v>8646</v>
      </c>
      <c r="B8508" t="s">
        <v>50</v>
      </c>
      <c r="C8508" t="s">
        <v>54</v>
      </c>
      <c r="E8508" t="s">
        <v>8440</v>
      </c>
    </row>
    <row r="8509" spans="1:5" hidden="1">
      <c r="A8509" t="s">
        <v>8647</v>
      </c>
      <c r="B8509" t="s">
        <v>50</v>
      </c>
      <c r="C8509" t="s">
        <v>54</v>
      </c>
      <c r="E8509" t="s">
        <v>8440</v>
      </c>
    </row>
    <row r="8510" spans="1:5" hidden="1">
      <c r="A8510" t="s">
        <v>8648</v>
      </c>
      <c r="B8510" t="s">
        <v>50</v>
      </c>
      <c r="C8510" t="s">
        <v>54</v>
      </c>
      <c r="E8510" t="s">
        <v>8440</v>
      </c>
    </row>
    <row r="8511" spans="1:5" hidden="1">
      <c r="A8511" t="s">
        <v>8649</v>
      </c>
      <c r="B8511" t="s">
        <v>50</v>
      </c>
      <c r="C8511" t="s">
        <v>54</v>
      </c>
      <c r="E8511" t="s">
        <v>8440</v>
      </c>
    </row>
    <row r="8512" spans="1:5" hidden="1">
      <c r="A8512" t="s">
        <v>8650</v>
      </c>
      <c r="B8512" t="s">
        <v>50</v>
      </c>
      <c r="C8512" t="s">
        <v>54</v>
      </c>
      <c r="E8512" t="s">
        <v>8440</v>
      </c>
    </row>
    <row r="8513" spans="1:5" hidden="1">
      <c r="A8513" t="s">
        <v>8651</v>
      </c>
      <c r="B8513" t="s">
        <v>50</v>
      </c>
      <c r="C8513" t="s">
        <v>54</v>
      </c>
      <c r="E8513" t="s">
        <v>8440</v>
      </c>
    </row>
    <row r="8514" spans="1:5" hidden="1">
      <c r="A8514" t="s">
        <v>8652</v>
      </c>
      <c r="B8514" t="s">
        <v>50</v>
      </c>
      <c r="C8514" t="s">
        <v>21</v>
      </c>
      <c r="D8514" t="s">
        <v>48</v>
      </c>
      <c r="E8514" t="s">
        <v>8440</v>
      </c>
    </row>
    <row r="8515" spans="1:5" hidden="1">
      <c r="A8515" t="s">
        <v>8653</v>
      </c>
      <c r="B8515" t="s">
        <v>50</v>
      </c>
      <c r="C8515" t="s">
        <v>21</v>
      </c>
      <c r="D8515" t="s">
        <v>51</v>
      </c>
      <c r="E8515" t="s">
        <v>8440</v>
      </c>
    </row>
    <row r="8516" spans="1:5" hidden="1">
      <c r="A8516" t="s">
        <v>8654</v>
      </c>
      <c r="B8516" t="s">
        <v>50</v>
      </c>
      <c r="C8516" t="s">
        <v>21</v>
      </c>
      <c r="D8516" t="s">
        <v>68</v>
      </c>
      <c r="E8516" t="s">
        <v>8440</v>
      </c>
    </row>
    <row r="8517" spans="1:5" hidden="1">
      <c r="A8517" t="s">
        <v>8655</v>
      </c>
      <c r="B8517" t="s">
        <v>50</v>
      </c>
      <c r="C8517" t="s">
        <v>21</v>
      </c>
      <c r="E8517" t="s">
        <v>8440</v>
      </c>
    </row>
    <row r="8518" spans="1:5" hidden="1">
      <c r="A8518" t="s">
        <v>8656</v>
      </c>
      <c r="B8518" t="s">
        <v>50</v>
      </c>
      <c r="C8518" t="s">
        <v>21</v>
      </c>
      <c r="E8518" t="s">
        <v>8440</v>
      </c>
    </row>
    <row r="8519" spans="1:5" hidden="1">
      <c r="A8519" t="s">
        <v>8657</v>
      </c>
      <c r="B8519" t="s">
        <v>50</v>
      </c>
      <c r="C8519" t="s">
        <v>21</v>
      </c>
      <c r="E8519" t="s">
        <v>8440</v>
      </c>
    </row>
    <row r="8520" spans="1:5" hidden="1">
      <c r="A8520" t="s">
        <v>8658</v>
      </c>
      <c r="B8520" t="s">
        <v>50</v>
      </c>
      <c r="C8520" t="s">
        <v>21</v>
      </c>
      <c r="E8520" t="s">
        <v>8440</v>
      </c>
    </row>
    <row r="8521" spans="1:5" hidden="1">
      <c r="A8521" t="s">
        <v>8659</v>
      </c>
      <c r="B8521" t="s">
        <v>50</v>
      </c>
      <c r="C8521" t="s">
        <v>24</v>
      </c>
      <c r="D8521" t="s">
        <v>27</v>
      </c>
      <c r="E8521" t="s">
        <v>8440</v>
      </c>
    </row>
    <row r="8522" spans="1:5" hidden="1">
      <c r="A8522" t="s">
        <v>8660</v>
      </c>
      <c r="B8522" t="s">
        <v>50</v>
      </c>
      <c r="C8522" t="s">
        <v>24</v>
      </c>
      <c r="D8522" t="s">
        <v>130</v>
      </c>
      <c r="E8522" t="s">
        <v>8440</v>
      </c>
    </row>
    <row r="8523" spans="1:5" hidden="1">
      <c r="A8523" t="s">
        <v>8661</v>
      </c>
      <c r="B8523" t="s">
        <v>50</v>
      </c>
      <c r="C8523" t="s">
        <v>24</v>
      </c>
      <c r="D8523" t="s">
        <v>132</v>
      </c>
      <c r="E8523" t="s">
        <v>8440</v>
      </c>
    </row>
    <row r="8524" spans="1:5" hidden="1">
      <c r="A8524" t="s">
        <v>8662</v>
      </c>
      <c r="B8524" t="s">
        <v>50</v>
      </c>
      <c r="C8524" t="s">
        <v>24</v>
      </c>
      <c r="D8524" t="s">
        <v>109</v>
      </c>
      <c r="E8524" t="s">
        <v>8440</v>
      </c>
    </row>
    <row r="8525" spans="1:5" hidden="1">
      <c r="A8525" t="s">
        <v>8663</v>
      </c>
      <c r="B8525" t="s">
        <v>50</v>
      </c>
      <c r="C8525" t="s">
        <v>24</v>
      </c>
      <c r="D8525" t="s">
        <v>284</v>
      </c>
      <c r="E8525" t="s">
        <v>8440</v>
      </c>
    </row>
    <row r="8526" spans="1:5" hidden="1">
      <c r="A8526" t="s">
        <v>8664</v>
      </c>
      <c r="B8526" t="s">
        <v>50</v>
      </c>
      <c r="C8526" t="s">
        <v>24</v>
      </c>
      <c r="E8526" t="s">
        <v>8440</v>
      </c>
    </row>
    <row r="8527" spans="1:5" hidden="1">
      <c r="A8527" t="s">
        <v>8665</v>
      </c>
      <c r="B8527" t="s">
        <v>50</v>
      </c>
      <c r="C8527" t="s">
        <v>24</v>
      </c>
      <c r="E8527" t="s">
        <v>8440</v>
      </c>
    </row>
    <row r="8528" spans="1:5" hidden="1">
      <c r="A8528" t="s">
        <v>8666</v>
      </c>
      <c r="B8528" t="s">
        <v>50</v>
      </c>
      <c r="C8528" t="s">
        <v>24</v>
      </c>
      <c r="E8528" t="s">
        <v>8440</v>
      </c>
    </row>
    <row r="8529" spans="1:5" hidden="1">
      <c r="A8529" t="s">
        <v>8667</v>
      </c>
      <c r="B8529" t="s">
        <v>50</v>
      </c>
      <c r="C8529" t="s">
        <v>24</v>
      </c>
      <c r="E8529" t="s">
        <v>8440</v>
      </c>
    </row>
    <row r="8530" spans="1:5" hidden="1">
      <c r="A8530" t="s">
        <v>8668</v>
      </c>
      <c r="B8530" t="s">
        <v>50</v>
      </c>
      <c r="C8530" t="s">
        <v>24</v>
      </c>
      <c r="E8530" t="s">
        <v>8440</v>
      </c>
    </row>
    <row r="8531" spans="1:5" hidden="1">
      <c r="A8531" t="s">
        <v>8669</v>
      </c>
      <c r="B8531" t="s">
        <v>50</v>
      </c>
      <c r="C8531" t="s">
        <v>45</v>
      </c>
      <c r="D8531" t="s">
        <v>17</v>
      </c>
      <c r="E8531" t="s">
        <v>8440</v>
      </c>
    </row>
    <row r="8532" spans="1:5" hidden="1">
      <c r="A8532" t="s">
        <v>8670</v>
      </c>
      <c r="B8532" t="s">
        <v>50</v>
      </c>
      <c r="C8532" t="s">
        <v>45</v>
      </c>
      <c r="D8532" t="s">
        <v>174</v>
      </c>
      <c r="E8532" t="s">
        <v>8440</v>
      </c>
    </row>
    <row r="8533" spans="1:5" hidden="1">
      <c r="A8533" t="s">
        <v>8671</v>
      </c>
      <c r="B8533" t="s">
        <v>50</v>
      </c>
      <c r="C8533" t="s">
        <v>45</v>
      </c>
      <c r="D8533" t="s">
        <v>33</v>
      </c>
      <c r="E8533" t="s">
        <v>8440</v>
      </c>
    </row>
    <row r="8534" spans="1:5" hidden="1">
      <c r="A8534" t="s">
        <v>8672</v>
      </c>
      <c r="B8534" t="s">
        <v>50</v>
      </c>
      <c r="C8534" t="s">
        <v>45</v>
      </c>
      <c r="D8534" t="s">
        <v>71</v>
      </c>
      <c r="E8534" t="s">
        <v>8440</v>
      </c>
    </row>
    <row r="8535" spans="1:5" hidden="1">
      <c r="A8535" t="s">
        <v>8673</v>
      </c>
      <c r="B8535" t="s">
        <v>50</v>
      </c>
      <c r="C8535" t="s">
        <v>45</v>
      </c>
      <c r="E8535" t="s">
        <v>8440</v>
      </c>
    </row>
    <row r="8536" spans="1:5" hidden="1">
      <c r="A8536" t="s">
        <v>8674</v>
      </c>
      <c r="B8536" t="s">
        <v>50</v>
      </c>
      <c r="C8536" t="s">
        <v>45</v>
      </c>
      <c r="E8536" t="s">
        <v>8440</v>
      </c>
    </row>
    <row r="8537" spans="1:5" hidden="1">
      <c r="A8537" t="s">
        <v>8675</v>
      </c>
      <c r="B8537" t="s">
        <v>50</v>
      </c>
      <c r="C8537" t="s">
        <v>45</v>
      </c>
      <c r="E8537" t="s">
        <v>8440</v>
      </c>
    </row>
    <row r="8538" spans="1:5" hidden="1">
      <c r="A8538" t="s">
        <v>8676</v>
      </c>
      <c r="B8538" t="s">
        <v>50</v>
      </c>
      <c r="C8538" t="s">
        <v>45</v>
      </c>
      <c r="E8538" t="s">
        <v>8440</v>
      </c>
    </row>
    <row r="8539" spans="1:5" hidden="1">
      <c r="A8539" t="s">
        <v>8677</v>
      </c>
      <c r="B8539" t="s">
        <v>50</v>
      </c>
      <c r="C8539" t="s">
        <v>45</v>
      </c>
      <c r="E8539" t="s">
        <v>8440</v>
      </c>
    </row>
    <row r="8540" spans="1:5" hidden="1">
      <c r="A8540" t="s">
        <v>8678</v>
      </c>
      <c r="B8540" t="s">
        <v>50</v>
      </c>
      <c r="C8540" t="s">
        <v>45</v>
      </c>
      <c r="E8540" t="s">
        <v>8440</v>
      </c>
    </row>
    <row r="8541" spans="1:5" hidden="1">
      <c r="A8541" t="s">
        <v>8679</v>
      </c>
      <c r="B8541" t="s">
        <v>258</v>
      </c>
      <c r="C8541" t="s">
        <v>26</v>
      </c>
      <c r="D8541" t="s">
        <v>751</v>
      </c>
      <c r="E8541" t="s">
        <v>8440</v>
      </c>
    </row>
    <row r="8542" spans="1:5" hidden="1">
      <c r="A8542" t="s">
        <v>8680</v>
      </c>
      <c r="B8542" t="s">
        <v>258</v>
      </c>
      <c r="C8542" t="s">
        <v>26</v>
      </c>
      <c r="D8542" t="s">
        <v>126</v>
      </c>
      <c r="E8542" t="s">
        <v>8440</v>
      </c>
    </row>
    <row r="8543" spans="1:5" hidden="1">
      <c r="A8543" t="s">
        <v>8681</v>
      </c>
      <c r="B8543" t="s">
        <v>258</v>
      </c>
      <c r="C8543" t="s">
        <v>26</v>
      </c>
      <c r="D8543" t="s">
        <v>203</v>
      </c>
      <c r="E8543" t="s">
        <v>8440</v>
      </c>
    </row>
    <row r="8544" spans="1:5" hidden="1">
      <c r="A8544" t="s">
        <v>8682</v>
      </c>
      <c r="B8544" t="s">
        <v>258</v>
      </c>
      <c r="C8544" t="s">
        <v>26</v>
      </c>
      <c r="D8544" t="s">
        <v>115</v>
      </c>
      <c r="E8544" t="s">
        <v>8440</v>
      </c>
    </row>
    <row r="8545" spans="1:5" hidden="1">
      <c r="A8545" t="s">
        <v>8683</v>
      </c>
      <c r="B8545" t="s">
        <v>258</v>
      </c>
      <c r="C8545" t="s">
        <v>26</v>
      </c>
      <c r="D8545" t="s">
        <v>404</v>
      </c>
      <c r="E8545" t="s">
        <v>8440</v>
      </c>
    </row>
    <row r="8546" spans="1:5" hidden="1">
      <c r="A8546" t="s">
        <v>8684</v>
      </c>
      <c r="B8546" t="s">
        <v>258</v>
      </c>
      <c r="C8546" t="s">
        <v>26</v>
      </c>
      <c r="D8546" t="s">
        <v>190</v>
      </c>
      <c r="E8546" t="s">
        <v>8440</v>
      </c>
    </row>
    <row r="8547" spans="1:5" hidden="1">
      <c r="A8547" t="s">
        <v>8685</v>
      </c>
      <c r="B8547" t="s">
        <v>258</v>
      </c>
      <c r="C8547" t="s">
        <v>26</v>
      </c>
      <c r="D8547" t="s">
        <v>80</v>
      </c>
      <c r="E8547" t="s">
        <v>8440</v>
      </c>
    </row>
    <row r="8548" spans="1:5" hidden="1">
      <c r="A8548" t="s">
        <v>8686</v>
      </c>
      <c r="B8548" t="s">
        <v>258</v>
      </c>
      <c r="C8548" t="s">
        <v>26</v>
      </c>
      <c r="D8548" t="s">
        <v>71</v>
      </c>
      <c r="E8548" t="s">
        <v>8440</v>
      </c>
    </row>
    <row r="8549" spans="1:5" hidden="1">
      <c r="A8549" t="s">
        <v>8687</v>
      </c>
      <c r="B8549" t="s">
        <v>258</v>
      </c>
      <c r="C8549" t="s">
        <v>26</v>
      </c>
      <c r="D8549" t="s">
        <v>379</v>
      </c>
      <c r="E8549" t="s">
        <v>8440</v>
      </c>
    </row>
    <row r="8550" spans="1:5" hidden="1">
      <c r="A8550" t="s">
        <v>8688</v>
      </c>
      <c r="B8550" t="s">
        <v>258</v>
      </c>
      <c r="C8550" t="s">
        <v>26</v>
      </c>
      <c r="E8550" t="s">
        <v>8440</v>
      </c>
    </row>
    <row r="8551" spans="1:5" hidden="1">
      <c r="A8551" t="s">
        <v>8689</v>
      </c>
      <c r="B8551" t="s">
        <v>258</v>
      </c>
      <c r="C8551" t="s">
        <v>26</v>
      </c>
      <c r="E8551" t="s">
        <v>8440</v>
      </c>
    </row>
    <row r="8552" spans="1:5" hidden="1">
      <c r="A8552" t="s">
        <v>8690</v>
      </c>
      <c r="B8552" t="s">
        <v>258</v>
      </c>
      <c r="C8552" t="s">
        <v>26</v>
      </c>
      <c r="E8552" t="s">
        <v>8440</v>
      </c>
    </row>
    <row r="8553" spans="1:5" hidden="1">
      <c r="A8553" t="s">
        <v>8691</v>
      </c>
      <c r="B8553" t="s">
        <v>258</v>
      </c>
      <c r="C8553" t="s">
        <v>26</v>
      </c>
      <c r="E8553" t="s">
        <v>8440</v>
      </c>
    </row>
    <row r="8554" spans="1:5" hidden="1">
      <c r="A8554" t="s">
        <v>8692</v>
      </c>
      <c r="B8554" t="s">
        <v>258</v>
      </c>
      <c r="C8554" t="s">
        <v>26</v>
      </c>
      <c r="E8554" t="s">
        <v>8440</v>
      </c>
    </row>
    <row r="8555" spans="1:5" hidden="1">
      <c r="A8555" t="s">
        <v>8693</v>
      </c>
      <c r="B8555" t="s">
        <v>258</v>
      </c>
      <c r="C8555" t="s">
        <v>26</v>
      </c>
      <c r="E8555" t="s">
        <v>8440</v>
      </c>
    </row>
    <row r="8556" spans="1:5" hidden="1">
      <c r="A8556" t="s">
        <v>8694</v>
      </c>
      <c r="B8556" t="s">
        <v>258</v>
      </c>
      <c r="C8556" t="s">
        <v>26</v>
      </c>
      <c r="E8556" t="s">
        <v>8440</v>
      </c>
    </row>
    <row r="8557" spans="1:5" hidden="1">
      <c r="A8557" t="s">
        <v>8695</v>
      </c>
      <c r="B8557" t="s">
        <v>258</v>
      </c>
      <c r="C8557" t="s">
        <v>26</v>
      </c>
      <c r="E8557" t="s">
        <v>8440</v>
      </c>
    </row>
    <row r="8558" spans="1:5" hidden="1">
      <c r="A8558" t="s">
        <v>8696</v>
      </c>
      <c r="B8558" t="s">
        <v>258</v>
      </c>
      <c r="C8558" t="s">
        <v>26</v>
      </c>
      <c r="E8558" t="s">
        <v>8440</v>
      </c>
    </row>
    <row r="8559" spans="1:5" hidden="1">
      <c r="A8559" t="s">
        <v>8697</v>
      </c>
      <c r="B8559" t="s">
        <v>258</v>
      </c>
      <c r="C8559" t="s">
        <v>26</v>
      </c>
      <c r="E8559" t="s">
        <v>8440</v>
      </c>
    </row>
    <row r="8560" spans="1:5" hidden="1">
      <c r="A8560" t="s">
        <v>8698</v>
      </c>
      <c r="B8560" t="s">
        <v>258</v>
      </c>
      <c r="C8560" t="s">
        <v>26</v>
      </c>
      <c r="E8560" t="s">
        <v>8440</v>
      </c>
    </row>
    <row r="8561" spans="1:5" hidden="1">
      <c r="A8561" t="s">
        <v>8699</v>
      </c>
      <c r="B8561" t="s">
        <v>258</v>
      </c>
      <c r="C8561" t="s">
        <v>26</v>
      </c>
      <c r="E8561" t="s">
        <v>8440</v>
      </c>
    </row>
    <row r="8562" spans="1:5" hidden="1">
      <c r="A8562" t="s">
        <v>8700</v>
      </c>
      <c r="B8562" t="s">
        <v>258</v>
      </c>
      <c r="C8562" t="s">
        <v>26</v>
      </c>
      <c r="E8562" t="s">
        <v>8440</v>
      </c>
    </row>
    <row r="8563" spans="1:5" hidden="1">
      <c r="A8563" t="s">
        <v>8701</v>
      </c>
      <c r="B8563" t="s">
        <v>258</v>
      </c>
      <c r="C8563" t="s">
        <v>16</v>
      </c>
      <c r="D8563" t="s">
        <v>219</v>
      </c>
      <c r="E8563" t="s">
        <v>8440</v>
      </c>
    </row>
    <row r="8564" spans="1:5" hidden="1">
      <c r="A8564" t="s">
        <v>8702</v>
      </c>
      <c r="B8564" t="s">
        <v>258</v>
      </c>
      <c r="C8564" t="s">
        <v>16</v>
      </c>
      <c r="D8564" t="s">
        <v>22</v>
      </c>
      <c r="E8564" t="s">
        <v>8440</v>
      </c>
    </row>
    <row r="8565" spans="1:5" hidden="1">
      <c r="A8565" t="s">
        <v>8703</v>
      </c>
      <c r="B8565" t="s">
        <v>258</v>
      </c>
      <c r="C8565" t="s">
        <v>16</v>
      </c>
      <c r="E8565" t="s">
        <v>8440</v>
      </c>
    </row>
    <row r="8566" spans="1:5" hidden="1">
      <c r="A8566" t="s">
        <v>8704</v>
      </c>
      <c r="B8566" t="s">
        <v>258</v>
      </c>
      <c r="C8566" t="s">
        <v>16</v>
      </c>
      <c r="E8566" t="s">
        <v>8440</v>
      </c>
    </row>
    <row r="8567" spans="1:5" hidden="1">
      <c r="A8567" t="s">
        <v>8705</v>
      </c>
      <c r="B8567" t="s">
        <v>258</v>
      </c>
      <c r="C8567" t="s">
        <v>16</v>
      </c>
      <c r="E8567" t="s">
        <v>8440</v>
      </c>
    </row>
    <row r="8568" spans="1:5" hidden="1">
      <c r="A8568" t="s">
        <v>8706</v>
      </c>
      <c r="B8568" t="s">
        <v>258</v>
      </c>
      <c r="C8568" t="s">
        <v>16</v>
      </c>
      <c r="E8568" t="s">
        <v>8440</v>
      </c>
    </row>
    <row r="8569" spans="1:5" hidden="1">
      <c r="A8569" t="s">
        <v>8707</v>
      </c>
      <c r="B8569" t="s">
        <v>258</v>
      </c>
      <c r="C8569" t="s">
        <v>54</v>
      </c>
      <c r="D8569" t="s">
        <v>39</v>
      </c>
      <c r="E8569" t="s">
        <v>8440</v>
      </c>
    </row>
    <row r="8570" spans="1:5" hidden="1">
      <c r="A8570" t="s">
        <v>8708</v>
      </c>
      <c r="B8570" t="s">
        <v>258</v>
      </c>
      <c r="C8570" t="s">
        <v>54</v>
      </c>
      <c r="D8570" t="s">
        <v>149</v>
      </c>
      <c r="E8570" t="s">
        <v>8440</v>
      </c>
    </row>
    <row r="8571" spans="1:5" hidden="1">
      <c r="A8571" t="s">
        <v>8709</v>
      </c>
      <c r="B8571" t="s">
        <v>258</v>
      </c>
      <c r="C8571" t="s">
        <v>54</v>
      </c>
      <c r="E8571" t="s">
        <v>8440</v>
      </c>
    </row>
    <row r="8572" spans="1:5" hidden="1">
      <c r="A8572" t="s">
        <v>8710</v>
      </c>
      <c r="B8572" t="s">
        <v>258</v>
      </c>
      <c r="C8572" t="s">
        <v>54</v>
      </c>
      <c r="E8572" t="s">
        <v>8440</v>
      </c>
    </row>
    <row r="8573" spans="1:5" hidden="1">
      <c r="A8573" t="s">
        <v>8711</v>
      </c>
      <c r="B8573" t="s">
        <v>258</v>
      </c>
      <c r="C8573" t="s">
        <v>21</v>
      </c>
      <c r="D8573" t="s">
        <v>246</v>
      </c>
      <c r="E8573" t="s">
        <v>8440</v>
      </c>
    </row>
    <row r="8574" spans="1:5" hidden="1">
      <c r="A8574" t="s">
        <v>8712</v>
      </c>
      <c r="B8574" t="s">
        <v>258</v>
      </c>
      <c r="C8574" t="s">
        <v>21</v>
      </c>
      <c r="D8574" t="s">
        <v>130</v>
      </c>
      <c r="E8574" t="s">
        <v>8440</v>
      </c>
    </row>
    <row r="8575" spans="1:5" hidden="1">
      <c r="A8575" t="s">
        <v>8713</v>
      </c>
      <c r="B8575" t="s">
        <v>258</v>
      </c>
      <c r="C8575" t="s">
        <v>21</v>
      </c>
      <c r="E8575" t="s">
        <v>8440</v>
      </c>
    </row>
    <row r="8576" spans="1:5" hidden="1">
      <c r="A8576" t="s">
        <v>8714</v>
      </c>
      <c r="B8576" t="s">
        <v>258</v>
      </c>
      <c r="C8576" t="s">
        <v>21</v>
      </c>
      <c r="E8576" t="s">
        <v>8440</v>
      </c>
    </row>
    <row r="8577" spans="1:5" hidden="1">
      <c r="A8577" t="s">
        <v>8715</v>
      </c>
      <c r="B8577" t="s">
        <v>258</v>
      </c>
      <c r="C8577" t="s">
        <v>21</v>
      </c>
      <c r="E8577" t="s">
        <v>8440</v>
      </c>
    </row>
    <row r="8578" spans="1:5" hidden="1">
      <c r="A8578" t="s">
        <v>8716</v>
      </c>
      <c r="B8578" t="s">
        <v>258</v>
      </c>
      <c r="C8578" t="s">
        <v>21</v>
      </c>
      <c r="E8578" t="s">
        <v>8440</v>
      </c>
    </row>
    <row r="8579" spans="1:5" hidden="1">
      <c r="A8579" t="s">
        <v>8717</v>
      </c>
      <c r="B8579" t="s">
        <v>258</v>
      </c>
      <c r="C8579" t="s">
        <v>21</v>
      </c>
      <c r="E8579" t="s">
        <v>8440</v>
      </c>
    </row>
    <row r="8580" spans="1:5" hidden="1">
      <c r="A8580" t="s">
        <v>8718</v>
      </c>
      <c r="B8580" t="s">
        <v>258</v>
      </c>
      <c r="C8580" t="s">
        <v>21</v>
      </c>
      <c r="E8580" t="s">
        <v>8440</v>
      </c>
    </row>
    <row r="8581" spans="1:5" hidden="1">
      <c r="A8581" t="s">
        <v>8719</v>
      </c>
      <c r="B8581" t="s">
        <v>258</v>
      </c>
      <c r="C8581" t="s">
        <v>21</v>
      </c>
      <c r="E8581" t="s">
        <v>8440</v>
      </c>
    </row>
    <row r="8582" spans="1:5" hidden="1">
      <c r="A8582" t="s">
        <v>8720</v>
      </c>
      <c r="B8582" t="s">
        <v>258</v>
      </c>
      <c r="C8582" t="s">
        <v>24</v>
      </c>
      <c r="D8582" t="s">
        <v>319</v>
      </c>
      <c r="E8582" t="s">
        <v>8440</v>
      </c>
    </row>
    <row r="8583" spans="1:5" hidden="1">
      <c r="A8583" t="s">
        <v>8721</v>
      </c>
      <c r="B8583" t="s">
        <v>258</v>
      </c>
      <c r="C8583" t="s">
        <v>24</v>
      </c>
      <c r="D8583" t="s">
        <v>751</v>
      </c>
      <c r="E8583" t="s">
        <v>8440</v>
      </c>
    </row>
    <row r="8584" spans="1:5" hidden="1">
      <c r="A8584" t="s">
        <v>8722</v>
      </c>
      <c r="B8584" t="s">
        <v>258</v>
      </c>
      <c r="C8584" t="s">
        <v>24</v>
      </c>
      <c r="E8584" t="s">
        <v>8440</v>
      </c>
    </row>
    <row r="8585" spans="1:5" hidden="1">
      <c r="A8585" t="s">
        <v>8723</v>
      </c>
      <c r="B8585" t="s">
        <v>258</v>
      </c>
      <c r="C8585" t="s">
        <v>24</v>
      </c>
      <c r="E8585" t="s">
        <v>8440</v>
      </c>
    </row>
    <row r="8586" spans="1:5" hidden="1">
      <c r="A8586" t="s">
        <v>8724</v>
      </c>
      <c r="B8586" t="s">
        <v>258</v>
      </c>
      <c r="C8586" t="s">
        <v>24</v>
      </c>
      <c r="E8586" t="s">
        <v>8440</v>
      </c>
    </row>
    <row r="8587" spans="1:5" hidden="1">
      <c r="A8587" t="s">
        <v>8725</v>
      </c>
      <c r="B8587" t="s">
        <v>258</v>
      </c>
      <c r="C8587" t="s">
        <v>24</v>
      </c>
      <c r="E8587" t="s">
        <v>8440</v>
      </c>
    </row>
    <row r="8588" spans="1:5" hidden="1">
      <c r="A8588" t="s">
        <v>8726</v>
      </c>
      <c r="B8588" t="s">
        <v>258</v>
      </c>
      <c r="C8588" t="s">
        <v>45</v>
      </c>
      <c r="E8588" t="s">
        <v>8440</v>
      </c>
    </row>
    <row r="8589" spans="1:5" hidden="1">
      <c r="A8589" t="s">
        <v>8727</v>
      </c>
      <c r="B8589" t="s">
        <v>139</v>
      </c>
      <c r="C8589" t="s">
        <v>26</v>
      </c>
      <c r="D8589" t="s">
        <v>751</v>
      </c>
      <c r="E8589" t="s">
        <v>8440</v>
      </c>
    </row>
    <row r="8590" spans="1:5" hidden="1">
      <c r="A8590" t="s">
        <v>8728</v>
      </c>
      <c r="B8590" t="s">
        <v>139</v>
      </c>
      <c r="C8590" t="s">
        <v>26</v>
      </c>
      <c r="D8590" t="s">
        <v>205</v>
      </c>
      <c r="E8590" t="s">
        <v>8440</v>
      </c>
    </row>
    <row r="8591" spans="1:5" hidden="1">
      <c r="A8591" t="s">
        <v>8729</v>
      </c>
      <c r="B8591" t="s">
        <v>139</v>
      </c>
      <c r="C8591" t="s">
        <v>26</v>
      </c>
      <c r="D8591" t="s">
        <v>193</v>
      </c>
      <c r="E8591" t="s">
        <v>8440</v>
      </c>
    </row>
    <row r="8592" spans="1:5" hidden="1">
      <c r="A8592" t="s">
        <v>8730</v>
      </c>
      <c r="B8592" t="s">
        <v>139</v>
      </c>
      <c r="C8592" t="s">
        <v>26</v>
      </c>
      <c r="E8592" t="s">
        <v>8440</v>
      </c>
    </row>
    <row r="8593" spans="1:5" hidden="1">
      <c r="A8593" t="s">
        <v>8731</v>
      </c>
      <c r="B8593" t="s">
        <v>139</v>
      </c>
      <c r="C8593" t="s">
        <v>26</v>
      </c>
      <c r="E8593" t="s">
        <v>8440</v>
      </c>
    </row>
    <row r="8594" spans="1:5" hidden="1">
      <c r="A8594" t="s">
        <v>8732</v>
      </c>
      <c r="B8594" t="s">
        <v>139</v>
      </c>
      <c r="C8594" t="s">
        <v>26</v>
      </c>
      <c r="E8594" t="s">
        <v>8440</v>
      </c>
    </row>
    <row r="8595" spans="1:5" hidden="1">
      <c r="A8595" t="s">
        <v>8733</v>
      </c>
      <c r="B8595" t="s">
        <v>139</v>
      </c>
      <c r="C8595" t="s">
        <v>26</v>
      </c>
      <c r="E8595" t="s">
        <v>8440</v>
      </c>
    </row>
    <row r="8596" spans="1:5" hidden="1">
      <c r="A8596" t="s">
        <v>8734</v>
      </c>
      <c r="B8596" t="s">
        <v>139</v>
      </c>
      <c r="C8596" t="s">
        <v>26</v>
      </c>
      <c r="E8596" t="s">
        <v>8440</v>
      </c>
    </row>
    <row r="8597" spans="1:5" hidden="1">
      <c r="A8597" t="s">
        <v>8735</v>
      </c>
      <c r="B8597" t="s">
        <v>139</v>
      </c>
      <c r="C8597" t="s">
        <v>26</v>
      </c>
      <c r="E8597" t="s">
        <v>8440</v>
      </c>
    </row>
    <row r="8598" spans="1:5" hidden="1">
      <c r="A8598" t="s">
        <v>8736</v>
      </c>
      <c r="B8598" t="s">
        <v>139</v>
      </c>
      <c r="C8598" t="s">
        <v>26</v>
      </c>
      <c r="E8598" t="s">
        <v>8440</v>
      </c>
    </row>
    <row r="8599" spans="1:5" hidden="1">
      <c r="A8599" t="s">
        <v>8737</v>
      </c>
      <c r="B8599" t="s">
        <v>139</v>
      </c>
      <c r="C8599" t="s">
        <v>26</v>
      </c>
      <c r="E8599" t="s">
        <v>8440</v>
      </c>
    </row>
    <row r="8600" spans="1:5" hidden="1">
      <c r="A8600" t="s">
        <v>8738</v>
      </c>
      <c r="B8600" t="s">
        <v>139</v>
      </c>
      <c r="C8600" t="s">
        <v>26</v>
      </c>
      <c r="E8600" t="s">
        <v>8440</v>
      </c>
    </row>
    <row r="8601" spans="1:5" hidden="1">
      <c r="A8601" t="s">
        <v>8739</v>
      </c>
      <c r="B8601" t="s">
        <v>139</v>
      </c>
      <c r="C8601" t="s">
        <v>26</v>
      </c>
      <c r="E8601" t="s">
        <v>8440</v>
      </c>
    </row>
    <row r="8602" spans="1:5" hidden="1">
      <c r="A8602" t="s">
        <v>8740</v>
      </c>
      <c r="B8602" t="s">
        <v>139</v>
      </c>
      <c r="C8602" t="s">
        <v>26</v>
      </c>
      <c r="E8602" t="s">
        <v>8440</v>
      </c>
    </row>
    <row r="8603" spans="1:5" hidden="1">
      <c r="A8603" t="s">
        <v>8741</v>
      </c>
      <c r="B8603" t="s">
        <v>139</v>
      </c>
      <c r="C8603" t="s">
        <v>16</v>
      </c>
      <c r="D8603" t="s">
        <v>180</v>
      </c>
      <c r="E8603" t="s">
        <v>8440</v>
      </c>
    </row>
    <row r="8604" spans="1:5" hidden="1">
      <c r="A8604" t="s">
        <v>8742</v>
      </c>
      <c r="B8604" t="s">
        <v>139</v>
      </c>
      <c r="C8604" t="s">
        <v>16</v>
      </c>
      <c r="E8604" t="s">
        <v>8440</v>
      </c>
    </row>
    <row r="8605" spans="1:5" hidden="1">
      <c r="A8605" t="s">
        <v>8743</v>
      </c>
      <c r="B8605" t="s">
        <v>139</v>
      </c>
      <c r="C8605" t="s">
        <v>16</v>
      </c>
      <c r="E8605" t="s">
        <v>8440</v>
      </c>
    </row>
    <row r="8606" spans="1:5" hidden="1">
      <c r="A8606" t="s">
        <v>8744</v>
      </c>
      <c r="B8606" t="s">
        <v>139</v>
      </c>
      <c r="C8606" t="s">
        <v>16</v>
      </c>
      <c r="E8606" t="s">
        <v>8440</v>
      </c>
    </row>
    <row r="8607" spans="1:5" hidden="1">
      <c r="A8607" t="s">
        <v>8745</v>
      </c>
      <c r="B8607" t="s">
        <v>139</v>
      </c>
      <c r="C8607" t="s">
        <v>16</v>
      </c>
      <c r="E8607" t="s">
        <v>8440</v>
      </c>
    </row>
    <row r="8608" spans="1:5" hidden="1">
      <c r="A8608" t="s">
        <v>8746</v>
      </c>
      <c r="B8608" t="s">
        <v>139</v>
      </c>
      <c r="C8608" t="s">
        <v>16</v>
      </c>
      <c r="E8608" t="s">
        <v>8440</v>
      </c>
    </row>
    <row r="8609" spans="1:5" hidden="1">
      <c r="A8609" t="s">
        <v>8747</v>
      </c>
      <c r="B8609" t="s">
        <v>139</v>
      </c>
      <c r="C8609" t="s">
        <v>54</v>
      </c>
      <c r="E8609" t="s">
        <v>8440</v>
      </c>
    </row>
    <row r="8610" spans="1:5" hidden="1">
      <c r="A8610" t="s">
        <v>8748</v>
      </c>
      <c r="B8610" t="s">
        <v>139</v>
      </c>
      <c r="C8610" t="s">
        <v>24</v>
      </c>
      <c r="D8610" t="s">
        <v>171</v>
      </c>
      <c r="E8610" t="s">
        <v>8440</v>
      </c>
    </row>
    <row r="8611" spans="1:5" hidden="1">
      <c r="A8611" t="s">
        <v>8749</v>
      </c>
      <c r="B8611" t="s">
        <v>139</v>
      </c>
      <c r="C8611" t="s">
        <v>24</v>
      </c>
      <c r="D8611" t="s">
        <v>27</v>
      </c>
      <c r="E8611" t="s">
        <v>8440</v>
      </c>
    </row>
    <row r="8612" spans="1:5" hidden="1">
      <c r="A8612" t="s">
        <v>8750</v>
      </c>
      <c r="B8612" t="s">
        <v>139</v>
      </c>
      <c r="C8612" t="s">
        <v>24</v>
      </c>
      <c r="E8612" t="s">
        <v>8440</v>
      </c>
    </row>
    <row r="8613" spans="1:5" hidden="1">
      <c r="A8613" t="s">
        <v>8751</v>
      </c>
      <c r="B8613" t="s">
        <v>139</v>
      </c>
      <c r="C8613" t="s">
        <v>24</v>
      </c>
      <c r="E8613" t="s">
        <v>8440</v>
      </c>
    </row>
    <row r="8614" spans="1:5" hidden="1">
      <c r="A8614" t="s">
        <v>8752</v>
      </c>
      <c r="B8614" t="s">
        <v>139</v>
      </c>
      <c r="C8614" t="s">
        <v>24</v>
      </c>
      <c r="E8614" t="s">
        <v>8440</v>
      </c>
    </row>
    <row r="8615" spans="1:5" hidden="1">
      <c r="A8615" t="s">
        <v>8753</v>
      </c>
      <c r="B8615" t="s">
        <v>139</v>
      </c>
      <c r="C8615" t="s">
        <v>24</v>
      </c>
      <c r="E8615" t="s">
        <v>8440</v>
      </c>
    </row>
    <row r="8616" spans="1:5" hidden="1">
      <c r="A8616" t="s">
        <v>8754</v>
      </c>
      <c r="B8616" t="s">
        <v>139</v>
      </c>
      <c r="C8616" t="s">
        <v>24</v>
      </c>
      <c r="E8616" t="s">
        <v>8440</v>
      </c>
    </row>
    <row r="8617" spans="1:5" hidden="1">
      <c r="A8617" t="s">
        <v>8755</v>
      </c>
      <c r="B8617" t="s">
        <v>139</v>
      </c>
      <c r="C8617" t="s">
        <v>24</v>
      </c>
      <c r="E8617" t="s">
        <v>8440</v>
      </c>
    </row>
    <row r="8618" spans="1:5" hidden="1">
      <c r="A8618" t="s">
        <v>8756</v>
      </c>
      <c r="B8618" t="s">
        <v>139</v>
      </c>
      <c r="C8618" t="s">
        <v>45</v>
      </c>
      <c r="D8618" t="s">
        <v>61</v>
      </c>
      <c r="E8618" t="s">
        <v>8440</v>
      </c>
    </row>
    <row r="8619" spans="1:5" hidden="1">
      <c r="A8619" t="s">
        <v>8757</v>
      </c>
      <c r="B8619" t="s">
        <v>139</v>
      </c>
      <c r="C8619" t="s">
        <v>45</v>
      </c>
      <c r="D8619" t="s">
        <v>185</v>
      </c>
      <c r="E8619" t="s">
        <v>8440</v>
      </c>
    </row>
    <row r="8620" spans="1:5" hidden="1">
      <c r="A8620" t="s">
        <v>8758</v>
      </c>
      <c r="B8620" t="s">
        <v>139</v>
      </c>
      <c r="C8620" t="s">
        <v>45</v>
      </c>
      <c r="D8620" t="s">
        <v>157</v>
      </c>
      <c r="E8620" t="s">
        <v>8440</v>
      </c>
    </row>
    <row r="8621" spans="1:5" hidden="1">
      <c r="A8621" t="s">
        <v>8759</v>
      </c>
      <c r="B8621" t="s">
        <v>139</v>
      </c>
      <c r="C8621" t="s">
        <v>45</v>
      </c>
      <c r="E8621" t="s">
        <v>8440</v>
      </c>
    </row>
    <row r="8622" spans="1:5" hidden="1">
      <c r="A8622" t="s">
        <v>8760</v>
      </c>
      <c r="B8622" t="s">
        <v>139</v>
      </c>
      <c r="C8622" t="s">
        <v>45</v>
      </c>
      <c r="E8622" t="s">
        <v>8440</v>
      </c>
    </row>
    <row r="8623" spans="1:5" hidden="1">
      <c r="A8623" t="s">
        <v>8761</v>
      </c>
      <c r="B8623" t="s">
        <v>139</v>
      </c>
      <c r="C8623" t="s">
        <v>45</v>
      </c>
      <c r="E8623" t="s">
        <v>8440</v>
      </c>
    </row>
    <row r="8624" spans="1:5" hidden="1">
      <c r="A8624" t="s">
        <v>8762</v>
      </c>
      <c r="B8624" t="s">
        <v>139</v>
      </c>
      <c r="C8624" t="s">
        <v>45</v>
      </c>
      <c r="E8624" t="s">
        <v>8440</v>
      </c>
    </row>
    <row r="8625" spans="1:5" hidden="1">
      <c r="A8625" t="s">
        <v>8763</v>
      </c>
      <c r="B8625" t="s">
        <v>139</v>
      </c>
      <c r="C8625" t="s">
        <v>45</v>
      </c>
      <c r="E8625" t="s">
        <v>8440</v>
      </c>
    </row>
    <row r="8626" spans="1:5" hidden="1">
      <c r="A8626" t="s">
        <v>8764</v>
      </c>
      <c r="B8626" t="s">
        <v>139</v>
      </c>
      <c r="C8626" t="s">
        <v>45</v>
      </c>
      <c r="E8626" t="s">
        <v>8440</v>
      </c>
    </row>
    <row r="8627" spans="1:5" hidden="1">
      <c r="A8627" t="s">
        <v>8765</v>
      </c>
      <c r="B8627" t="s">
        <v>139</v>
      </c>
      <c r="C8627" t="s">
        <v>45</v>
      </c>
      <c r="E8627" t="s">
        <v>8440</v>
      </c>
    </row>
    <row r="8628" spans="1:5" hidden="1">
      <c r="A8628" t="s">
        <v>8766</v>
      </c>
      <c r="B8628" t="s">
        <v>139</v>
      </c>
      <c r="C8628" t="s">
        <v>45</v>
      </c>
      <c r="E8628" t="s">
        <v>8440</v>
      </c>
    </row>
    <row r="8629" spans="1:5" hidden="1">
      <c r="A8629" t="s">
        <v>8767</v>
      </c>
      <c r="B8629" t="s">
        <v>122</v>
      </c>
      <c r="C8629" t="s">
        <v>26</v>
      </c>
      <c r="D8629" t="s">
        <v>130</v>
      </c>
      <c r="E8629" t="s">
        <v>8440</v>
      </c>
    </row>
    <row r="8630" spans="1:5" hidden="1">
      <c r="A8630" t="s">
        <v>8768</v>
      </c>
      <c r="B8630" t="s">
        <v>122</v>
      </c>
      <c r="C8630" t="s">
        <v>26</v>
      </c>
      <c r="D8630" t="s">
        <v>117</v>
      </c>
      <c r="E8630" t="s">
        <v>8440</v>
      </c>
    </row>
    <row r="8631" spans="1:5" hidden="1">
      <c r="A8631" t="s">
        <v>8769</v>
      </c>
      <c r="B8631" t="s">
        <v>122</v>
      </c>
      <c r="C8631" t="s">
        <v>26</v>
      </c>
      <c r="D8631" t="s">
        <v>71</v>
      </c>
      <c r="E8631" t="s">
        <v>8440</v>
      </c>
    </row>
    <row r="8632" spans="1:5" hidden="1">
      <c r="A8632" t="s">
        <v>8770</v>
      </c>
      <c r="B8632" t="s">
        <v>122</v>
      </c>
      <c r="C8632" t="s">
        <v>26</v>
      </c>
      <c r="E8632" t="s">
        <v>8440</v>
      </c>
    </row>
    <row r="8633" spans="1:5" hidden="1">
      <c r="A8633" t="s">
        <v>8771</v>
      </c>
      <c r="B8633" t="s">
        <v>122</v>
      </c>
      <c r="C8633" t="s">
        <v>26</v>
      </c>
      <c r="E8633" t="s">
        <v>8440</v>
      </c>
    </row>
    <row r="8634" spans="1:5" hidden="1">
      <c r="A8634" t="s">
        <v>8772</v>
      </c>
      <c r="B8634" t="s">
        <v>122</v>
      </c>
      <c r="C8634" t="s">
        <v>26</v>
      </c>
      <c r="E8634" t="s">
        <v>8440</v>
      </c>
    </row>
    <row r="8635" spans="1:5" hidden="1">
      <c r="A8635" t="s">
        <v>8773</v>
      </c>
      <c r="B8635" t="s">
        <v>122</v>
      </c>
      <c r="C8635" t="s">
        <v>26</v>
      </c>
      <c r="E8635" t="s">
        <v>8440</v>
      </c>
    </row>
    <row r="8636" spans="1:5" hidden="1">
      <c r="A8636" t="s">
        <v>8774</v>
      </c>
      <c r="B8636" t="s">
        <v>122</v>
      </c>
      <c r="C8636" t="s">
        <v>26</v>
      </c>
      <c r="E8636" t="s">
        <v>8440</v>
      </c>
    </row>
    <row r="8637" spans="1:5" hidden="1">
      <c r="A8637" t="s">
        <v>8775</v>
      </c>
      <c r="B8637" t="s">
        <v>122</v>
      </c>
      <c r="C8637" t="s">
        <v>26</v>
      </c>
      <c r="E8637" t="s">
        <v>8440</v>
      </c>
    </row>
    <row r="8638" spans="1:5" hidden="1">
      <c r="A8638" t="s">
        <v>8776</v>
      </c>
      <c r="B8638" t="s">
        <v>122</v>
      </c>
      <c r="C8638" t="s">
        <v>16</v>
      </c>
      <c r="D8638" t="s">
        <v>210</v>
      </c>
      <c r="E8638" t="s">
        <v>8440</v>
      </c>
    </row>
    <row r="8639" spans="1:5" hidden="1">
      <c r="A8639" t="s">
        <v>8777</v>
      </c>
      <c r="B8639" t="s">
        <v>122</v>
      </c>
      <c r="C8639" t="s">
        <v>16</v>
      </c>
      <c r="D8639" t="s">
        <v>215</v>
      </c>
      <c r="E8639" t="s">
        <v>8440</v>
      </c>
    </row>
    <row r="8640" spans="1:5" hidden="1">
      <c r="A8640" t="s">
        <v>8778</v>
      </c>
      <c r="B8640" t="s">
        <v>122</v>
      </c>
      <c r="C8640" t="s">
        <v>16</v>
      </c>
      <c r="D8640" t="s">
        <v>221</v>
      </c>
      <c r="E8640" t="s">
        <v>8440</v>
      </c>
    </row>
    <row r="8641" spans="1:5" hidden="1">
      <c r="A8641" t="s">
        <v>8779</v>
      </c>
      <c r="B8641" t="s">
        <v>122</v>
      </c>
      <c r="C8641" t="s">
        <v>16</v>
      </c>
      <c r="D8641" t="s">
        <v>149</v>
      </c>
      <c r="E8641" t="s">
        <v>8440</v>
      </c>
    </row>
    <row r="8642" spans="1:5" hidden="1">
      <c r="A8642" t="s">
        <v>8780</v>
      </c>
      <c r="B8642" t="s">
        <v>122</v>
      </c>
      <c r="C8642" t="s">
        <v>16</v>
      </c>
      <c r="D8642" t="s">
        <v>176</v>
      </c>
      <c r="E8642" t="s">
        <v>8440</v>
      </c>
    </row>
    <row r="8643" spans="1:5" hidden="1">
      <c r="A8643" t="s">
        <v>8781</v>
      </c>
      <c r="B8643" t="s">
        <v>122</v>
      </c>
      <c r="C8643" t="s">
        <v>16</v>
      </c>
      <c r="D8643" t="s">
        <v>42</v>
      </c>
      <c r="E8643" t="s">
        <v>8440</v>
      </c>
    </row>
    <row r="8644" spans="1:5" hidden="1">
      <c r="A8644" t="s">
        <v>8782</v>
      </c>
      <c r="B8644" t="s">
        <v>122</v>
      </c>
      <c r="C8644" t="s">
        <v>16</v>
      </c>
      <c r="E8644" t="s">
        <v>8440</v>
      </c>
    </row>
    <row r="8645" spans="1:5" hidden="1">
      <c r="A8645" t="s">
        <v>8783</v>
      </c>
      <c r="B8645" t="s">
        <v>122</v>
      </c>
      <c r="C8645" t="s">
        <v>16</v>
      </c>
      <c r="E8645" t="s">
        <v>8440</v>
      </c>
    </row>
    <row r="8646" spans="1:5" hidden="1">
      <c r="A8646" t="s">
        <v>8784</v>
      </c>
      <c r="B8646" t="s">
        <v>122</v>
      </c>
      <c r="C8646" t="s">
        <v>16</v>
      </c>
      <c r="E8646" t="s">
        <v>8440</v>
      </c>
    </row>
    <row r="8647" spans="1:5" hidden="1">
      <c r="A8647" t="s">
        <v>8785</v>
      </c>
      <c r="B8647" t="s">
        <v>122</v>
      </c>
      <c r="C8647" t="s">
        <v>16</v>
      </c>
      <c r="E8647" t="s">
        <v>8440</v>
      </c>
    </row>
    <row r="8648" spans="1:5" hidden="1">
      <c r="A8648" t="s">
        <v>8786</v>
      </c>
      <c r="B8648" t="s">
        <v>122</v>
      </c>
      <c r="C8648" t="s">
        <v>16</v>
      </c>
      <c r="E8648" t="s">
        <v>8440</v>
      </c>
    </row>
    <row r="8649" spans="1:5" hidden="1">
      <c r="A8649" t="s">
        <v>8787</v>
      </c>
      <c r="B8649" t="s">
        <v>122</v>
      </c>
      <c r="C8649" t="s">
        <v>16</v>
      </c>
      <c r="E8649" t="s">
        <v>8440</v>
      </c>
    </row>
    <row r="8650" spans="1:5" hidden="1">
      <c r="A8650" t="s">
        <v>8788</v>
      </c>
      <c r="B8650" t="s">
        <v>122</v>
      </c>
      <c r="C8650" t="s">
        <v>16</v>
      </c>
      <c r="E8650" t="s">
        <v>8440</v>
      </c>
    </row>
    <row r="8651" spans="1:5" hidden="1">
      <c r="A8651" t="s">
        <v>8789</v>
      </c>
      <c r="B8651" t="s">
        <v>122</v>
      </c>
      <c r="C8651" t="s">
        <v>16</v>
      </c>
      <c r="E8651" t="s">
        <v>8440</v>
      </c>
    </row>
    <row r="8652" spans="1:5" hidden="1">
      <c r="A8652" t="s">
        <v>8790</v>
      </c>
      <c r="B8652" t="s">
        <v>122</v>
      </c>
      <c r="C8652" t="s">
        <v>54</v>
      </c>
      <c r="E8652" t="s">
        <v>8440</v>
      </c>
    </row>
    <row r="8653" spans="1:5" hidden="1">
      <c r="A8653" t="s">
        <v>8791</v>
      </c>
      <c r="B8653" t="s">
        <v>122</v>
      </c>
      <c r="C8653" t="s">
        <v>54</v>
      </c>
      <c r="E8653" t="s">
        <v>8440</v>
      </c>
    </row>
    <row r="8654" spans="1:5" hidden="1">
      <c r="A8654" t="s">
        <v>8792</v>
      </c>
      <c r="B8654" t="s">
        <v>122</v>
      </c>
      <c r="C8654" t="s">
        <v>54</v>
      </c>
      <c r="E8654" t="s">
        <v>8440</v>
      </c>
    </row>
    <row r="8655" spans="1:5" hidden="1">
      <c r="A8655" t="s">
        <v>8793</v>
      </c>
      <c r="B8655" t="s">
        <v>122</v>
      </c>
      <c r="C8655" t="s">
        <v>54</v>
      </c>
      <c r="E8655" t="s">
        <v>8440</v>
      </c>
    </row>
    <row r="8656" spans="1:5" hidden="1">
      <c r="A8656" t="s">
        <v>8794</v>
      </c>
      <c r="B8656" t="s">
        <v>122</v>
      </c>
      <c r="C8656" t="s">
        <v>54</v>
      </c>
      <c r="E8656" t="s">
        <v>8440</v>
      </c>
    </row>
    <row r="8657" spans="1:5" hidden="1">
      <c r="A8657" t="s">
        <v>8795</v>
      </c>
      <c r="B8657" t="s">
        <v>122</v>
      </c>
      <c r="C8657" t="s">
        <v>21</v>
      </c>
      <c r="D8657" t="s">
        <v>416</v>
      </c>
      <c r="E8657" t="s">
        <v>8440</v>
      </c>
    </row>
    <row r="8658" spans="1:5" hidden="1">
      <c r="A8658" t="s">
        <v>8796</v>
      </c>
      <c r="B8658" t="s">
        <v>122</v>
      </c>
      <c r="C8658" t="s">
        <v>21</v>
      </c>
      <c r="D8658" t="s">
        <v>135</v>
      </c>
      <c r="E8658" t="s">
        <v>8440</v>
      </c>
    </row>
    <row r="8659" spans="1:5" hidden="1">
      <c r="A8659" t="s">
        <v>8797</v>
      </c>
      <c r="B8659" t="s">
        <v>122</v>
      </c>
      <c r="C8659" t="s">
        <v>21</v>
      </c>
      <c r="D8659" t="s">
        <v>119</v>
      </c>
      <c r="E8659" t="s">
        <v>8440</v>
      </c>
    </row>
    <row r="8660" spans="1:5" hidden="1">
      <c r="A8660" t="s">
        <v>8798</v>
      </c>
      <c r="B8660" t="s">
        <v>122</v>
      </c>
      <c r="C8660" t="s">
        <v>21</v>
      </c>
      <c r="D8660" t="s">
        <v>174</v>
      </c>
      <c r="E8660" t="s">
        <v>8440</v>
      </c>
    </row>
    <row r="8661" spans="1:5" hidden="1">
      <c r="A8661" t="s">
        <v>8799</v>
      </c>
      <c r="B8661" t="s">
        <v>122</v>
      </c>
      <c r="C8661" t="s">
        <v>21</v>
      </c>
      <c r="E8661" t="s">
        <v>8440</v>
      </c>
    </row>
    <row r="8662" spans="1:5" hidden="1">
      <c r="A8662" t="s">
        <v>8800</v>
      </c>
      <c r="B8662" t="s">
        <v>122</v>
      </c>
      <c r="C8662" t="s">
        <v>21</v>
      </c>
      <c r="E8662" t="s">
        <v>8440</v>
      </c>
    </row>
    <row r="8663" spans="1:5" hidden="1">
      <c r="A8663" t="s">
        <v>8801</v>
      </c>
      <c r="B8663" t="s">
        <v>122</v>
      </c>
      <c r="C8663" t="s">
        <v>21</v>
      </c>
      <c r="E8663" t="s">
        <v>8440</v>
      </c>
    </row>
    <row r="8664" spans="1:5" hidden="1">
      <c r="A8664" t="s">
        <v>8802</v>
      </c>
      <c r="B8664" t="s">
        <v>122</v>
      </c>
      <c r="C8664" t="s">
        <v>21</v>
      </c>
      <c r="E8664" t="s">
        <v>8440</v>
      </c>
    </row>
    <row r="8665" spans="1:5" hidden="1">
      <c r="A8665" t="s">
        <v>8803</v>
      </c>
      <c r="B8665" t="s">
        <v>122</v>
      </c>
      <c r="C8665" t="s">
        <v>24</v>
      </c>
      <c r="D8665" t="s">
        <v>230</v>
      </c>
      <c r="E8665" t="s">
        <v>8440</v>
      </c>
    </row>
    <row r="8666" spans="1:5" hidden="1">
      <c r="A8666" t="s">
        <v>8804</v>
      </c>
      <c r="B8666" t="s">
        <v>122</v>
      </c>
      <c r="C8666" t="s">
        <v>24</v>
      </c>
      <c r="D8666" t="s">
        <v>200</v>
      </c>
      <c r="E8666" t="s">
        <v>8440</v>
      </c>
    </row>
    <row r="8667" spans="1:5" hidden="1">
      <c r="A8667" t="s">
        <v>8805</v>
      </c>
      <c r="B8667" t="s">
        <v>122</v>
      </c>
      <c r="C8667" t="s">
        <v>24</v>
      </c>
      <c r="D8667" t="s">
        <v>219</v>
      </c>
      <c r="E8667" t="s">
        <v>8440</v>
      </c>
    </row>
    <row r="8668" spans="1:5" hidden="1">
      <c r="A8668" t="s">
        <v>8806</v>
      </c>
      <c r="B8668" t="s">
        <v>122</v>
      </c>
      <c r="C8668" t="s">
        <v>24</v>
      </c>
      <c r="D8668" t="s">
        <v>157</v>
      </c>
      <c r="E8668" t="s">
        <v>8440</v>
      </c>
    </row>
    <row r="8669" spans="1:5" hidden="1">
      <c r="A8669" t="s">
        <v>8807</v>
      </c>
      <c r="B8669" t="s">
        <v>122</v>
      </c>
      <c r="C8669" t="s">
        <v>24</v>
      </c>
      <c r="E8669" t="s">
        <v>8440</v>
      </c>
    </row>
    <row r="8670" spans="1:5" hidden="1">
      <c r="A8670" t="s">
        <v>8808</v>
      </c>
      <c r="B8670" t="s">
        <v>122</v>
      </c>
      <c r="C8670" t="s">
        <v>24</v>
      </c>
      <c r="E8670" t="s">
        <v>8440</v>
      </c>
    </row>
    <row r="8671" spans="1:5" hidden="1">
      <c r="A8671" t="s">
        <v>8809</v>
      </c>
      <c r="B8671" t="s">
        <v>122</v>
      </c>
      <c r="C8671" t="s">
        <v>24</v>
      </c>
      <c r="E8671" t="s">
        <v>8440</v>
      </c>
    </row>
    <row r="8672" spans="1:5" hidden="1">
      <c r="A8672" t="s">
        <v>8810</v>
      </c>
      <c r="B8672" t="s">
        <v>122</v>
      </c>
      <c r="C8672" t="s">
        <v>24</v>
      </c>
      <c r="E8672" t="s">
        <v>8440</v>
      </c>
    </row>
    <row r="8673" spans="1:5" hidden="1">
      <c r="A8673" t="s">
        <v>8811</v>
      </c>
      <c r="B8673" t="s">
        <v>122</v>
      </c>
      <c r="C8673" t="s">
        <v>45</v>
      </c>
      <c r="D8673" t="s">
        <v>104</v>
      </c>
      <c r="E8673" t="s">
        <v>8440</v>
      </c>
    </row>
    <row r="8674" spans="1:5" hidden="1">
      <c r="A8674" t="s">
        <v>8812</v>
      </c>
      <c r="B8674" t="s">
        <v>122</v>
      </c>
      <c r="C8674" t="s">
        <v>45</v>
      </c>
      <c r="D8674" t="s">
        <v>224</v>
      </c>
      <c r="E8674" t="s">
        <v>8440</v>
      </c>
    </row>
    <row r="8675" spans="1:5" hidden="1">
      <c r="A8675" t="s">
        <v>8813</v>
      </c>
      <c r="B8675" t="s">
        <v>122</v>
      </c>
      <c r="C8675" t="s">
        <v>45</v>
      </c>
      <c r="D8675" t="s">
        <v>61</v>
      </c>
      <c r="E8675" t="s">
        <v>8440</v>
      </c>
    </row>
    <row r="8676" spans="1:5" hidden="1">
      <c r="A8676" t="s">
        <v>8814</v>
      </c>
      <c r="B8676" t="s">
        <v>122</v>
      </c>
      <c r="C8676" t="s">
        <v>45</v>
      </c>
      <c r="D8676" t="s">
        <v>524</v>
      </c>
      <c r="E8676" t="s">
        <v>8440</v>
      </c>
    </row>
    <row r="8677" spans="1:5" hidden="1">
      <c r="A8677" t="s">
        <v>8815</v>
      </c>
      <c r="B8677" t="s">
        <v>122</v>
      </c>
      <c r="C8677" t="s">
        <v>45</v>
      </c>
      <c r="E8677" t="s">
        <v>8440</v>
      </c>
    </row>
    <row r="8678" spans="1:5" hidden="1">
      <c r="A8678" t="s">
        <v>8816</v>
      </c>
      <c r="B8678" t="s">
        <v>122</v>
      </c>
      <c r="C8678" t="s">
        <v>45</v>
      </c>
      <c r="E8678" t="s">
        <v>8440</v>
      </c>
    </row>
    <row r="8679" spans="1:5" hidden="1">
      <c r="A8679" t="s">
        <v>8817</v>
      </c>
      <c r="B8679" t="s">
        <v>122</v>
      </c>
      <c r="C8679" t="s">
        <v>45</v>
      </c>
      <c r="E8679" t="s">
        <v>8440</v>
      </c>
    </row>
    <row r="8680" spans="1:5" hidden="1">
      <c r="A8680" t="s">
        <v>8818</v>
      </c>
      <c r="B8680" t="s">
        <v>122</v>
      </c>
      <c r="C8680" t="s">
        <v>45</v>
      </c>
      <c r="E8680" t="s">
        <v>8440</v>
      </c>
    </row>
    <row r="8681" spans="1:5" hidden="1">
      <c r="A8681" t="s">
        <v>8819</v>
      </c>
      <c r="B8681" t="s">
        <v>122</v>
      </c>
      <c r="C8681" t="s">
        <v>45</v>
      </c>
      <c r="E8681" t="s">
        <v>8440</v>
      </c>
    </row>
    <row r="8682" spans="1:5" hidden="1">
      <c r="A8682" t="s">
        <v>8820</v>
      </c>
      <c r="B8682" t="s">
        <v>122</v>
      </c>
      <c r="C8682" t="s">
        <v>45</v>
      </c>
      <c r="E8682" t="s">
        <v>8440</v>
      </c>
    </row>
    <row r="8683" spans="1:5" hidden="1">
      <c r="A8683" t="s">
        <v>8821</v>
      </c>
      <c r="B8683" t="s">
        <v>15</v>
      </c>
      <c r="C8683" t="s">
        <v>26</v>
      </c>
      <c r="D8683" t="s">
        <v>174</v>
      </c>
      <c r="E8683" t="s">
        <v>8440</v>
      </c>
    </row>
    <row r="8684" spans="1:5" hidden="1">
      <c r="A8684" t="s">
        <v>8822</v>
      </c>
      <c r="B8684" t="s">
        <v>15</v>
      </c>
      <c r="C8684" t="s">
        <v>26</v>
      </c>
      <c r="D8684" t="s">
        <v>117</v>
      </c>
      <c r="E8684" t="s">
        <v>8440</v>
      </c>
    </row>
    <row r="8685" spans="1:5" hidden="1">
      <c r="A8685" t="s">
        <v>8823</v>
      </c>
      <c r="B8685" t="s">
        <v>15</v>
      </c>
      <c r="C8685" t="s">
        <v>26</v>
      </c>
      <c r="D8685" t="s">
        <v>379</v>
      </c>
      <c r="E8685" t="s">
        <v>8440</v>
      </c>
    </row>
    <row r="8686" spans="1:5" hidden="1">
      <c r="A8686" t="s">
        <v>8824</v>
      </c>
      <c r="B8686" t="s">
        <v>15</v>
      </c>
      <c r="C8686" t="s">
        <v>26</v>
      </c>
      <c r="E8686" t="s">
        <v>8440</v>
      </c>
    </row>
    <row r="8687" spans="1:5" hidden="1">
      <c r="A8687" t="s">
        <v>8825</v>
      </c>
      <c r="B8687" t="s">
        <v>15</v>
      </c>
      <c r="C8687" t="s">
        <v>26</v>
      </c>
      <c r="E8687" t="s">
        <v>8440</v>
      </c>
    </row>
    <row r="8688" spans="1:5" hidden="1">
      <c r="A8688" t="s">
        <v>8826</v>
      </c>
      <c r="B8688" t="s">
        <v>15</v>
      </c>
      <c r="C8688" t="s">
        <v>26</v>
      </c>
      <c r="E8688" t="s">
        <v>8440</v>
      </c>
    </row>
    <row r="8689" spans="1:5" hidden="1">
      <c r="A8689" t="s">
        <v>8827</v>
      </c>
      <c r="B8689" t="s">
        <v>15</v>
      </c>
      <c r="C8689" t="s">
        <v>26</v>
      </c>
      <c r="E8689" t="s">
        <v>8440</v>
      </c>
    </row>
    <row r="8690" spans="1:5" hidden="1">
      <c r="A8690" t="s">
        <v>8828</v>
      </c>
      <c r="B8690" t="s">
        <v>15</v>
      </c>
      <c r="C8690" t="s">
        <v>26</v>
      </c>
      <c r="E8690" t="s">
        <v>8440</v>
      </c>
    </row>
    <row r="8691" spans="1:5" hidden="1">
      <c r="A8691" t="s">
        <v>8829</v>
      </c>
      <c r="B8691" t="s">
        <v>15</v>
      </c>
      <c r="C8691" t="s">
        <v>16</v>
      </c>
      <c r="E8691" t="s">
        <v>8440</v>
      </c>
    </row>
    <row r="8692" spans="1:5" hidden="1">
      <c r="A8692" t="s">
        <v>8830</v>
      </c>
      <c r="B8692" t="s">
        <v>15</v>
      </c>
      <c r="C8692" t="s">
        <v>16</v>
      </c>
      <c r="E8692" t="s">
        <v>8440</v>
      </c>
    </row>
    <row r="8693" spans="1:5" hidden="1">
      <c r="A8693" t="s">
        <v>8831</v>
      </c>
      <c r="B8693" t="s">
        <v>15</v>
      </c>
      <c r="C8693" t="s">
        <v>16</v>
      </c>
      <c r="E8693" t="s">
        <v>8440</v>
      </c>
    </row>
    <row r="8694" spans="1:5" hidden="1">
      <c r="A8694" t="s">
        <v>8832</v>
      </c>
      <c r="B8694" t="s">
        <v>15</v>
      </c>
      <c r="C8694" t="s">
        <v>54</v>
      </c>
      <c r="E8694" t="s">
        <v>8440</v>
      </c>
    </row>
    <row r="8695" spans="1:5" hidden="1">
      <c r="A8695" t="s">
        <v>8833</v>
      </c>
      <c r="B8695" t="s">
        <v>15</v>
      </c>
      <c r="C8695" t="s">
        <v>24</v>
      </c>
      <c r="D8695" t="s">
        <v>284</v>
      </c>
      <c r="E8695" t="s">
        <v>8440</v>
      </c>
    </row>
    <row r="8696" spans="1:5" hidden="1">
      <c r="A8696" t="s">
        <v>8834</v>
      </c>
      <c r="B8696" t="s">
        <v>15</v>
      </c>
      <c r="C8696" t="s">
        <v>24</v>
      </c>
      <c r="E8696" t="s">
        <v>8440</v>
      </c>
    </row>
    <row r="8697" spans="1:5" hidden="1">
      <c r="A8697" t="s">
        <v>8835</v>
      </c>
      <c r="B8697" t="s">
        <v>15</v>
      </c>
      <c r="C8697" t="s">
        <v>24</v>
      </c>
      <c r="E8697" t="s">
        <v>8440</v>
      </c>
    </row>
    <row r="8698" spans="1:5" hidden="1">
      <c r="A8698" t="s">
        <v>8836</v>
      </c>
      <c r="B8698" t="s">
        <v>15</v>
      </c>
      <c r="C8698" t="s">
        <v>24</v>
      </c>
      <c r="E8698" t="s">
        <v>8440</v>
      </c>
    </row>
    <row r="8699" spans="1:5" hidden="1">
      <c r="A8699" t="s">
        <v>8837</v>
      </c>
      <c r="B8699" t="s">
        <v>15</v>
      </c>
      <c r="C8699" t="s">
        <v>24</v>
      </c>
      <c r="E8699" t="s">
        <v>8440</v>
      </c>
    </row>
    <row r="8700" spans="1:5" hidden="1">
      <c r="A8700" t="s">
        <v>8838</v>
      </c>
      <c r="B8700" t="s">
        <v>15</v>
      </c>
      <c r="C8700" t="s">
        <v>24</v>
      </c>
      <c r="E8700" t="s">
        <v>8440</v>
      </c>
    </row>
    <row r="8701" spans="1:5" hidden="1">
      <c r="A8701" t="s">
        <v>8839</v>
      </c>
      <c r="B8701" t="s">
        <v>15</v>
      </c>
      <c r="C8701" t="s">
        <v>45</v>
      </c>
      <c r="D8701" t="s">
        <v>180</v>
      </c>
      <c r="E8701" t="s">
        <v>8440</v>
      </c>
    </row>
    <row r="8702" spans="1:5" hidden="1">
      <c r="A8702" t="s">
        <v>8840</v>
      </c>
      <c r="B8702" t="s">
        <v>15</v>
      </c>
      <c r="C8702" t="s">
        <v>45</v>
      </c>
      <c r="D8702" t="s">
        <v>215</v>
      </c>
      <c r="E8702" t="s">
        <v>8440</v>
      </c>
    </row>
    <row r="8703" spans="1:5" hidden="1">
      <c r="A8703" t="s">
        <v>8841</v>
      </c>
      <c r="B8703" t="s">
        <v>15</v>
      </c>
      <c r="C8703" t="s">
        <v>45</v>
      </c>
      <c r="D8703" t="s">
        <v>141</v>
      </c>
      <c r="E8703" t="s">
        <v>8440</v>
      </c>
    </row>
    <row r="8704" spans="1:5" hidden="1">
      <c r="A8704" t="s">
        <v>8842</v>
      </c>
      <c r="B8704" t="s">
        <v>15</v>
      </c>
      <c r="C8704" t="s">
        <v>45</v>
      </c>
      <c r="E8704" t="s">
        <v>8440</v>
      </c>
    </row>
    <row r="8705" spans="1:5" hidden="1">
      <c r="A8705" t="s">
        <v>8843</v>
      </c>
      <c r="B8705" t="s">
        <v>15</v>
      </c>
      <c r="C8705" t="s">
        <v>45</v>
      </c>
      <c r="E8705" t="s">
        <v>8440</v>
      </c>
    </row>
    <row r="8706" spans="1:5" hidden="1">
      <c r="A8706" t="s">
        <v>8844</v>
      </c>
      <c r="B8706" t="s">
        <v>15</v>
      </c>
      <c r="C8706" t="s">
        <v>45</v>
      </c>
      <c r="E8706" t="s">
        <v>8440</v>
      </c>
    </row>
    <row r="8707" spans="1:5" hidden="1">
      <c r="A8707" t="s">
        <v>8845</v>
      </c>
      <c r="B8707" t="s">
        <v>15</v>
      </c>
      <c r="C8707" t="s">
        <v>45</v>
      </c>
      <c r="E8707" t="s">
        <v>8440</v>
      </c>
    </row>
    <row r="8708" spans="1:5" hidden="1">
      <c r="A8708" t="s">
        <v>8846</v>
      </c>
      <c r="B8708" t="s">
        <v>15</v>
      </c>
      <c r="C8708" t="s">
        <v>45</v>
      </c>
      <c r="E8708" t="s">
        <v>8440</v>
      </c>
    </row>
    <row r="8709" spans="1:5" hidden="1">
      <c r="A8709" t="s">
        <v>8847</v>
      </c>
      <c r="B8709" t="s">
        <v>15</v>
      </c>
      <c r="C8709" t="s">
        <v>45</v>
      </c>
      <c r="E8709" t="s">
        <v>8440</v>
      </c>
    </row>
    <row r="8710" spans="1:5" hidden="1">
      <c r="A8710" t="s">
        <v>8848</v>
      </c>
      <c r="B8710" t="s">
        <v>15</v>
      </c>
      <c r="C8710" t="s">
        <v>45</v>
      </c>
      <c r="E8710" t="s">
        <v>8440</v>
      </c>
    </row>
    <row r="8711" spans="1:5" hidden="1">
      <c r="A8711" t="s">
        <v>8849</v>
      </c>
      <c r="B8711" t="s">
        <v>15</v>
      </c>
      <c r="C8711" t="s">
        <v>45</v>
      </c>
      <c r="E8711" t="s">
        <v>8440</v>
      </c>
    </row>
    <row r="8712" spans="1:5" hidden="1">
      <c r="A8712" t="s">
        <v>8850</v>
      </c>
      <c r="B8712" t="s">
        <v>15</v>
      </c>
      <c r="C8712" t="s">
        <v>45</v>
      </c>
      <c r="E8712" t="s">
        <v>8440</v>
      </c>
    </row>
    <row r="8713" spans="1:5" hidden="1">
      <c r="A8713" t="s">
        <v>8851</v>
      </c>
      <c r="B8713" t="s">
        <v>15</v>
      </c>
      <c r="C8713" t="s">
        <v>45</v>
      </c>
      <c r="E8713" t="s">
        <v>8440</v>
      </c>
    </row>
    <row r="8714" spans="1:5" hidden="1">
      <c r="A8714" t="s">
        <v>8852</v>
      </c>
      <c r="B8714" t="s">
        <v>41</v>
      </c>
      <c r="C8714" t="s">
        <v>26</v>
      </c>
      <c r="D8714" t="s">
        <v>404</v>
      </c>
      <c r="E8714" t="s">
        <v>8440</v>
      </c>
    </row>
    <row r="8715" spans="1:5" hidden="1">
      <c r="A8715" t="s">
        <v>8853</v>
      </c>
      <c r="B8715" t="s">
        <v>41</v>
      </c>
      <c r="C8715" t="s">
        <v>26</v>
      </c>
      <c r="D8715" t="s">
        <v>221</v>
      </c>
      <c r="E8715" t="s">
        <v>8440</v>
      </c>
    </row>
    <row r="8716" spans="1:5" hidden="1">
      <c r="A8716" t="s">
        <v>8854</v>
      </c>
      <c r="B8716" t="s">
        <v>41</v>
      </c>
      <c r="C8716" t="s">
        <v>26</v>
      </c>
      <c r="E8716" t="s">
        <v>8440</v>
      </c>
    </row>
    <row r="8717" spans="1:5" hidden="1">
      <c r="A8717" t="s">
        <v>8855</v>
      </c>
      <c r="B8717" t="s">
        <v>41</v>
      </c>
      <c r="C8717" t="s">
        <v>26</v>
      </c>
      <c r="E8717" t="s">
        <v>8440</v>
      </c>
    </row>
    <row r="8718" spans="1:5" hidden="1">
      <c r="A8718" t="s">
        <v>8856</v>
      </c>
      <c r="B8718" t="s">
        <v>41</v>
      </c>
      <c r="C8718" t="s">
        <v>26</v>
      </c>
      <c r="E8718" t="s">
        <v>8440</v>
      </c>
    </row>
    <row r="8719" spans="1:5" hidden="1">
      <c r="A8719" t="s">
        <v>8857</v>
      </c>
      <c r="B8719" t="s">
        <v>41</v>
      </c>
      <c r="C8719" t="s">
        <v>26</v>
      </c>
      <c r="E8719" t="s">
        <v>8440</v>
      </c>
    </row>
    <row r="8720" spans="1:5" hidden="1">
      <c r="A8720" t="s">
        <v>8858</v>
      </c>
      <c r="B8720" t="s">
        <v>41</v>
      </c>
      <c r="C8720" t="s">
        <v>26</v>
      </c>
      <c r="E8720" t="s">
        <v>8440</v>
      </c>
    </row>
    <row r="8721" spans="1:5" hidden="1">
      <c r="A8721" t="s">
        <v>8859</v>
      </c>
      <c r="B8721" t="s">
        <v>41</v>
      </c>
      <c r="C8721" t="s">
        <v>26</v>
      </c>
      <c r="E8721" t="s">
        <v>8440</v>
      </c>
    </row>
    <row r="8722" spans="1:5" hidden="1">
      <c r="A8722" t="s">
        <v>8860</v>
      </c>
      <c r="B8722" t="s">
        <v>41</v>
      </c>
      <c r="C8722" t="s">
        <v>26</v>
      </c>
      <c r="E8722" t="s">
        <v>8440</v>
      </c>
    </row>
    <row r="8723" spans="1:5" hidden="1">
      <c r="A8723" t="s">
        <v>8861</v>
      </c>
      <c r="B8723" t="s">
        <v>41</v>
      </c>
      <c r="C8723" t="s">
        <v>26</v>
      </c>
      <c r="E8723" t="s">
        <v>8440</v>
      </c>
    </row>
    <row r="8724" spans="1:5" hidden="1">
      <c r="A8724" t="s">
        <v>8862</v>
      </c>
      <c r="B8724" t="s">
        <v>41</v>
      </c>
      <c r="C8724" t="s">
        <v>26</v>
      </c>
      <c r="E8724" t="s">
        <v>8440</v>
      </c>
    </row>
    <row r="8725" spans="1:5" hidden="1">
      <c r="A8725" t="s">
        <v>8863</v>
      </c>
      <c r="B8725" t="s">
        <v>41</v>
      </c>
      <c r="C8725" t="s">
        <v>16</v>
      </c>
      <c r="D8725" t="s">
        <v>163</v>
      </c>
      <c r="E8725" t="s">
        <v>8440</v>
      </c>
    </row>
    <row r="8726" spans="1:5" hidden="1">
      <c r="A8726" t="s">
        <v>8864</v>
      </c>
      <c r="B8726" t="s">
        <v>41</v>
      </c>
      <c r="C8726" t="s">
        <v>16</v>
      </c>
      <c r="D8726" t="s">
        <v>498</v>
      </c>
      <c r="E8726" t="s">
        <v>8440</v>
      </c>
    </row>
    <row r="8727" spans="1:5" hidden="1">
      <c r="A8727" t="s">
        <v>8865</v>
      </c>
      <c r="B8727" t="s">
        <v>41</v>
      </c>
      <c r="C8727" t="s">
        <v>16</v>
      </c>
      <c r="D8727" t="s">
        <v>85</v>
      </c>
      <c r="E8727" t="s">
        <v>8440</v>
      </c>
    </row>
    <row r="8728" spans="1:5" hidden="1">
      <c r="A8728" t="s">
        <v>8866</v>
      </c>
      <c r="B8728" t="s">
        <v>41</v>
      </c>
      <c r="C8728" t="s">
        <v>16</v>
      </c>
      <c r="E8728" t="s">
        <v>8440</v>
      </c>
    </row>
    <row r="8729" spans="1:5" hidden="1">
      <c r="A8729" t="s">
        <v>8867</v>
      </c>
      <c r="B8729" t="s">
        <v>41</v>
      </c>
      <c r="C8729" t="s">
        <v>16</v>
      </c>
      <c r="E8729" t="s">
        <v>8440</v>
      </c>
    </row>
    <row r="8730" spans="1:5" hidden="1">
      <c r="A8730" t="s">
        <v>8868</v>
      </c>
      <c r="B8730" t="s">
        <v>41</v>
      </c>
      <c r="C8730" t="s">
        <v>16</v>
      </c>
      <c r="E8730" t="s">
        <v>8440</v>
      </c>
    </row>
    <row r="8731" spans="1:5" hidden="1">
      <c r="A8731" t="s">
        <v>8869</v>
      </c>
      <c r="B8731" t="s">
        <v>41</v>
      </c>
      <c r="C8731" t="s">
        <v>54</v>
      </c>
      <c r="D8731" t="s">
        <v>205</v>
      </c>
      <c r="E8731" t="s">
        <v>8440</v>
      </c>
    </row>
    <row r="8732" spans="1:5" hidden="1">
      <c r="A8732" t="s">
        <v>8870</v>
      </c>
      <c r="B8732" t="s">
        <v>41</v>
      </c>
      <c r="C8732" t="s">
        <v>54</v>
      </c>
      <c r="D8732" t="s">
        <v>379</v>
      </c>
      <c r="E8732" t="s">
        <v>8440</v>
      </c>
    </row>
    <row r="8733" spans="1:5" hidden="1">
      <c r="A8733" t="s">
        <v>8871</v>
      </c>
      <c r="B8733" t="s">
        <v>41</v>
      </c>
      <c r="C8733" t="s">
        <v>54</v>
      </c>
      <c r="E8733" t="s">
        <v>8440</v>
      </c>
    </row>
    <row r="8734" spans="1:5" hidden="1">
      <c r="A8734" t="s">
        <v>8872</v>
      </c>
      <c r="B8734" t="s">
        <v>41</v>
      </c>
      <c r="C8734" t="s">
        <v>21</v>
      </c>
      <c r="E8734" t="s">
        <v>8440</v>
      </c>
    </row>
    <row r="8735" spans="1:5" hidden="1">
      <c r="A8735" t="s">
        <v>8873</v>
      </c>
      <c r="B8735" t="s">
        <v>41</v>
      </c>
      <c r="C8735" t="s">
        <v>21</v>
      </c>
      <c r="E8735" t="s">
        <v>8440</v>
      </c>
    </row>
    <row r="8736" spans="1:5" hidden="1">
      <c r="A8736" t="s">
        <v>8874</v>
      </c>
      <c r="B8736" t="s">
        <v>41</v>
      </c>
      <c r="C8736" t="s">
        <v>21</v>
      </c>
      <c r="E8736" t="s">
        <v>8440</v>
      </c>
    </row>
    <row r="8737" spans="1:5" hidden="1">
      <c r="A8737" t="s">
        <v>8875</v>
      </c>
      <c r="B8737" t="s">
        <v>41</v>
      </c>
      <c r="C8737" t="s">
        <v>24</v>
      </c>
      <c r="D8737" t="s">
        <v>321</v>
      </c>
      <c r="E8737" t="s">
        <v>8440</v>
      </c>
    </row>
    <row r="8738" spans="1:5" hidden="1">
      <c r="A8738" t="s">
        <v>8876</v>
      </c>
      <c r="B8738" t="s">
        <v>41</v>
      </c>
      <c r="C8738" t="s">
        <v>24</v>
      </c>
      <c r="D8738" t="s">
        <v>205</v>
      </c>
      <c r="E8738" t="s">
        <v>8440</v>
      </c>
    </row>
    <row r="8739" spans="1:5" hidden="1">
      <c r="A8739" t="s">
        <v>8877</v>
      </c>
      <c r="B8739" t="s">
        <v>41</v>
      </c>
      <c r="C8739" t="s">
        <v>24</v>
      </c>
      <c r="E8739" t="s">
        <v>8440</v>
      </c>
    </row>
    <row r="8740" spans="1:5" hidden="1">
      <c r="A8740" t="s">
        <v>8878</v>
      </c>
      <c r="B8740" t="s">
        <v>41</v>
      </c>
      <c r="C8740" t="s">
        <v>24</v>
      </c>
      <c r="E8740" t="s">
        <v>8440</v>
      </c>
    </row>
    <row r="8741" spans="1:5" hidden="1">
      <c r="A8741" t="s">
        <v>8879</v>
      </c>
      <c r="B8741" t="s">
        <v>41</v>
      </c>
      <c r="C8741" t="s">
        <v>24</v>
      </c>
      <c r="E8741" t="s">
        <v>8440</v>
      </c>
    </row>
    <row r="8742" spans="1:5" hidden="1">
      <c r="A8742" t="s">
        <v>8880</v>
      </c>
      <c r="B8742" t="s">
        <v>41</v>
      </c>
      <c r="C8742" t="s">
        <v>24</v>
      </c>
      <c r="E8742" t="s">
        <v>8440</v>
      </c>
    </row>
    <row r="8743" spans="1:5" hidden="1">
      <c r="A8743" t="s">
        <v>8881</v>
      </c>
      <c r="B8743" t="s">
        <v>41</v>
      </c>
      <c r="C8743" t="s">
        <v>24</v>
      </c>
      <c r="E8743" t="s">
        <v>8440</v>
      </c>
    </row>
    <row r="8744" spans="1:5" hidden="1">
      <c r="A8744" t="s">
        <v>8882</v>
      </c>
      <c r="B8744" t="s">
        <v>41</v>
      </c>
      <c r="C8744" t="s">
        <v>24</v>
      </c>
      <c r="E8744" t="s">
        <v>8440</v>
      </c>
    </row>
    <row r="8745" spans="1:5" hidden="1">
      <c r="A8745" t="s">
        <v>8883</v>
      </c>
      <c r="B8745" t="s">
        <v>41</v>
      </c>
      <c r="C8745" t="s">
        <v>24</v>
      </c>
      <c r="E8745" t="s">
        <v>8440</v>
      </c>
    </row>
    <row r="8746" spans="1:5" hidden="1">
      <c r="A8746" t="s">
        <v>8884</v>
      </c>
      <c r="B8746" t="s">
        <v>41</v>
      </c>
      <c r="C8746" t="s">
        <v>45</v>
      </c>
      <c r="D8746" t="s">
        <v>200</v>
      </c>
      <c r="E8746" t="s">
        <v>8440</v>
      </c>
    </row>
    <row r="8747" spans="1:5" hidden="1">
      <c r="A8747" t="s">
        <v>8885</v>
      </c>
      <c r="B8747" t="s">
        <v>41</v>
      </c>
      <c r="C8747" t="s">
        <v>45</v>
      </c>
      <c r="E8747" t="s">
        <v>8440</v>
      </c>
    </row>
    <row r="8748" spans="1:5" hidden="1">
      <c r="A8748" t="s">
        <v>8886</v>
      </c>
      <c r="B8748" t="s">
        <v>67</v>
      </c>
      <c r="C8748" t="s">
        <v>26</v>
      </c>
      <c r="D8748" t="s">
        <v>324</v>
      </c>
      <c r="E8748" t="s">
        <v>8440</v>
      </c>
    </row>
    <row r="8749" spans="1:5" hidden="1">
      <c r="A8749" t="s">
        <v>8887</v>
      </c>
      <c r="B8749" t="s">
        <v>67</v>
      </c>
      <c r="C8749" t="s">
        <v>26</v>
      </c>
      <c r="D8749" t="s">
        <v>190</v>
      </c>
      <c r="E8749" t="s">
        <v>8440</v>
      </c>
    </row>
    <row r="8750" spans="1:5" hidden="1">
      <c r="A8750" t="s">
        <v>8888</v>
      </c>
      <c r="B8750" t="s">
        <v>67</v>
      </c>
      <c r="C8750" t="s">
        <v>26</v>
      </c>
      <c r="D8750" t="s">
        <v>237</v>
      </c>
      <c r="E8750" t="s">
        <v>8440</v>
      </c>
    </row>
    <row r="8751" spans="1:5" hidden="1">
      <c r="A8751" t="s">
        <v>8889</v>
      </c>
      <c r="B8751" t="s">
        <v>67</v>
      </c>
      <c r="C8751" t="s">
        <v>26</v>
      </c>
      <c r="E8751" t="s">
        <v>8440</v>
      </c>
    </row>
    <row r="8752" spans="1:5" hidden="1">
      <c r="A8752" t="s">
        <v>8890</v>
      </c>
      <c r="B8752" t="s">
        <v>67</v>
      </c>
      <c r="C8752" t="s">
        <v>26</v>
      </c>
      <c r="E8752" t="s">
        <v>8440</v>
      </c>
    </row>
    <row r="8753" spans="1:5" hidden="1">
      <c r="A8753" t="s">
        <v>8891</v>
      </c>
      <c r="B8753" t="s">
        <v>67</v>
      </c>
      <c r="C8753" t="s">
        <v>26</v>
      </c>
      <c r="E8753" t="s">
        <v>8440</v>
      </c>
    </row>
    <row r="8754" spans="1:5" hidden="1">
      <c r="A8754" t="s">
        <v>8892</v>
      </c>
      <c r="B8754" t="s">
        <v>67</v>
      </c>
      <c r="C8754" t="s">
        <v>26</v>
      </c>
      <c r="E8754" t="s">
        <v>8440</v>
      </c>
    </row>
    <row r="8755" spans="1:5" hidden="1">
      <c r="A8755" t="s">
        <v>8893</v>
      </c>
      <c r="B8755" t="s">
        <v>67</v>
      </c>
      <c r="C8755" t="s">
        <v>16</v>
      </c>
      <c r="D8755" t="s">
        <v>335</v>
      </c>
      <c r="E8755" t="s">
        <v>8440</v>
      </c>
    </row>
    <row r="8756" spans="1:5" hidden="1">
      <c r="A8756" t="s">
        <v>8894</v>
      </c>
      <c r="B8756" t="s">
        <v>67</v>
      </c>
      <c r="C8756" t="s">
        <v>16</v>
      </c>
      <c r="E8756" t="s">
        <v>8440</v>
      </c>
    </row>
    <row r="8757" spans="1:5" hidden="1">
      <c r="A8757" t="s">
        <v>8895</v>
      </c>
      <c r="B8757" t="s">
        <v>67</v>
      </c>
      <c r="C8757" t="s">
        <v>54</v>
      </c>
      <c r="E8757" t="s">
        <v>8440</v>
      </c>
    </row>
    <row r="8758" spans="1:5" hidden="1">
      <c r="A8758" t="s">
        <v>8896</v>
      </c>
      <c r="B8758" t="s">
        <v>67</v>
      </c>
      <c r="C8758" t="s">
        <v>54</v>
      </c>
      <c r="E8758" t="s">
        <v>8440</v>
      </c>
    </row>
    <row r="8759" spans="1:5" hidden="1">
      <c r="A8759" t="s">
        <v>8897</v>
      </c>
      <c r="B8759" t="s">
        <v>67</v>
      </c>
      <c r="C8759" t="s">
        <v>24</v>
      </c>
      <c r="D8759" t="s">
        <v>319</v>
      </c>
      <c r="E8759" t="s">
        <v>8440</v>
      </c>
    </row>
    <row r="8760" spans="1:5" hidden="1">
      <c r="A8760" t="s">
        <v>8898</v>
      </c>
      <c r="B8760" t="s">
        <v>67</v>
      </c>
      <c r="C8760" t="s">
        <v>24</v>
      </c>
      <c r="D8760" t="s">
        <v>230</v>
      </c>
      <c r="E8760" t="s">
        <v>8440</v>
      </c>
    </row>
    <row r="8761" spans="1:5" hidden="1">
      <c r="A8761" t="s">
        <v>8899</v>
      </c>
      <c r="B8761" t="s">
        <v>67</v>
      </c>
      <c r="C8761" t="s">
        <v>24</v>
      </c>
      <c r="D8761" t="s">
        <v>128</v>
      </c>
      <c r="E8761" t="s">
        <v>8440</v>
      </c>
    </row>
    <row r="8762" spans="1:5" hidden="1">
      <c r="A8762" t="s">
        <v>8900</v>
      </c>
      <c r="B8762" t="s">
        <v>67</v>
      </c>
      <c r="C8762" t="s">
        <v>24</v>
      </c>
      <c r="D8762" t="s">
        <v>154</v>
      </c>
      <c r="E8762" t="s">
        <v>8440</v>
      </c>
    </row>
    <row r="8763" spans="1:5" hidden="1">
      <c r="A8763" t="s">
        <v>8901</v>
      </c>
      <c r="B8763" t="s">
        <v>67</v>
      </c>
      <c r="C8763" t="s">
        <v>24</v>
      </c>
      <c r="D8763" t="s">
        <v>119</v>
      </c>
      <c r="E8763" t="s">
        <v>8440</v>
      </c>
    </row>
    <row r="8764" spans="1:5" hidden="1">
      <c r="A8764" t="s">
        <v>8902</v>
      </c>
      <c r="B8764" t="s">
        <v>67</v>
      </c>
      <c r="C8764" t="s">
        <v>24</v>
      </c>
      <c r="D8764" t="s">
        <v>146</v>
      </c>
      <c r="E8764" t="s">
        <v>8440</v>
      </c>
    </row>
    <row r="8765" spans="1:5" hidden="1">
      <c r="A8765" t="s">
        <v>8903</v>
      </c>
      <c r="B8765" t="s">
        <v>67</v>
      </c>
      <c r="C8765" t="s">
        <v>24</v>
      </c>
      <c r="D8765" t="s">
        <v>132</v>
      </c>
      <c r="E8765" t="s">
        <v>8440</v>
      </c>
    </row>
    <row r="8766" spans="1:5" hidden="1">
      <c r="A8766" t="s">
        <v>8904</v>
      </c>
      <c r="B8766" t="s">
        <v>67</v>
      </c>
      <c r="C8766" t="s">
        <v>24</v>
      </c>
      <c r="E8766" t="s">
        <v>8440</v>
      </c>
    </row>
    <row r="8767" spans="1:5" hidden="1">
      <c r="A8767" t="s">
        <v>8905</v>
      </c>
      <c r="B8767" t="s">
        <v>67</v>
      </c>
      <c r="C8767" t="s">
        <v>24</v>
      </c>
      <c r="E8767" t="s">
        <v>8440</v>
      </c>
    </row>
    <row r="8768" spans="1:5" hidden="1">
      <c r="A8768" t="s">
        <v>8906</v>
      </c>
      <c r="B8768" t="s">
        <v>67</v>
      </c>
      <c r="C8768" t="s">
        <v>24</v>
      </c>
      <c r="E8768" t="s">
        <v>8440</v>
      </c>
    </row>
    <row r="8769" spans="1:5" hidden="1">
      <c r="A8769" t="s">
        <v>8907</v>
      </c>
      <c r="B8769" t="s">
        <v>67</v>
      </c>
      <c r="C8769" t="s">
        <v>24</v>
      </c>
      <c r="E8769" t="s">
        <v>8440</v>
      </c>
    </row>
    <row r="8770" spans="1:5" hidden="1">
      <c r="A8770" t="s">
        <v>8908</v>
      </c>
      <c r="B8770" t="s">
        <v>67</v>
      </c>
      <c r="C8770" t="s">
        <v>24</v>
      </c>
      <c r="E8770" t="s">
        <v>8440</v>
      </c>
    </row>
    <row r="8771" spans="1:5" hidden="1">
      <c r="A8771" t="s">
        <v>8909</v>
      </c>
      <c r="B8771" t="s">
        <v>67</v>
      </c>
      <c r="C8771" t="s">
        <v>24</v>
      </c>
      <c r="E8771" t="s">
        <v>8440</v>
      </c>
    </row>
    <row r="8772" spans="1:5" hidden="1">
      <c r="A8772" t="s">
        <v>8910</v>
      </c>
      <c r="B8772" t="s">
        <v>67</v>
      </c>
      <c r="C8772" t="s">
        <v>24</v>
      </c>
      <c r="E8772" t="s">
        <v>8440</v>
      </c>
    </row>
    <row r="8773" spans="1:5" hidden="1">
      <c r="A8773" t="s">
        <v>8911</v>
      </c>
      <c r="B8773" t="s">
        <v>67</v>
      </c>
      <c r="C8773" t="s">
        <v>24</v>
      </c>
      <c r="E8773" t="s">
        <v>8440</v>
      </c>
    </row>
    <row r="8774" spans="1:5" hidden="1">
      <c r="A8774" t="s">
        <v>8912</v>
      </c>
      <c r="B8774" t="s">
        <v>67</v>
      </c>
      <c r="C8774" t="s">
        <v>24</v>
      </c>
      <c r="E8774" t="s">
        <v>8440</v>
      </c>
    </row>
    <row r="8775" spans="1:5" hidden="1">
      <c r="A8775" t="s">
        <v>8913</v>
      </c>
      <c r="B8775" t="s">
        <v>67</v>
      </c>
      <c r="C8775" t="s">
        <v>24</v>
      </c>
      <c r="E8775" t="s">
        <v>8440</v>
      </c>
    </row>
    <row r="8776" spans="1:5" hidden="1">
      <c r="A8776" t="s">
        <v>8914</v>
      </c>
      <c r="B8776" t="s">
        <v>67</v>
      </c>
      <c r="C8776" t="s">
        <v>24</v>
      </c>
      <c r="E8776" t="s">
        <v>8440</v>
      </c>
    </row>
    <row r="8777" spans="1:5" hidden="1">
      <c r="A8777" t="s">
        <v>8915</v>
      </c>
      <c r="B8777" t="s">
        <v>67</v>
      </c>
      <c r="C8777" t="s">
        <v>24</v>
      </c>
      <c r="E8777" t="s">
        <v>8440</v>
      </c>
    </row>
    <row r="8778" spans="1:5" hidden="1">
      <c r="A8778" t="s">
        <v>8916</v>
      </c>
      <c r="B8778" t="s">
        <v>67</v>
      </c>
      <c r="C8778" t="s">
        <v>24</v>
      </c>
      <c r="E8778" t="s">
        <v>8440</v>
      </c>
    </row>
    <row r="8779" spans="1:5" hidden="1">
      <c r="A8779" t="s">
        <v>8917</v>
      </c>
      <c r="B8779" t="s">
        <v>67</v>
      </c>
      <c r="C8779" t="s">
        <v>24</v>
      </c>
      <c r="E8779" t="s">
        <v>8440</v>
      </c>
    </row>
    <row r="8780" spans="1:5" hidden="1">
      <c r="A8780" t="s">
        <v>8918</v>
      </c>
      <c r="B8780" t="s">
        <v>67</v>
      </c>
      <c r="C8780" t="s">
        <v>24</v>
      </c>
      <c r="E8780" t="s">
        <v>8440</v>
      </c>
    </row>
    <row r="8781" spans="1:5" hidden="1">
      <c r="A8781" t="s">
        <v>8919</v>
      </c>
      <c r="B8781" t="s">
        <v>67</v>
      </c>
      <c r="C8781" t="s">
        <v>24</v>
      </c>
      <c r="E8781" t="s">
        <v>8440</v>
      </c>
    </row>
    <row r="8782" spans="1:5" hidden="1">
      <c r="A8782" t="s">
        <v>8920</v>
      </c>
      <c r="B8782" t="s">
        <v>67</v>
      </c>
      <c r="C8782" t="s">
        <v>24</v>
      </c>
      <c r="E8782" t="s">
        <v>8440</v>
      </c>
    </row>
    <row r="8783" spans="1:5" hidden="1">
      <c r="A8783" t="s">
        <v>8921</v>
      </c>
      <c r="B8783" t="s">
        <v>67</v>
      </c>
      <c r="C8783" t="s">
        <v>24</v>
      </c>
      <c r="E8783" t="s">
        <v>8440</v>
      </c>
    </row>
    <row r="8784" spans="1:5" hidden="1">
      <c r="A8784" t="s">
        <v>8922</v>
      </c>
      <c r="B8784" t="s">
        <v>67</v>
      </c>
      <c r="C8784" t="s">
        <v>24</v>
      </c>
      <c r="E8784" t="s">
        <v>8440</v>
      </c>
    </row>
    <row r="8785" spans="1:5" hidden="1">
      <c r="A8785" t="s">
        <v>8923</v>
      </c>
      <c r="B8785" t="s">
        <v>67</v>
      </c>
      <c r="C8785" t="s">
        <v>24</v>
      </c>
      <c r="E8785" t="s">
        <v>8440</v>
      </c>
    </row>
    <row r="8786" spans="1:5" hidden="1">
      <c r="A8786" t="s">
        <v>8924</v>
      </c>
      <c r="B8786" t="s">
        <v>67</v>
      </c>
      <c r="C8786" t="s">
        <v>24</v>
      </c>
      <c r="E8786" t="s">
        <v>8440</v>
      </c>
    </row>
    <row r="8787" spans="1:5" hidden="1">
      <c r="A8787" t="s">
        <v>8925</v>
      </c>
      <c r="B8787" t="s">
        <v>67</v>
      </c>
      <c r="C8787" t="s">
        <v>24</v>
      </c>
      <c r="E8787" t="s">
        <v>8440</v>
      </c>
    </row>
    <row r="8788" spans="1:5" hidden="1">
      <c r="A8788" t="s">
        <v>8926</v>
      </c>
      <c r="B8788" t="s">
        <v>67</v>
      </c>
      <c r="C8788" t="s">
        <v>24</v>
      </c>
      <c r="E8788" t="s">
        <v>8440</v>
      </c>
    </row>
    <row r="8789" spans="1:5" hidden="1">
      <c r="A8789" t="s">
        <v>8927</v>
      </c>
      <c r="B8789" t="s">
        <v>67</v>
      </c>
      <c r="C8789" t="s">
        <v>24</v>
      </c>
      <c r="E8789" t="s">
        <v>8440</v>
      </c>
    </row>
    <row r="8790" spans="1:5" hidden="1">
      <c r="A8790" t="s">
        <v>8928</v>
      </c>
      <c r="B8790" t="s">
        <v>67</v>
      </c>
      <c r="C8790" t="s">
        <v>24</v>
      </c>
      <c r="E8790" t="s">
        <v>8440</v>
      </c>
    </row>
    <row r="8791" spans="1:5" hidden="1">
      <c r="A8791" t="s">
        <v>8929</v>
      </c>
      <c r="B8791" t="s">
        <v>67</v>
      </c>
      <c r="C8791" t="s">
        <v>24</v>
      </c>
      <c r="E8791" t="s">
        <v>8440</v>
      </c>
    </row>
    <row r="8792" spans="1:5" hidden="1">
      <c r="A8792" t="s">
        <v>8930</v>
      </c>
      <c r="B8792" t="s">
        <v>67</v>
      </c>
      <c r="C8792" t="s">
        <v>45</v>
      </c>
      <c r="D8792" t="s">
        <v>87</v>
      </c>
      <c r="E8792" t="s">
        <v>8440</v>
      </c>
    </row>
    <row r="8793" spans="1:5" hidden="1">
      <c r="A8793" t="s">
        <v>8931</v>
      </c>
      <c r="B8793" t="s">
        <v>67</v>
      </c>
      <c r="C8793" t="s">
        <v>45</v>
      </c>
      <c r="D8793" t="s">
        <v>149</v>
      </c>
      <c r="E8793" t="s">
        <v>8440</v>
      </c>
    </row>
    <row r="8794" spans="1:5" hidden="1">
      <c r="A8794" t="s">
        <v>8932</v>
      </c>
      <c r="B8794" t="s">
        <v>67</v>
      </c>
      <c r="C8794" t="s">
        <v>45</v>
      </c>
      <c r="E8794" t="s">
        <v>8440</v>
      </c>
    </row>
    <row r="8795" spans="1:5" hidden="1">
      <c r="A8795" t="s">
        <v>8933</v>
      </c>
      <c r="B8795" t="s">
        <v>67</v>
      </c>
      <c r="C8795" t="s">
        <v>45</v>
      </c>
      <c r="E8795" t="s">
        <v>8440</v>
      </c>
    </row>
    <row r="8796" spans="1:5" hidden="1">
      <c r="A8796" t="s">
        <v>8934</v>
      </c>
      <c r="B8796" t="s">
        <v>67</v>
      </c>
      <c r="C8796" t="s">
        <v>45</v>
      </c>
      <c r="E8796" t="s">
        <v>8440</v>
      </c>
    </row>
    <row r="8797" spans="1:5" hidden="1">
      <c r="A8797" t="s">
        <v>8935</v>
      </c>
      <c r="B8797" t="s">
        <v>67</v>
      </c>
      <c r="C8797" t="s">
        <v>45</v>
      </c>
      <c r="E8797" t="s">
        <v>8440</v>
      </c>
    </row>
    <row r="8798" spans="1:5" hidden="1">
      <c r="A8798" t="s">
        <v>8936</v>
      </c>
      <c r="B8798" t="s">
        <v>67</v>
      </c>
      <c r="C8798" t="s">
        <v>45</v>
      </c>
      <c r="E8798" t="s">
        <v>8440</v>
      </c>
    </row>
    <row r="8799" spans="1:5" hidden="1">
      <c r="A8799" t="s">
        <v>8937</v>
      </c>
      <c r="B8799" t="s">
        <v>67</v>
      </c>
      <c r="C8799" t="s">
        <v>45</v>
      </c>
      <c r="E8799" t="s">
        <v>8440</v>
      </c>
    </row>
    <row r="8800" spans="1:5" hidden="1">
      <c r="A8800" t="s">
        <v>8938</v>
      </c>
      <c r="B8800" t="s">
        <v>67</v>
      </c>
      <c r="C8800" t="s">
        <v>45</v>
      </c>
      <c r="E8800" t="s">
        <v>8440</v>
      </c>
    </row>
    <row r="8801" spans="1:8" hidden="1">
      <c r="A8801" t="s">
        <v>8939</v>
      </c>
      <c r="B8801" t="s">
        <v>67</v>
      </c>
      <c r="C8801" t="s">
        <v>45</v>
      </c>
      <c r="E8801" t="s">
        <v>8440</v>
      </c>
    </row>
    <row r="8802" spans="1:8" hidden="1">
      <c r="H8802" s="6" t="str">
        <f t="shared" ref="H8802:H8865" si="1694">TEXT(G8802, "mmmm")</f>
        <v>January</v>
      </c>
    </row>
    <row r="8803" spans="1:8" hidden="1">
      <c r="H8803" s="6" t="str">
        <f t="shared" si="1694"/>
        <v>January</v>
      </c>
    </row>
    <row r="8804" spans="1:8" hidden="1">
      <c r="H8804" s="6" t="str">
        <f t="shared" si="1694"/>
        <v>January</v>
      </c>
    </row>
    <row r="8805" spans="1:8" hidden="1">
      <c r="H8805" s="6" t="str">
        <f t="shared" si="1694"/>
        <v>January</v>
      </c>
    </row>
    <row r="8806" spans="1:8" hidden="1">
      <c r="H8806" s="6" t="str">
        <f t="shared" si="1694"/>
        <v>January</v>
      </c>
    </row>
    <row r="8807" spans="1:8" hidden="1">
      <c r="H8807" s="6" t="str">
        <f t="shared" si="1694"/>
        <v>January</v>
      </c>
    </row>
    <row r="8808" spans="1:8" hidden="1">
      <c r="H8808" s="6" t="str">
        <f t="shared" si="1694"/>
        <v>January</v>
      </c>
    </row>
    <row r="8809" spans="1:8" hidden="1">
      <c r="H8809" s="6" t="str">
        <f t="shared" si="1694"/>
        <v>January</v>
      </c>
    </row>
    <row r="8810" spans="1:8" hidden="1">
      <c r="H8810" s="6" t="str">
        <f t="shared" si="1694"/>
        <v>January</v>
      </c>
    </row>
    <row r="8811" spans="1:8" hidden="1">
      <c r="H8811" s="6" t="str">
        <f t="shared" si="1694"/>
        <v>January</v>
      </c>
    </row>
    <row r="8812" spans="1:8" hidden="1">
      <c r="H8812" s="6" t="str">
        <f t="shared" si="1694"/>
        <v>January</v>
      </c>
    </row>
    <row r="8813" spans="1:8" hidden="1">
      <c r="H8813" s="6" t="str">
        <f t="shared" si="1694"/>
        <v>January</v>
      </c>
    </row>
    <row r="8814" spans="1:8" hidden="1">
      <c r="H8814" s="6" t="str">
        <f t="shared" si="1694"/>
        <v>January</v>
      </c>
    </row>
    <row r="8815" spans="1:8" hidden="1">
      <c r="H8815" s="6" t="str">
        <f t="shared" si="1694"/>
        <v>January</v>
      </c>
    </row>
    <row r="8816" spans="1:8" hidden="1">
      <c r="H8816" s="6" t="str">
        <f t="shared" si="1694"/>
        <v>January</v>
      </c>
    </row>
    <row r="8817" spans="8:8" hidden="1">
      <c r="H8817" s="6" t="str">
        <f t="shared" si="1694"/>
        <v>January</v>
      </c>
    </row>
    <row r="8818" spans="8:8" hidden="1">
      <c r="H8818" s="6" t="str">
        <f t="shared" si="1694"/>
        <v>January</v>
      </c>
    </row>
    <row r="8819" spans="8:8" hidden="1">
      <c r="H8819" s="6" t="str">
        <f t="shared" si="1694"/>
        <v>January</v>
      </c>
    </row>
    <row r="8820" spans="8:8" hidden="1">
      <c r="H8820" s="6" t="str">
        <f t="shared" si="1694"/>
        <v>January</v>
      </c>
    </row>
    <row r="8821" spans="8:8" hidden="1">
      <c r="H8821" s="6" t="str">
        <f t="shared" si="1694"/>
        <v>January</v>
      </c>
    </row>
    <row r="8822" spans="8:8" hidden="1">
      <c r="H8822" s="6" t="str">
        <f t="shared" si="1694"/>
        <v>January</v>
      </c>
    </row>
    <row r="8823" spans="8:8" hidden="1">
      <c r="H8823" s="6" t="str">
        <f t="shared" si="1694"/>
        <v>January</v>
      </c>
    </row>
    <row r="8824" spans="8:8" hidden="1">
      <c r="H8824" s="6" t="str">
        <f t="shared" si="1694"/>
        <v>January</v>
      </c>
    </row>
    <row r="8825" spans="8:8" hidden="1">
      <c r="H8825" s="6" t="str">
        <f t="shared" si="1694"/>
        <v>January</v>
      </c>
    </row>
    <row r="8826" spans="8:8" hidden="1">
      <c r="H8826" s="6" t="str">
        <f t="shared" si="1694"/>
        <v>January</v>
      </c>
    </row>
    <row r="8827" spans="8:8" hidden="1">
      <c r="H8827" s="6" t="str">
        <f t="shared" si="1694"/>
        <v>January</v>
      </c>
    </row>
    <row r="8828" spans="8:8" hidden="1">
      <c r="H8828" s="6" t="str">
        <f t="shared" si="1694"/>
        <v>January</v>
      </c>
    </row>
    <row r="8829" spans="8:8" hidden="1">
      <c r="H8829" s="6" t="str">
        <f t="shared" si="1694"/>
        <v>January</v>
      </c>
    </row>
    <row r="8830" spans="8:8" hidden="1">
      <c r="H8830" s="6" t="str">
        <f t="shared" si="1694"/>
        <v>January</v>
      </c>
    </row>
    <row r="8831" spans="8:8" hidden="1">
      <c r="H8831" s="6" t="str">
        <f t="shared" si="1694"/>
        <v>January</v>
      </c>
    </row>
    <row r="8832" spans="8:8" hidden="1">
      <c r="H8832" s="6" t="str">
        <f t="shared" si="1694"/>
        <v>January</v>
      </c>
    </row>
    <row r="8833" spans="8:8" hidden="1">
      <c r="H8833" s="6" t="str">
        <f t="shared" si="1694"/>
        <v>January</v>
      </c>
    </row>
    <row r="8834" spans="8:8" hidden="1">
      <c r="H8834" s="6" t="str">
        <f t="shared" si="1694"/>
        <v>January</v>
      </c>
    </row>
    <row r="8835" spans="8:8" hidden="1">
      <c r="H8835" s="6" t="str">
        <f t="shared" si="1694"/>
        <v>January</v>
      </c>
    </row>
    <row r="8836" spans="8:8" hidden="1">
      <c r="H8836" s="6" t="str">
        <f t="shared" si="1694"/>
        <v>January</v>
      </c>
    </row>
    <row r="8837" spans="8:8" hidden="1">
      <c r="H8837" s="6" t="str">
        <f t="shared" si="1694"/>
        <v>January</v>
      </c>
    </row>
    <row r="8838" spans="8:8">
      <c r="H8838" s="6"/>
    </row>
    <row r="8839" spans="8:8">
      <c r="H8839" s="6"/>
    </row>
    <row r="8840" spans="8:8">
      <c r="H8840" s="6"/>
    </row>
    <row r="8841" spans="8:8">
      <c r="H8841" s="6"/>
    </row>
    <row r="8842" spans="8:8">
      <c r="H8842" s="6"/>
    </row>
    <row r="8843" spans="8:8">
      <c r="H8843" s="6"/>
    </row>
    <row r="8844" spans="8:8">
      <c r="H8844" s="6"/>
    </row>
    <row r="8845" spans="8:8">
      <c r="H8845" s="6"/>
    </row>
    <row r="8846" spans="8:8">
      <c r="H8846" s="6"/>
    </row>
    <row r="8847" spans="8:8">
      <c r="H8847" s="6"/>
    </row>
    <row r="8848" spans="8:8">
      <c r="H8848" s="6"/>
    </row>
    <row r="8849" spans="8:8">
      <c r="H8849" s="6"/>
    </row>
    <row r="8850" spans="8:8">
      <c r="H8850" s="6"/>
    </row>
    <row r="8851" spans="8:8">
      <c r="H8851" s="6"/>
    </row>
    <row r="8852" spans="8:8">
      <c r="H8852" s="6"/>
    </row>
    <row r="8853" spans="8:8">
      <c r="H8853" s="6"/>
    </row>
    <row r="8854" spans="8:8">
      <c r="H8854" s="6"/>
    </row>
    <row r="8855" spans="8:8">
      <c r="H8855" s="6"/>
    </row>
    <row r="8856" spans="8:8">
      <c r="H8856" s="6"/>
    </row>
    <row r="8857" spans="8:8">
      <c r="H8857" s="6"/>
    </row>
    <row r="8858" spans="8:8">
      <c r="H8858" s="6"/>
    </row>
    <row r="8859" spans="8:8">
      <c r="H8859" s="6"/>
    </row>
    <row r="8860" spans="8:8">
      <c r="H8860" s="6"/>
    </row>
    <row r="8861" spans="8:8">
      <c r="H8861" s="6"/>
    </row>
    <row r="8862" spans="8:8">
      <c r="H8862" s="6"/>
    </row>
    <row r="8863" spans="8:8">
      <c r="H8863" s="6"/>
    </row>
    <row r="8864" spans="8:8">
      <c r="H8864" s="6"/>
    </row>
    <row r="8865" spans="8:8">
      <c r="H8865" s="6"/>
    </row>
    <row r="8866" spans="8:8">
      <c r="H8866" s="6"/>
    </row>
    <row r="8867" spans="8:8">
      <c r="H8867" s="6"/>
    </row>
    <row r="8868" spans="8:8">
      <c r="H8868" s="6"/>
    </row>
    <row r="8869" spans="8:8">
      <c r="H8869" s="6"/>
    </row>
    <row r="8870" spans="8:8">
      <c r="H8870" s="6"/>
    </row>
    <row r="8871" spans="8:8">
      <c r="H8871" s="6" t="str">
        <f t="shared" ref="H8866:H8929" si="1695">TEXT(G8871, "mmmm")</f>
        <v>January</v>
      </c>
    </row>
    <row r="8872" spans="8:8">
      <c r="H8872" s="6" t="str">
        <f t="shared" si="1695"/>
        <v>January</v>
      </c>
    </row>
    <row r="8873" spans="8:8">
      <c r="H8873" s="6" t="str">
        <f t="shared" si="1695"/>
        <v>January</v>
      </c>
    </row>
    <row r="8874" spans="8:8">
      <c r="H8874" s="6" t="str">
        <f t="shared" si="1695"/>
        <v>January</v>
      </c>
    </row>
    <row r="8875" spans="8:8">
      <c r="H8875" s="6" t="str">
        <f t="shared" si="1695"/>
        <v>January</v>
      </c>
    </row>
    <row r="8876" spans="8:8">
      <c r="H8876" s="6" t="str">
        <f t="shared" si="1695"/>
        <v>January</v>
      </c>
    </row>
    <row r="8877" spans="8:8">
      <c r="H8877" s="6" t="str">
        <f t="shared" si="1695"/>
        <v>January</v>
      </c>
    </row>
    <row r="8878" spans="8:8">
      <c r="H8878" s="6" t="str">
        <f t="shared" si="1695"/>
        <v>January</v>
      </c>
    </row>
    <row r="8879" spans="8:8">
      <c r="H8879" s="6" t="str">
        <f t="shared" si="1695"/>
        <v>January</v>
      </c>
    </row>
    <row r="8880" spans="8:8">
      <c r="H8880" s="6" t="str">
        <f t="shared" si="1695"/>
        <v>January</v>
      </c>
    </row>
    <row r="8881" spans="8:8">
      <c r="H8881" s="6" t="str">
        <f t="shared" si="1695"/>
        <v>January</v>
      </c>
    </row>
    <row r="8882" spans="8:8">
      <c r="H8882" s="6" t="str">
        <f t="shared" si="1695"/>
        <v>January</v>
      </c>
    </row>
    <row r="8883" spans="8:8">
      <c r="H8883" s="6" t="str">
        <f t="shared" si="1695"/>
        <v>January</v>
      </c>
    </row>
    <row r="8884" spans="8:8">
      <c r="H8884" s="6" t="str">
        <f t="shared" si="1695"/>
        <v>January</v>
      </c>
    </row>
    <row r="8885" spans="8:8">
      <c r="H8885" s="6" t="str">
        <f t="shared" si="1695"/>
        <v>January</v>
      </c>
    </row>
    <row r="8886" spans="8:8">
      <c r="H8886" s="6" t="str">
        <f t="shared" si="1695"/>
        <v>January</v>
      </c>
    </row>
    <row r="8887" spans="8:8">
      <c r="H8887" s="6" t="str">
        <f t="shared" si="1695"/>
        <v>January</v>
      </c>
    </row>
    <row r="8888" spans="8:8">
      <c r="H8888" s="6" t="str">
        <f t="shared" si="1695"/>
        <v>January</v>
      </c>
    </row>
    <row r="8889" spans="8:8">
      <c r="H8889" s="6" t="str">
        <f t="shared" si="1695"/>
        <v>January</v>
      </c>
    </row>
    <row r="8890" spans="8:8">
      <c r="H8890" s="6" t="str">
        <f t="shared" si="1695"/>
        <v>January</v>
      </c>
    </row>
    <row r="8891" spans="8:8">
      <c r="H8891" s="6" t="str">
        <f t="shared" si="1695"/>
        <v>January</v>
      </c>
    </row>
    <row r="8892" spans="8:8">
      <c r="H8892" s="6" t="str">
        <f t="shared" si="1695"/>
        <v>January</v>
      </c>
    </row>
    <row r="8893" spans="8:8">
      <c r="H8893" s="6" t="str">
        <f t="shared" si="1695"/>
        <v>January</v>
      </c>
    </row>
    <row r="8894" spans="8:8">
      <c r="H8894" s="6" t="str">
        <f t="shared" si="1695"/>
        <v>January</v>
      </c>
    </row>
    <row r="8895" spans="8:8">
      <c r="H8895" s="6" t="str">
        <f t="shared" si="1695"/>
        <v>January</v>
      </c>
    </row>
    <row r="8896" spans="8:8">
      <c r="H8896" s="6" t="str">
        <f t="shared" si="1695"/>
        <v>January</v>
      </c>
    </row>
    <row r="8897" spans="8:8">
      <c r="H8897" s="6" t="str">
        <f t="shared" si="1695"/>
        <v>January</v>
      </c>
    </row>
    <row r="8898" spans="8:8">
      <c r="H8898" s="6" t="str">
        <f t="shared" si="1695"/>
        <v>January</v>
      </c>
    </row>
    <row r="8899" spans="8:8">
      <c r="H8899" s="6" t="str">
        <f t="shared" si="1695"/>
        <v>January</v>
      </c>
    </row>
    <row r="8900" spans="8:8">
      <c r="H8900" s="6" t="str">
        <f t="shared" si="1695"/>
        <v>January</v>
      </c>
    </row>
    <row r="8901" spans="8:8">
      <c r="H8901" s="6" t="str">
        <f t="shared" si="1695"/>
        <v>January</v>
      </c>
    </row>
    <row r="8902" spans="8:8">
      <c r="H8902" s="6" t="str">
        <f t="shared" si="1695"/>
        <v>January</v>
      </c>
    </row>
    <row r="8903" spans="8:8">
      <c r="H8903" s="6" t="str">
        <f t="shared" si="1695"/>
        <v>January</v>
      </c>
    </row>
    <row r="8904" spans="8:8">
      <c r="H8904" s="6" t="str">
        <f t="shared" si="1695"/>
        <v>January</v>
      </c>
    </row>
    <row r="8905" spans="8:8">
      <c r="H8905" s="6" t="str">
        <f t="shared" si="1695"/>
        <v>January</v>
      </c>
    </row>
    <row r="8906" spans="8:8">
      <c r="H8906" s="6" t="str">
        <f t="shared" si="1695"/>
        <v>January</v>
      </c>
    </row>
    <row r="8907" spans="8:8">
      <c r="H8907" s="6" t="str">
        <f t="shared" si="1695"/>
        <v>January</v>
      </c>
    </row>
    <row r="8908" spans="8:8">
      <c r="H8908" s="6" t="str">
        <f t="shared" si="1695"/>
        <v>January</v>
      </c>
    </row>
    <row r="8909" spans="8:8">
      <c r="H8909" s="6" t="str">
        <f t="shared" si="1695"/>
        <v>January</v>
      </c>
    </row>
    <row r="8910" spans="8:8">
      <c r="H8910" s="6" t="str">
        <f t="shared" si="1695"/>
        <v>January</v>
      </c>
    </row>
    <row r="8911" spans="8:8">
      <c r="H8911" s="6" t="str">
        <f t="shared" si="1695"/>
        <v>January</v>
      </c>
    </row>
    <row r="8912" spans="8:8">
      <c r="H8912" s="6" t="str">
        <f t="shared" si="1695"/>
        <v>January</v>
      </c>
    </row>
    <row r="8913" spans="8:8">
      <c r="H8913" s="6" t="str">
        <f t="shared" si="1695"/>
        <v>January</v>
      </c>
    </row>
    <row r="8914" spans="8:8">
      <c r="H8914" s="6" t="str">
        <f t="shared" si="1695"/>
        <v>January</v>
      </c>
    </row>
    <row r="8915" spans="8:8">
      <c r="H8915" s="6" t="str">
        <f t="shared" si="1695"/>
        <v>January</v>
      </c>
    </row>
    <row r="8916" spans="8:8">
      <c r="H8916" s="6" t="str">
        <f t="shared" si="1695"/>
        <v>January</v>
      </c>
    </row>
    <row r="8917" spans="8:8">
      <c r="H8917" s="6" t="str">
        <f t="shared" si="1695"/>
        <v>January</v>
      </c>
    </row>
    <row r="8918" spans="8:8">
      <c r="H8918" s="6" t="str">
        <f t="shared" si="1695"/>
        <v>January</v>
      </c>
    </row>
    <row r="8919" spans="8:8">
      <c r="H8919" s="6" t="str">
        <f t="shared" si="1695"/>
        <v>January</v>
      </c>
    </row>
    <row r="8920" spans="8:8">
      <c r="H8920" s="6" t="str">
        <f t="shared" si="1695"/>
        <v>January</v>
      </c>
    </row>
    <row r="8921" spans="8:8">
      <c r="H8921" s="6" t="str">
        <f t="shared" si="1695"/>
        <v>January</v>
      </c>
    </row>
    <row r="8922" spans="8:8">
      <c r="H8922" s="6" t="str">
        <f t="shared" si="1695"/>
        <v>January</v>
      </c>
    </row>
    <row r="8923" spans="8:8">
      <c r="H8923" s="6" t="str">
        <f t="shared" si="1695"/>
        <v>January</v>
      </c>
    </row>
    <row r="8924" spans="8:8">
      <c r="H8924" s="6" t="str">
        <f t="shared" si="1695"/>
        <v>January</v>
      </c>
    </row>
    <row r="8925" spans="8:8">
      <c r="H8925" s="6" t="str">
        <f t="shared" si="1695"/>
        <v>January</v>
      </c>
    </row>
    <row r="8926" spans="8:8">
      <c r="H8926" s="6" t="str">
        <f t="shared" si="1695"/>
        <v>January</v>
      </c>
    </row>
    <row r="8927" spans="8:8">
      <c r="H8927" s="6" t="str">
        <f t="shared" si="1695"/>
        <v>January</v>
      </c>
    </row>
    <row r="8928" spans="8:8">
      <c r="H8928" s="6" t="str">
        <f t="shared" si="1695"/>
        <v>January</v>
      </c>
    </row>
    <row r="8929" spans="8:8">
      <c r="H8929" s="6" t="str">
        <f t="shared" si="1695"/>
        <v>January</v>
      </c>
    </row>
    <row r="8930" spans="8:8">
      <c r="H8930" s="6" t="str">
        <f t="shared" ref="H8930:H8993" si="1696">TEXT(G8930, "mmmm")</f>
        <v>January</v>
      </c>
    </row>
    <row r="8931" spans="8:8">
      <c r="H8931" s="6" t="str">
        <f t="shared" si="1696"/>
        <v>January</v>
      </c>
    </row>
    <row r="8932" spans="8:8">
      <c r="H8932" s="6" t="str">
        <f t="shared" si="1696"/>
        <v>January</v>
      </c>
    </row>
    <row r="8933" spans="8:8">
      <c r="H8933" s="6" t="str">
        <f t="shared" si="1696"/>
        <v>January</v>
      </c>
    </row>
    <row r="8934" spans="8:8">
      <c r="H8934" s="6" t="str">
        <f t="shared" si="1696"/>
        <v>January</v>
      </c>
    </row>
    <row r="8935" spans="8:8">
      <c r="H8935" s="6" t="str">
        <f t="shared" si="1696"/>
        <v>January</v>
      </c>
    </row>
    <row r="8936" spans="8:8">
      <c r="H8936" s="6" t="str">
        <f t="shared" si="1696"/>
        <v>January</v>
      </c>
    </row>
    <row r="8937" spans="8:8">
      <c r="H8937" s="6" t="str">
        <f t="shared" si="1696"/>
        <v>January</v>
      </c>
    </row>
    <row r="8938" spans="8:8">
      <c r="H8938" s="6" t="str">
        <f t="shared" si="1696"/>
        <v>January</v>
      </c>
    </row>
    <row r="8939" spans="8:8">
      <c r="H8939" s="6" t="str">
        <f t="shared" si="1696"/>
        <v>January</v>
      </c>
    </row>
    <row r="8940" spans="8:8">
      <c r="H8940" s="6" t="str">
        <f t="shared" si="1696"/>
        <v>January</v>
      </c>
    </row>
    <row r="8941" spans="8:8">
      <c r="H8941" s="6" t="str">
        <f t="shared" si="1696"/>
        <v>January</v>
      </c>
    </row>
    <row r="8942" spans="8:8">
      <c r="H8942" s="6" t="str">
        <f t="shared" si="1696"/>
        <v>January</v>
      </c>
    </row>
    <row r="8943" spans="8:8">
      <c r="H8943" s="6" t="str">
        <f t="shared" si="1696"/>
        <v>January</v>
      </c>
    </row>
    <row r="8944" spans="8:8">
      <c r="H8944" s="6" t="str">
        <f t="shared" si="1696"/>
        <v>January</v>
      </c>
    </row>
    <row r="8945" spans="8:8">
      <c r="H8945" s="6" t="str">
        <f t="shared" si="1696"/>
        <v>January</v>
      </c>
    </row>
    <row r="8946" spans="8:8">
      <c r="H8946" s="6" t="str">
        <f t="shared" si="1696"/>
        <v>January</v>
      </c>
    </row>
    <row r="8947" spans="8:8">
      <c r="H8947" s="6" t="str">
        <f t="shared" si="1696"/>
        <v>January</v>
      </c>
    </row>
    <row r="8948" spans="8:8">
      <c r="H8948" s="6" t="str">
        <f t="shared" si="1696"/>
        <v>January</v>
      </c>
    </row>
    <row r="8949" spans="8:8">
      <c r="H8949" s="6" t="str">
        <f t="shared" si="1696"/>
        <v>January</v>
      </c>
    </row>
    <row r="8950" spans="8:8">
      <c r="H8950" s="6" t="str">
        <f t="shared" si="1696"/>
        <v>January</v>
      </c>
    </row>
    <row r="8951" spans="8:8">
      <c r="H8951" s="6" t="str">
        <f t="shared" si="1696"/>
        <v>January</v>
      </c>
    </row>
    <row r="8952" spans="8:8">
      <c r="H8952" s="6" t="str">
        <f t="shared" si="1696"/>
        <v>January</v>
      </c>
    </row>
    <row r="8953" spans="8:8">
      <c r="H8953" s="6" t="str">
        <f t="shared" si="1696"/>
        <v>January</v>
      </c>
    </row>
    <row r="8954" spans="8:8">
      <c r="H8954" s="6" t="str">
        <f t="shared" si="1696"/>
        <v>January</v>
      </c>
    </row>
    <row r="8955" spans="8:8">
      <c r="H8955" s="6" t="str">
        <f t="shared" si="1696"/>
        <v>January</v>
      </c>
    </row>
    <row r="8956" spans="8:8">
      <c r="H8956" s="6" t="str">
        <f t="shared" si="1696"/>
        <v>January</v>
      </c>
    </row>
    <row r="8957" spans="8:8">
      <c r="H8957" s="6" t="str">
        <f t="shared" si="1696"/>
        <v>January</v>
      </c>
    </row>
    <row r="8958" spans="8:8">
      <c r="H8958" s="6" t="str">
        <f t="shared" si="1696"/>
        <v>January</v>
      </c>
    </row>
    <row r="8959" spans="8:8">
      <c r="H8959" s="6" t="str">
        <f t="shared" si="1696"/>
        <v>January</v>
      </c>
    </row>
    <row r="8960" spans="8:8">
      <c r="H8960" s="6" t="str">
        <f t="shared" si="1696"/>
        <v>January</v>
      </c>
    </row>
    <row r="8961" spans="8:8">
      <c r="H8961" s="6" t="str">
        <f t="shared" si="1696"/>
        <v>January</v>
      </c>
    </row>
    <row r="8962" spans="8:8">
      <c r="H8962" s="6" t="str">
        <f t="shared" si="1696"/>
        <v>January</v>
      </c>
    </row>
    <row r="8963" spans="8:8">
      <c r="H8963" s="6" t="str">
        <f t="shared" si="1696"/>
        <v>January</v>
      </c>
    </row>
    <row r="8964" spans="8:8">
      <c r="H8964" s="6" t="str">
        <f t="shared" si="1696"/>
        <v>January</v>
      </c>
    </row>
    <row r="8965" spans="8:8">
      <c r="H8965" s="6" t="str">
        <f t="shared" si="1696"/>
        <v>January</v>
      </c>
    </row>
    <row r="8966" spans="8:8">
      <c r="H8966" s="6" t="str">
        <f t="shared" si="1696"/>
        <v>January</v>
      </c>
    </row>
    <row r="8967" spans="8:8">
      <c r="H8967" s="6" t="str">
        <f t="shared" si="1696"/>
        <v>January</v>
      </c>
    </row>
    <row r="8968" spans="8:8">
      <c r="H8968" s="6" t="str">
        <f t="shared" si="1696"/>
        <v>January</v>
      </c>
    </row>
    <row r="8969" spans="8:8">
      <c r="H8969" s="6" t="str">
        <f t="shared" si="1696"/>
        <v>January</v>
      </c>
    </row>
    <row r="8970" spans="8:8">
      <c r="H8970" s="6" t="str">
        <f t="shared" si="1696"/>
        <v>January</v>
      </c>
    </row>
    <row r="8971" spans="8:8">
      <c r="H8971" s="6" t="str">
        <f t="shared" si="1696"/>
        <v>January</v>
      </c>
    </row>
    <row r="8972" spans="8:8">
      <c r="H8972" s="6" t="str">
        <f t="shared" si="1696"/>
        <v>January</v>
      </c>
    </row>
    <row r="8973" spans="8:8">
      <c r="H8973" s="6" t="str">
        <f t="shared" si="1696"/>
        <v>January</v>
      </c>
    </row>
    <row r="8974" spans="8:8">
      <c r="H8974" s="6" t="str">
        <f t="shared" si="1696"/>
        <v>January</v>
      </c>
    </row>
    <row r="8975" spans="8:8">
      <c r="H8975" s="6" t="str">
        <f t="shared" si="1696"/>
        <v>January</v>
      </c>
    </row>
    <row r="8976" spans="8:8">
      <c r="H8976" s="6" t="str">
        <f t="shared" si="1696"/>
        <v>January</v>
      </c>
    </row>
    <row r="8977" spans="8:8">
      <c r="H8977" s="6" t="str">
        <f t="shared" si="1696"/>
        <v>January</v>
      </c>
    </row>
    <row r="8978" spans="8:8">
      <c r="H8978" s="6" t="str">
        <f t="shared" si="1696"/>
        <v>January</v>
      </c>
    </row>
    <row r="8979" spans="8:8">
      <c r="H8979" s="6" t="str">
        <f t="shared" si="1696"/>
        <v>January</v>
      </c>
    </row>
    <row r="8980" spans="8:8">
      <c r="H8980" s="6" t="str">
        <f t="shared" si="1696"/>
        <v>January</v>
      </c>
    </row>
    <row r="8981" spans="8:8">
      <c r="H8981" s="6" t="str">
        <f t="shared" si="1696"/>
        <v>January</v>
      </c>
    </row>
    <row r="8982" spans="8:8">
      <c r="H8982" s="6" t="str">
        <f t="shared" si="1696"/>
        <v>January</v>
      </c>
    </row>
    <row r="8983" spans="8:8">
      <c r="H8983" s="6" t="str">
        <f t="shared" si="1696"/>
        <v>January</v>
      </c>
    </row>
    <row r="8984" spans="8:8">
      <c r="H8984" s="6" t="str">
        <f t="shared" si="1696"/>
        <v>January</v>
      </c>
    </row>
    <row r="8985" spans="8:8">
      <c r="H8985" s="6" t="str">
        <f t="shared" si="1696"/>
        <v>January</v>
      </c>
    </row>
    <row r="8986" spans="8:8">
      <c r="H8986" s="6" t="str">
        <f t="shared" si="1696"/>
        <v>January</v>
      </c>
    </row>
    <row r="8987" spans="8:8">
      <c r="H8987" s="6" t="str">
        <f t="shared" si="1696"/>
        <v>January</v>
      </c>
    </row>
    <row r="8988" spans="8:8">
      <c r="H8988" s="6" t="str">
        <f t="shared" si="1696"/>
        <v>January</v>
      </c>
    </row>
    <row r="8989" spans="8:8">
      <c r="H8989" s="6" t="str">
        <f t="shared" si="1696"/>
        <v>January</v>
      </c>
    </row>
    <row r="8990" spans="8:8">
      <c r="H8990" s="6" t="str">
        <f t="shared" si="1696"/>
        <v>January</v>
      </c>
    </row>
    <row r="8991" spans="8:8">
      <c r="H8991" s="6" t="str">
        <f t="shared" si="1696"/>
        <v>January</v>
      </c>
    </row>
    <row r="8992" spans="8:8">
      <c r="H8992" s="6" t="str">
        <f t="shared" si="1696"/>
        <v>January</v>
      </c>
    </row>
    <row r="8993" spans="8:8">
      <c r="H8993" s="6" t="str">
        <f t="shared" si="1696"/>
        <v>January</v>
      </c>
    </row>
    <row r="8994" spans="8:8">
      <c r="H8994" s="6" t="str">
        <f t="shared" ref="H8994:H9057" si="1697">TEXT(G8994, "mmmm")</f>
        <v>January</v>
      </c>
    </row>
    <row r="8995" spans="8:8">
      <c r="H8995" s="6" t="str">
        <f t="shared" si="1697"/>
        <v>January</v>
      </c>
    </row>
    <row r="8996" spans="8:8">
      <c r="H8996" s="6" t="str">
        <f t="shared" si="1697"/>
        <v>January</v>
      </c>
    </row>
    <row r="8997" spans="8:8">
      <c r="H8997" s="6" t="str">
        <f t="shared" si="1697"/>
        <v>January</v>
      </c>
    </row>
    <row r="8998" spans="8:8">
      <c r="H8998" s="6" t="str">
        <f t="shared" si="1697"/>
        <v>January</v>
      </c>
    </row>
    <row r="8999" spans="8:8">
      <c r="H8999" s="6" t="str">
        <f t="shared" si="1697"/>
        <v>January</v>
      </c>
    </row>
    <row r="9000" spans="8:8">
      <c r="H9000" s="6" t="str">
        <f t="shared" si="1697"/>
        <v>January</v>
      </c>
    </row>
    <row r="9001" spans="8:8">
      <c r="H9001" s="6" t="str">
        <f t="shared" si="1697"/>
        <v>January</v>
      </c>
    </row>
    <row r="9002" spans="8:8">
      <c r="H9002" s="6" t="str">
        <f t="shared" si="1697"/>
        <v>January</v>
      </c>
    </row>
    <row r="9003" spans="8:8">
      <c r="H9003" s="6" t="str">
        <f t="shared" si="1697"/>
        <v>January</v>
      </c>
    </row>
    <row r="9004" spans="8:8">
      <c r="H9004" s="6" t="str">
        <f t="shared" si="1697"/>
        <v>January</v>
      </c>
    </row>
    <row r="9005" spans="8:8">
      <c r="H9005" s="6" t="str">
        <f t="shared" si="1697"/>
        <v>January</v>
      </c>
    </row>
    <row r="9006" spans="8:8">
      <c r="H9006" s="6" t="str">
        <f t="shared" si="1697"/>
        <v>January</v>
      </c>
    </row>
    <row r="9007" spans="8:8">
      <c r="H9007" s="6" t="str">
        <f t="shared" si="1697"/>
        <v>January</v>
      </c>
    </row>
    <row r="9008" spans="8:8">
      <c r="H9008" s="6" t="str">
        <f t="shared" si="1697"/>
        <v>January</v>
      </c>
    </row>
    <row r="9009" spans="8:8">
      <c r="H9009" s="6" t="str">
        <f t="shared" si="1697"/>
        <v>January</v>
      </c>
    </row>
    <row r="9010" spans="8:8">
      <c r="H9010" s="6" t="str">
        <f t="shared" si="1697"/>
        <v>January</v>
      </c>
    </row>
    <row r="9011" spans="8:8">
      <c r="H9011" s="6" t="str">
        <f t="shared" si="1697"/>
        <v>January</v>
      </c>
    </row>
    <row r="9012" spans="8:8">
      <c r="H9012" s="6" t="str">
        <f t="shared" si="1697"/>
        <v>January</v>
      </c>
    </row>
    <row r="9013" spans="8:8">
      <c r="H9013" s="6" t="str">
        <f t="shared" si="1697"/>
        <v>January</v>
      </c>
    </row>
    <row r="9014" spans="8:8">
      <c r="H9014" s="6" t="str">
        <f t="shared" si="1697"/>
        <v>January</v>
      </c>
    </row>
    <row r="9015" spans="8:8">
      <c r="H9015" s="6" t="str">
        <f t="shared" si="1697"/>
        <v>January</v>
      </c>
    </row>
    <row r="9016" spans="8:8">
      <c r="H9016" s="6" t="str">
        <f t="shared" si="1697"/>
        <v>January</v>
      </c>
    </row>
    <row r="9017" spans="8:8">
      <c r="H9017" s="6" t="str">
        <f t="shared" si="1697"/>
        <v>January</v>
      </c>
    </row>
    <row r="9018" spans="8:8">
      <c r="H9018" s="6" t="str">
        <f t="shared" si="1697"/>
        <v>January</v>
      </c>
    </row>
    <row r="9019" spans="8:8">
      <c r="H9019" s="6" t="str">
        <f t="shared" si="1697"/>
        <v>January</v>
      </c>
    </row>
    <row r="9020" spans="8:8">
      <c r="H9020" s="6" t="str">
        <f t="shared" si="1697"/>
        <v>January</v>
      </c>
    </row>
    <row r="9021" spans="8:8">
      <c r="H9021" s="6" t="str">
        <f t="shared" si="1697"/>
        <v>January</v>
      </c>
    </row>
    <row r="9022" spans="8:8">
      <c r="H9022" s="6" t="str">
        <f t="shared" si="1697"/>
        <v>January</v>
      </c>
    </row>
    <row r="9023" spans="8:8">
      <c r="H9023" s="6" t="str">
        <f t="shared" si="1697"/>
        <v>January</v>
      </c>
    </row>
    <row r="9024" spans="8:8">
      <c r="H9024" s="6" t="str">
        <f t="shared" si="1697"/>
        <v>January</v>
      </c>
    </row>
    <row r="9025" spans="8:8">
      <c r="H9025" s="6" t="str">
        <f t="shared" si="1697"/>
        <v>January</v>
      </c>
    </row>
    <row r="9026" spans="8:8">
      <c r="H9026" s="6" t="str">
        <f t="shared" si="1697"/>
        <v>January</v>
      </c>
    </row>
    <row r="9027" spans="8:8">
      <c r="H9027" s="6" t="str">
        <f t="shared" si="1697"/>
        <v>January</v>
      </c>
    </row>
    <row r="9028" spans="8:8">
      <c r="H9028" s="6" t="str">
        <f t="shared" si="1697"/>
        <v>January</v>
      </c>
    </row>
    <row r="9029" spans="8:8">
      <c r="H9029" s="6" t="str">
        <f t="shared" si="1697"/>
        <v>January</v>
      </c>
    </row>
    <row r="9030" spans="8:8">
      <c r="H9030" s="6" t="str">
        <f t="shared" si="1697"/>
        <v>January</v>
      </c>
    </row>
    <row r="9031" spans="8:8">
      <c r="H9031" s="6" t="str">
        <f t="shared" si="1697"/>
        <v>January</v>
      </c>
    </row>
    <row r="9032" spans="8:8">
      <c r="H9032" s="6" t="str">
        <f t="shared" si="1697"/>
        <v>January</v>
      </c>
    </row>
    <row r="9033" spans="8:8">
      <c r="H9033" s="6" t="str">
        <f t="shared" si="1697"/>
        <v>January</v>
      </c>
    </row>
    <row r="9034" spans="8:8">
      <c r="H9034" s="6" t="str">
        <f t="shared" si="1697"/>
        <v>January</v>
      </c>
    </row>
    <row r="9035" spans="8:8">
      <c r="H9035" s="6" t="str">
        <f t="shared" si="1697"/>
        <v>January</v>
      </c>
    </row>
    <row r="9036" spans="8:8">
      <c r="H9036" s="6" t="str">
        <f t="shared" si="1697"/>
        <v>January</v>
      </c>
    </row>
    <row r="9037" spans="8:8">
      <c r="H9037" s="6" t="str">
        <f t="shared" si="1697"/>
        <v>January</v>
      </c>
    </row>
    <row r="9038" spans="8:8">
      <c r="H9038" s="6" t="str">
        <f t="shared" si="1697"/>
        <v>January</v>
      </c>
    </row>
    <row r="9039" spans="8:8">
      <c r="H9039" s="6" t="str">
        <f t="shared" si="1697"/>
        <v>January</v>
      </c>
    </row>
    <row r="9040" spans="8:8">
      <c r="H9040" s="6" t="str">
        <f t="shared" si="1697"/>
        <v>January</v>
      </c>
    </row>
    <row r="9041" spans="8:8">
      <c r="H9041" s="6" t="str">
        <f t="shared" si="1697"/>
        <v>January</v>
      </c>
    </row>
    <row r="9042" spans="8:8">
      <c r="H9042" s="6" t="str">
        <f t="shared" si="1697"/>
        <v>January</v>
      </c>
    </row>
    <row r="9043" spans="8:8">
      <c r="H9043" s="6" t="str">
        <f t="shared" si="1697"/>
        <v>January</v>
      </c>
    </row>
    <row r="9044" spans="8:8">
      <c r="H9044" s="6" t="str">
        <f t="shared" si="1697"/>
        <v>January</v>
      </c>
    </row>
    <row r="9045" spans="8:8">
      <c r="H9045" s="6" t="str">
        <f t="shared" si="1697"/>
        <v>January</v>
      </c>
    </row>
    <row r="9046" spans="8:8">
      <c r="H9046" s="6" t="str">
        <f t="shared" si="1697"/>
        <v>January</v>
      </c>
    </row>
    <row r="9047" spans="8:8">
      <c r="H9047" s="6" t="str">
        <f t="shared" si="1697"/>
        <v>January</v>
      </c>
    </row>
    <row r="9048" spans="8:8">
      <c r="H9048" s="6" t="str">
        <f t="shared" si="1697"/>
        <v>January</v>
      </c>
    </row>
    <row r="9049" spans="8:8">
      <c r="H9049" s="6" t="str">
        <f t="shared" si="1697"/>
        <v>January</v>
      </c>
    </row>
    <row r="9050" spans="8:8">
      <c r="H9050" s="6" t="str">
        <f t="shared" si="1697"/>
        <v>January</v>
      </c>
    </row>
    <row r="9051" spans="8:8">
      <c r="H9051" s="6" t="str">
        <f t="shared" si="1697"/>
        <v>January</v>
      </c>
    </row>
    <row r="9052" spans="8:8">
      <c r="H9052" s="6" t="str">
        <f t="shared" si="1697"/>
        <v>January</v>
      </c>
    </row>
    <row r="9053" spans="8:8">
      <c r="H9053" s="6" t="str">
        <f t="shared" si="1697"/>
        <v>January</v>
      </c>
    </row>
    <row r="9054" spans="8:8">
      <c r="H9054" s="6" t="str">
        <f t="shared" si="1697"/>
        <v>January</v>
      </c>
    </row>
    <row r="9055" spans="8:8">
      <c r="H9055" s="6" t="str">
        <f t="shared" si="1697"/>
        <v>January</v>
      </c>
    </row>
    <row r="9056" spans="8:8">
      <c r="H9056" s="6" t="str">
        <f t="shared" si="1697"/>
        <v>January</v>
      </c>
    </row>
    <row r="9057" spans="8:8">
      <c r="H9057" s="6" t="str">
        <f t="shared" si="1697"/>
        <v>January</v>
      </c>
    </row>
    <row r="9058" spans="8:8">
      <c r="H9058" s="6" t="str">
        <f t="shared" ref="H9058:H9121" si="1698">TEXT(G9058, "mmmm")</f>
        <v>January</v>
      </c>
    </row>
    <row r="9059" spans="8:8">
      <c r="H9059" s="6" t="str">
        <f t="shared" si="1698"/>
        <v>January</v>
      </c>
    </row>
    <row r="9060" spans="8:8">
      <c r="H9060" s="6" t="str">
        <f t="shared" si="1698"/>
        <v>January</v>
      </c>
    </row>
    <row r="9061" spans="8:8">
      <c r="H9061" s="6" t="str">
        <f t="shared" si="1698"/>
        <v>January</v>
      </c>
    </row>
    <row r="9062" spans="8:8">
      <c r="H9062" s="6" t="str">
        <f t="shared" si="1698"/>
        <v>January</v>
      </c>
    </row>
    <row r="9063" spans="8:8">
      <c r="H9063" s="6" t="str">
        <f t="shared" si="1698"/>
        <v>January</v>
      </c>
    </row>
    <row r="9064" spans="8:8">
      <c r="H9064" s="6" t="str">
        <f t="shared" si="1698"/>
        <v>January</v>
      </c>
    </row>
    <row r="9065" spans="8:8">
      <c r="H9065" s="6" t="str">
        <f t="shared" si="1698"/>
        <v>January</v>
      </c>
    </row>
    <row r="9066" spans="8:8">
      <c r="H9066" s="6" t="str">
        <f t="shared" si="1698"/>
        <v>January</v>
      </c>
    </row>
    <row r="9067" spans="8:8">
      <c r="H9067" s="6" t="str">
        <f t="shared" si="1698"/>
        <v>January</v>
      </c>
    </row>
    <row r="9068" spans="8:8">
      <c r="H9068" s="6" t="str">
        <f t="shared" si="1698"/>
        <v>January</v>
      </c>
    </row>
    <row r="9069" spans="8:8">
      <c r="H9069" s="6" t="str">
        <f t="shared" si="1698"/>
        <v>January</v>
      </c>
    </row>
    <row r="9070" spans="8:8">
      <c r="H9070" s="6" t="str">
        <f t="shared" si="1698"/>
        <v>January</v>
      </c>
    </row>
    <row r="9071" spans="8:8">
      <c r="H9071" s="6" t="str">
        <f t="shared" si="1698"/>
        <v>January</v>
      </c>
    </row>
    <row r="9072" spans="8:8">
      <c r="H9072" s="6" t="str">
        <f t="shared" si="1698"/>
        <v>January</v>
      </c>
    </row>
    <row r="9073" spans="8:8">
      <c r="H9073" s="6" t="str">
        <f t="shared" si="1698"/>
        <v>January</v>
      </c>
    </row>
    <row r="9074" spans="8:8">
      <c r="H9074" s="6" t="str">
        <f t="shared" si="1698"/>
        <v>January</v>
      </c>
    </row>
    <row r="9075" spans="8:8">
      <c r="H9075" s="6" t="str">
        <f t="shared" si="1698"/>
        <v>January</v>
      </c>
    </row>
    <row r="9076" spans="8:8">
      <c r="H9076" s="6" t="str">
        <f t="shared" si="1698"/>
        <v>January</v>
      </c>
    </row>
    <row r="9077" spans="8:8">
      <c r="H9077" s="6" t="str">
        <f t="shared" si="1698"/>
        <v>January</v>
      </c>
    </row>
    <row r="9078" spans="8:8">
      <c r="H9078" s="6" t="str">
        <f t="shared" si="1698"/>
        <v>January</v>
      </c>
    </row>
    <row r="9079" spans="8:8">
      <c r="H9079" s="6" t="str">
        <f t="shared" si="1698"/>
        <v>January</v>
      </c>
    </row>
    <row r="9080" spans="8:8">
      <c r="H9080" s="6" t="str">
        <f t="shared" si="1698"/>
        <v>January</v>
      </c>
    </row>
    <row r="9081" spans="8:8">
      <c r="H9081" s="6" t="str">
        <f t="shared" si="1698"/>
        <v>January</v>
      </c>
    </row>
    <row r="9082" spans="8:8">
      <c r="H9082" s="6" t="str">
        <f t="shared" si="1698"/>
        <v>January</v>
      </c>
    </row>
    <row r="9083" spans="8:8">
      <c r="H9083" s="6" t="str">
        <f t="shared" si="1698"/>
        <v>January</v>
      </c>
    </row>
    <row r="9084" spans="8:8">
      <c r="H9084" s="6" t="str">
        <f t="shared" si="1698"/>
        <v>January</v>
      </c>
    </row>
    <row r="9085" spans="8:8">
      <c r="H9085" s="6" t="str">
        <f t="shared" si="1698"/>
        <v>January</v>
      </c>
    </row>
    <row r="9086" spans="8:8">
      <c r="H9086" s="6" t="str">
        <f t="shared" si="1698"/>
        <v>January</v>
      </c>
    </row>
    <row r="9087" spans="8:8">
      <c r="H9087" s="6" t="str">
        <f t="shared" si="1698"/>
        <v>January</v>
      </c>
    </row>
    <row r="9088" spans="8:8">
      <c r="H9088" s="6" t="str">
        <f t="shared" si="1698"/>
        <v>January</v>
      </c>
    </row>
    <row r="9089" spans="8:8">
      <c r="H9089" s="6" t="str">
        <f t="shared" si="1698"/>
        <v>January</v>
      </c>
    </row>
    <row r="9090" spans="8:8">
      <c r="H9090" s="6" t="str">
        <f t="shared" si="1698"/>
        <v>January</v>
      </c>
    </row>
    <row r="9091" spans="8:8">
      <c r="H9091" s="6" t="str">
        <f t="shared" si="1698"/>
        <v>January</v>
      </c>
    </row>
    <row r="9092" spans="8:8">
      <c r="H9092" s="6" t="str">
        <f t="shared" si="1698"/>
        <v>January</v>
      </c>
    </row>
    <row r="9093" spans="8:8">
      <c r="H9093" s="6" t="str">
        <f t="shared" si="1698"/>
        <v>January</v>
      </c>
    </row>
    <row r="9094" spans="8:8">
      <c r="H9094" s="6" t="str">
        <f t="shared" si="1698"/>
        <v>January</v>
      </c>
    </row>
    <row r="9095" spans="8:8">
      <c r="H9095" s="6" t="str">
        <f t="shared" si="1698"/>
        <v>January</v>
      </c>
    </row>
    <row r="9096" spans="8:8">
      <c r="H9096" s="6" t="str">
        <f t="shared" si="1698"/>
        <v>January</v>
      </c>
    </row>
    <row r="9097" spans="8:8">
      <c r="H9097" s="6" t="str">
        <f t="shared" si="1698"/>
        <v>January</v>
      </c>
    </row>
    <row r="9098" spans="8:8">
      <c r="H9098" s="6" t="str">
        <f t="shared" si="1698"/>
        <v>January</v>
      </c>
    </row>
    <row r="9099" spans="8:8">
      <c r="H9099" s="6" t="str">
        <f t="shared" si="1698"/>
        <v>January</v>
      </c>
    </row>
    <row r="9100" spans="8:8">
      <c r="H9100" s="6" t="str">
        <f t="shared" si="1698"/>
        <v>January</v>
      </c>
    </row>
    <row r="9101" spans="8:8">
      <c r="H9101" s="6" t="str">
        <f t="shared" si="1698"/>
        <v>January</v>
      </c>
    </row>
    <row r="9102" spans="8:8">
      <c r="H9102" s="6" t="str">
        <f t="shared" si="1698"/>
        <v>January</v>
      </c>
    </row>
    <row r="9103" spans="8:8">
      <c r="H9103" s="6" t="str">
        <f t="shared" si="1698"/>
        <v>January</v>
      </c>
    </row>
    <row r="9104" spans="8:8">
      <c r="H9104" s="6" t="str">
        <f t="shared" si="1698"/>
        <v>January</v>
      </c>
    </row>
    <row r="9105" spans="8:8">
      <c r="H9105" s="6" t="str">
        <f t="shared" si="1698"/>
        <v>January</v>
      </c>
    </row>
    <row r="9106" spans="8:8">
      <c r="H9106" s="6" t="str">
        <f t="shared" si="1698"/>
        <v>January</v>
      </c>
    </row>
    <row r="9107" spans="8:8">
      <c r="H9107" s="6" t="str">
        <f t="shared" si="1698"/>
        <v>January</v>
      </c>
    </row>
    <row r="9108" spans="8:8">
      <c r="H9108" s="6" t="str">
        <f t="shared" si="1698"/>
        <v>January</v>
      </c>
    </row>
    <row r="9109" spans="8:8">
      <c r="H9109" s="6" t="str">
        <f t="shared" si="1698"/>
        <v>January</v>
      </c>
    </row>
    <row r="9110" spans="8:8">
      <c r="H9110" s="6" t="str">
        <f t="shared" si="1698"/>
        <v>January</v>
      </c>
    </row>
    <row r="9111" spans="8:8">
      <c r="H9111" s="6" t="str">
        <f t="shared" si="1698"/>
        <v>January</v>
      </c>
    </row>
    <row r="9112" spans="8:8">
      <c r="H9112" s="6" t="str">
        <f t="shared" si="1698"/>
        <v>January</v>
      </c>
    </row>
    <row r="9113" spans="8:8">
      <c r="H9113" s="6" t="str">
        <f t="shared" si="1698"/>
        <v>January</v>
      </c>
    </row>
    <row r="9114" spans="8:8">
      <c r="H9114" s="6" t="str">
        <f t="shared" si="1698"/>
        <v>January</v>
      </c>
    </row>
    <row r="9115" spans="8:8">
      <c r="H9115" s="6" t="str">
        <f t="shared" si="1698"/>
        <v>January</v>
      </c>
    </row>
    <row r="9116" spans="8:8">
      <c r="H9116" s="6" t="str">
        <f t="shared" si="1698"/>
        <v>January</v>
      </c>
    </row>
    <row r="9117" spans="8:8">
      <c r="H9117" s="6" t="str">
        <f t="shared" si="1698"/>
        <v>January</v>
      </c>
    </row>
    <row r="9118" spans="8:8">
      <c r="H9118" s="6" t="str">
        <f t="shared" si="1698"/>
        <v>January</v>
      </c>
    </row>
    <row r="9119" spans="8:8">
      <c r="H9119" s="6" t="str">
        <f t="shared" si="1698"/>
        <v>January</v>
      </c>
    </row>
    <row r="9120" spans="8:8">
      <c r="H9120" s="6" t="str">
        <f t="shared" si="1698"/>
        <v>January</v>
      </c>
    </row>
    <row r="9121" spans="8:8">
      <c r="H9121" s="6" t="str">
        <f t="shared" si="1698"/>
        <v>January</v>
      </c>
    </row>
    <row r="9122" spans="8:8">
      <c r="H9122" s="6" t="str">
        <f t="shared" ref="H9122:H9185" si="1699">TEXT(G9122, "mmmm")</f>
        <v>January</v>
      </c>
    </row>
    <row r="9123" spans="8:8">
      <c r="H9123" s="6" t="str">
        <f t="shared" si="1699"/>
        <v>January</v>
      </c>
    </row>
    <row r="9124" spans="8:8">
      <c r="H9124" s="6" t="str">
        <f t="shared" si="1699"/>
        <v>January</v>
      </c>
    </row>
    <row r="9125" spans="8:8">
      <c r="H9125" s="6" t="str">
        <f t="shared" si="1699"/>
        <v>January</v>
      </c>
    </row>
    <row r="9126" spans="8:8">
      <c r="H9126" s="6" t="str">
        <f t="shared" si="1699"/>
        <v>January</v>
      </c>
    </row>
    <row r="9127" spans="8:8">
      <c r="H9127" s="6" t="str">
        <f t="shared" si="1699"/>
        <v>January</v>
      </c>
    </row>
    <row r="9128" spans="8:8">
      <c r="H9128" s="6" t="str">
        <f t="shared" si="1699"/>
        <v>January</v>
      </c>
    </row>
    <row r="9129" spans="8:8">
      <c r="H9129" s="6" t="str">
        <f t="shared" si="1699"/>
        <v>January</v>
      </c>
    </row>
    <row r="9130" spans="8:8">
      <c r="H9130" s="6" t="str">
        <f t="shared" si="1699"/>
        <v>January</v>
      </c>
    </row>
    <row r="9131" spans="8:8">
      <c r="H9131" s="6" t="str">
        <f t="shared" si="1699"/>
        <v>January</v>
      </c>
    </row>
    <row r="9132" spans="8:8">
      <c r="H9132" s="6" t="str">
        <f t="shared" si="1699"/>
        <v>January</v>
      </c>
    </row>
    <row r="9133" spans="8:8">
      <c r="H9133" s="6" t="str">
        <f t="shared" si="1699"/>
        <v>January</v>
      </c>
    </row>
    <row r="9134" spans="8:8">
      <c r="H9134" s="6" t="str">
        <f t="shared" si="1699"/>
        <v>January</v>
      </c>
    </row>
    <row r="9135" spans="8:8">
      <c r="H9135" s="6" t="str">
        <f t="shared" si="1699"/>
        <v>January</v>
      </c>
    </row>
    <row r="9136" spans="8:8">
      <c r="H9136" s="6" t="str">
        <f t="shared" si="1699"/>
        <v>January</v>
      </c>
    </row>
    <row r="9137" spans="8:8">
      <c r="H9137" s="6" t="str">
        <f t="shared" si="1699"/>
        <v>January</v>
      </c>
    </row>
    <row r="9138" spans="8:8">
      <c r="H9138" s="6" t="str">
        <f t="shared" si="1699"/>
        <v>January</v>
      </c>
    </row>
    <row r="9139" spans="8:8">
      <c r="H9139" s="6" t="str">
        <f t="shared" si="1699"/>
        <v>January</v>
      </c>
    </row>
    <row r="9140" spans="8:8">
      <c r="H9140" s="6" t="str">
        <f t="shared" si="1699"/>
        <v>January</v>
      </c>
    </row>
    <row r="9141" spans="8:8">
      <c r="H9141" s="6" t="str">
        <f t="shared" si="1699"/>
        <v>January</v>
      </c>
    </row>
    <row r="9142" spans="8:8">
      <c r="H9142" s="6" t="str">
        <f t="shared" si="1699"/>
        <v>January</v>
      </c>
    </row>
    <row r="9143" spans="8:8">
      <c r="H9143" s="6" t="str">
        <f t="shared" si="1699"/>
        <v>January</v>
      </c>
    </row>
    <row r="9144" spans="8:8">
      <c r="H9144" s="6" t="str">
        <f t="shared" si="1699"/>
        <v>January</v>
      </c>
    </row>
    <row r="9145" spans="8:8">
      <c r="H9145" s="6" t="str">
        <f t="shared" si="1699"/>
        <v>January</v>
      </c>
    </row>
    <row r="9146" spans="8:8">
      <c r="H9146" s="6" t="str">
        <f t="shared" si="1699"/>
        <v>January</v>
      </c>
    </row>
    <row r="9147" spans="8:8">
      <c r="H9147" s="6" t="str">
        <f t="shared" si="1699"/>
        <v>January</v>
      </c>
    </row>
    <row r="9148" spans="8:8">
      <c r="H9148" s="6" t="str">
        <f t="shared" si="1699"/>
        <v>January</v>
      </c>
    </row>
    <row r="9149" spans="8:8">
      <c r="H9149" s="6" t="str">
        <f t="shared" si="1699"/>
        <v>January</v>
      </c>
    </row>
    <row r="9150" spans="8:8">
      <c r="H9150" s="6" t="str">
        <f t="shared" si="1699"/>
        <v>January</v>
      </c>
    </row>
    <row r="9151" spans="8:8">
      <c r="H9151" s="6" t="str">
        <f t="shared" si="1699"/>
        <v>January</v>
      </c>
    </row>
    <row r="9152" spans="8:8">
      <c r="H9152" s="6" t="str">
        <f t="shared" si="1699"/>
        <v>January</v>
      </c>
    </row>
    <row r="9153" spans="8:8">
      <c r="H9153" s="6" t="str">
        <f t="shared" si="1699"/>
        <v>January</v>
      </c>
    </row>
    <row r="9154" spans="8:8">
      <c r="H9154" s="6" t="str">
        <f t="shared" si="1699"/>
        <v>January</v>
      </c>
    </row>
    <row r="9155" spans="8:8">
      <c r="H9155" s="6" t="str">
        <f t="shared" si="1699"/>
        <v>January</v>
      </c>
    </row>
    <row r="9156" spans="8:8">
      <c r="H9156" s="6" t="str">
        <f t="shared" si="1699"/>
        <v>January</v>
      </c>
    </row>
    <row r="9157" spans="8:8">
      <c r="H9157" s="6" t="str">
        <f t="shared" si="1699"/>
        <v>January</v>
      </c>
    </row>
    <row r="9158" spans="8:8">
      <c r="H9158" s="6" t="str">
        <f t="shared" si="1699"/>
        <v>January</v>
      </c>
    </row>
    <row r="9159" spans="8:8">
      <c r="H9159" s="6" t="str">
        <f t="shared" si="1699"/>
        <v>January</v>
      </c>
    </row>
    <row r="9160" spans="8:8">
      <c r="H9160" s="6" t="str">
        <f t="shared" si="1699"/>
        <v>January</v>
      </c>
    </row>
    <row r="9161" spans="8:8">
      <c r="H9161" s="6" t="str">
        <f t="shared" si="1699"/>
        <v>January</v>
      </c>
    </row>
    <row r="9162" spans="8:8">
      <c r="H9162" s="6" t="str">
        <f t="shared" si="1699"/>
        <v>January</v>
      </c>
    </row>
    <row r="9163" spans="8:8">
      <c r="H9163" s="6" t="str">
        <f t="shared" si="1699"/>
        <v>January</v>
      </c>
    </row>
    <row r="9164" spans="8:8">
      <c r="H9164" s="6" t="str">
        <f t="shared" si="1699"/>
        <v>January</v>
      </c>
    </row>
    <row r="9165" spans="8:8">
      <c r="H9165" s="6" t="str">
        <f t="shared" si="1699"/>
        <v>January</v>
      </c>
    </row>
    <row r="9166" spans="8:8">
      <c r="H9166" s="6" t="str">
        <f t="shared" si="1699"/>
        <v>January</v>
      </c>
    </row>
    <row r="9167" spans="8:8">
      <c r="H9167" s="6" t="str">
        <f t="shared" si="1699"/>
        <v>January</v>
      </c>
    </row>
    <row r="9168" spans="8:8">
      <c r="H9168" s="6" t="str">
        <f t="shared" si="1699"/>
        <v>January</v>
      </c>
    </row>
    <row r="9169" spans="8:8">
      <c r="H9169" s="6" t="str">
        <f t="shared" si="1699"/>
        <v>January</v>
      </c>
    </row>
    <row r="9170" spans="8:8">
      <c r="H9170" s="6" t="str">
        <f t="shared" si="1699"/>
        <v>January</v>
      </c>
    </row>
    <row r="9171" spans="8:8">
      <c r="H9171" s="6" t="str">
        <f t="shared" si="1699"/>
        <v>January</v>
      </c>
    </row>
    <row r="9172" spans="8:8">
      <c r="H9172" s="6" t="str">
        <f t="shared" si="1699"/>
        <v>January</v>
      </c>
    </row>
    <row r="9173" spans="8:8">
      <c r="H9173" s="6" t="str">
        <f t="shared" si="1699"/>
        <v>January</v>
      </c>
    </row>
    <row r="9174" spans="8:8">
      <c r="H9174" s="6" t="str">
        <f t="shared" si="1699"/>
        <v>January</v>
      </c>
    </row>
    <row r="9175" spans="8:8">
      <c r="H9175" s="6" t="str">
        <f t="shared" si="1699"/>
        <v>January</v>
      </c>
    </row>
    <row r="9176" spans="8:8">
      <c r="H9176" s="6" t="str">
        <f t="shared" si="1699"/>
        <v>January</v>
      </c>
    </row>
    <row r="9177" spans="8:8">
      <c r="H9177" s="6" t="str">
        <f t="shared" si="1699"/>
        <v>January</v>
      </c>
    </row>
    <row r="9178" spans="8:8">
      <c r="H9178" s="6" t="str">
        <f t="shared" si="1699"/>
        <v>January</v>
      </c>
    </row>
    <row r="9179" spans="8:8">
      <c r="H9179" s="6" t="str">
        <f t="shared" si="1699"/>
        <v>January</v>
      </c>
    </row>
    <row r="9180" spans="8:8">
      <c r="H9180" s="6" t="str">
        <f t="shared" si="1699"/>
        <v>January</v>
      </c>
    </row>
    <row r="9181" spans="8:8">
      <c r="H9181" s="6" t="str">
        <f t="shared" si="1699"/>
        <v>January</v>
      </c>
    </row>
    <row r="9182" spans="8:8">
      <c r="H9182" s="6" t="str">
        <f t="shared" si="1699"/>
        <v>January</v>
      </c>
    </row>
    <row r="9183" spans="8:8">
      <c r="H9183" s="6" t="str">
        <f t="shared" si="1699"/>
        <v>January</v>
      </c>
    </row>
    <row r="9184" spans="8:8">
      <c r="H9184" s="6" t="str">
        <f t="shared" si="1699"/>
        <v>January</v>
      </c>
    </row>
    <row r="9185" spans="8:8">
      <c r="H9185" s="6" t="str">
        <f t="shared" si="1699"/>
        <v>January</v>
      </c>
    </row>
    <row r="9186" spans="8:8">
      <c r="H9186" s="6" t="str">
        <f t="shared" ref="H9186:H9249" si="1700">TEXT(G9186, "mmmm")</f>
        <v>January</v>
      </c>
    </row>
    <row r="9187" spans="8:8">
      <c r="H9187" s="6" t="str">
        <f t="shared" si="1700"/>
        <v>January</v>
      </c>
    </row>
    <row r="9188" spans="8:8">
      <c r="H9188" s="6" t="str">
        <f t="shared" si="1700"/>
        <v>January</v>
      </c>
    </row>
    <row r="9189" spans="8:8">
      <c r="H9189" s="6" t="str">
        <f t="shared" si="1700"/>
        <v>January</v>
      </c>
    </row>
    <row r="9190" spans="8:8">
      <c r="H9190" s="6" t="str">
        <f t="shared" si="1700"/>
        <v>January</v>
      </c>
    </row>
    <row r="9191" spans="8:8">
      <c r="H9191" s="6" t="str">
        <f t="shared" si="1700"/>
        <v>January</v>
      </c>
    </row>
    <row r="9192" spans="8:8">
      <c r="H9192" s="6" t="str">
        <f t="shared" si="1700"/>
        <v>January</v>
      </c>
    </row>
    <row r="9193" spans="8:8">
      <c r="H9193" s="6" t="str">
        <f t="shared" si="1700"/>
        <v>January</v>
      </c>
    </row>
    <row r="9194" spans="8:8">
      <c r="H9194" s="6" t="str">
        <f t="shared" si="1700"/>
        <v>January</v>
      </c>
    </row>
    <row r="9195" spans="8:8">
      <c r="H9195" s="6" t="str">
        <f t="shared" si="1700"/>
        <v>January</v>
      </c>
    </row>
    <row r="9196" spans="8:8">
      <c r="H9196" s="6" t="str">
        <f t="shared" si="1700"/>
        <v>January</v>
      </c>
    </row>
    <row r="9197" spans="8:8">
      <c r="H9197" s="6" t="str">
        <f t="shared" si="1700"/>
        <v>January</v>
      </c>
    </row>
    <row r="9198" spans="8:8">
      <c r="H9198" s="6" t="str">
        <f t="shared" si="1700"/>
        <v>January</v>
      </c>
    </row>
    <row r="9199" spans="8:8">
      <c r="H9199" s="6" t="str">
        <f t="shared" si="1700"/>
        <v>January</v>
      </c>
    </row>
    <row r="9200" spans="8:8">
      <c r="H9200" s="6" t="str">
        <f t="shared" si="1700"/>
        <v>January</v>
      </c>
    </row>
    <row r="9201" spans="8:8">
      <c r="H9201" s="6" t="str">
        <f t="shared" si="1700"/>
        <v>January</v>
      </c>
    </row>
    <row r="9202" spans="8:8">
      <c r="H9202" s="6" t="str">
        <f t="shared" si="1700"/>
        <v>January</v>
      </c>
    </row>
    <row r="9203" spans="8:8">
      <c r="H9203" s="6" t="str">
        <f t="shared" si="1700"/>
        <v>January</v>
      </c>
    </row>
    <row r="9204" spans="8:8">
      <c r="H9204" s="6" t="str">
        <f t="shared" si="1700"/>
        <v>January</v>
      </c>
    </row>
    <row r="9205" spans="8:8">
      <c r="H9205" s="6" t="str">
        <f t="shared" si="1700"/>
        <v>January</v>
      </c>
    </row>
    <row r="9206" spans="8:8">
      <c r="H9206" s="6" t="str">
        <f t="shared" si="1700"/>
        <v>January</v>
      </c>
    </row>
    <row r="9207" spans="8:8">
      <c r="H9207" s="6" t="str">
        <f t="shared" si="1700"/>
        <v>January</v>
      </c>
    </row>
    <row r="9208" spans="8:8">
      <c r="H9208" s="6" t="str">
        <f t="shared" si="1700"/>
        <v>January</v>
      </c>
    </row>
    <row r="9209" spans="8:8">
      <c r="H9209" s="6" t="str">
        <f t="shared" si="1700"/>
        <v>January</v>
      </c>
    </row>
    <row r="9210" spans="8:8">
      <c r="H9210" s="6" t="str">
        <f t="shared" si="1700"/>
        <v>January</v>
      </c>
    </row>
    <row r="9211" spans="8:8">
      <c r="H9211" s="6" t="str">
        <f t="shared" si="1700"/>
        <v>January</v>
      </c>
    </row>
    <row r="9212" spans="8:8">
      <c r="H9212" s="6" t="str">
        <f t="shared" si="1700"/>
        <v>January</v>
      </c>
    </row>
    <row r="9213" spans="8:8">
      <c r="H9213" s="6" t="str">
        <f t="shared" si="1700"/>
        <v>January</v>
      </c>
    </row>
    <row r="9214" spans="8:8">
      <c r="H9214" s="6" t="str">
        <f t="shared" si="1700"/>
        <v>January</v>
      </c>
    </row>
    <row r="9215" spans="8:8">
      <c r="H9215" s="6" t="str">
        <f t="shared" si="1700"/>
        <v>January</v>
      </c>
    </row>
    <row r="9216" spans="8:8">
      <c r="H9216" s="6" t="str">
        <f t="shared" si="1700"/>
        <v>January</v>
      </c>
    </row>
    <row r="9217" spans="8:8">
      <c r="H9217" s="6" t="str">
        <f t="shared" si="1700"/>
        <v>January</v>
      </c>
    </row>
    <row r="9218" spans="8:8">
      <c r="H9218" s="6" t="str">
        <f t="shared" si="1700"/>
        <v>January</v>
      </c>
    </row>
    <row r="9219" spans="8:8">
      <c r="H9219" s="6" t="str">
        <f t="shared" si="1700"/>
        <v>January</v>
      </c>
    </row>
    <row r="9220" spans="8:8">
      <c r="H9220" s="6" t="str">
        <f t="shared" si="1700"/>
        <v>January</v>
      </c>
    </row>
    <row r="9221" spans="8:8">
      <c r="H9221" s="6" t="str">
        <f t="shared" si="1700"/>
        <v>January</v>
      </c>
    </row>
    <row r="9222" spans="8:8">
      <c r="H9222" s="6" t="str">
        <f t="shared" si="1700"/>
        <v>January</v>
      </c>
    </row>
    <row r="9223" spans="8:8">
      <c r="H9223" s="6" t="str">
        <f t="shared" si="1700"/>
        <v>January</v>
      </c>
    </row>
    <row r="9224" spans="8:8">
      <c r="H9224" s="6" t="str">
        <f t="shared" si="1700"/>
        <v>January</v>
      </c>
    </row>
    <row r="9225" spans="8:8">
      <c r="H9225" s="6" t="str">
        <f t="shared" si="1700"/>
        <v>January</v>
      </c>
    </row>
    <row r="9226" spans="8:8">
      <c r="H9226" s="6" t="str">
        <f t="shared" si="1700"/>
        <v>January</v>
      </c>
    </row>
    <row r="9227" spans="8:8">
      <c r="H9227" s="6" t="str">
        <f t="shared" si="1700"/>
        <v>January</v>
      </c>
    </row>
    <row r="9228" spans="8:8">
      <c r="H9228" s="6" t="str">
        <f t="shared" si="1700"/>
        <v>January</v>
      </c>
    </row>
    <row r="9229" spans="8:8">
      <c r="H9229" s="6" t="str">
        <f t="shared" si="1700"/>
        <v>January</v>
      </c>
    </row>
    <row r="9230" spans="8:8">
      <c r="H9230" s="6" t="str">
        <f t="shared" si="1700"/>
        <v>January</v>
      </c>
    </row>
    <row r="9231" spans="8:8">
      <c r="H9231" s="6" t="str">
        <f t="shared" si="1700"/>
        <v>January</v>
      </c>
    </row>
    <row r="9232" spans="8:8">
      <c r="H9232" s="6" t="str">
        <f t="shared" si="1700"/>
        <v>January</v>
      </c>
    </row>
    <row r="9233" spans="8:8">
      <c r="H9233" s="6" t="str">
        <f t="shared" si="1700"/>
        <v>January</v>
      </c>
    </row>
    <row r="9234" spans="8:8">
      <c r="H9234" s="6" t="str">
        <f t="shared" si="1700"/>
        <v>January</v>
      </c>
    </row>
    <row r="9235" spans="8:8">
      <c r="H9235" s="6" t="str">
        <f t="shared" si="1700"/>
        <v>January</v>
      </c>
    </row>
    <row r="9236" spans="8:8">
      <c r="H9236" s="6" t="str">
        <f t="shared" si="1700"/>
        <v>January</v>
      </c>
    </row>
    <row r="9237" spans="8:8">
      <c r="H9237" s="6" t="str">
        <f t="shared" si="1700"/>
        <v>January</v>
      </c>
    </row>
    <row r="9238" spans="8:8">
      <c r="H9238" s="6" t="str">
        <f t="shared" si="1700"/>
        <v>January</v>
      </c>
    </row>
    <row r="9239" spans="8:8">
      <c r="H9239" s="6" t="str">
        <f t="shared" si="1700"/>
        <v>January</v>
      </c>
    </row>
    <row r="9240" spans="8:8">
      <c r="H9240" s="6" t="str">
        <f t="shared" si="1700"/>
        <v>January</v>
      </c>
    </row>
    <row r="9241" spans="8:8">
      <c r="H9241" s="6" t="str">
        <f t="shared" si="1700"/>
        <v>January</v>
      </c>
    </row>
    <row r="9242" spans="8:8">
      <c r="H9242" s="6" t="str">
        <f t="shared" si="1700"/>
        <v>January</v>
      </c>
    </row>
    <row r="9243" spans="8:8">
      <c r="H9243" s="6" t="str">
        <f t="shared" si="1700"/>
        <v>January</v>
      </c>
    </row>
    <row r="9244" spans="8:8">
      <c r="H9244" s="6" t="str">
        <f t="shared" si="1700"/>
        <v>January</v>
      </c>
    </row>
    <row r="9245" spans="8:8">
      <c r="H9245" s="6" t="str">
        <f t="shared" si="1700"/>
        <v>January</v>
      </c>
    </row>
    <row r="9246" spans="8:8">
      <c r="H9246" s="6" t="str">
        <f t="shared" si="1700"/>
        <v>January</v>
      </c>
    </row>
    <row r="9247" spans="8:8">
      <c r="H9247" s="6" t="str">
        <f t="shared" si="1700"/>
        <v>January</v>
      </c>
    </row>
    <row r="9248" spans="8:8">
      <c r="H9248" s="6" t="str">
        <f t="shared" si="1700"/>
        <v>January</v>
      </c>
    </row>
    <row r="9249" spans="8:8">
      <c r="H9249" s="6" t="str">
        <f t="shared" si="1700"/>
        <v>January</v>
      </c>
    </row>
    <row r="9250" spans="8:8">
      <c r="H9250" s="6" t="str">
        <f t="shared" ref="H9250:H9313" si="1701">TEXT(G9250, "mmmm")</f>
        <v>January</v>
      </c>
    </row>
    <row r="9251" spans="8:8">
      <c r="H9251" s="6" t="str">
        <f t="shared" si="1701"/>
        <v>January</v>
      </c>
    </row>
    <row r="9252" spans="8:8">
      <c r="H9252" s="6" t="str">
        <f t="shared" si="1701"/>
        <v>January</v>
      </c>
    </row>
    <row r="9253" spans="8:8">
      <c r="H9253" s="6" t="str">
        <f t="shared" si="1701"/>
        <v>January</v>
      </c>
    </row>
    <row r="9254" spans="8:8">
      <c r="H9254" s="6" t="str">
        <f t="shared" si="1701"/>
        <v>January</v>
      </c>
    </row>
    <row r="9255" spans="8:8">
      <c r="H9255" s="6" t="str">
        <f t="shared" si="1701"/>
        <v>January</v>
      </c>
    </row>
    <row r="9256" spans="8:8">
      <c r="H9256" s="6" t="str">
        <f t="shared" si="1701"/>
        <v>January</v>
      </c>
    </row>
    <row r="9257" spans="8:8">
      <c r="H9257" s="6" t="str">
        <f t="shared" si="1701"/>
        <v>January</v>
      </c>
    </row>
    <row r="9258" spans="8:8">
      <c r="H9258" s="6" t="str">
        <f t="shared" si="1701"/>
        <v>January</v>
      </c>
    </row>
    <row r="9259" spans="8:8">
      <c r="H9259" s="6" t="str">
        <f t="shared" si="1701"/>
        <v>January</v>
      </c>
    </row>
    <row r="9260" spans="8:8">
      <c r="H9260" s="6" t="str">
        <f t="shared" si="1701"/>
        <v>January</v>
      </c>
    </row>
    <row r="9261" spans="8:8">
      <c r="H9261" s="6" t="str">
        <f t="shared" si="1701"/>
        <v>January</v>
      </c>
    </row>
    <row r="9262" spans="8:8">
      <c r="H9262" s="6" t="str">
        <f t="shared" si="1701"/>
        <v>January</v>
      </c>
    </row>
    <row r="9263" spans="8:8">
      <c r="H9263" s="6" t="str">
        <f t="shared" si="1701"/>
        <v>January</v>
      </c>
    </row>
    <row r="9264" spans="8:8">
      <c r="H9264" s="6" t="str">
        <f t="shared" si="1701"/>
        <v>January</v>
      </c>
    </row>
    <row r="9265" spans="8:8">
      <c r="H9265" s="6" t="str">
        <f t="shared" si="1701"/>
        <v>January</v>
      </c>
    </row>
    <row r="9266" spans="8:8">
      <c r="H9266" s="6" t="str">
        <f t="shared" si="1701"/>
        <v>January</v>
      </c>
    </row>
    <row r="9267" spans="8:8">
      <c r="H9267" s="6" t="str">
        <f t="shared" si="1701"/>
        <v>January</v>
      </c>
    </row>
    <row r="9268" spans="8:8">
      <c r="H9268" s="6" t="str">
        <f t="shared" si="1701"/>
        <v>January</v>
      </c>
    </row>
    <row r="9269" spans="8:8">
      <c r="H9269" s="6" t="str">
        <f t="shared" si="1701"/>
        <v>January</v>
      </c>
    </row>
    <row r="9270" spans="8:8">
      <c r="H9270" s="6" t="str">
        <f t="shared" si="1701"/>
        <v>January</v>
      </c>
    </row>
    <row r="9271" spans="8:8">
      <c r="H9271" s="6" t="str">
        <f t="shared" si="1701"/>
        <v>January</v>
      </c>
    </row>
    <row r="9272" spans="8:8">
      <c r="H9272" s="6" t="str">
        <f t="shared" si="1701"/>
        <v>January</v>
      </c>
    </row>
    <row r="9273" spans="8:8">
      <c r="H9273" s="6" t="str">
        <f t="shared" si="1701"/>
        <v>January</v>
      </c>
    </row>
    <row r="9274" spans="8:8">
      <c r="H9274" s="6" t="str">
        <f t="shared" si="1701"/>
        <v>January</v>
      </c>
    </row>
    <row r="9275" spans="8:8">
      <c r="H9275" s="6" t="str">
        <f t="shared" si="1701"/>
        <v>January</v>
      </c>
    </row>
    <row r="9276" spans="8:8">
      <c r="H9276" s="6" t="str">
        <f t="shared" si="1701"/>
        <v>January</v>
      </c>
    </row>
    <row r="9277" spans="8:8">
      <c r="H9277" s="6" t="str">
        <f t="shared" si="1701"/>
        <v>January</v>
      </c>
    </row>
    <row r="9278" spans="8:8">
      <c r="H9278" s="6" t="str">
        <f t="shared" si="1701"/>
        <v>January</v>
      </c>
    </row>
    <row r="9279" spans="8:8">
      <c r="H9279" s="6" t="str">
        <f t="shared" si="1701"/>
        <v>January</v>
      </c>
    </row>
    <row r="9280" spans="8:8">
      <c r="H9280" s="6" t="str">
        <f t="shared" si="1701"/>
        <v>January</v>
      </c>
    </row>
    <row r="9281" spans="8:8">
      <c r="H9281" s="6" t="str">
        <f t="shared" si="1701"/>
        <v>January</v>
      </c>
    </row>
    <row r="9282" spans="8:8">
      <c r="H9282" s="6" t="str">
        <f t="shared" si="1701"/>
        <v>January</v>
      </c>
    </row>
    <row r="9283" spans="8:8">
      <c r="H9283" s="6" t="str">
        <f t="shared" si="1701"/>
        <v>January</v>
      </c>
    </row>
    <row r="9284" spans="8:8">
      <c r="H9284" s="6" t="str">
        <f t="shared" si="1701"/>
        <v>January</v>
      </c>
    </row>
    <row r="9285" spans="8:8">
      <c r="H9285" s="6" t="str">
        <f t="shared" si="1701"/>
        <v>January</v>
      </c>
    </row>
    <row r="9286" spans="8:8">
      <c r="H9286" s="6" t="str">
        <f t="shared" si="1701"/>
        <v>January</v>
      </c>
    </row>
    <row r="9287" spans="8:8">
      <c r="H9287" s="6" t="str">
        <f t="shared" si="1701"/>
        <v>January</v>
      </c>
    </row>
    <row r="9288" spans="8:8">
      <c r="H9288" s="6" t="str">
        <f t="shared" si="1701"/>
        <v>January</v>
      </c>
    </row>
    <row r="9289" spans="8:8">
      <c r="H9289" s="6" t="str">
        <f t="shared" si="1701"/>
        <v>January</v>
      </c>
    </row>
    <row r="9290" spans="8:8">
      <c r="H9290" s="6" t="str">
        <f t="shared" si="1701"/>
        <v>January</v>
      </c>
    </row>
    <row r="9291" spans="8:8">
      <c r="H9291" s="6" t="str">
        <f t="shared" si="1701"/>
        <v>January</v>
      </c>
    </row>
    <row r="9292" spans="8:8">
      <c r="H9292" s="6" t="str">
        <f t="shared" si="1701"/>
        <v>January</v>
      </c>
    </row>
    <row r="9293" spans="8:8">
      <c r="H9293" s="6" t="str">
        <f t="shared" si="1701"/>
        <v>January</v>
      </c>
    </row>
    <row r="9294" spans="8:8">
      <c r="H9294" s="6" t="str">
        <f t="shared" si="1701"/>
        <v>January</v>
      </c>
    </row>
    <row r="9295" spans="8:8">
      <c r="H9295" s="6" t="str">
        <f t="shared" si="1701"/>
        <v>January</v>
      </c>
    </row>
    <row r="9296" spans="8:8">
      <c r="H9296" s="6" t="str">
        <f t="shared" si="1701"/>
        <v>January</v>
      </c>
    </row>
    <row r="9297" spans="8:8">
      <c r="H9297" s="6" t="str">
        <f t="shared" si="1701"/>
        <v>January</v>
      </c>
    </row>
    <row r="9298" spans="8:8">
      <c r="H9298" s="6" t="str">
        <f t="shared" si="1701"/>
        <v>January</v>
      </c>
    </row>
    <row r="9299" spans="8:8">
      <c r="H9299" s="6" t="str">
        <f t="shared" si="1701"/>
        <v>January</v>
      </c>
    </row>
    <row r="9300" spans="8:8">
      <c r="H9300" s="6" t="str">
        <f t="shared" si="1701"/>
        <v>January</v>
      </c>
    </row>
    <row r="9301" spans="8:8">
      <c r="H9301" s="6" t="str">
        <f t="shared" si="1701"/>
        <v>January</v>
      </c>
    </row>
    <row r="9302" spans="8:8">
      <c r="H9302" s="6" t="str">
        <f t="shared" si="1701"/>
        <v>January</v>
      </c>
    </row>
    <row r="9303" spans="8:8">
      <c r="H9303" s="6" t="str">
        <f t="shared" si="1701"/>
        <v>January</v>
      </c>
    </row>
    <row r="9304" spans="8:8">
      <c r="H9304" s="6" t="str">
        <f t="shared" si="1701"/>
        <v>January</v>
      </c>
    </row>
    <row r="9305" spans="8:8">
      <c r="H9305" s="6" t="str">
        <f t="shared" si="1701"/>
        <v>January</v>
      </c>
    </row>
    <row r="9306" spans="8:8">
      <c r="H9306" s="6" t="str">
        <f t="shared" si="1701"/>
        <v>January</v>
      </c>
    </row>
    <row r="9307" spans="8:8">
      <c r="H9307" s="6" t="str">
        <f t="shared" si="1701"/>
        <v>January</v>
      </c>
    </row>
    <row r="9308" spans="8:8">
      <c r="H9308" s="6" t="str">
        <f t="shared" si="1701"/>
        <v>January</v>
      </c>
    </row>
    <row r="9309" spans="8:8">
      <c r="H9309" s="6" t="str">
        <f t="shared" si="1701"/>
        <v>January</v>
      </c>
    </row>
    <row r="9310" spans="8:8">
      <c r="H9310" s="6" t="str">
        <f t="shared" si="1701"/>
        <v>January</v>
      </c>
    </row>
    <row r="9311" spans="8:8">
      <c r="H9311" s="6" t="str">
        <f t="shared" si="1701"/>
        <v>January</v>
      </c>
    </row>
    <row r="9312" spans="8:8">
      <c r="H9312" s="6" t="str">
        <f t="shared" si="1701"/>
        <v>January</v>
      </c>
    </row>
    <row r="9313" spans="8:8">
      <c r="H9313" s="6" t="str">
        <f t="shared" si="1701"/>
        <v>January</v>
      </c>
    </row>
    <row r="9314" spans="8:8">
      <c r="H9314" s="6" t="str">
        <f t="shared" ref="H9314:H9377" si="1702">TEXT(G9314, "mmmm")</f>
        <v>January</v>
      </c>
    </row>
    <row r="9315" spans="8:8">
      <c r="H9315" s="6" t="str">
        <f t="shared" si="1702"/>
        <v>January</v>
      </c>
    </row>
    <row r="9316" spans="8:8">
      <c r="H9316" s="6" t="str">
        <f t="shared" si="1702"/>
        <v>January</v>
      </c>
    </row>
    <row r="9317" spans="8:8">
      <c r="H9317" s="6" t="str">
        <f t="shared" si="1702"/>
        <v>January</v>
      </c>
    </row>
    <row r="9318" spans="8:8">
      <c r="H9318" s="6" t="str">
        <f t="shared" si="1702"/>
        <v>January</v>
      </c>
    </row>
    <row r="9319" spans="8:8">
      <c r="H9319" s="6" t="str">
        <f t="shared" si="1702"/>
        <v>January</v>
      </c>
    </row>
    <row r="9320" spans="8:8">
      <c r="H9320" s="6" t="str">
        <f t="shared" si="1702"/>
        <v>January</v>
      </c>
    </row>
    <row r="9321" spans="8:8">
      <c r="H9321" s="6" t="str">
        <f t="shared" si="1702"/>
        <v>January</v>
      </c>
    </row>
    <row r="9322" spans="8:8">
      <c r="H9322" s="6" t="str">
        <f t="shared" si="1702"/>
        <v>January</v>
      </c>
    </row>
    <row r="9323" spans="8:8">
      <c r="H9323" s="6" t="str">
        <f t="shared" si="1702"/>
        <v>January</v>
      </c>
    </row>
    <row r="9324" spans="8:8">
      <c r="H9324" s="6" t="str">
        <f t="shared" si="1702"/>
        <v>January</v>
      </c>
    </row>
    <row r="9325" spans="8:8">
      <c r="H9325" s="6" t="str">
        <f t="shared" si="1702"/>
        <v>January</v>
      </c>
    </row>
    <row r="9326" spans="8:8">
      <c r="H9326" s="6" t="str">
        <f t="shared" si="1702"/>
        <v>January</v>
      </c>
    </row>
    <row r="9327" spans="8:8">
      <c r="H9327" s="6" t="str">
        <f t="shared" si="1702"/>
        <v>January</v>
      </c>
    </row>
    <row r="9328" spans="8:8">
      <c r="H9328" s="6" t="str">
        <f t="shared" si="1702"/>
        <v>January</v>
      </c>
    </row>
    <row r="9329" spans="8:8">
      <c r="H9329" s="6" t="str">
        <f t="shared" si="1702"/>
        <v>January</v>
      </c>
    </row>
    <row r="9330" spans="8:8">
      <c r="H9330" s="6" t="str">
        <f t="shared" si="1702"/>
        <v>January</v>
      </c>
    </row>
    <row r="9331" spans="8:8">
      <c r="H9331" s="6" t="str">
        <f t="shared" si="1702"/>
        <v>January</v>
      </c>
    </row>
    <row r="9332" spans="8:8">
      <c r="H9332" s="6" t="str">
        <f t="shared" si="1702"/>
        <v>January</v>
      </c>
    </row>
    <row r="9333" spans="8:8">
      <c r="H9333" s="6" t="str">
        <f t="shared" si="1702"/>
        <v>January</v>
      </c>
    </row>
    <row r="9334" spans="8:8">
      <c r="H9334" s="6" t="str">
        <f t="shared" si="1702"/>
        <v>January</v>
      </c>
    </row>
    <row r="9335" spans="8:8">
      <c r="H9335" s="6" t="str">
        <f t="shared" si="1702"/>
        <v>January</v>
      </c>
    </row>
    <row r="9336" spans="8:8">
      <c r="H9336" s="6" t="str">
        <f t="shared" si="1702"/>
        <v>January</v>
      </c>
    </row>
    <row r="9337" spans="8:8">
      <c r="H9337" s="6" t="str">
        <f t="shared" si="1702"/>
        <v>January</v>
      </c>
    </row>
    <row r="9338" spans="8:8">
      <c r="H9338" s="6" t="str">
        <f t="shared" si="1702"/>
        <v>January</v>
      </c>
    </row>
    <row r="9339" spans="8:8">
      <c r="H9339" s="6" t="str">
        <f t="shared" si="1702"/>
        <v>January</v>
      </c>
    </row>
    <row r="9340" spans="8:8">
      <c r="H9340" s="6" t="str">
        <f t="shared" si="1702"/>
        <v>January</v>
      </c>
    </row>
    <row r="9341" spans="8:8">
      <c r="H9341" s="6" t="str">
        <f t="shared" si="1702"/>
        <v>January</v>
      </c>
    </row>
    <row r="9342" spans="8:8">
      <c r="H9342" s="6" t="str">
        <f t="shared" si="1702"/>
        <v>January</v>
      </c>
    </row>
    <row r="9343" spans="8:8">
      <c r="H9343" s="6" t="str">
        <f t="shared" si="1702"/>
        <v>January</v>
      </c>
    </row>
    <row r="9344" spans="8:8">
      <c r="H9344" s="6" t="str">
        <f t="shared" si="1702"/>
        <v>January</v>
      </c>
    </row>
    <row r="9345" spans="8:8">
      <c r="H9345" s="6" t="str">
        <f t="shared" si="1702"/>
        <v>January</v>
      </c>
    </row>
    <row r="9346" spans="8:8">
      <c r="H9346" s="6" t="str">
        <f t="shared" si="1702"/>
        <v>January</v>
      </c>
    </row>
    <row r="9347" spans="8:8">
      <c r="H9347" s="6" t="str">
        <f t="shared" si="1702"/>
        <v>January</v>
      </c>
    </row>
    <row r="9348" spans="8:8">
      <c r="H9348" s="6" t="str">
        <f t="shared" si="1702"/>
        <v>January</v>
      </c>
    </row>
    <row r="9349" spans="8:8">
      <c r="H9349" s="6" t="str">
        <f t="shared" si="1702"/>
        <v>January</v>
      </c>
    </row>
    <row r="9350" spans="8:8">
      <c r="H9350" s="6" t="str">
        <f t="shared" si="1702"/>
        <v>January</v>
      </c>
    </row>
    <row r="9351" spans="8:8">
      <c r="H9351" s="6" t="str">
        <f t="shared" si="1702"/>
        <v>January</v>
      </c>
    </row>
    <row r="9352" spans="8:8">
      <c r="H9352" s="6" t="str">
        <f t="shared" si="1702"/>
        <v>January</v>
      </c>
    </row>
    <row r="9353" spans="8:8">
      <c r="H9353" s="6" t="str">
        <f t="shared" si="1702"/>
        <v>January</v>
      </c>
    </row>
    <row r="9354" spans="8:8">
      <c r="H9354" s="6" t="str">
        <f t="shared" si="1702"/>
        <v>January</v>
      </c>
    </row>
    <row r="9355" spans="8:8">
      <c r="H9355" s="6" t="str">
        <f t="shared" si="1702"/>
        <v>January</v>
      </c>
    </row>
    <row r="9356" spans="8:8">
      <c r="H9356" s="6" t="str">
        <f t="shared" si="1702"/>
        <v>January</v>
      </c>
    </row>
    <row r="9357" spans="8:8">
      <c r="H9357" s="6" t="str">
        <f t="shared" si="1702"/>
        <v>January</v>
      </c>
    </row>
    <row r="9358" spans="8:8">
      <c r="H9358" s="6" t="str">
        <f t="shared" si="1702"/>
        <v>January</v>
      </c>
    </row>
    <row r="9359" spans="8:8">
      <c r="H9359" s="6" t="str">
        <f t="shared" si="1702"/>
        <v>January</v>
      </c>
    </row>
    <row r="9360" spans="8:8">
      <c r="H9360" s="6" t="str">
        <f t="shared" si="1702"/>
        <v>January</v>
      </c>
    </row>
    <row r="9361" spans="8:8">
      <c r="H9361" s="6" t="str">
        <f t="shared" si="1702"/>
        <v>January</v>
      </c>
    </row>
    <row r="9362" spans="8:8">
      <c r="H9362" s="6" t="str">
        <f t="shared" si="1702"/>
        <v>January</v>
      </c>
    </row>
    <row r="9363" spans="8:8">
      <c r="H9363" s="6" t="str">
        <f t="shared" si="1702"/>
        <v>January</v>
      </c>
    </row>
    <row r="9364" spans="8:8">
      <c r="H9364" s="6" t="str">
        <f t="shared" si="1702"/>
        <v>January</v>
      </c>
    </row>
    <row r="9365" spans="8:8">
      <c r="H9365" s="6" t="str">
        <f t="shared" si="1702"/>
        <v>January</v>
      </c>
    </row>
    <row r="9366" spans="8:8">
      <c r="H9366" s="6" t="str">
        <f t="shared" si="1702"/>
        <v>January</v>
      </c>
    </row>
    <row r="9367" spans="8:8">
      <c r="H9367" s="6" t="str">
        <f t="shared" si="1702"/>
        <v>January</v>
      </c>
    </row>
    <row r="9368" spans="8:8">
      <c r="H9368" s="6" t="str">
        <f t="shared" si="1702"/>
        <v>January</v>
      </c>
    </row>
    <row r="9369" spans="8:8">
      <c r="H9369" s="6" t="str">
        <f t="shared" si="1702"/>
        <v>January</v>
      </c>
    </row>
    <row r="9370" spans="8:8">
      <c r="H9370" s="6" t="str">
        <f t="shared" si="1702"/>
        <v>January</v>
      </c>
    </row>
    <row r="9371" spans="8:8">
      <c r="H9371" s="6" t="str">
        <f t="shared" si="1702"/>
        <v>January</v>
      </c>
    </row>
    <row r="9372" spans="8:8">
      <c r="H9372" s="6" t="str">
        <f t="shared" si="1702"/>
        <v>January</v>
      </c>
    </row>
    <row r="9373" spans="8:8">
      <c r="H9373" s="6" t="str">
        <f t="shared" si="1702"/>
        <v>January</v>
      </c>
    </row>
    <row r="9374" spans="8:8">
      <c r="H9374" s="6" t="str">
        <f t="shared" si="1702"/>
        <v>January</v>
      </c>
    </row>
    <row r="9375" spans="8:8">
      <c r="H9375" s="6" t="str">
        <f t="shared" si="1702"/>
        <v>January</v>
      </c>
    </row>
    <row r="9376" spans="8:8">
      <c r="H9376" s="6" t="str">
        <f t="shared" si="1702"/>
        <v>January</v>
      </c>
    </row>
    <row r="9377" spans="8:8">
      <c r="H9377" s="6" t="str">
        <f t="shared" si="1702"/>
        <v>January</v>
      </c>
    </row>
    <row r="9378" spans="8:8">
      <c r="H9378" s="6" t="str">
        <f t="shared" ref="H9378:H9441" si="1703">TEXT(G9378, "mmmm")</f>
        <v>January</v>
      </c>
    </row>
    <row r="9379" spans="8:8">
      <c r="H9379" s="6" t="str">
        <f t="shared" si="1703"/>
        <v>January</v>
      </c>
    </row>
    <row r="9380" spans="8:8">
      <c r="H9380" s="6" t="str">
        <f t="shared" si="1703"/>
        <v>January</v>
      </c>
    </row>
    <row r="9381" spans="8:8">
      <c r="H9381" s="6" t="str">
        <f t="shared" si="1703"/>
        <v>January</v>
      </c>
    </row>
    <row r="9382" spans="8:8">
      <c r="H9382" s="6" t="str">
        <f t="shared" si="1703"/>
        <v>January</v>
      </c>
    </row>
    <row r="9383" spans="8:8">
      <c r="H9383" s="6" t="str">
        <f t="shared" si="1703"/>
        <v>January</v>
      </c>
    </row>
    <row r="9384" spans="8:8">
      <c r="H9384" s="6" t="str">
        <f t="shared" si="1703"/>
        <v>January</v>
      </c>
    </row>
    <row r="9385" spans="8:8">
      <c r="H9385" s="6" t="str">
        <f t="shared" si="1703"/>
        <v>January</v>
      </c>
    </row>
    <row r="9386" spans="8:8">
      <c r="H9386" s="6" t="str">
        <f t="shared" si="1703"/>
        <v>January</v>
      </c>
    </row>
    <row r="9387" spans="8:8">
      <c r="H9387" s="6" t="str">
        <f t="shared" si="1703"/>
        <v>January</v>
      </c>
    </row>
    <row r="9388" spans="8:8">
      <c r="H9388" s="6" t="str">
        <f t="shared" si="1703"/>
        <v>January</v>
      </c>
    </row>
    <row r="9389" spans="8:8">
      <c r="H9389" s="6" t="str">
        <f t="shared" si="1703"/>
        <v>January</v>
      </c>
    </row>
    <row r="9390" spans="8:8">
      <c r="H9390" s="6" t="str">
        <f t="shared" si="1703"/>
        <v>January</v>
      </c>
    </row>
    <row r="9391" spans="8:8">
      <c r="H9391" s="6" t="str">
        <f t="shared" si="1703"/>
        <v>January</v>
      </c>
    </row>
    <row r="9392" spans="8:8">
      <c r="H9392" s="6" t="str">
        <f t="shared" si="1703"/>
        <v>January</v>
      </c>
    </row>
    <row r="9393" spans="8:8">
      <c r="H9393" s="6" t="str">
        <f t="shared" si="1703"/>
        <v>January</v>
      </c>
    </row>
    <row r="9394" spans="8:8">
      <c r="H9394" s="6" t="str">
        <f t="shared" si="1703"/>
        <v>January</v>
      </c>
    </row>
    <row r="9395" spans="8:8">
      <c r="H9395" s="6" t="str">
        <f t="shared" si="1703"/>
        <v>January</v>
      </c>
    </row>
    <row r="9396" spans="8:8">
      <c r="H9396" s="6" t="str">
        <f t="shared" si="1703"/>
        <v>January</v>
      </c>
    </row>
    <row r="9397" spans="8:8">
      <c r="H9397" s="6" t="str">
        <f t="shared" si="1703"/>
        <v>January</v>
      </c>
    </row>
    <row r="9398" spans="8:8">
      <c r="H9398" s="6" t="str">
        <f t="shared" si="1703"/>
        <v>January</v>
      </c>
    </row>
    <row r="9399" spans="8:8">
      <c r="H9399" s="6" t="str">
        <f t="shared" si="1703"/>
        <v>January</v>
      </c>
    </row>
    <row r="9400" spans="8:8">
      <c r="H9400" s="6" t="str">
        <f t="shared" si="1703"/>
        <v>January</v>
      </c>
    </row>
    <row r="9401" spans="8:8">
      <c r="H9401" s="6" t="str">
        <f t="shared" si="1703"/>
        <v>January</v>
      </c>
    </row>
    <row r="9402" spans="8:8">
      <c r="H9402" s="6" t="str">
        <f t="shared" si="1703"/>
        <v>January</v>
      </c>
    </row>
    <row r="9403" spans="8:8">
      <c r="H9403" s="6" t="str">
        <f t="shared" si="1703"/>
        <v>January</v>
      </c>
    </row>
    <row r="9404" spans="8:8">
      <c r="H9404" s="6" t="str">
        <f t="shared" si="1703"/>
        <v>January</v>
      </c>
    </row>
    <row r="9405" spans="8:8">
      <c r="H9405" s="6" t="str">
        <f t="shared" si="1703"/>
        <v>January</v>
      </c>
    </row>
    <row r="9406" spans="8:8">
      <c r="H9406" s="6" t="str">
        <f t="shared" si="1703"/>
        <v>January</v>
      </c>
    </row>
    <row r="9407" spans="8:8">
      <c r="H9407" s="6" t="str">
        <f t="shared" si="1703"/>
        <v>January</v>
      </c>
    </row>
    <row r="9408" spans="8:8">
      <c r="H9408" s="6" t="str">
        <f t="shared" si="1703"/>
        <v>January</v>
      </c>
    </row>
    <row r="9409" spans="8:8">
      <c r="H9409" s="6" t="str">
        <f t="shared" si="1703"/>
        <v>January</v>
      </c>
    </row>
    <row r="9410" spans="8:8">
      <c r="H9410" s="6" t="str">
        <f t="shared" si="1703"/>
        <v>January</v>
      </c>
    </row>
    <row r="9411" spans="8:8">
      <c r="H9411" s="6" t="str">
        <f t="shared" si="1703"/>
        <v>January</v>
      </c>
    </row>
    <row r="9412" spans="8:8">
      <c r="H9412" s="6" t="str">
        <f t="shared" si="1703"/>
        <v>January</v>
      </c>
    </row>
    <row r="9413" spans="8:8">
      <c r="H9413" s="6" t="str">
        <f t="shared" si="1703"/>
        <v>January</v>
      </c>
    </row>
    <row r="9414" spans="8:8">
      <c r="H9414" s="6" t="str">
        <f t="shared" si="1703"/>
        <v>January</v>
      </c>
    </row>
    <row r="9415" spans="8:8">
      <c r="H9415" s="6" t="str">
        <f t="shared" si="1703"/>
        <v>January</v>
      </c>
    </row>
    <row r="9416" spans="8:8">
      <c r="H9416" s="6" t="str">
        <f t="shared" si="1703"/>
        <v>January</v>
      </c>
    </row>
    <row r="9417" spans="8:8">
      <c r="H9417" s="6" t="str">
        <f t="shared" si="1703"/>
        <v>January</v>
      </c>
    </row>
    <row r="9418" spans="8:8">
      <c r="H9418" s="6" t="str">
        <f t="shared" si="1703"/>
        <v>January</v>
      </c>
    </row>
    <row r="9419" spans="8:8">
      <c r="H9419" s="6" t="str">
        <f t="shared" si="1703"/>
        <v>January</v>
      </c>
    </row>
    <row r="9420" spans="8:8">
      <c r="H9420" s="6" t="str">
        <f t="shared" si="1703"/>
        <v>January</v>
      </c>
    </row>
    <row r="9421" spans="8:8">
      <c r="H9421" s="6" t="str">
        <f t="shared" si="1703"/>
        <v>January</v>
      </c>
    </row>
    <row r="9422" spans="8:8">
      <c r="H9422" s="6" t="str">
        <f t="shared" si="1703"/>
        <v>January</v>
      </c>
    </row>
    <row r="9423" spans="8:8">
      <c r="H9423" s="6" t="str">
        <f t="shared" si="1703"/>
        <v>January</v>
      </c>
    </row>
    <row r="9424" spans="8:8">
      <c r="H9424" s="6" t="str">
        <f t="shared" si="1703"/>
        <v>January</v>
      </c>
    </row>
    <row r="9425" spans="8:8">
      <c r="H9425" s="6" t="str">
        <f t="shared" si="1703"/>
        <v>January</v>
      </c>
    </row>
    <row r="9426" spans="8:8">
      <c r="H9426" s="6" t="str">
        <f t="shared" si="1703"/>
        <v>January</v>
      </c>
    </row>
    <row r="9427" spans="8:8">
      <c r="H9427" s="6" t="str">
        <f t="shared" si="1703"/>
        <v>January</v>
      </c>
    </row>
    <row r="9428" spans="8:8">
      <c r="H9428" s="6" t="str">
        <f t="shared" si="1703"/>
        <v>January</v>
      </c>
    </row>
    <row r="9429" spans="8:8">
      <c r="H9429" s="6" t="str">
        <f t="shared" si="1703"/>
        <v>January</v>
      </c>
    </row>
    <row r="9430" spans="8:8">
      <c r="H9430" s="6" t="str">
        <f t="shared" si="1703"/>
        <v>January</v>
      </c>
    </row>
    <row r="9431" spans="8:8">
      <c r="H9431" s="6" t="str">
        <f t="shared" si="1703"/>
        <v>January</v>
      </c>
    </row>
    <row r="9432" spans="8:8">
      <c r="H9432" s="6" t="str">
        <f t="shared" si="1703"/>
        <v>January</v>
      </c>
    </row>
    <row r="9433" spans="8:8">
      <c r="H9433" s="6" t="str">
        <f t="shared" si="1703"/>
        <v>January</v>
      </c>
    </row>
    <row r="9434" spans="8:8">
      <c r="H9434" s="6" t="str">
        <f t="shared" si="1703"/>
        <v>January</v>
      </c>
    </row>
    <row r="9435" spans="8:8">
      <c r="H9435" s="6" t="str">
        <f t="shared" si="1703"/>
        <v>January</v>
      </c>
    </row>
    <row r="9436" spans="8:8">
      <c r="H9436" s="6" t="str">
        <f t="shared" si="1703"/>
        <v>January</v>
      </c>
    </row>
    <row r="9437" spans="8:8">
      <c r="H9437" s="6" t="str">
        <f t="shared" si="1703"/>
        <v>January</v>
      </c>
    </row>
    <row r="9438" spans="8:8">
      <c r="H9438" s="6" t="str">
        <f t="shared" si="1703"/>
        <v>January</v>
      </c>
    </row>
    <row r="9439" spans="8:8">
      <c r="H9439" s="6" t="str">
        <f t="shared" si="1703"/>
        <v>January</v>
      </c>
    </row>
    <row r="9440" spans="8:8">
      <c r="H9440" s="6" t="str">
        <f t="shared" si="1703"/>
        <v>January</v>
      </c>
    </row>
    <row r="9441" spans="8:8">
      <c r="H9441" s="6" t="str">
        <f t="shared" si="1703"/>
        <v>January</v>
      </c>
    </row>
    <row r="9442" spans="8:8">
      <c r="H9442" s="6" t="str">
        <f t="shared" ref="H9442:H9505" si="1704">TEXT(G9442, "mmmm")</f>
        <v>January</v>
      </c>
    </row>
    <row r="9443" spans="8:8">
      <c r="H9443" s="6" t="str">
        <f t="shared" si="1704"/>
        <v>January</v>
      </c>
    </row>
    <row r="9444" spans="8:8">
      <c r="H9444" s="6" t="str">
        <f t="shared" si="1704"/>
        <v>January</v>
      </c>
    </row>
    <row r="9445" spans="8:8">
      <c r="H9445" s="6" t="str">
        <f t="shared" si="1704"/>
        <v>January</v>
      </c>
    </row>
    <row r="9446" spans="8:8">
      <c r="H9446" s="6" t="str">
        <f t="shared" si="1704"/>
        <v>January</v>
      </c>
    </row>
    <row r="9447" spans="8:8">
      <c r="H9447" s="6" t="str">
        <f t="shared" si="1704"/>
        <v>January</v>
      </c>
    </row>
    <row r="9448" spans="8:8">
      <c r="H9448" s="6" t="str">
        <f t="shared" si="1704"/>
        <v>January</v>
      </c>
    </row>
    <row r="9449" spans="8:8">
      <c r="H9449" s="6" t="str">
        <f t="shared" si="1704"/>
        <v>January</v>
      </c>
    </row>
    <row r="9450" spans="8:8">
      <c r="H9450" s="6" t="str">
        <f t="shared" si="1704"/>
        <v>January</v>
      </c>
    </row>
    <row r="9451" spans="8:8">
      <c r="H9451" s="6" t="str">
        <f t="shared" si="1704"/>
        <v>January</v>
      </c>
    </row>
    <row r="9452" spans="8:8">
      <c r="H9452" s="6" t="str">
        <f t="shared" si="1704"/>
        <v>January</v>
      </c>
    </row>
    <row r="9453" spans="8:8">
      <c r="H9453" s="6" t="str">
        <f t="shared" si="1704"/>
        <v>January</v>
      </c>
    </row>
    <row r="9454" spans="8:8">
      <c r="H9454" s="6" t="str">
        <f t="shared" si="1704"/>
        <v>January</v>
      </c>
    </row>
    <row r="9455" spans="8:8">
      <c r="H9455" s="6" t="str">
        <f t="shared" si="1704"/>
        <v>January</v>
      </c>
    </row>
    <row r="9456" spans="8:8">
      <c r="H9456" s="6" t="str">
        <f t="shared" si="1704"/>
        <v>January</v>
      </c>
    </row>
    <row r="9457" spans="8:8">
      <c r="H9457" s="6" t="str">
        <f t="shared" si="1704"/>
        <v>January</v>
      </c>
    </row>
    <row r="9458" spans="8:8">
      <c r="H9458" s="6" t="str">
        <f t="shared" si="1704"/>
        <v>January</v>
      </c>
    </row>
    <row r="9459" spans="8:8">
      <c r="H9459" s="6" t="str">
        <f t="shared" si="1704"/>
        <v>January</v>
      </c>
    </row>
    <row r="9460" spans="8:8">
      <c r="H9460" s="6" t="str">
        <f t="shared" si="1704"/>
        <v>January</v>
      </c>
    </row>
    <row r="9461" spans="8:8">
      <c r="H9461" s="6" t="str">
        <f t="shared" si="1704"/>
        <v>January</v>
      </c>
    </row>
    <row r="9462" spans="8:8">
      <c r="H9462" s="6" t="str">
        <f t="shared" si="1704"/>
        <v>January</v>
      </c>
    </row>
    <row r="9463" spans="8:8">
      <c r="H9463" s="6" t="str">
        <f t="shared" si="1704"/>
        <v>January</v>
      </c>
    </row>
    <row r="9464" spans="8:8">
      <c r="H9464" s="6" t="str">
        <f t="shared" si="1704"/>
        <v>January</v>
      </c>
    </row>
    <row r="9465" spans="8:8">
      <c r="H9465" s="6" t="str">
        <f t="shared" si="1704"/>
        <v>January</v>
      </c>
    </row>
    <row r="9466" spans="8:8">
      <c r="H9466" s="6" t="str">
        <f t="shared" si="1704"/>
        <v>January</v>
      </c>
    </row>
    <row r="9467" spans="8:8">
      <c r="H9467" s="6" t="str">
        <f t="shared" si="1704"/>
        <v>January</v>
      </c>
    </row>
    <row r="9468" spans="8:8">
      <c r="H9468" s="6" t="str">
        <f t="shared" si="1704"/>
        <v>January</v>
      </c>
    </row>
    <row r="9469" spans="8:8">
      <c r="H9469" s="6" t="str">
        <f t="shared" si="1704"/>
        <v>January</v>
      </c>
    </row>
    <row r="9470" spans="8:8">
      <c r="H9470" s="6" t="str">
        <f t="shared" si="1704"/>
        <v>January</v>
      </c>
    </row>
    <row r="9471" spans="8:8">
      <c r="H9471" s="6" t="str">
        <f t="shared" si="1704"/>
        <v>January</v>
      </c>
    </row>
    <row r="9472" spans="8:8">
      <c r="H9472" s="6" t="str">
        <f t="shared" si="1704"/>
        <v>January</v>
      </c>
    </row>
    <row r="9473" spans="8:8">
      <c r="H9473" s="6" t="str">
        <f t="shared" si="1704"/>
        <v>January</v>
      </c>
    </row>
    <row r="9474" spans="8:8">
      <c r="H9474" s="6" t="str">
        <f t="shared" si="1704"/>
        <v>January</v>
      </c>
    </row>
    <row r="9475" spans="8:8">
      <c r="H9475" s="6" t="str">
        <f t="shared" si="1704"/>
        <v>January</v>
      </c>
    </row>
    <row r="9476" spans="8:8">
      <c r="H9476" s="6" t="str">
        <f t="shared" si="1704"/>
        <v>January</v>
      </c>
    </row>
    <row r="9477" spans="8:8">
      <c r="H9477" s="6" t="str">
        <f t="shared" si="1704"/>
        <v>January</v>
      </c>
    </row>
    <row r="9478" spans="8:8">
      <c r="H9478" s="6" t="str">
        <f t="shared" si="1704"/>
        <v>January</v>
      </c>
    </row>
    <row r="9479" spans="8:8">
      <c r="H9479" s="6" t="str">
        <f t="shared" si="1704"/>
        <v>January</v>
      </c>
    </row>
    <row r="9480" spans="8:8">
      <c r="H9480" s="6" t="str">
        <f t="shared" si="1704"/>
        <v>January</v>
      </c>
    </row>
    <row r="9481" spans="8:8">
      <c r="H9481" s="6" t="str">
        <f t="shared" si="1704"/>
        <v>January</v>
      </c>
    </row>
    <row r="9482" spans="8:8">
      <c r="H9482" s="6" t="str">
        <f t="shared" si="1704"/>
        <v>January</v>
      </c>
    </row>
    <row r="9483" spans="8:8">
      <c r="H9483" s="6" t="str">
        <f t="shared" si="1704"/>
        <v>January</v>
      </c>
    </row>
    <row r="9484" spans="8:8">
      <c r="H9484" s="6" t="str">
        <f t="shared" si="1704"/>
        <v>January</v>
      </c>
    </row>
    <row r="9485" spans="8:8">
      <c r="H9485" s="6" t="str">
        <f t="shared" si="1704"/>
        <v>January</v>
      </c>
    </row>
    <row r="9486" spans="8:8">
      <c r="H9486" s="6" t="str">
        <f t="shared" si="1704"/>
        <v>January</v>
      </c>
    </row>
    <row r="9487" spans="8:8">
      <c r="H9487" s="6" t="str">
        <f t="shared" si="1704"/>
        <v>January</v>
      </c>
    </row>
    <row r="9488" spans="8:8">
      <c r="H9488" s="6" t="str">
        <f t="shared" si="1704"/>
        <v>January</v>
      </c>
    </row>
    <row r="9489" spans="8:8">
      <c r="H9489" s="6" t="str">
        <f t="shared" si="1704"/>
        <v>January</v>
      </c>
    </row>
    <row r="9490" spans="8:8">
      <c r="H9490" s="6" t="str">
        <f t="shared" si="1704"/>
        <v>January</v>
      </c>
    </row>
    <row r="9491" spans="8:8">
      <c r="H9491" s="6" t="str">
        <f t="shared" si="1704"/>
        <v>January</v>
      </c>
    </row>
    <row r="9492" spans="8:8">
      <c r="H9492" s="6" t="str">
        <f t="shared" si="1704"/>
        <v>January</v>
      </c>
    </row>
    <row r="9493" spans="8:8">
      <c r="H9493" s="6" t="str">
        <f t="shared" si="1704"/>
        <v>January</v>
      </c>
    </row>
    <row r="9494" spans="8:8">
      <c r="H9494" s="6" t="str">
        <f t="shared" si="1704"/>
        <v>January</v>
      </c>
    </row>
    <row r="9495" spans="8:8">
      <c r="H9495" s="6" t="str">
        <f t="shared" si="1704"/>
        <v>January</v>
      </c>
    </row>
    <row r="9496" spans="8:8">
      <c r="H9496" s="6" t="str">
        <f t="shared" si="1704"/>
        <v>January</v>
      </c>
    </row>
    <row r="9497" spans="8:8">
      <c r="H9497" s="6" t="str">
        <f t="shared" si="1704"/>
        <v>January</v>
      </c>
    </row>
    <row r="9498" spans="8:8">
      <c r="H9498" s="6" t="str">
        <f t="shared" si="1704"/>
        <v>January</v>
      </c>
    </row>
    <row r="9499" spans="8:8">
      <c r="H9499" s="6" t="str">
        <f t="shared" si="1704"/>
        <v>January</v>
      </c>
    </row>
    <row r="9500" spans="8:8">
      <c r="H9500" s="6" t="str">
        <f t="shared" si="1704"/>
        <v>January</v>
      </c>
    </row>
    <row r="9501" spans="8:8">
      <c r="H9501" s="6" t="str">
        <f t="shared" si="1704"/>
        <v>January</v>
      </c>
    </row>
    <row r="9502" spans="8:8">
      <c r="H9502" s="6" t="str">
        <f t="shared" si="1704"/>
        <v>January</v>
      </c>
    </row>
    <row r="9503" spans="8:8">
      <c r="H9503" s="6" t="str">
        <f t="shared" si="1704"/>
        <v>January</v>
      </c>
    </row>
    <row r="9504" spans="8:8">
      <c r="H9504" s="6" t="str">
        <f t="shared" si="1704"/>
        <v>January</v>
      </c>
    </row>
    <row r="9505" spans="8:8">
      <c r="H9505" s="6" t="str">
        <f t="shared" si="1704"/>
        <v>January</v>
      </c>
    </row>
    <row r="9506" spans="8:8">
      <c r="H9506" s="6" t="str">
        <f t="shared" ref="H9506:H9569" si="1705">TEXT(G9506, "mmmm")</f>
        <v>January</v>
      </c>
    </row>
    <row r="9507" spans="8:8">
      <c r="H9507" s="6" t="str">
        <f t="shared" si="1705"/>
        <v>January</v>
      </c>
    </row>
    <row r="9508" spans="8:8">
      <c r="H9508" s="6" t="str">
        <f t="shared" si="1705"/>
        <v>January</v>
      </c>
    </row>
    <row r="9509" spans="8:8">
      <c r="H9509" s="6" t="str">
        <f t="shared" si="1705"/>
        <v>January</v>
      </c>
    </row>
    <row r="9510" spans="8:8">
      <c r="H9510" s="6" t="str">
        <f t="shared" si="1705"/>
        <v>January</v>
      </c>
    </row>
    <row r="9511" spans="8:8">
      <c r="H9511" s="6" t="str">
        <f t="shared" si="1705"/>
        <v>January</v>
      </c>
    </row>
    <row r="9512" spans="8:8">
      <c r="H9512" s="6" t="str">
        <f t="shared" si="1705"/>
        <v>January</v>
      </c>
    </row>
    <row r="9513" spans="8:8">
      <c r="H9513" s="6" t="str">
        <f t="shared" si="1705"/>
        <v>January</v>
      </c>
    </row>
    <row r="9514" spans="8:8">
      <c r="H9514" s="6" t="str">
        <f t="shared" si="1705"/>
        <v>January</v>
      </c>
    </row>
    <row r="9515" spans="8:8">
      <c r="H9515" s="6" t="str">
        <f t="shared" si="1705"/>
        <v>January</v>
      </c>
    </row>
    <row r="9516" spans="8:8">
      <c r="H9516" s="6" t="str">
        <f t="shared" si="1705"/>
        <v>January</v>
      </c>
    </row>
    <row r="9517" spans="8:8">
      <c r="H9517" s="6" t="str">
        <f t="shared" si="1705"/>
        <v>January</v>
      </c>
    </row>
    <row r="9518" spans="8:8">
      <c r="H9518" s="6" t="str">
        <f t="shared" si="1705"/>
        <v>January</v>
      </c>
    </row>
    <row r="9519" spans="8:8">
      <c r="H9519" s="6" t="str">
        <f t="shared" si="1705"/>
        <v>January</v>
      </c>
    </row>
    <row r="9520" spans="8:8">
      <c r="H9520" s="6" t="str">
        <f t="shared" si="1705"/>
        <v>January</v>
      </c>
    </row>
    <row r="9521" spans="8:8">
      <c r="H9521" s="6" t="str">
        <f t="shared" si="1705"/>
        <v>January</v>
      </c>
    </row>
    <row r="9522" spans="8:8">
      <c r="H9522" s="6" t="str">
        <f t="shared" si="1705"/>
        <v>January</v>
      </c>
    </row>
    <row r="9523" spans="8:8">
      <c r="H9523" s="6" t="str">
        <f t="shared" si="1705"/>
        <v>January</v>
      </c>
    </row>
    <row r="9524" spans="8:8">
      <c r="H9524" s="6" t="str">
        <f t="shared" si="1705"/>
        <v>January</v>
      </c>
    </row>
    <row r="9525" spans="8:8">
      <c r="H9525" s="6" t="str">
        <f t="shared" si="1705"/>
        <v>January</v>
      </c>
    </row>
    <row r="9526" spans="8:8">
      <c r="H9526" s="6" t="str">
        <f t="shared" si="1705"/>
        <v>January</v>
      </c>
    </row>
    <row r="9527" spans="8:8">
      <c r="H9527" s="6" t="str">
        <f t="shared" si="1705"/>
        <v>January</v>
      </c>
    </row>
    <row r="9528" spans="8:8">
      <c r="H9528" s="6" t="str">
        <f t="shared" si="1705"/>
        <v>January</v>
      </c>
    </row>
    <row r="9529" spans="8:8">
      <c r="H9529" s="6" t="str">
        <f t="shared" si="1705"/>
        <v>January</v>
      </c>
    </row>
    <row r="9530" spans="8:8">
      <c r="H9530" s="6" t="str">
        <f t="shared" si="1705"/>
        <v>January</v>
      </c>
    </row>
    <row r="9531" spans="8:8">
      <c r="H9531" s="6" t="str">
        <f t="shared" si="1705"/>
        <v>January</v>
      </c>
    </row>
    <row r="9532" spans="8:8">
      <c r="H9532" s="6" t="str">
        <f t="shared" si="1705"/>
        <v>January</v>
      </c>
    </row>
    <row r="9533" spans="8:8">
      <c r="H9533" s="6" t="str">
        <f t="shared" si="1705"/>
        <v>January</v>
      </c>
    </row>
    <row r="9534" spans="8:8">
      <c r="H9534" s="6" t="str">
        <f t="shared" si="1705"/>
        <v>January</v>
      </c>
    </row>
    <row r="9535" spans="8:8">
      <c r="H9535" s="6" t="str">
        <f t="shared" si="1705"/>
        <v>January</v>
      </c>
    </row>
    <row r="9536" spans="8:8">
      <c r="H9536" s="6" t="str">
        <f t="shared" si="1705"/>
        <v>January</v>
      </c>
    </row>
    <row r="9537" spans="8:8">
      <c r="H9537" s="6" t="str">
        <f t="shared" si="1705"/>
        <v>January</v>
      </c>
    </row>
    <row r="9538" spans="8:8">
      <c r="H9538" s="6" t="str">
        <f t="shared" si="1705"/>
        <v>January</v>
      </c>
    </row>
    <row r="9539" spans="8:8">
      <c r="H9539" s="6" t="str">
        <f t="shared" si="1705"/>
        <v>January</v>
      </c>
    </row>
    <row r="9540" spans="8:8">
      <c r="H9540" s="6" t="str">
        <f t="shared" si="1705"/>
        <v>January</v>
      </c>
    </row>
    <row r="9541" spans="8:8">
      <c r="H9541" s="6" t="str">
        <f t="shared" si="1705"/>
        <v>January</v>
      </c>
    </row>
    <row r="9542" spans="8:8">
      <c r="H9542" s="6" t="str">
        <f t="shared" si="1705"/>
        <v>January</v>
      </c>
    </row>
    <row r="9543" spans="8:8">
      <c r="H9543" s="6" t="str">
        <f t="shared" si="1705"/>
        <v>January</v>
      </c>
    </row>
    <row r="9544" spans="8:8">
      <c r="H9544" s="6" t="str">
        <f t="shared" si="1705"/>
        <v>January</v>
      </c>
    </row>
    <row r="9545" spans="8:8">
      <c r="H9545" s="6" t="str">
        <f t="shared" si="1705"/>
        <v>January</v>
      </c>
    </row>
    <row r="9546" spans="8:8">
      <c r="H9546" s="6" t="str">
        <f t="shared" si="1705"/>
        <v>January</v>
      </c>
    </row>
    <row r="9547" spans="8:8">
      <c r="H9547" s="6" t="str">
        <f t="shared" si="1705"/>
        <v>January</v>
      </c>
    </row>
    <row r="9548" spans="8:8">
      <c r="H9548" s="6" t="str">
        <f t="shared" si="1705"/>
        <v>January</v>
      </c>
    </row>
    <row r="9549" spans="8:8">
      <c r="H9549" s="6" t="str">
        <f t="shared" si="1705"/>
        <v>January</v>
      </c>
    </row>
    <row r="9550" spans="8:8">
      <c r="H9550" s="6" t="str">
        <f t="shared" si="1705"/>
        <v>January</v>
      </c>
    </row>
    <row r="9551" spans="8:8">
      <c r="H9551" s="6" t="str">
        <f t="shared" si="1705"/>
        <v>January</v>
      </c>
    </row>
    <row r="9552" spans="8:8">
      <c r="H9552" s="6" t="str">
        <f t="shared" si="1705"/>
        <v>January</v>
      </c>
    </row>
    <row r="9553" spans="8:8">
      <c r="H9553" s="6" t="str">
        <f t="shared" si="1705"/>
        <v>January</v>
      </c>
    </row>
    <row r="9554" spans="8:8">
      <c r="H9554" s="6" t="str">
        <f t="shared" si="1705"/>
        <v>January</v>
      </c>
    </row>
    <row r="9555" spans="8:8">
      <c r="H9555" s="6" t="str">
        <f t="shared" si="1705"/>
        <v>January</v>
      </c>
    </row>
    <row r="9556" spans="8:8">
      <c r="H9556" s="6" t="str">
        <f t="shared" si="1705"/>
        <v>January</v>
      </c>
    </row>
    <row r="9557" spans="8:8">
      <c r="H9557" s="6" t="str">
        <f t="shared" si="1705"/>
        <v>January</v>
      </c>
    </row>
    <row r="9558" spans="8:8">
      <c r="H9558" s="6" t="str">
        <f t="shared" si="1705"/>
        <v>January</v>
      </c>
    </row>
    <row r="9559" spans="8:8">
      <c r="H9559" s="6" t="str">
        <f t="shared" si="1705"/>
        <v>January</v>
      </c>
    </row>
    <row r="9560" spans="8:8">
      <c r="H9560" s="6" t="str">
        <f t="shared" si="1705"/>
        <v>January</v>
      </c>
    </row>
    <row r="9561" spans="8:8">
      <c r="H9561" s="6" t="str">
        <f t="shared" si="1705"/>
        <v>January</v>
      </c>
    </row>
    <row r="9562" spans="8:8">
      <c r="H9562" s="6" t="str">
        <f t="shared" si="1705"/>
        <v>January</v>
      </c>
    </row>
    <row r="9563" spans="8:8">
      <c r="H9563" s="6" t="str">
        <f t="shared" si="1705"/>
        <v>January</v>
      </c>
    </row>
    <row r="9564" spans="8:8">
      <c r="H9564" s="6" t="str">
        <f t="shared" si="1705"/>
        <v>January</v>
      </c>
    </row>
    <row r="9565" spans="8:8">
      <c r="H9565" s="6" t="str">
        <f t="shared" si="1705"/>
        <v>January</v>
      </c>
    </row>
    <row r="9566" spans="8:8">
      <c r="H9566" s="6" t="str">
        <f t="shared" si="1705"/>
        <v>January</v>
      </c>
    </row>
    <row r="9567" spans="8:8">
      <c r="H9567" s="6" t="str">
        <f t="shared" si="1705"/>
        <v>January</v>
      </c>
    </row>
    <row r="9568" spans="8:8">
      <c r="H9568" s="6" t="str">
        <f t="shared" si="1705"/>
        <v>January</v>
      </c>
    </row>
    <row r="9569" spans="8:8">
      <c r="H9569" s="6" t="str">
        <f t="shared" si="1705"/>
        <v>January</v>
      </c>
    </row>
    <row r="9570" spans="8:8">
      <c r="H9570" s="6" t="str">
        <f t="shared" ref="H9570:H9633" si="1706">TEXT(G9570, "mmmm")</f>
        <v>January</v>
      </c>
    </row>
    <row r="9571" spans="8:8">
      <c r="H9571" s="6" t="str">
        <f t="shared" si="1706"/>
        <v>January</v>
      </c>
    </row>
    <row r="9572" spans="8:8">
      <c r="H9572" s="6" t="str">
        <f t="shared" si="1706"/>
        <v>January</v>
      </c>
    </row>
    <row r="9573" spans="8:8">
      <c r="H9573" s="6" t="str">
        <f t="shared" si="1706"/>
        <v>January</v>
      </c>
    </row>
    <row r="9574" spans="8:8">
      <c r="H9574" s="6" t="str">
        <f t="shared" si="1706"/>
        <v>January</v>
      </c>
    </row>
    <row r="9575" spans="8:8">
      <c r="H9575" s="6" t="str">
        <f t="shared" si="1706"/>
        <v>January</v>
      </c>
    </row>
    <row r="9576" spans="8:8">
      <c r="H9576" s="6" t="str">
        <f t="shared" si="1706"/>
        <v>January</v>
      </c>
    </row>
    <row r="9577" spans="8:8">
      <c r="H9577" s="6" t="str">
        <f t="shared" si="1706"/>
        <v>January</v>
      </c>
    </row>
    <row r="9578" spans="8:8">
      <c r="H9578" s="6" t="str">
        <f t="shared" si="1706"/>
        <v>January</v>
      </c>
    </row>
    <row r="9579" spans="8:8">
      <c r="H9579" s="6" t="str">
        <f t="shared" si="1706"/>
        <v>January</v>
      </c>
    </row>
    <row r="9580" spans="8:8">
      <c r="H9580" s="6" t="str">
        <f t="shared" si="1706"/>
        <v>January</v>
      </c>
    </row>
    <row r="9581" spans="8:8">
      <c r="H9581" s="6" t="str">
        <f t="shared" si="1706"/>
        <v>January</v>
      </c>
    </row>
    <row r="9582" spans="8:8">
      <c r="H9582" s="6" t="str">
        <f t="shared" si="1706"/>
        <v>January</v>
      </c>
    </row>
    <row r="9583" spans="8:8">
      <c r="H9583" s="6" t="str">
        <f t="shared" si="1706"/>
        <v>January</v>
      </c>
    </row>
    <row r="9584" spans="8:8">
      <c r="H9584" s="6" t="str">
        <f t="shared" si="1706"/>
        <v>January</v>
      </c>
    </row>
    <row r="9585" spans="8:8">
      <c r="H9585" s="6" t="str">
        <f t="shared" si="1706"/>
        <v>January</v>
      </c>
    </row>
    <row r="9586" spans="8:8">
      <c r="H9586" s="6" t="str">
        <f t="shared" si="1706"/>
        <v>January</v>
      </c>
    </row>
    <row r="9587" spans="8:8">
      <c r="H9587" s="6" t="str">
        <f t="shared" si="1706"/>
        <v>January</v>
      </c>
    </row>
    <row r="9588" spans="8:8">
      <c r="H9588" s="6" t="str">
        <f t="shared" si="1706"/>
        <v>January</v>
      </c>
    </row>
    <row r="9589" spans="8:8">
      <c r="H9589" s="6" t="str">
        <f t="shared" si="1706"/>
        <v>January</v>
      </c>
    </row>
    <row r="9590" spans="8:8">
      <c r="H9590" s="6" t="str">
        <f t="shared" si="1706"/>
        <v>January</v>
      </c>
    </row>
    <row r="9591" spans="8:8">
      <c r="H9591" s="6" t="str">
        <f t="shared" si="1706"/>
        <v>January</v>
      </c>
    </row>
    <row r="9592" spans="8:8">
      <c r="H9592" s="6" t="str">
        <f t="shared" si="1706"/>
        <v>January</v>
      </c>
    </row>
    <row r="9593" spans="8:8">
      <c r="H9593" s="6" t="str">
        <f t="shared" si="1706"/>
        <v>January</v>
      </c>
    </row>
    <row r="9594" spans="8:8">
      <c r="H9594" s="6" t="str">
        <f t="shared" si="1706"/>
        <v>January</v>
      </c>
    </row>
    <row r="9595" spans="8:8">
      <c r="H9595" s="6" t="str">
        <f t="shared" si="1706"/>
        <v>January</v>
      </c>
    </row>
    <row r="9596" spans="8:8">
      <c r="H9596" s="6" t="str">
        <f t="shared" si="1706"/>
        <v>January</v>
      </c>
    </row>
    <row r="9597" spans="8:8">
      <c r="H9597" s="6" t="str">
        <f t="shared" si="1706"/>
        <v>January</v>
      </c>
    </row>
    <row r="9598" spans="8:8">
      <c r="H9598" s="6" t="str">
        <f t="shared" si="1706"/>
        <v>January</v>
      </c>
    </row>
    <row r="9599" spans="8:8">
      <c r="H9599" s="6" t="str">
        <f t="shared" si="1706"/>
        <v>January</v>
      </c>
    </row>
    <row r="9600" spans="8:8">
      <c r="H9600" s="6" t="str">
        <f t="shared" si="1706"/>
        <v>January</v>
      </c>
    </row>
    <row r="9601" spans="8:8">
      <c r="H9601" s="6" t="str">
        <f t="shared" si="1706"/>
        <v>January</v>
      </c>
    </row>
    <row r="9602" spans="8:8">
      <c r="H9602" s="6" t="str">
        <f t="shared" si="1706"/>
        <v>January</v>
      </c>
    </row>
    <row r="9603" spans="8:8">
      <c r="H9603" s="6" t="str">
        <f t="shared" si="1706"/>
        <v>January</v>
      </c>
    </row>
    <row r="9604" spans="8:8">
      <c r="H9604" s="6" t="str">
        <f t="shared" si="1706"/>
        <v>January</v>
      </c>
    </row>
    <row r="9605" spans="8:8">
      <c r="H9605" s="6" t="str">
        <f t="shared" si="1706"/>
        <v>January</v>
      </c>
    </row>
    <row r="9606" spans="8:8">
      <c r="H9606" s="6" t="str">
        <f t="shared" si="1706"/>
        <v>January</v>
      </c>
    </row>
    <row r="9607" spans="8:8">
      <c r="H9607" s="6" t="str">
        <f t="shared" si="1706"/>
        <v>January</v>
      </c>
    </row>
    <row r="9608" spans="8:8">
      <c r="H9608" s="6" t="str">
        <f t="shared" si="1706"/>
        <v>January</v>
      </c>
    </row>
    <row r="9609" spans="8:8">
      <c r="H9609" s="6" t="str">
        <f t="shared" si="1706"/>
        <v>January</v>
      </c>
    </row>
    <row r="9610" spans="8:8">
      <c r="H9610" s="6" t="str">
        <f t="shared" si="1706"/>
        <v>January</v>
      </c>
    </row>
    <row r="9611" spans="8:8">
      <c r="H9611" s="6" t="str">
        <f t="shared" si="1706"/>
        <v>January</v>
      </c>
    </row>
    <row r="9612" spans="8:8">
      <c r="H9612" s="6" t="str">
        <f t="shared" si="1706"/>
        <v>January</v>
      </c>
    </row>
    <row r="9613" spans="8:8">
      <c r="H9613" s="6" t="str">
        <f t="shared" si="1706"/>
        <v>January</v>
      </c>
    </row>
    <row r="9614" spans="8:8">
      <c r="H9614" s="6" t="str">
        <f t="shared" si="1706"/>
        <v>January</v>
      </c>
    </row>
    <row r="9615" spans="8:8">
      <c r="H9615" s="6" t="str">
        <f t="shared" si="1706"/>
        <v>January</v>
      </c>
    </row>
    <row r="9616" spans="8:8">
      <c r="H9616" s="6" t="str">
        <f t="shared" si="1706"/>
        <v>January</v>
      </c>
    </row>
    <row r="9617" spans="8:8">
      <c r="H9617" s="6" t="str">
        <f t="shared" si="1706"/>
        <v>January</v>
      </c>
    </row>
    <row r="9618" spans="8:8">
      <c r="H9618" s="6" t="str">
        <f t="shared" si="1706"/>
        <v>January</v>
      </c>
    </row>
    <row r="9619" spans="8:8">
      <c r="H9619" s="6" t="str">
        <f t="shared" si="1706"/>
        <v>January</v>
      </c>
    </row>
    <row r="9620" spans="8:8">
      <c r="H9620" s="6" t="str">
        <f t="shared" si="1706"/>
        <v>January</v>
      </c>
    </row>
    <row r="9621" spans="8:8">
      <c r="H9621" s="6" t="str">
        <f t="shared" si="1706"/>
        <v>January</v>
      </c>
    </row>
    <row r="9622" spans="8:8">
      <c r="H9622" s="6" t="str">
        <f t="shared" si="1706"/>
        <v>January</v>
      </c>
    </row>
    <row r="9623" spans="8:8">
      <c r="H9623" s="6" t="str">
        <f t="shared" si="1706"/>
        <v>January</v>
      </c>
    </row>
    <row r="9624" spans="8:8">
      <c r="H9624" s="6" t="str">
        <f t="shared" si="1706"/>
        <v>January</v>
      </c>
    </row>
    <row r="9625" spans="8:8">
      <c r="H9625" s="6" t="str">
        <f t="shared" si="1706"/>
        <v>January</v>
      </c>
    </row>
    <row r="9626" spans="8:8">
      <c r="H9626" s="6" t="str">
        <f t="shared" si="1706"/>
        <v>January</v>
      </c>
    </row>
    <row r="9627" spans="8:8">
      <c r="H9627" s="6" t="str">
        <f t="shared" si="1706"/>
        <v>January</v>
      </c>
    </row>
    <row r="9628" spans="8:8">
      <c r="H9628" s="6" t="str">
        <f t="shared" si="1706"/>
        <v>January</v>
      </c>
    </row>
    <row r="9629" spans="8:8">
      <c r="H9629" s="6" t="str">
        <f t="shared" si="1706"/>
        <v>January</v>
      </c>
    </row>
    <row r="9630" spans="8:8">
      <c r="H9630" s="6" t="str">
        <f t="shared" si="1706"/>
        <v>January</v>
      </c>
    </row>
    <row r="9631" spans="8:8">
      <c r="H9631" s="6" t="str">
        <f t="shared" si="1706"/>
        <v>January</v>
      </c>
    </row>
    <row r="9632" spans="8:8">
      <c r="H9632" s="6" t="str">
        <f t="shared" si="1706"/>
        <v>January</v>
      </c>
    </row>
    <row r="9633" spans="8:8">
      <c r="H9633" s="6" t="str">
        <f t="shared" si="1706"/>
        <v>January</v>
      </c>
    </row>
    <row r="9634" spans="8:8">
      <c r="H9634" s="6" t="str">
        <f t="shared" ref="H9634:H9697" si="1707">TEXT(G9634, "mmmm")</f>
        <v>January</v>
      </c>
    </row>
    <row r="9635" spans="8:8">
      <c r="H9635" s="6" t="str">
        <f t="shared" si="1707"/>
        <v>January</v>
      </c>
    </row>
    <row r="9636" spans="8:8">
      <c r="H9636" s="6" t="str">
        <f t="shared" si="1707"/>
        <v>January</v>
      </c>
    </row>
    <row r="9637" spans="8:8">
      <c r="H9637" s="6" t="str">
        <f t="shared" si="1707"/>
        <v>January</v>
      </c>
    </row>
    <row r="9638" spans="8:8">
      <c r="H9638" s="6" t="str">
        <f t="shared" si="1707"/>
        <v>January</v>
      </c>
    </row>
    <row r="9639" spans="8:8">
      <c r="H9639" s="6" t="str">
        <f t="shared" si="1707"/>
        <v>January</v>
      </c>
    </row>
    <row r="9640" spans="8:8">
      <c r="H9640" s="6" t="str">
        <f t="shared" si="1707"/>
        <v>January</v>
      </c>
    </row>
    <row r="9641" spans="8:8">
      <c r="H9641" s="6" t="str">
        <f t="shared" si="1707"/>
        <v>January</v>
      </c>
    </row>
    <row r="9642" spans="8:8">
      <c r="H9642" s="6" t="str">
        <f t="shared" si="1707"/>
        <v>January</v>
      </c>
    </row>
    <row r="9643" spans="8:8">
      <c r="H9643" s="6" t="str">
        <f t="shared" si="1707"/>
        <v>January</v>
      </c>
    </row>
    <row r="9644" spans="8:8">
      <c r="H9644" s="6" t="str">
        <f t="shared" si="1707"/>
        <v>January</v>
      </c>
    </row>
    <row r="9645" spans="8:8">
      <c r="H9645" s="6" t="str">
        <f t="shared" si="1707"/>
        <v>January</v>
      </c>
    </row>
    <row r="9646" spans="8:8">
      <c r="H9646" s="6" t="str">
        <f t="shared" si="1707"/>
        <v>January</v>
      </c>
    </row>
    <row r="9647" spans="8:8">
      <c r="H9647" s="6" t="str">
        <f t="shared" si="1707"/>
        <v>January</v>
      </c>
    </row>
    <row r="9648" spans="8:8">
      <c r="H9648" s="6" t="str">
        <f t="shared" si="1707"/>
        <v>January</v>
      </c>
    </row>
    <row r="9649" spans="8:8">
      <c r="H9649" s="6" t="str">
        <f t="shared" si="1707"/>
        <v>January</v>
      </c>
    </row>
    <row r="9650" spans="8:8">
      <c r="H9650" s="6" t="str">
        <f t="shared" si="1707"/>
        <v>January</v>
      </c>
    </row>
    <row r="9651" spans="8:8">
      <c r="H9651" s="6" t="str">
        <f t="shared" si="1707"/>
        <v>January</v>
      </c>
    </row>
    <row r="9652" spans="8:8">
      <c r="H9652" s="6" t="str">
        <f t="shared" si="1707"/>
        <v>January</v>
      </c>
    </row>
    <row r="9653" spans="8:8">
      <c r="H9653" s="6" t="str">
        <f t="shared" si="1707"/>
        <v>January</v>
      </c>
    </row>
    <row r="9654" spans="8:8">
      <c r="H9654" s="6" t="str">
        <f t="shared" si="1707"/>
        <v>January</v>
      </c>
    </row>
    <row r="9655" spans="8:8">
      <c r="H9655" s="6" t="str">
        <f t="shared" si="1707"/>
        <v>January</v>
      </c>
    </row>
    <row r="9656" spans="8:8">
      <c r="H9656" s="6" t="str">
        <f t="shared" si="1707"/>
        <v>January</v>
      </c>
    </row>
    <row r="9657" spans="8:8">
      <c r="H9657" s="6" t="str">
        <f t="shared" si="1707"/>
        <v>January</v>
      </c>
    </row>
    <row r="9658" spans="8:8">
      <c r="H9658" s="6" t="str">
        <f t="shared" si="1707"/>
        <v>January</v>
      </c>
    </row>
    <row r="9659" spans="8:8">
      <c r="H9659" s="6" t="str">
        <f t="shared" si="1707"/>
        <v>January</v>
      </c>
    </row>
    <row r="9660" spans="8:8">
      <c r="H9660" s="6" t="str">
        <f t="shared" si="1707"/>
        <v>January</v>
      </c>
    </row>
    <row r="9661" spans="8:8">
      <c r="H9661" s="6" t="str">
        <f t="shared" si="1707"/>
        <v>January</v>
      </c>
    </row>
    <row r="9662" spans="8:8">
      <c r="H9662" s="6" t="str">
        <f t="shared" si="1707"/>
        <v>January</v>
      </c>
    </row>
    <row r="9663" spans="8:8">
      <c r="H9663" s="6" t="str">
        <f t="shared" si="1707"/>
        <v>January</v>
      </c>
    </row>
    <row r="9664" spans="8:8">
      <c r="H9664" s="6" t="str">
        <f t="shared" si="1707"/>
        <v>January</v>
      </c>
    </row>
    <row r="9665" spans="8:8">
      <c r="H9665" s="6" t="str">
        <f t="shared" si="1707"/>
        <v>January</v>
      </c>
    </row>
    <row r="9666" spans="8:8">
      <c r="H9666" s="6" t="str">
        <f t="shared" si="1707"/>
        <v>January</v>
      </c>
    </row>
    <row r="9667" spans="8:8">
      <c r="H9667" s="6" t="str">
        <f t="shared" si="1707"/>
        <v>January</v>
      </c>
    </row>
    <row r="9668" spans="8:8">
      <c r="H9668" s="6" t="str">
        <f t="shared" si="1707"/>
        <v>January</v>
      </c>
    </row>
    <row r="9669" spans="8:8">
      <c r="H9669" s="6" t="str">
        <f t="shared" si="1707"/>
        <v>January</v>
      </c>
    </row>
    <row r="9670" spans="8:8">
      <c r="H9670" s="6" t="str">
        <f t="shared" si="1707"/>
        <v>January</v>
      </c>
    </row>
    <row r="9671" spans="8:8">
      <c r="H9671" s="6" t="str">
        <f t="shared" si="1707"/>
        <v>January</v>
      </c>
    </row>
    <row r="9672" spans="8:8">
      <c r="H9672" s="6" t="str">
        <f t="shared" si="1707"/>
        <v>January</v>
      </c>
    </row>
    <row r="9673" spans="8:8">
      <c r="H9673" s="6" t="str">
        <f t="shared" si="1707"/>
        <v>January</v>
      </c>
    </row>
    <row r="9674" spans="8:8">
      <c r="H9674" s="6" t="str">
        <f t="shared" si="1707"/>
        <v>January</v>
      </c>
    </row>
    <row r="9675" spans="8:8">
      <c r="H9675" s="6" t="str">
        <f t="shared" si="1707"/>
        <v>January</v>
      </c>
    </row>
    <row r="9676" spans="8:8">
      <c r="H9676" s="6" t="str">
        <f t="shared" si="1707"/>
        <v>January</v>
      </c>
    </row>
    <row r="9677" spans="8:8">
      <c r="H9677" s="6" t="str">
        <f t="shared" si="1707"/>
        <v>January</v>
      </c>
    </row>
    <row r="9678" spans="8:8">
      <c r="H9678" s="6" t="str">
        <f t="shared" si="1707"/>
        <v>January</v>
      </c>
    </row>
    <row r="9679" spans="8:8">
      <c r="H9679" s="6" t="str">
        <f t="shared" si="1707"/>
        <v>January</v>
      </c>
    </row>
    <row r="9680" spans="8:8">
      <c r="H9680" s="6" t="str">
        <f t="shared" si="1707"/>
        <v>January</v>
      </c>
    </row>
    <row r="9681" spans="8:8">
      <c r="H9681" s="6" t="str">
        <f t="shared" si="1707"/>
        <v>January</v>
      </c>
    </row>
    <row r="9682" spans="8:8">
      <c r="H9682" s="6" t="str">
        <f t="shared" si="1707"/>
        <v>January</v>
      </c>
    </row>
    <row r="9683" spans="8:8">
      <c r="H9683" s="6" t="str">
        <f t="shared" si="1707"/>
        <v>January</v>
      </c>
    </row>
    <row r="9684" spans="8:8">
      <c r="H9684" s="6" t="str">
        <f t="shared" si="1707"/>
        <v>January</v>
      </c>
    </row>
    <row r="9685" spans="8:8">
      <c r="H9685" s="6" t="str">
        <f t="shared" si="1707"/>
        <v>January</v>
      </c>
    </row>
    <row r="9686" spans="8:8">
      <c r="H9686" s="6" t="str">
        <f t="shared" si="1707"/>
        <v>January</v>
      </c>
    </row>
    <row r="9687" spans="8:8">
      <c r="H9687" s="6" t="str">
        <f t="shared" si="1707"/>
        <v>January</v>
      </c>
    </row>
    <row r="9688" spans="8:8">
      <c r="H9688" s="6" t="str">
        <f t="shared" si="1707"/>
        <v>January</v>
      </c>
    </row>
    <row r="9689" spans="8:8">
      <c r="H9689" s="6" t="str">
        <f t="shared" si="1707"/>
        <v>January</v>
      </c>
    </row>
    <row r="9690" spans="8:8">
      <c r="H9690" s="6" t="str">
        <f t="shared" si="1707"/>
        <v>January</v>
      </c>
    </row>
    <row r="9691" spans="8:8">
      <c r="H9691" s="6" t="str">
        <f t="shared" si="1707"/>
        <v>January</v>
      </c>
    </row>
    <row r="9692" spans="8:8">
      <c r="H9692" s="6" t="str">
        <f t="shared" si="1707"/>
        <v>January</v>
      </c>
    </row>
    <row r="9693" spans="8:8">
      <c r="H9693" s="6" t="str">
        <f t="shared" si="1707"/>
        <v>January</v>
      </c>
    </row>
    <row r="9694" spans="8:8">
      <c r="H9694" s="6" t="str">
        <f t="shared" si="1707"/>
        <v>January</v>
      </c>
    </row>
    <row r="9695" spans="8:8">
      <c r="H9695" s="6" t="str">
        <f t="shared" si="1707"/>
        <v>January</v>
      </c>
    </row>
    <row r="9696" spans="8:8">
      <c r="H9696" s="6" t="str">
        <f t="shared" si="1707"/>
        <v>January</v>
      </c>
    </row>
    <row r="9697" spans="8:8">
      <c r="H9697" s="6" t="str">
        <f t="shared" si="1707"/>
        <v>January</v>
      </c>
    </row>
    <row r="9698" spans="8:8">
      <c r="H9698" s="6" t="str">
        <f t="shared" ref="H9698:H9761" si="1708">TEXT(G9698, "mmmm")</f>
        <v>January</v>
      </c>
    </row>
    <row r="9699" spans="8:8">
      <c r="H9699" s="6" t="str">
        <f t="shared" si="1708"/>
        <v>January</v>
      </c>
    </row>
    <row r="9700" spans="8:8">
      <c r="H9700" s="6" t="str">
        <f t="shared" si="1708"/>
        <v>January</v>
      </c>
    </row>
    <row r="9701" spans="8:8">
      <c r="H9701" s="6" t="str">
        <f t="shared" si="1708"/>
        <v>January</v>
      </c>
    </row>
    <row r="9702" spans="8:8">
      <c r="H9702" s="6" t="str">
        <f t="shared" si="1708"/>
        <v>January</v>
      </c>
    </row>
    <row r="9703" spans="8:8">
      <c r="H9703" s="6" t="str">
        <f t="shared" si="1708"/>
        <v>January</v>
      </c>
    </row>
    <row r="9704" spans="8:8">
      <c r="H9704" s="6" t="str">
        <f t="shared" si="1708"/>
        <v>January</v>
      </c>
    </row>
    <row r="9705" spans="8:8">
      <c r="H9705" s="6" t="str">
        <f t="shared" si="1708"/>
        <v>January</v>
      </c>
    </row>
    <row r="9706" spans="8:8">
      <c r="H9706" s="6" t="str">
        <f t="shared" si="1708"/>
        <v>January</v>
      </c>
    </row>
    <row r="9707" spans="8:8">
      <c r="H9707" s="6" t="str">
        <f t="shared" si="1708"/>
        <v>January</v>
      </c>
    </row>
    <row r="9708" spans="8:8">
      <c r="H9708" s="6" t="str">
        <f t="shared" si="1708"/>
        <v>January</v>
      </c>
    </row>
    <row r="9709" spans="8:8">
      <c r="H9709" s="6" t="str">
        <f t="shared" si="1708"/>
        <v>January</v>
      </c>
    </row>
    <row r="9710" spans="8:8">
      <c r="H9710" s="6" t="str">
        <f t="shared" si="1708"/>
        <v>January</v>
      </c>
    </row>
    <row r="9711" spans="8:8">
      <c r="H9711" s="6" t="str">
        <f t="shared" si="1708"/>
        <v>January</v>
      </c>
    </row>
    <row r="9712" spans="8:8">
      <c r="H9712" s="6" t="str">
        <f t="shared" si="1708"/>
        <v>January</v>
      </c>
    </row>
    <row r="9713" spans="8:8">
      <c r="H9713" s="6" t="str">
        <f t="shared" si="1708"/>
        <v>January</v>
      </c>
    </row>
    <row r="9714" spans="8:8">
      <c r="H9714" s="6" t="str">
        <f t="shared" si="1708"/>
        <v>January</v>
      </c>
    </row>
    <row r="9715" spans="8:8">
      <c r="H9715" s="6" t="str">
        <f t="shared" si="1708"/>
        <v>January</v>
      </c>
    </row>
    <row r="9716" spans="8:8">
      <c r="H9716" s="6" t="str">
        <f t="shared" si="1708"/>
        <v>January</v>
      </c>
    </row>
    <row r="9717" spans="8:8">
      <c r="H9717" s="6" t="str">
        <f t="shared" si="1708"/>
        <v>January</v>
      </c>
    </row>
    <row r="9718" spans="8:8">
      <c r="H9718" s="6" t="str">
        <f t="shared" si="1708"/>
        <v>January</v>
      </c>
    </row>
    <row r="9719" spans="8:8">
      <c r="H9719" s="6" t="str">
        <f t="shared" si="1708"/>
        <v>January</v>
      </c>
    </row>
    <row r="9720" spans="8:8">
      <c r="H9720" s="6" t="str">
        <f t="shared" si="1708"/>
        <v>January</v>
      </c>
    </row>
    <row r="9721" spans="8:8">
      <c r="H9721" s="6" t="str">
        <f t="shared" si="1708"/>
        <v>January</v>
      </c>
    </row>
    <row r="9722" spans="8:8">
      <c r="H9722" s="6" t="str">
        <f t="shared" si="1708"/>
        <v>January</v>
      </c>
    </row>
    <row r="9723" spans="8:8">
      <c r="H9723" s="6" t="str">
        <f t="shared" si="1708"/>
        <v>January</v>
      </c>
    </row>
    <row r="9724" spans="8:8">
      <c r="H9724" s="6" t="str">
        <f t="shared" si="1708"/>
        <v>January</v>
      </c>
    </row>
    <row r="9725" spans="8:8">
      <c r="H9725" s="6" t="str">
        <f t="shared" si="1708"/>
        <v>January</v>
      </c>
    </row>
    <row r="9726" spans="8:8">
      <c r="H9726" s="6" t="str">
        <f t="shared" si="1708"/>
        <v>January</v>
      </c>
    </row>
    <row r="9727" spans="8:8">
      <c r="H9727" s="6" t="str">
        <f t="shared" si="1708"/>
        <v>January</v>
      </c>
    </row>
    <row r="9728" spans="8:8">
      <c r="H9728" s="6" t="str">
        <f t="shared" si="1708"/>
        <v>January</v>
      </c>
    </row>
    <row r="9729" spans="8:8">
      <c r="H9729" s="6" t="str">
        <f t="shared" si="1708"/>
        <v>January</v>
      </c>
    </row>
    <row r="9730" spans="8:8">
      <c r="H9730" s="6" t="str">
        <f t="shared" si="1708"/>
        <v>January</v>
      </c>
    </row>
    <row r="9731" spans="8:8">
      <c r="H9731" s="6" t="str">
        <f t="shared" si="1708"/>
        <v>January</v>
      </c>
    </row>
    <row r="9732" spans="8:8">
      <c r="H9732" s="6" t="str">
        <f t="shared" si="1708"/>
        <v>January</v>
      </c>
    </row>
    <row r="9733" spans="8:8">
      <c r="H9733" s="6" t="str">
        <f t="shared" si="1708"/>
        <v>January</v>
      </c>
    </row>
    <row r="9734" spans="8:8">
      <c r="H9734" s="6" t="str">
        <f t="shared" si="1708"/>
        <v>January</v>
      </c>
    </row>
    <row r="9735" spans="8:8">
      <c r="H9735" s="6" t="str">
        <f t="shared" si="1708"/>
        <v>January</v>
      </c>
    </row>
    <row r="9736" spans="8:8">
      <c r="H9736" s="6" t="str">
        <f t="shared" si="1708"/>
        <v>January</v>
      </c>
    </row>
    <row r="9737" spans="8:8">
      <c r="H9737" s="6" t="str">
        <f t="shared" si="1708"/>
        <v>January</v>
      </c>
    </row>
    <row r="9738" spans="8:8">
      <c r="H9738" s="6" t="str">
        <f t="shared" si="1708"/>
        <v>January</v>
      </c>
    </row>
    <row r="9739" spans="8:8">
      <c r="H9739" s="6" t="str">
        <f t="shared" si="1708"/>
        <v>January</v>
      </c>
    </row>
    <row r="9740" spans="8:8">
      <c r="H9740" s="6" t="str">
        <f t="shared" si="1708"/>
        <v>January</v>
      </c>
    </row>
    <row r="9741" spans="8:8">
      <c r="H9741" s="6" t="str">
        <f t="shared" si="1708"/>
        <v>January</v>
      </c>
    </row>
    <row r="9742" spans="8:8">
      <c r="H9742" s="6" t="str">
        <f t="shared" si="1708"/>
        <v>January</v>
      </c>
    </row>
    <row r="9743" spans="8:8">
      <c r="H9743" s="6" t="str">
        <f t="shared" si="1708"/>
        <v>January</v>
      </c>
    </row>
    <row r="9744" spans="8:8">
      <c r="H9744" s="6" t="str">
        <f t="shared" si="1708"/>
        <v>January</v>
      </c>
    </row>
    <row r="9745" spans="8:8">
      <c r="H9745" s="6" t="str">
        <f t="shared" si="1708"/>
        <v>January</v>
      </c>
    </row>
    <row r="9746" spans="8:8">
      <c r="H9746" s="6" t="str">
        <f t="shared" si="1708"/>
        <v>January</v>
      </c>
    </row>
    <row r="9747" spans="8:8">
      <c r="H9747" s="6" t="str">
        <f t="shared" si="1708"/>
        <v>January</v>
      </c>
    </row>
    <row r="9748" spans="8:8">
      <c r="H9748" s="6" t="str">
        <f t="shared" si="1708"/>
        <v>January</v>
      </c>
    </row>
    <row r="9749" spans="8:8">
      <c r="H9749" s="6" t="str">
        <f t="shared" si="1708"/>
        <v>January</v>
      </c>
    </row>
    <row r="9750" spans="8:8">
      <c r="H9750" s="6" t="str">
        <f t="shared" si="1708"/>
        <v>January</v>
      </c>
    </row>
    <row r="9751" spans="8:8">
      <c r="H9751" s="6" t="str">
        <f t="shared" si="1708"/>
        <v>January</v>
      </c>
    </row>
    <row r="9752" spans="8:8">
      <c r="H9752" s="6" t="str">
        <f t="shared" si="1708"/>
        <v>January</v>
      </c>
    </row>
    <row r="9753" spans="8:8">
      <c r="H9753" s="6" t="str">
        <f t="shared" si="1708"/>
        <v>January</v>
      </c>
    </row>
    <row r="9754" spans="8:8">
      <c r="H9754" s="6" t="str">
        <f t="shared" si="1708"/>
        <v>January</v>
      </c>
    </row>
    <row r="9755" spans="8:8">
      <c r="H9755" s="6" t="str">
        <f t="shared" si="1708"/>
        <v>January</v>
      </c>
    </row>
    <row r="9756" spans="8:8">
      <c r="H9756" s="6" t="str">
        <f t="shared" si="1708"/>
        <v>January</v>
      </c>
    </row>
    <row r="9757" spans="8:8">
      <c r="H9757" s="6" t="str">
        <f t="shared" si="1708"/>
        <v>January</v>
      </c>
    </row>
    <row r="9758" spans="8:8">
      <c r="H9758" s="6" t="str">
        <f t="shared" si="1708"/>
        <v>January</v>
      </c>
    </row>
    <row r="9759" spans="8:8">
      <c r="H9759" s="6" t="str">
        <f t="shared" si="1708"/>
        <v>January</v>
      </c>
    </row>
    <row r="9760" spans="8:8">
      <c r="H9760" s="6" t="str">
        <f t="shared" si="1708"/>
        <v>January</v>
      </c>
    </row>
    <row r="9761" spans="8:8">
      <c r="H9761" s="6" t="str">
        <f t="shared" si="1708"/>
        <v>January</v>
      </c>
    </row>
    <row r="9762" spans="8:8">
      <c r="H9762" s="6" t="str">
        <f t="shared" ref="H9762:H9825" si="1709">TEXT(G9762, "mmmm")</f>
        <v>January</v>
      </c>
    </row>
    <row r="9763" spans="8:8">
      <c r="H9763" s="6" t="str">
        <f t="shared" si="1709"/>
        <v>January</v>
      </c>
    </row>
    <row r="9764" spans="8:8">
      <c r="H9764" s="6" t="str">
        <f t="shared" si="1709"/>
        <v>January</v>
      </c>
    </row>
    <row r="9765" spans="8:8">
      <c r="H9765" s="6" t="str">
        <f t="shared" si="1709"/>
        <v>January</v>
      </c>
    </row>
    <row r="9766" spans="8:8">
      <c r="H9766" s="6" t="str">
        <f t="shared" si="1709"/>
        <v>January</v>
      </c>
    </row>
    <row r="9767" spans="8:8">
      <c r="H9767" s="6" t="str">
        <f t="shared" si="1709"/>
        <v>January</v>
      </c>
    </row>
    <row r="9768" spans="8:8">
      <c r="H9768" s="6" t="str">
        <f t="shared" si="1709"/>
        <v>January</v>
      </c>
    </row>
    <row r="9769" spans="8:8">
      <c r="H9769" s="6" t="str">
        <f t="shared" si="1709"/>
        <v>January</v>
      </c>
    </row>
    <row r="9770" spans="8:8">
      <c r="H9770" s="6" t="str">
        <f t="shared" si="1709"/>
        <v>January</v>
      </c>
    </row>
    <row r="9771" spans="8:8">
      <c r="H9771" s="6" t="str">
        <f t="shared" si="1709"/>
        <v>January</v>
      </c>
    </row>
    <row r="9772" spans="8:8">
      <c r="H9772" s="6" t="str">
        <f t="shared" si="1709"/>
        <v>January</v>
      </c>
    </row>
    <row r="9773" spans="8:8">
      <c r="H9773" s="6" t="str">
        <f t="shared" si="1709"/>
        <v>January</v>
      </c>
    </row>
    <row r="9774" spans="8:8">
      <c r="H9774" s="6" t="str">
        <f t="shared" si="1709"/>
        <v>January</v>
      </c>
    </row>
    <row r="9775" spans="8:8">
      <c r="H9775" s="6" t="str">
        <f t="shared" si="1709"/>
        <v>January</v>
      </c>
    </row>
    <row r="9776" spans="8:8">
      <c r="H9776" s="6" t="str">
        <f t="shared" si="1709"/>
        <v>January</v>
      </c>
    </row>
    <row r="9777" spans="8:8">
      <c r="H9777" s="6" t="str">
        <f t="shared" si="1709"/>
        <v>January</v>
      </c>
    </row>
    <row r="9778" spans="8:8">
      <c r="H9778" s="6" t="str">
        <f t="shared" si="1709"/>
        <v>January</v>
      </c>
    </row>
    <row r="9779" spans="8:8">
      <c r="H9779" s="6" t="str">
        <f t="shared" si="1709"/>
        <v>January</v>
      </c>
    </row>
    <row r="9780" spans="8:8">
      <c r="H9780" s="6" t="str">
        <f t="shared" si="1709"/>
        <v>January</v>
      </c>
    </row>
    <row r="9781" spans="8:8">
      <c r="H9781" s="6" t="str">
        <f t="shared" si="1709"/>
        <v>January</v>
      </c>
    </row>
    <row r="9782" spans="8:8">
      <c r="H9782" s="6" t="str">
        <f t="shared" si="1709"/>
        <v>January</v>
      </c>
    </row>
    <row r="9783" spans="8:8">
      <c r="H9783" s="6" t="str">
        <f t="shared" si="1709"/>
        <v>January</v>
      </c>
    </row>
    <row r="9784" spans="8:8">
      <c r="H9784" s="6" t="str">
        <f t="shared" si="1709"/>
        <v>January</v>
      </c>
    </row>
    <row r="9785" spans="8:8">
      <c r="H9785" s="6" t="str">
        <f t="shared" si="1709"/>
        <v>January</v>
      </c>
    </row>
    <row r="9786" spans="8:8">
      <c r="H9786" s="6" t="str">
        <f t="shared" si="1709"/>
        <v>January</v>
      </c>
    </row>
    <row r="9787" spans="8:8">
      <c r="H9787" s="6" t="str">
        <f t="shared" si="1709"/>
        <v>January</v>
      </c>
    </row>
    <row r="9788" spans="8:8">
      <c r="H9788" s="6" t="str">
        <f t="shared" si="1709"/>
        <v>January</v>
      </c>
    </row>
    <row r="9789" spans="8:8">
      <c r="H9789" s="6" t="str">
        <f t="shared" si="1709"/>
        <v>January</v>
      </c>
    </row>
    <row r="9790" spans="8:8">
      <c r="H9790" s="6" t="str">
        <f t="shared" si="1709"/>
        <v>January</v>
      </c>
    </row>
    <row r="9791" spans="8:8">
      <c r="H9791" s="6" t="str">
        <f t="shared" si="1709"/>
        <v>January</v>
      </c>
    </row>
    <row r="9792" spans="8:8">
      <c r="H9792" s="6" t="str">
        <f t="shared" si="1709"/>
        <v>January</v>
      </c>
    </row>
    <row r="9793" spans="8:8">
      <c r="H9793" s="6" t="str">
        <f t="shared" si="1709"/>
        <v>January</v>
      </c>
    </row>
    <row r="9794" spans="8:8">
      <c r="H9794" s="6" t="str">
        <f t="shared" si="1709"/>
        <v>January</v>
      </c>
    </row>
    <row r="9795" spans="8:8">
      <c r="H9795" s="6" t="str">
        <f t="shared" si="1709"/>
        <v>January</v>
      </c>
    </row>
    <row r="9796" spans="8:8">
      <c r="H9796" s="6" t="str">
        <f t="shared" si="1709"/>
        <v>January</v>
      </c>
    </row>
    <row r="9797" spans="8:8">
      <c r="H9797" s="6" t="str">
        <f t="shared" si="1709"/>
        <v>January</v>
      </c>
    </row>
    <row r="9798" spans="8:8">
      <c r="H9798" s="6" t="str">
        <f t="shared" si="1709"/>
        <v>January</v>
      </c>
    </row>
    <row r="9799" spans="8:8">
      <c r="H9799" s="6" t="str">
        <f t="shared" si="1709"/>
        <v>January</v>
      </c>
    </row>
    <row r="9800" spans="8:8">
      <c r="H9800" s="6" t="str">
        <f t="shared" si="1709"/>
        <v>January</v>
      </c>
    </row>
    <row r="9801" spans="8:8">
      <c r="H9801" s="6" t="str">
        <f t="shared" si="1709"/>
        <v>January</v>
      </c>
    </row>
    <row r="9802" spans="8:8">
      <c r="H9802" s="6" t="str">
        <f t="shared" si="1709"/>
        <v>January</v>
      </c>
    </row>
    <row r="9803" spans="8:8">
      <c r="H9803" s="6" t="str">
        <f t="shared" si="1709"/>
        <v>January</v>
      </c>
    </row>
    <row r="9804" spans="8:8">
      <c r="H9804" s="6" t="str">
        <f t="shared" si="1709"/>
        <v>January</v>
      </c>
    </row>
    <row r="9805" spans="8:8">
      <c r="H9805" s="6" t="str">
        <f t="shared" si="1709"/>
        <v>January</v>
      </c>
    </row>
    <row r="9806" spans="8:8">
      <c r="H9806" s="6" t="str">
        <f t="shared" si="1709"/>
        <v>January</v>
      </c>
    </row>
    <row r="9807" spans="8:8">
      <c r="H9807" s="6" t="str">
        <f t="shared" si="1709"/>
        <v>January</v>
      </c>
    </row>
    <row r="9808" spans="8:8">
      <c r="H9808" s="6" t="str">
        <f t="shared" si="1709"/>
        <v>January</v>
      </c>
    </row>
    <row r="9809" spans="8:8">
      <c r="H9809" s="6" t="str">
        <f t="shared" si="1709"/>
        <v>January</v>
      </c>
    </row>
    <row r="9810" spans="8:8">
      <c r="H9810" s="6" t="str">
        <f t="shared" si="1709"/>
        <v>January</v>
      </c>
    </row>
    <row r="9811" spans="8:8">
      <c r="H9811" s="6" t="str">
        <f t="shared" si="1709"/>
        <v>January</v>
      </c>
    </row>
    <row r="9812" spans="8:8">
      <c r="H9812" s="6" t="str">
        <f t="shared" si="1709"/>
        <v>January</v>
      </c>
    </row>
    <row r="9813" spans="8:8">
      <c r="H9813" s="6" t="str">
        <f t="shared" si="1709"/>
        <v>January</v>
      </c>
    </row>
    <row r="9814" spans="8:8">
      <c r="H9814" s="6" t="str">
        <f t="shared" si="1709"/>
        <v>January</v>
      </c>
    </row>
    <row r="9815" spans="8:8">
      <c r="H9815" s="6" t="str">
        <f t="shared" si="1709"/>
        <v>January</v>
      </c>
    </row>
    <row r="9816" spans="8:8">
      <c r="H9816" s="6" t="str">
        <f t="shared" si="1709"/>
        <v>January</v>
      </c>
    </row>
    <row r="9817" spans="8:8">
      <c r="H9817" s="6" t="str">
        <f t="shared" si="1709"/>
        <v>January</v>
      </c>
    </row>
    <row r="9818" spans="8:8">
      <c r="H9818" s="6" t="str">
        <f t="shared" si="1709"/>
        <v>January</v>
      </c>
    </row>
    <row r="9819" spans="8:8">
      <c r="H9819" s="6" t="str">
        <f t="shared" si="1709"/>
        <v>January</v>
      </c>
    </row>
    <row r="9820" spans="8:8">
      <c r="H9820" s="6" t="str">
        <f t="shared" si="1709"/>
        <v>January</v>
      </c>
    </row>
    <row r="9821" spans="8:8">
      <c r="H9821" s="6" t="str">
        <f t="shared" si="1709"/>
        <v>January</v>
      </c>
    </row>
    <row r="9822" spans="8:8">
      <c r="H9822" s="6" t="str">
        <f t="shared" si="1709"/>
        <v>January</v>
      </c>
    </row>
    <row r="9823" spans="8:8">
      <c r="H9823" s="6" t="str">
        <f t="shared" si="1709"/>
        <v>January</v>
      </c>
    </row>
    <row r="9824" spans="8:8">
      <c r="H9824" s="6" t="str">
        <f t="shared" si="1709"/>
        <v>January</v>
      </c>
    </row>
    <row r="9825" spans="8:8">
      <c r="H9825" s="6" t="str">
        <f t="shared" si="1709"/>
        <v>January</v>
      </c>
    </row>
    <row r="9826" spans="8:8">
      <c r="H9826" s="6" t="str">
        <f t="shared" ref="H9826:H9889" si="1710">TEXT(G9826, "mmmm")</f>
        <v>January</v>
      </c>
    </row>
    <row r="9827" spans="8:8">
      <c r="H9827" s="6" t="str">
        <f t="shared" si="1710"/>
        <v>January</v>
      </c>
    </row>
    <row r="9828" spans="8:8">
      <c r="H9828" s="6" t="str">
        <f t="shared" si="1710"/>
        <v>January</v>
      </c>
    </row>
    <row r="9829" spans="8:8">
      <c r="H9829" s="6" t="str">
        <f t="shared" si="1710"/>
        <v>January</v>
      </c>
    </row>
    <row r="9830" spans="8:8">
      <c r="H9830" s="6" t="str">
        <f t="shared" si="1710"/>
        <v>January</v>
      </c>
    </row>
    <row r="9831" spans="8:8">
      <c r="H9831" s="6" t="str">
        <f t="shared" si="1710"/>
        <v>January</v>
      </c>
    </row>
    <row r="9832" spans="8:8">
      <c r="H9832" s="6" t="str">
        <f t="shared" si="1710"/>
        <v>January</v>
      </c>
    </row>
    <row r="9833" spans="8:8">
      <c r="H9833" s="6" t="str">
        <f t="shared" si="1710"/>
        <v>January</v>
      </c>
    </row>
    <row r="9834" spans="8:8">
      <c r="H9834" s="6" t="str">
        <f t="shared" si="1710"/>
        <v>January</v>
      </c>
    </row>
    <row r="9835" spans="8:8">
      <c r="H9835" s="6" t="str">
        <f t="shared" si="1710"/>
        <v>January</v>
      </c>
    </row>
    <row r="9836" spans="8:8">
      <c r="H9836" s="6" t="str">
        <f t="shared" si="1710"/>
        <v>January</v>
      </c>
    </row>
    <row r="9837" spans="8:8">
      <c r="H9837" s="6" t="str">
        <f t="shared" si="1710"/>
        <v>January</v>
      </c>
    </row>
    <row r="9838" spans="8:8">
      <c r="H9838" s="6" t="str">
        <f t="shared" si="1710"/>
        <v>January</v>
      </c>
    </row>
    <row r="9839" spans="8:8">
      <c r="H9839" s="6" t="str">
        <f t="shared" si="1710"/>
        <v>January</v>
      </c>
    </row>
    <row r="9840" spans="8:8">
      <c r="H9840" s="6" t="str">
        <f t="shared" si="1710"/>
        <v>January</v>
      </c>
    </row>
    <row r="9841" spans="8:8">
      <c r="H9841" s="6" t="str">
        <f t="shared" si="1710"/>
        <v>January</v>
      </c>
    </row>
    <row r="9842" spans="8:8">
      <c r="H9842" s="6" t="str">
        <f t="shared" si="1710"/>
        <v>January</v>
      </c>
    </row>
    <row r="9843" spans="8:8">
      <c r="H9843" s="6" t="str">
        <f t="shared" si="1710"/>
        <v>January</v>
      </c>
    </row>
    <row r="9844" spans="8:8">
      <c r="H9844" s="6" t="str">
        <f t="shared" si="1710"/>
        <v>January</v>
      </c>
    </row>
    <row r="9845" spans="8:8">
      <c r="H9845" s="6" t="str">
        <f t="shared" si="1710"/>
        <v>January</v>
      </c>
    </row>
    <row r="9846" spans="8:8">
      <c r="H9846" s="6" t="str">
        <f t="shared" si="1710"/>
        <v>January</v>
      </c>
    </row>
    <row r="9847" spans="8:8">
      <c r="H9847" s="6" t="str">
        <f t="shared" si="1710"/>
        <v>January</v>
      </c>
    </row>
    <row r="9848" spans="8:8">
      <c r="H9848" s="6" t="str">
        <f t="shared" si="1710"/>
        <v>January</v>
      </c>
    </row>
    <row r="9849" spans="8:8">
      <c r="H9849" s="6" t="str">
        <f t="shared" si="1710"/>
        <v>January</v>
      </c>
    </row>
    <row r="9850" spans="8:8">
      <c r="H9850" s="6" t="str">
        <f t="shared" si="1710"/>
        <v>January</v>
      </c>
    </row>
    <row r="9851" spans="8:8">
      <c r="H9851" s="6" t="str">
        <f t="shared" si="1710"/>
        <v>January</v>
      </c>
    </row>
    <row r="9852" spans="8:8">
      <c r="H9852" s="6" t="str">
        <f t="shared" si="1710"/>
        <v>January</v>
      </c>
    </row>
    <row r="9853" spans="8:8">
      <c r="H9853" s="6" t="str">
        <f t="shared" si="1710"/>
        <v>January</v>
      </c>
    </row>
    <row r="9854" spans="8:8">
      <c r="H9854" s="6" t="str">
        <f t="shared" si="1710"/>
        <v>January</v>
      </c>
    </row>
    <row r="9855" spans="8:8">
      <c r="H9855" s="6" t="str">
        <f t="shared" si="1710"/>
        <v>January</v>
      </c>
    </row>
    <row r="9856" spans="8:8">
      <c r="H9856" s="6" t="str">
        <f t="shared" si="1710"/>
        <v>January</v>
      </c>
    </row>
    <row r="9857" spans="8:8">
      <c r="H9857" s="6" t="str">
        <f t="shared" si="1710"/>
        <v>January</v>
      </c>
    </row>
    <row r="9858" spans="8:8">
      <c r="H9858" s="6" t="str">
        <f t="shared" si="1710"/>
        <v>January</v>
      </c>
    </row>
    <row r="9859" spans="8:8">
      <c r="H9859" s="6" t="str">
        <f t="shared" si="1710"/>
        <v>January</v>
      </c>
    </row>
    <row r="9860" spans="8:8">
      <c r="H9860" s="6" t="str">
        <f t="shared" si="1710"/>
        <v>January</v>
      </c>
    </row>
    <row r="9861" spans="8:8">
      <c r="H9861" s="6" t="str">
        <f t="shared" si="1710"/>
        <v>January</v>
      </c>
    </row>
    <row r="9862" spans="8:8">
      <c r="H9862" s="6" t="str">
        <f t="shared" si="1710"/>
        <v>January</v>
      </c>
    </row>
    <row r="9863" spans="8:8">
      <c r="H9863" s="6" t="str">
        <f t="shared" si="1710"/>
        <v>January</v>
      </c>
    </row>
    <row r="9864" spans="8:8">
      <c r="H9864" s="6" t="str">
        <f t="shared" si="1710"/>
        <v>January</v>
      </c>
    </row>
    <row r="9865" spans="8:8">
      <c r="H9865" s="6" t="str">
        <f t="shared" si="1710"/>
        <v>January</v>
      </c>
    </row>
    <row r="9866" spans="8:8">
      <c r="H9866" s="6" t="str">
        <f t="shared" si="1710"/>
        <v>January</v>
      </c>
    </row>
    <row r="9867" spans="8:8">
      <c r="H9867" s="6" t="str">
        <f t="shared" si="1710"/>
        <v>January</v>
      </c>
    </row>
    <row r="9868" spans="8:8">
      <c r="H9868" s="6" t="str">
        <f t="shared" si="1710"/>
        <v>January</v>
      </c>
    </row>
    <row r="9869" spans="8:8">
      <c r="H9869" s="6" t="str">
        <f t="shared" si="1710"/>
        <v>January</v>
      </c>
    </row>
    <row r="9870" spans="8:8">
      <c r="H9870" s="6" t="str">
        <f t="shared" si="1710"/>
        <v>January</v>
      </c>
    </row>
    <row r="9871" spans="8:8">
      <c r="H9871" s="6" t="str">
        <f t="shared" si="1710"/>
        <v>January</v>
      </c>
    </row>
    <row r="9872" spans="8:8">
      <c r="H9872" s="6" t="str">
        <f t="shared" si="1710"/>
        <v>January</v>
      </c>
    </row>
    <row r="9873" spans="8:8">
      <c r="H9873" s="6" t="str">
        <f t="shared" si="1710"/>
        <v>January</v>
      </c>
    </row>
    <row r="9874" spans="8:8">
      <c r="H9874" s="6" t="str">
        <f t="shared" si="1710"/>
        <v>January</v>
      </c>
    </row>
    <row r="9875" spans="8:8">
      <c r="H9875" s="6" t="str">
        <f t="shared" si="1710"/>
        <v>January</v>
      </c>
    </row>
    <row r="9876" spans="8:8">
      <c r="H9876" s="6" t="str">
        <f t="shared" si="1710"/>
        <v>January</v>
      </c>
    </row>
    <row r="9877" spans="8:8">
      <c r="H9877" s="6" t="str">
        <f t="shared" si="1710"/>
        <v>January</v>
      </c>
    </row>
    <row r="9878" spans="8:8">
      <c r="H9878" s="6" t="str">
        <f t="shared" si="1710"/>
        <v>January</v>
      </c>
    </row>
    <row r="9879" spans="8:8">
      <c r="H9879" s="6" t="str">
        <f t="shared" si="1710"/>
        <v>January</v>
      </c>
    </row>
    <row r="9880" spans="8:8">
      <c r="H9880" s="6" t="str">
        <f t="shared" si="1710"/>
        <v>January</v>
      </c>
    </row>
    <row r="9881" spans="8:8">
      <c r="H9881" s="6" t="str">
        <f t="shared" si="1710"/>
        <v>January</v>
      </c>
    </row>
    <row r="9882" spans="8:8">
      <c r="H9882" s="6" t="str">
        <f t="shared" si="1710"/>
        <v>January</v>
      </c>
    </row>
    <row r="9883" spans="8:8">
      <c r="H9883" s="6" t="str">
        <f t="shared" si="1710"/>
        <v>January</v>
      </c>
    </row>
    <row r="9884" spans="8:8">
      <c r="H9884" s="6" t="str">
        <f t="shared" si="1710"/>
        <v>January</v>
      </c>
    </row>
    <row r="9885" spans="8:8">
      <c r="H9885" s="6" t="str">
        <f t="shared" si="1710"/>
        <v>January</v>
      </c>
    </row>
    <row r="9886" spans="8:8">
      <c r="H9886" s="6" t="str">
        <f t="shared" si="1710"/>
        <v>January</v>
      </c>
    </row>
    <row r="9887" spans="8:8">
      <c r="H9887" s="6" t="str">
        <f t="shared" si="1710"/>
        <v>January</v>
      </c>
    </row>
    <row r="9888" spans="8:8">
      <c r="H9888" s="6" t="str">
        <f t="shared" si="1710"/>
        <v>January</v>
      </c>
    </row>
    <row r="9889" spans="8:8">
      <c r="H9889" s="6" t="str">
        <f t="shared" si="1710"/>
        <v>January</v>
      </c>
    </row>
    <row r="9890" spans="8:8">
      <c r="H9890" s="6" t="str">
        <f t="shared" ref="H9890:H9953" si="1711">TEXT(G9890, "mmmm")</f>
        <v>January</v>
      </c>
    </row>
    <row r="9891" spans="8:8">
      <c r="H9891" s="6" t="str">
        <f t="shared" si="1711"/>
        <v>January</v>
      </c>
    </row>
    <row r="9892" spans="8:8">
      <c r="H9892" s="6" t="str">
        <f t="shared" si="1711"/>
        <v>January</v>
      </c>
    </row>
    <row r="9893" spans="8:8">
      <c r="H9893" s="6" t="str">
        <f t="shared" si="1711"/>
        <v>January</v>
      </c>
    </row>
    <row r="9894" spans="8:8">
      <c r="H9894" s="6" t="str">
        <f t="shared" si="1711"/>
        <v>January</v>
      </c>
    </row>
    <row r="9895" spans="8:8">
      <c r="H9895" s="6" t="str">
        <f t="shared" si="1711"/>
        <v>January</v>
      </c>
    </row>
    <row r="9896" spans="8:8">
      <c r="H9896" s="6" t="str">
        <f t="shared" si="1711"/>
        <v>January</v>
      </c>
    </row>
    <row r="9897" spans="8:8">
      <c r="H9897" s="6" t="str">
        <f t="shared" si="1711"/>
        <v>January</v>
      </c>
    </row>
    <row r="9898" spans="8:8">
      <c r="H9898" s="6" t="str">
        <f t="shared" si="1711"/>
        <v>January</v>
      </c>
    </row>
    <row r="9899" spans="8:8">
      <c r="H9899" s="6" t="str">
        <f t="shared" si="1711"/>
        <v>January</v>
      </c>
    </row>
    <row r="9900" spans="8:8">
      <c r="H9900" s="6" t="str">
        <f t="shared" si="1711"/>
        <v>January</v>
      </c>
    </row>
    <row r="9901" spans="8:8">
      <c r="H9901" s="6" t="str">
        <f t="shared" si="1711"/>
        <v>January</v>
      </c>
    </row>
    <row r="9902" spans="8:8">
      <c r="H9902" s="6" t="str">
        <f t="shared" si="1711"/>
        <v>January</v>
      </c>
    </row>
    <row r="9903" spans="8:8">
      <c r="H9903" s="6" t="str">
        <f t="shared" si="1711"/>
        <v>January</v>
      </c>
    </row>
    <row r="9904" spans="8:8">
      <c r="H9904" s="6" t="str">
        <f t="shared" si="1711"/>
        <v>January</v>
      </c>
    </row>
    <row r="9905" spans="8:8">
      <c r="H9905" s="6" t="str">
        <f t="shared" si="1711"/>
        <v>January</v>
      </c>
    </row>
    <row r="9906" spans="8:8">
      <c r="H9906" s="6" t="str">
        <f t="shared" si="1711"/>
        <v>January</v>
      </c>
    </row>
    <row r="9907" spans="8:8">
      <c r="H9907" s="6" t="str">
        <f t="shared" si="1711"/>
        <v>January</v>
      </c>
    </row>
    <row r="9908" spans="8:8">
      <c r="H9908" s="6" t="str">
        <f t="shared" si="1711"/>
        <v>January</v>
      </c>
    </row>
    <row r="9909" spans="8:8">
      <c r="H9909" s="6" t="str">
        <f t="shared" si="1711"/>
        <v>January</v>
      </c>
    </row>
    <row r="9910" spans="8:8">
      <c r="H9910" s="6" t="str">
        <f t="shared" si="1711"/>
        <v>January</v>
      </c>
    </row>
    <row r="9911" spans="8:8">
      <c r="H9911" s="6" t="str">
        <f t="shared" si="1711"/>
        <v>January</v>
      </c>
    </row>
    <row r="9912" spans="8:8">
      <c r="H9912" s="6" t="str">
        <f t="shared" si="1711"/>
        <v>January</v>
      </c>
    </row>
    <row r="9913" spans="8:8">
      <c r="H9913" s="6" t="str">
        <f t="shared" si="1711"/>
        <v>January</v>
      </c>
    </row>
    <row r="9914" spans="8:8">
      <c r="H9914" s="6" t="str">
        <f t="shared" si="1711"/>
        <v>January</v>
      </c>
    </row>
    <row r="9915" spans="8:8">
      <c r="H9915" s="6" t="str">
        <f t="shared" si="1711"/>
        <v>January</v>
      </c>
    </row>
    <row r="9916" spans="8:8">
      <c r="H9916" s="6" t="str">
        <f t="shared" si="1711"/>
        <v>January</v>
      </c>
    </row>
    <row r="9917" spans="8:8">
      <c r="H9917" s="6" t="str">
        <f t="shared" si="1711"/>
        <v>January</v>
      </c>
    </row>
    <row r="9918" spans="8:8">
      <c r="H9918" s="6" t="str">
        <f t="shared" si="1711"/>
        <v>January</v>
      </c>
    </row>
    <row r="9919" spans="8:8">
      <c r="H9919" s="6" t="str">
        <f t="shared" si="1711"/>
        <v>January</v>
      </c>
    </row>
    <row r="9920" spans="8:8">
      <c r="H9920" s="6" t="str">
        <f t="shared" si="1711"/>
        <v>January</v>
      </c>
    </row>
    <row r="9921" spans="8:8">
      <c r="H9921" s="6" t="str">
        <f t="shared" si="1711"/>
        <v>January</v>
      </c>
    </row>
    <row r="9922" spans="8:8">
      <c r="H9922" s="6" t="str">
        <f t="shared" si="1711"/>
        <v>January</v>
      </c>
    </row>
    <row r="9923" spans="8:8">
      <c r="H9923" s="6" t="str">
        <f t="shared" si="1711"/>
        <v>January</v>
      </c>
    </row>
    <row r="9924" spans="8:8">
      <c r="H9924" s="6" t="str">
        <f t="shared" si="1711"/>
        <v>January</v>
      </c>
    </row>
    <row r="9925" spans="8:8">
      <c r="H9925" s="6" t="str">
        <f t="shared" si="1711"/>
        <v>January</v>
      </c>
    </row>
    <row r="9926" spans="8:8">
      <c r="H9926" s="6" t="str">
        <f t="shared" si="1711"/>
        <v>January</v>
      </c>
    </row>
    <row r="9927" spans="8:8">
      <c r="H9927" s="6" t="str">
        <f t="shared" si="1711"/>
        <v>January</v>
      </c>
    </row>
    <row r="9928" spans="8:8">
      <c r="H9928" s="6" t="str">
        <f t="shared" si="1711"/>
        <v>January</v>
      </c>
    </row>
    <row r="9929" spans="8:8">
      <c r="H9929" s="6" t="str">
        <f t="shared" si="1711"/>
        <v>January</v>
      </c>
    </row>
    <row r="9930" spans="8:8">
      <c r="H9930" s="6" t="str">
        <f t="shared" si="1711"/>
        <v>January</v>
      </c>
    </row>
    <row r="9931" spans="8:8">
      <c r="H9931" s="6" t="str">
        <f t="shared" si="1711"/>
        <v>January</v>
      </c>
    </row>
    <row r="9932" spans="8:8">
      <c r="H9932" s="6" t="str">
        <f t="shared" si="1711"/>
        <v>January</v>
      </c>
    </row>
    <row r="9933" spans="8:8">
      <c r="H9933" s="6" t="str">
        <f t="shared" si="1711"/>
        <v>January</v>
      </c>
    </row>
    <row r="9934" spans="8:8">
      <c r="H9934" s="6" t="str">
        <f t="shared" si="1711"/>
        <v>January</v>
      </c>
    </row>
    <row r="9935" spans="8:8">
      <c r="H9935" s="6" t="str">
        <f t="shared" si="1711"/>
        <v>January</v>
      </c>
    </row>
    <row r="9936" spans="8:8">
      <c r="H9936" s="6" t="str">
        <f t="shared" si="1711"/>
        <v>January</v>
      </c>
    </row>
    <row r="9937" spans="8:8">
      <c r="H9937" s="6" t="str">
        <f t="shared" si="1711"/>
        <v>January</v>
      </c>
    </row>
    <row r="9938" spans="8:8">
      <c r="H9938" s="6" t="str">
        <f t="shared" si="1711"/>
        <v>January</v>
      </c>
    </row>
    <row r="9939" spans="8:8">
      <c r="H9939" s="6" t="str">
        <f t="shared" si="1711"/>
        <v>January</v>
      </c>
    </row>
    <row r="9940" spans="8:8">
      <c r="H9940" s="6" t="str">
        <f t="shared" si="1711"/>
        <v>January</v>
      </c>
    </row>
    <row r="9941" spans="8:8">
      <c r="H9941" s="6" t="str">
        <f t="shared" si="1711"/>
        <v>January</v>
      </c>
    </row>
    <row r="9942" spans="8:8">
      <c r="H9942" s="6" t="str">
        <f t="shared" si="1711"/>
        <v>January</v>
      </c>
    </row>
    <row r="9943" spans="8:8">
      <c r="H9943" s="6" t="str">
        <f t="shared" si="1711"/>
        <v>January</v>
      </c>
    </row>
    <row r="9944" spans="8:8">
      <c r="H9944" s="6" t="str">
        <f t="shared" si="1711"/>
        <v>January</v>
      </c>
    </row>
    <row r="9945" spans="8:8">
      <c r="H9945" s="6" t="str">
        <f t="shared" si="1711"/>
        <v>January</v>
      </c>
    </row>
    <row r="9946" spans="8:8">
      <c r="H9946" s="6" t="str">
        <f t="shared" si="1711"/>
        <v>January</v>
      </c>
    </row>
    <row r="9947" spans="8:8">
      <c r="H9947" s="6" t="str">
        <f t="shared" si="1711"/>
        <v>January</v>
      </c>
    </row>
    <row r="9948" spans="8:8">
      <c r="H9948" s="6" t="str">
        <f t="shared" si="1711"/>
        <v>January</v>
      </c>
    </row>
    <row r="9949" spans="8:8">
      <c r="H9949" s="6" t="str">
        <f t="shared" si="1711"/>
        <v>January</v>
      </c>
    </row>
    <row r="9950" spans="8:8">
      <c r="H9950" s="6" t="str">
        <f t="shared" si="1711"/>
        <v>January</v>
      </c>
    </row>
    <row r="9951" spans="8:8">
      <c r="H9951" s="6" t="str">
        <f t="shared" si="1711"/>
        <v>January</v>
      </c>
    </row>
    <row r="9952" spans="8:8">
      <c r="H9952" s="6" t="str">
        <f t="shared" si="1711"/>
        <v>January</v>
      </c>
    </row>
    <row r="9953" spans="8:8">
      <c r="H9953" s="6" t="str">
        <f t="shared" si="1711"/>
        <v>January</v>
      </c>
    </row>
    <row r="9954" spans="8:8">
      <c r="H9954" s="6" t="str">
        <f t="shared" ref="H9954:H10017" si="1712">TEXT(G9954, "mmmm")</f>
        <v>January</v>
      </c>
    </row>
    <row r="9955" spans="8:8">
      <c r="H9955" s="6" t="str">
        <f t="shared" si="1712"/>
        <v>January</v>
      </c>
    </row>
    <row r="9956" spans="8:8">
      <c r="H9956" s="6" t="str">
        <f t="shared" si="1712"/>
        <v>January</v>
      </c>
    </row>
    <row r="9957" spans="8:8">
      <c r="H9957" s="6" t="str">
        <f t="shared" si="1712"/>
        <v>January</v>
      </c>
    </row>
    <row r="9958" spans="8:8">
      <c r="H9958" s="6" t="str">
        <f t="shared" si="1712"/>
        <v>January</v>
      </c>
    </row>
    <row r="9959" spans="8:8">
      <c r="H9959" s="6" t="str">
        <f t="shared" si="1712"/>
        <v>January</v>
      </c>
    </row>
    <row r="9960" spans="8:8">
      <c r="H9960" s="6" t="str">
        <f t="shared" si="1712"/>
        <v>January</v>
      </c>
    </row>
    <row r="9961" spans="8:8">
      <c r="H9961" s="6" t="str">
        <f t="shared" si="1712"/>
        <v>January</v>
      </c>
    </row>
    <row r="9962" spans="8:8">
      <c r="H9962" s="6" t="str">
        <f t="shared" si="1712"/>
        <v>January</v>
      </c>
    </row>
    <row r="9963" spans="8:8">
      <c r="H9963" s="6" t="str">
        <f t="shared" si="1712"/>
        <v>January</v>
      </c>
    </row>
    <row r="9964" spans="8:8">
      <c r="H9964" s="6" t="str">
        <f t="shared" si="1712"/>
        <v>January</v>
      </c>
    </row>
    <row r="9965" spans="8:8">
      <c r="H9965" s="6" t="str">
        <f t="shared" si="1712"/>
        <v>January</v>
      </c>
    </row>
    <row r="9966" spans="8:8">
      <c r="H9966" s="6" t="str">
        <f t="shared" si="1712"/>
        <v>January</v>
      </c>
    </row>
    <row r="9967" spans="8:8">
      <c r="H9967" s="6" t="str">
        <f t="shared" si="1712"/>
        <v>January</v>
      </c>
    </row>
    <row r="9968" spans="8:8">
      <c r="H9968" s="6" t="str">
        <f t="shared" si="1712"/>
        <v>January</v>
      </c>
    </row>
    <row r="9969" spans="8:8">
      <c r="H9969" s="6" t="str">
        <f t="shared" si="1712"/>
        <v>January</v>
      </c>
    </row>
    <row r="9970" spans="8:8">
      <c r="H9970" s="6" t="str">
        <f t="shared" si="1712"/>
        <v>January</v>
      </c>
    </row>
    <row r="9971" spans="8:8">
      <c r="H9971" s="6" t="str">
        <f t="shared" si="1712"/>
        <v>January</v>
      </c>
    </row>
    <row r="9972" spans="8:8">
      <c r="H9972" s="6" t="str">
        <f t="shared" si="1712"/>
        <v>January</v>
      </c>
    </row>
    <row r="9973" spans="8:8">
      <c r="H9973" s="6" t="str">
        <f t="shared" si="1712"/>
        <v>January</v>
      </c>
    </row>
    <row r="9974" spans="8:8">
      <c r="H9974" s="6" t="str">
        <f t="shared" si="1712"/>
        <v>January</v>
      </c>
    </row>
    <row r="9975" spans="8:8">
      <c r="H9975" s="6" t="str">
        <f t="shared" si="1712"/>
        <v>January</v>
      </c>
    </row>
    <row r="9976" spans="8:8">
      <c r="H9976" s="6" t="str">
        <f t="shared" si="1712"/>
        <v>January</v>
      </c>
    </row>
    <row r="9977" spans="8:8">
      <c r="H9977" s="6" t="str">
        <f t="shared" si="1712"/>
        <v>January</v>
      </c>
    </row>
    <row r="9978" spans="8:8">
      <c r="H9978" s="6" t="str">
        <f t="shared" si="1712"/>
        <v>January</v>
      </c>
    </row>
    <row r="9979" spans="8:8">
      <c r="H9979" s="6" t="str">
        <f t="shared" si="1712"/>
        <v>January</v>
      </c>
    </row>
    <row r="9980" spans="8:8">
      <c r="H9980" s="6" t="str">
        <f t="shared" si="1712"/>
        <v>January</v>
      </c>
    </row>
    <row r="9981" spans="8:8">
      <c r="H9981" s="6" t="str">
        <f t="shared" si="1712"/>
        <v>January</v>
      </c>
    </row>
    <row r="9982" spans="8:8">
      <c r="H9982" s="6" t="str">
        <f t="shared" si="1712"/>
        <v>January</v>
      </c>
    </row>
    <row r="9983" spans="8:8">
      <c r="H9983" s="6" t="str">
        <f t="shared" si="1712"/>
        <v>January</v>
      </c>
    </row>
    <row r="9984" spans="8:8">
      <c r="H9984" s="6" t="str">
        <f t="shared" si="1712"/>
        <v>January</v>
      </c>
    </row>
    <row r="9985" spans="8:8">
      <c r="H9985" s="6" t="str">
        <f t="shared" si="1712"/>
        <v>January</v>
      </c>
    </row>
    <row r="9986" spans="8:8">
      <c r="H9986" s="6" t="str">
        <f t="shared" si="1712"/>
        <v>January</v>
      </c>
    </row>
    <row r="9987" spans="8:8">
      <c r="H9987" s="6" t="str">
        <f t="shared" si="1712"/>
        <v>January</v>
      </c>
    </row>
    <row r="9988" spans="8:8">
      <c r="H9988" s="6" t="str">
        <f t="shared" si="1712"/>
        <v>January</v>
      </c>
    </row>
    <row r="9989" spans="8:8">
      <c r="H9989" s="6" t="str">
        <f t="shared" si="1712"/>
        <v>January</v>
      </c>
    </row>
    <row r="9990" spans="8:8">
      <c r="H9990" s="6" t="str">
        <f t="shared" si="1712"/>
        <v>January</v>
      </c>
    </row>
    <row r="9991" spans="8:8">
      <c r="H9991" s="6" t="str">
        <f t="shared" si="1712"/>
        <v>January</v>
      </c>
    </row>
    <row r="9992" spans="8:8">
      <c r="H9992" s="6" t="str">
        <f t="shared" si="1712"/>
        <v>January</v>
      </c>
    </row>
    <row r="9993" spans="8:8">
      <c r="H9993" s="6" t="str">
        <f t="shared" si="1712"/>
        <v>January</v>
      </c>
    </row>
    <row r="9994" spans="8:8">
      <c r="H9994" s="6" t="str">
        <f t="shared" si="1712"/>
        <v>January</v>
      </c>
    </row>
    <row r="9995" spans="8:8">
      <c r="H9995" s="6" t="str">
        <f t="shared" si="1712"/>
        <v>January</v>
      </c>
    </row>
    <row r="9996" spans="8:8">
      <c r="H9996" s="6" t="str">
        <f t="shared" si="1712"/>
        <v>January</v>
      </c>
    </row>
    <row r="9997" spans="8:8">
      <c r="H9997" s="6" t="str">
        <f t="shared" si="1712"/>
        <v>January</v>
      </c>
    </row>
    <row r="9998" spans="8:8">
      <c r="H9998" s="6" t="str">
        <f t="shared" si="1712"/>
        <v>January</v>
      </c>
    </row>
    <row r="9999" spans="8:8">
      <c r="H9999" s="6" t="str">
        <f t="shared" si="1712"/>
        <v>January</v>
      </c>
    </row>
    <row r="10000" spans="8:8">
      <c r="H10000" s="6" t="str">
        <f t="shared" si="1712"/>
        <v>January</v>
      </c>
    </row>
    <row r="10001" spans="8:8">
      <c r="H10001" s="6" t="str">
        <f t="shared" si="1712"/>
        <v>January</v>
      </c>
    </row>
    <row r="10002" spans="8:8">
      <c r="H10002" s="6" t="str">
        <f t="shared" si="1712"/>
        <v>January</v>
      </c>
    </row>
    <row r="10003" spans="8:8">
      <c r="H10003" s="6" t="str">
        <f t="shared" si="1712"/>
        <v>January</v>
      </c>
    </row>
    <row r="10004" spans="8:8">
      <c r="H10004" s="6" t="str">
        <f t="shared" si="1712"/>
        <v>January</v>
      </c>
    </row>
    <row r="10005" spans="8:8">
      <c r="H10005" s="6" t="str">
        <f t="shared" si="1712"/>
        <v>January</v>
      </c>
    </row>
    <row r="10006" spans="8:8">
      <c r="H10006" s="6" t="str">
        <f t="shared" si="1712"/>
        <v>January</v>
      </c>
    </row>
    <row r="10007" spans="8:8">
      <c r="H10007" s="6" t="str">
        <f t="shared" si="1712"/>
        <v>January</v>
      </c>
    </row>
    <row r="10008" spans="8:8">
      <c r="H10008" s="6" t="str">
        <f t="shared" si="1712"/>
        <v>January</v>
      </c>
    </row>
    <row r="10009" spans="8:8">
      <c r="H10009" s="6" t="str">
        <f t="shared" si="1712"/>
        <v>January</v>
      </c>
    </row>
    <row r="10010" spans="8:8">
      <c r="H10010" s="6" t="str">
        <f t="shared" si="1712"/>
        <v>January</v>
      </c>
    </row>
    <row r="10011" spans="8:8">
      <c r="H10011" s="6" t="str">
        <f t="shared" si="1712"/>
        <v>January</v>
      </c>
    </row>
    <row r="10012" spans="8:8">
      <c r="H10012" s="6" t="str">
        <f t="shared" si="1712"/>
        <v>January</v>
      </c>
    </row>
    <row r="10013" spans="8:8">
      <c r="H10013" s="6" t="str">
        <f t="shared" si="1712"/>
        <v>January</v>
      </c>
    </row>
    <row r="10014" spans="8:8">
      <c r="H10014" s="6" t="str">
        <f t="shared" si="1712"/>
        <v>January</v>
      </c>
    </row>
    <row r="10015" spans="8:8">
      <c r="H10015" s="6" t="str">
        <f t="shared" si="1712"/>
        <v>January</v>
      </c>
    </row>
    <row r="10016" spans="8:8">
      <c r="H10016" s="6" t="str">
        <f t="shared" si="1712"/>
        <v>January</v>
      </c>
    </row>
    <row r="10017" spans="8:8">
      <c r="H10017" s="6" t="str">
        <f t="shared" si="1712"/>
        <v>January</v>
      </c>
    </row>
    <row r="10018" spans="8:8">
      <c r="H10018" s="6" t="str">
        <f t="shared" ref="H10018:H10081" si="1713">TEXT(G10018, "mmmm")</f>
        <v>January</v>
      </c>
    </row>
    <row r="10019" spans="8:8">
      <c r="H10019" s="6" t="str">
        <f t="shared" si="1713"/>
        <v>January</v>
      </c>
    </row>
    <row r="10020" spans="8:8">
      <c r="H10020" s="6" t="str">
        <f t="shared" si="1713"/>
        <v>January</v>
      </c>
    </row>
    <row r="10021" spans="8:8">
      <c r="H10021" s="6" t="str">
        <f t="shared" si="1713"/>
        <v>January</v>
      </c>
    </row>
    <row r="10022" spans="8:8">
      <c r="H10022" s="6" t="str">
        <f t="shared" si="1713"/>
        <v>January</v>
      </c>
    </row>
    <row r="10023" spans="8:8">
      <c r="H10023" s="6" t="str">
        <f t="shared" si="1713"/>
        <v>January</v>
      </c>
    </row>
    <row r="10024" spans="8:8">
      <c r="H10024" s="6" t="str">
        <f t="shared" si="1713"/>
        <v>January</v>
      </c>
    </row>
    <row r="10025" spans="8:8">
      <c r="H10025" s="6" t="str">
        <f t="shared" si="1713"/>
        <v>January</v>
      </c>
    </row>
    <row r="10026" spans="8:8">
      <c r="H10026" s="6" t="str">
        <f t="shared" si="1713"/>
        <v>January</v>
      </c>
    </row>
    <row r="10027" spans="8:8">
      <c r="H10027" s="6" t="str">
        <f t="shared" si="1713"/>
        <v>January</v>
      </c>
    </row>
    <row r="10028" spans="8:8">
      <c r="H10028" s="6" t="str">
        <f t="shared" si="1713"/>
        <v>January</v>
      </c>
    </row>
    <row r="10029" spans="8:8">
      <c r="H10029" s="6" t="str">
        <f t="shared" si="1713"/>
        <v>January</v>
      </c>
    </row>
    <row r="10030" spans="8:8">
      <c r="H10030" s="6" t="str">
        <f t="shared" si="1713"/>
        <v>January</v>
      </c>
    </row>
    <row r="10031" spans="8:8">
      <c r="H10031" s="6" t="str">
        <f t="shared" si="1713"/>
        <v>January</v>
      </c>
    </row>
    <row r="10032" spans="8:8">
      <c r="H10032" s="6" t="str">
        <f t="shared" si="1713"/>
        <v>January</v>
      </c>
    </row>
    <row r="10033" spans="8:8">
      <c r="H10033" s="6" t="str">
        <f t="shared" si="1713"/>
        <v>January</v>
      </c>
    </row>
    <row r="10034" spans="8:8">
      <c r="H10034" s="6" t="str">
        <f t="shared" si="1713"/>
        <v>January</v>
      </c>
    </row>
    <row r="10035" spans="8:8">
      <c r="H10035" s="6" t="str">
        <f t="shared" si="1713"/>
        <v>January</v>
      </c>
    </row>
    <row r="10036" spans="8:8">
      <c r="H10036" s="6" t="str">
        <f t="shared" si="1713"/>
        <v>January</v>
      </c>
    </row>
    <row r="10037" spans="8:8">
      <c r="H10037" s="6" t="str">
        <f t="shared" si="1713"/>
        <v>January</v>
      </c>
    </row>
    <row r="10038" spans="8:8">
      <c r="H10038" s="6" t="str">
        <f t="shared" si="1713"/>
        <v>January</v>
      </c>
    </row>
    <row r="10039" spans="8:8">
      <c r="H10039" s="6" t="str">
        <f t="shared" si="1713"/>
        <v>January</v>
      </c>
    </row>
    <row r="10040" spans="8:8">
      <c r="H10040" s="6" t="str">
        <f t="shared" si="1713"/>
        <v>January</v>
      </c>
    </row>
    <row r="10041" spans="8:8">
      <c r="H10041" s="6" t="str">
        <f t="shared" si="1713"/>
        <v>January</v>
      </c>
    </row>
    <row r="10042" spans="8:8">
      <c r="H10042" s="6" t="str">
        <f t="shared" si="1713"/>
        <v>January</v>
      </c>
    </row>
    <row r="10043" spans="8:8">
      <c r="H10043" s="6" t="str">
        <f t="shared" si="1713"/>
        <v>January</v>
      </c>
    </row>
    <row r="10044" spans="8:8">
      <c r="H10044" s="6" t="str">
        <f t="shared" si="1713"/>
        <v>January</v>
      </c>
    </row>
    <row r="10045" spans="8:8">
      <c r="H10045" s="6" t="str">
        <f t="shared" si="1713"/>
        <v>January</v>
      </c>
    </row>
    <row r="10046" spans="8:8">
      <c r="H10046" s="6" t="str">
        <f t="shared" si="1713"/>
        <v>January</v>
      </c>
    </row>
    <row r="10047" spans="8:8">
      <c r="H10047" s="6" t="str">
        <f t="shared" si="1713"/>
        <v>January</v>
      </c>
    </row>
    <row r="10048" spans="8:8">
      <c r="H10048" s="6" t="str">
        <f t="shared" si="1713"/>
        <v>January</v>
      </c>
    </row>
    <row r="10049" spans="8:8">
      <c r="H10049" s="6" t="str">
        <f t="shared" si="1713"/>
        <v>January</v>
      </c>
    </row>
    <row r="10050" spans="8:8">
      <c r="H10050" s="6" t="str">
        <f t="shared" si="1713"/>
        <v>January</v>
      </c>
    </row>
    <row r="10051" spans="8:8">
      <c r="H10051" s="6" t="str">
        <f t="shared" si="1713"/>
        <v>January</v>
      </c>
    </row>
    <row r="10052" spans="8:8">
      <c r="H10052" s="6" t="str">
        <f t="shared" si="1713"/>
        <v>January</v>
      </c>
    </row>
    <row r="10053" spans="8:8">
      <c r="H10053" s="6" t="str">
        <f t="shared" si="1713"/>
        <v>January</v>
      </c>
    </row>
    <row r="10054" spans="8:8">
      <c r="H10054" s="6" t="str">
        <f t="shared" si="1713"/>
        <v>January</v>
      </c>
    </row>
    <row r="10055" spans="8:8">
      <c r="H10055" s="6" t="str">
        <f t="shared" si="1713"/>
        <v>January</v>
      </c>
    </row>
    <row r="10056" spans="8:8">
      <c r="H10056" s="6" t="str">
        <f t="shared" si="1713"/>
        <v>January</v>
      </c>
    </row>
    <row r="10057" spans="8:8">
      <c r="H10057" s="6" t="str">
        <f t="shared" si="1713"/>
        <v>January</v>
      </c>
    </row>
    <row r="10058" spans="8:8">
      <c r="H10058" s="6" t="str">
        <f t="shared" si="1713"/>
        <v>January</v>
      </c>
    </row>
    <row r="10059" spans="8:8">
      <c r="H10059" s="6" t="str">
        <f t="shared" si="1713"/>
        <v>January</v>
      </c>
    </row>
    <row r="10060" spans="8:8">
      <c r="H10060" s="6" t="str">
        <f t="shared" si="1713"/>
        <v>January</v>
      </c>
    </row>
    <row r="10061" spans="8:8">
      <c r="H10061" s="6" t="str">
        <f t="shared" si="1713"/>
        <v>January</v>
      </c>
    </row>
    <row r="10062" spans="8:8">
      <c r="H10062" s="6" t="str">
        <f t="shared" si="1713"/>
        <v>January</v>
      </c>
    </row>
    <row r="10063" spans="8:8">
      <c r="H10063" s="6" t="str">
        <f t="shared" si="1713"/>
        <v>January</v>
      </c>
    </row>
    <row r="10064" spans="8:8">
      <c r="H10064" s="6" t="str">
        <f t="shared" si="1713"/>
        <v>January</v>
      </c>
    </row>
    <row r="10065" spans="8:8">
      <c r="H10065" s="6" t="str">
        <f t="shared" si="1713"/>
        <v>January</v>
      </c>
    </row>
    <row r="10066" spans="8:8">
      <c r="H10066" s="6" t="str">
        <f t="shared" si="1713"/>
        <v>January</v>
      </c>
    </row>
    <row r="10067" spans="8:8">
      <c r="H10067" s="6" t="str">
        <f t="shared" si="1713"/>
        <v>January</v>
      </c>
    </row>
    <row r="10068" spans="8:8">
      <c r="H10068" s="6" t="str">
        <f t="shared" si="1713"/>
        <v>January</v>
      </c>
    </row>
    <row r="10069" spans="8:8">
      <c r="H10069" s="6" t="str">
        <f t="shared" si="1713"/>
        <v>January</v>
      </c>
    </row>
    <row r="10070" spans="8:8">
      <c r="H10070" s="6" t="str">
        <f t="shared" si="1713"/>
        <v>January</v>
      </c>
    </row>
    <row r="10071" spans="8:8">
      <c r="H10071" s="6" t="str">
        <f t="shared" si="1713"/>
        <v>January</v>
      </c>
    </row>
    <row r="10072" spans="8:8">
      <c r="H10072" s="6" t="str">
        <f t="shared" si="1713"/>
        <v>January</v>
      </c>
    </row>
    <row r="10073" spans="8:8">
      <c r="H10073" s="6" t="str">
        <f t="shared" si="1713"/>
        <v>January</v>
      </c>
    </row>
    <row r="10074" spans="8:8">
      <c r="H10074" s="6" t="str">
        <f t="shared" si="1713"/>
        <v>January</v>
      </c>
    </row>
    <row r="10075" spans="8:8">
      <c r="H10075" s="6" t="str">
        <f t="shared" si="1713"/>
        <v>January</v>
      </c>
    </row>
    <row r="10076" spans="8:8">
      <c r="H10076" s="6" t="str">
        <f t="shared" si="1713"/>
        <v>January</v>
      </c>
    </row>
    <row r="10077" spans="8:8">
      <c r="H10077" s="6" t="str">
        <f t="shared" si="1713"/>
        <v>January</v>
      </c>
    </row>
    <row r="10078" spans="8:8">
      <c r="H10078" s="6" t="str">
        <f t="shared" si="1713"/>
        <v>January</v>
      </c>
    </row>
    <row r="10079" spans="8:8">
      <c r="H10079" s="6" t="str">
        <f t="shared" si="1713"/>
        <v>January</v>
      </c>
    </row>
    <row r="10080" spans="8:8">
      <c r="H10080" s="6" t="str">
        <f t="shared" si="1713"/>
        <v>January</v>
      </c>
    </row>
    <row r="10081" spans="8:8">
      <c r="H10081" s="6" t="str">
        <f t="shared" si="1713"/>
        <v>January</v>
      </c>
    </row>
    <row r="10082" spans="8:8">
      <c r="H10082" s="6" t="str">
        <f t="shared" ref="H10082:H10145" si="1714">TEXT(G10082, "mmmm")</f>
        <v>January</v>
      </c>
    </row>
    <row r="10083" spans="8:8">
      <c r="H10083" s="6" t="str">
        <f t="shared" si="1714"/>
        <v>January</v>
      </c>
    </row>
    <row r="10084" spans="8:8">
      <c r="H10084" s="6" t="str">
        <f t="shared" si="1714"/>
        <v>January</v>
      </c>
    </row>
    <row r="10085" spans="8:8">
      <c r="H10085" s="6" t="str">
        <f t="shared" si="1714"/>
        <v>January</v>
      </c>
    </row>
    <row r="10086" spans="8:8">
      <c r="H10086" s="6" t="str">
        <f t="shared" si="1714"/>
        <v>January</v>
      </c>
    </row>
    <row r="10087" spans="8:8">
      <c r="H10087" s="6" t="str">
        <f t="shared" si="1714"/>
        <v>January</v>
      </c>
    </row>
    <row r="10088" spans="8:8">
      <c r="H10088" s="6" t="str">
        <f t="shared" si="1714"/>
        <v>January</v>
      </c>
    </row>
    <row r="10089" spans="8:8">
      <c r="H10089" s="6" t="str">
        <f t="shared" si="1714"/>
        <v>January</v>
      </c>
    </row>
    <row r="10090" spans="8:8">
      <c r="H10090" s="6" t="str">
        <f t="shared" si="1714"/>
        <v>January</v>
      </c>
    </row>
    <row r="10091" spans="8:8">
      <c r="H10091" s="6" t="str">
        <f t="shared" si="1714"/>
        <v>January</v>
      </c>
    </row>
    <row r="10092" spans="8:8">
      <c r="H10092" s="6" t="str">
        <f t="shared" si="1714"/>
        <v>January</v>
      </c>
    </row>
    <row r="10093" spans="8:8">
      <c r="H10093" s="6" t="str">
        <f t="shared" si="1714"/>
        <v>January</v>
      </c>
    </row>
    <row r="10094" spans="8:8">
      <c r="H10094" s="6" t="str">
        <f t="shared" si="1714"/>
        <v>January</v>
      </c>
    </row>
    <row r="10095" spans="8:8">
      <c r="H10095" s="6" t="str">
        <f t="shared" si="1714"/>
        <v>January</v>
      </c>
    </row>
    <row r="10096" spans="8:8">
      <c r="H10096" s="6" t="str">
        <f t="shared" si="1714"/>
        <v>January</v>
      </c>
    </row>
    <row r="10097" spans="8:8">
      <c r="H10097" s="6" t="str">
        <f t="shared" si="1714"/>
        <v>January</v>
      </c>
    </row>
    <row r="10098" spans="8:8">
      <c r="H10098" s="6" t="str">
        <f t="shared" si="1714"/>
        <v>January</v>
      </c>
    </row>
    <row r="10099" spans="8:8">
      <c r="H10099" s="6" t="str">
        <f t="shared" si="1714"/>
        <v>January</v>
      </c>
    </row>
    <row r="10100" spans="8:8">
      <c r="H10100" s="6" t="str">
        <f t="shared" si="1714"/>
        <v>January</v>
      </c>
    </row>
    <row r="10101" spans="8:8">
      <c r="H10101" s="6" t="str">
        <f t="shared" si="1714"/>
        <v>January</v>
      </c>
    </row>
    <row r="10102" spans="8:8">
      <c r="H10102" s="6" t="str">
        <f t="shared" si="1714"/>
        <v>January</v>
      </c>
    </row>
    <row r="10103" spans="8:8">
      <c r="H10103" s="6" t="str">
        <f t="shared" si="1714"/>
        <v>January</v>
      </c>
    </row>
    <row r="10104" spans="8:8">
      <c r="H10104" s="6" t="str">
        <f t="shared" si="1714"/>
        <v>January</v>
      </c>
    </row>
    <row r="10105" spans="8:8">
      <c r="H10105" s="6" t="str">
        <f t="shared" si="1714"/>
        <v>January</v>
      </c>
    </row>
    <row r="10106" spans="8:8">
      <c r="H10106" s="6" t="str">
        <f t="shared" si="1714"/>
        <v>January</v>
      </c>
    </row>
    <row r="10107" spans="8:8">
      <c r="H10107" s="6" t="str">
        <f t="shared" si="1714"/>
        <v>January</v>
      </c>
    </row>
    <row r="10108" spans="8:8">
      <c r="H10108" s="6" t="str">
        <f t="shared" si="1714"/>
        <v>January</v>
      </c>
    </row>
    <row r="10109" spans="8:8">
      <c r="H10109" s="6" t="str">
        <f t="shared" si="1714"/>
        <v>January</v>
      </c>
    </row>
    <row r="10110" spans="8:8">
      <c r="H10110" s="6" t="str">
        <f t="shared" si="1714"/>
        <v>January</v>
      </c>
    </row>
    <row r="10111" spans="8:8">
      <c r="H10111" s="6" t="str">
        <f t="shared" si="1714"/>
        <v>January</v>
      </c>
    </row>
    <row r="10112" spans="8:8">
      <c r="H10112" s="6" t="str">
        <f t="shared" si="1714"/>
        <v>January</v>
      </c>
    </row>
    <row r="10113" spans="8:8">
      <c r="H10113" s="6" t="str">
        <f t="shared" si="1714"/>
        <v>January</v>
      </c>
    </row>
    <row r="10114" spans="8:8">
      <c r="H10114" s="6" t="str">
        <f t="shared" si="1714"/>
        <v>January</v>
      </c>
    </row>
    <row r="10115" spans="8:8">
      <c r="H10115" s="6" t="str">
        <f t="shared" si="1714"/>
        <v>January</v>
      </c>
    </row>
    <row r="10116" spans="8:8">
      <c r="H10116" s="6" t="str">
        <f t="shared" si="1714"/>
        <v>January</v>
      </c>
    </row>
    <row r="10117" spans="8:8">
      <c r="H10117" s="6" t="str">
        <f t="shared" si="1714"/>
        <v>January</v>
      </c>
    </row>
    <row r="10118" spans="8:8">
      <c r="H10118" s="6" t="str">
        <f t="shared" si="1714"/>
        <v>January</v>
      </c>
    </row>
    <row r="10119" spans="8:8">
      <c r="H10119" s="6" t="str">
        <f t="shared" si="1714"/>
        <v>January</v>
      </c>
    </row>
    <row r="10120" spans="8:8">
      <c r="H10120" s="6" t="str">
        <f t="shared" si="1714"/>
        <v>January</v>
      </c>
    </row>
    <row r="10121" spans="8:8">
      <c r="H10121" s="6" t="str">
        <f t="shared" si="1714"/>
        <v>January</v>
      </c>
    </row>
    <row r="10122" spans="8:8">
      <c r="H10122" s="6" t="str">
        <f t="shared" si="1714"/>
        <v>January</v>
      </c>
    </row>
    <row r="10123" spans="8:8">
      <c r="H10123" s="6" t="str">
        <f t="shared" si="1714"/>
        <v>January</v>
      </c>
    </row>
    <row r="10124" spans="8:8">
      <c r="H10124" s="6" t="str">
        <f t="shared" si="1714"/>
        <v>January</v>
      </c>
    </row>
    <row r="10125" spans="8:8">
      <c r="H10125" s="6" t="str">
        <f t="shared" si="1714"/>
        <v>January</v>
      </c>
    </row>
    <row r="10126" spans="8:8">
      <c r="H10126" s="6" t="str">
        <f t="shared" si="1714"/>
        <v>January</v>
      </c>
    </row>
    <row r="10127" spans="8:8">
      <c r="H10127" s="6" t="str">
        <f t="shared" si="1714"/>
        <v>January</v>
      </c>
    </row>
    <row r="10128" spans="8:8">
      <c r="H10128" s="6" t="str">
        <f t="shared" si="1714"/>
        <v>January</v>
      </c>
    </row>
    <row r="10129" spans="8:8">
      <c r="H10129" s="6" t="str">
        <f t="shared" si="1714"/>
        <v>January</v>
      </c>
    </row>
    <row r="10130" spans="8:8">
      <c r="H10130" s="6" t="str">
        <f t="shared" si="1714"/>
        <v>January</v>
      </c>
    </row>
    <row r="10131" spans="8:8">
      <c r="H10131" s="6" t="str">
        <f t="shared" si="1714"/>
        <v>January</v>
      </c>
    </row>
    <row r="10132" spans="8:8">
      <c r="H10132" s="6" t="str">
        <f t="shared" si="1714"/>
        <v>January</v>
      </c>
    </row>
    <row r="10133" spans="8:8">
      <c r="H10133" s="6" t="str">
        <f t="shared" si="1714"/>
        <v>January</v>
      </c>
    </row>
    <row r="10134" spans="8:8">
      <c r="H10134" s="6" t="str">
        <f t="shared" si="1714"/>
        <v>January</v>
      </c>
    </row>
    <row r="10135" spans="8:8">
      <c r="H10135" s="6" t="str">
        <f t="shared" si="1714"/>
        <v>January</v>
      </c>
    </row>
    <row r="10136" spans="8:8">
      <c r="H10136" s="6" t="str">
        <f t="shared" si="1714"/>
        <v>January</v>
      </c>
    </row>
    <row r="10137" spans="8:8">
      <c r="H10137" s="6" t="str">
        <f t="shared" si="1714"/>
        <v>January</v>
      </c>
    </row>
    <row r="10138" spans="8:8">
      <c r="H10138" s="6" t="str">
        <f t="shared" si="1714"/>
        <v>January</v>
      </c>
    </row>
    <row r="10139" spans="8:8">
      <c r="H10139" s="6" t="str">
        <f t="shared" si="1714"/>
        <v>January</v>
      </c>
    </row>
    <row r="10140" spans="8:8">
      <c r="H10140" s="6" t="str">
        <f t="shared" si="1714"/>
        <v>January</v>
      </c>
    </row>
    <row r="10141" spans="8:8">
      <c r="H10141" s="6" t="str">
        <f t="shared" si="1714"/>
        <v>January</v>
      </c>
    </row>
    <row r="10142" spans="8:8">
      <c r="H10142" s="6" t="str">
        <f t="shared" si="1714"/>
        <v>January</v>
      </c>
    </row>
    <row r="10143" spans="8:8">
      <c r="H10143" s="6" t="str">
        <f t="shared" si="1714"/>
        <v>January</v>
      </c>
    </row>
    <row r="10144" spans="8:8">
      <c r="H10144" s="6" t="str">
        <f t="shared" si="1714"/>
        <v>January</v>
      </c>
    </row>
    <row r="10145" spans="8:8">
      <c r="H10145" s="6" t="str">
        <f t="shared" si="1714"/>
        <v>January</v>
      </c>
    </row>
    <row r="10146" spans="8:8">
      <c r="H10146" s="6" t="str">
        <f t="shared" ref="H10146:H10209" si="1715">TEXT(G10146, "mmmm")</f>
        <v>January</v>
      </c>
    </row>
    <row r="10147" spans="8:8">
      <c r="H10147" s="6" t="str">
        <f t="shared" si="1715"/>
        <v>January</v>
      </c>
    </row>
    <row r="10148" spans="8:8">
      <c r="H10148" s="6" t="str">
        <f t="shared" si="1715"/>
        <v>January</v>
      </c>
    </row>
    <row r="10149" spans="8:8">
      <c r="H10149" s="6" t="str">
        <f t="shared" si="1715"/>
        <v>January</v>
      </c>
    </row>
    <row r="10150" spans="8:8">
      <c r="H10150" s="6" t="str">
        <f t="shared" si="1715"/>
        <v>January</v>
      </c>
    </row>
    <row r="10151" spans="8:8">
      <c r="H10151" s="6" t="str">
        <f t="shared" si="1715"/>
        <v>January</v>
      </c>
    </row>
    <row r="10152" spans="8:8">
      <c r="H10152" s="6" t="str">
        <f t="shared" si="1715"/>
        <v>January</v>
      </c>
    </row>
    <row r="10153" spans="8:8">
      <c r="H10153" s="6" t="str">
        <f t="shared" si="1715"/>
        <v>January</v>
      </c>
    </row>
    <row r="10154" spans="8:8">
      <c r="H10154" s="6" t="str">
        <f t="shared" si="1715"/>
        <v>January</v>
      </c>
    </row>
    <row r="10155" spans="8:8">
      <c r="H10155" s="6" t="str">
        <f t="shared" si="1715"/>
        <v>January</v>
      </c>
    </row>
    <row r="10156" spans="8:8">
      <c r="H10156" s="6" t="str">
        <f t="shared" si="1715"/>
        <v>January</v>
      </c>
    </row>
    <row r="10157" spans="8:8">
      <c r="H10157" s="6" t="str">
        <f t="shared" si="1715"/>
        <v>January</v>
      </c>
    </row>
    <row r="10158" spans="8:8">
      <c r="H10158" s="6" t="str">
        <f t="shared" si="1715"/>
        <v>January</v>
      </c>
    </row>
    <row r="10159" spans="8:8">
      <c r="H10159" s="6" t="str">
        <f t="shared" si="1715"/>
        <v>January</v>
      </c>
    </row>
    <row r="10160" spans="8:8">
      <c r="H10160" s="6" t="str">
        <f t="shared" si="1715"/>
        <v>January</v>
      </c>
    </row>
    <row r="10161" spans="8:8">
      <c r="H10161" s="6" t="str">
        <f t="shared" si="1715"/>
        <v>January</v>
      </c>
    </row>
    <row r="10162" spans="8:8">
      <c r="H10162" s="6" t="str">
        <f t="shared" si="1715"/>
        <v>January</v>
      </c>
    </row>
    <row r="10163" spans="8:8">
      <c r="H10163" s="6" t="str">
        <f t="shared" si="1715"/>
        <v>January</v>
      </c>
    </row>
    <row r="10164" spans="8:8">
      <c r="H10164" s="6" t="str">
        <f t="shared" si="1715"/>
        <v>January</v>
      </c>
    </row>
    <row r="10165" spans="8:8">
      <c r="H10165" s="6" t="str">
        <f t="shared" si="1715"/>
        <v>January</v>
      </c>
    </row>
    <row r="10166" spans="8:8">
      <c r="H10166" s="6" t="str">
        <f t="shared" si="1715"/>
        <v>January</v>
      </c>
    </row>
    <row r="10167" spans="8:8">
      <c r="H10167" s="6" t="str">
        <f t="shared" si="1715"/>
        <v>January</v>
      </c>
    </row>
    <row r="10168" spans="8:8">
      <c r="H10168" s="6" t="str">
        <f t="shared" si="1715"/>
        <v>January</v>
      </c>
    </row>
    <row r="10169" spans="8:8">
      <c r="H10169" s="6" t="str">
        <f t="shared" si="1715"/>
        <v>January</v>
      </c>
    </row>
    <row r="10170" spans="8:8">
      <c r="H10170" s="6" t="str">
        <f t="shared" si="1715"/>
        <v>January</v>
      </c>
    </row>
    <row r="10171" spans="8:8">
      <c r="H10171" s="6" t="str">
        <f t="shared" si="1715"/>
        <v>January</v>
      </c>
    </row>
    <row r="10172" spans="8:8">
      <c r="H10172" s="6" t="str">
        <f t="shared" si="1715"/>
        <v>January</v>
      </c>
    </row>
    <row r="10173" spans="8:8">
      <c r="H10173" s="6" t="str">
        <f t="shared" si="1715"/>
        <v>January</v>
      </c>
    </row>
    <row r="10174" spans="8:8">
      <c r="H10174" s="6" t="str">
        <f t="shared" si="1715"/>
        <v>January</v>
      </c>
    </row>
    <row r="10175" spans="8:8">
      <c r="H10175" s="6" t="str">
        <f t="shared" si="1715"/>
        <v>January</v>
      </c>
    </row>
    <row r="10176" spans="8:8">
      <c r="H10176" s="6" t="str">
        <f t="shared" si="1715"/>
        <v>January</v>
      </c>
    </row>
    <row r="10177" spans="8:8">
      <c r="H10177" s="6" t="str">
        <f t="shared" si="1715"/>
        <v>January</v>
      </c>
    </row>
    <row r="10178" spans="8:8">
      <c r="H10178" s="6" t="str">
        <f t="shared" si="1715"/>
        <v>January</v>
      </c>
    </row>
    <row r="10179" spans="8:8">
      <c r="H10179" s="6" t="str">
        <f t="shared" si="1715"/>
        <v>January</v>
      </c>
    </row>
    <row r="10180" spans="8:8">
      <c r="H10180" s="6" t="str">
        <f t="shared" si="1715"/>
        <v>January</v>
      </c>
    </row>
    <row r="10181" spans="8:8">
      <c r="H10181" s="6" t="str">
        <f t="shared" si="1715"/>
        <v>January</v>
      </c>
    </row>
    <row r="10182" spans="8:8">
      <c r="H10182" s="6" t="str">
        <f t="shared" si="1715"/>
        <v>January</v>
      </c>
    </row>
    <row r="10183" spans="8:8">
      <c r="H10183" s="6" t="str">
        <f t="shared" si="1715"/>
        <v>January</v>
      </c>
    </row>
    <row r="10184" spans="8:8">
      <c r="H10184" s="6" t="str">
        <f t="shared" si="1715"/>
        <v>January</v>
      </c>
    </row>
    <row r="10185" spans="8:8">
      <c r="H10185" s="6" t="str">
        <f t="shared" si="1715"/>
        <v>January</v>
      </c>
    </row>
    <row r="10186" spans="8:8">
      <c r="H10186" s="6" t="str">
        <f t="shared" si="1715"/>
        <v>January</v>
      </c>
    </row>
    <row r="10187" spans="8:8">
      <c r="H10187" s="6" t="str">
        <f t="shared" si="1715"/>
        <v>January</v>
      </c>
    </row>
    <row r="10188" spans="8:8">
      <c r="H10188" s="6" t="str">
        <f t="shared" si="1715"/>
        <v>January</v>
      </c>
    </row>
    <row r="10189" spans="8:8">
      <c r="H10189" s="6" t="str">
        <f t="shared" si="1715"/>
        <v>January</v>
      </c>
    </row>
    <row r="10190" spans="8:8">
      <c r="H10190" s="6" t="str">
        <f t="shared" si="1715"/>
        <v>January</v>
      </c>
    </row>
    <row r="10191" spans="8:8">
      <c r="H10191" s="6" t="str">
        <f t="shared" si="1715"/>
        <v>January</v>
      </c>
    </row>
    <row r="10192" spans="8:8">
      <c r="H10192" s="6" t="str">
        <f t="shared" si="1715"/>
        <v>January</v>
      </c>
    </row>
    <row r="10193" spans="8:8">
      <c r="H10193" s="6" t="str">
        <f t="shared" si="1715"/>
        <v>January</v>
      </c>
    </row>
    <row r="10194" spans="8:8">
      <c r="H10194" s="6" t="str">
        <f t="shared" si="1715"/>
        <v>January</v>
      </c>
    </row>
    <row r="10195" spans="8:8">
      <c r="H10195" s="6" t="str">
        <f t="shared" si="1715"/>
        <v>January</v>
      </c>
    </row>
    <row r="10196" spans="8:8">
      <c r="H10196" s="6" t="str">
        <f t="shared" si="1715"/>
        <v>January</v>
      </c>
    </row>
    <row r="10197" spans="8:8">
      <c r="H10197" s="6" t="str">
        <f t="shared" si="1715"/>
        <v>January</v>
      </c>
    </row>
    <row r="10198" spans="8:8">
      <c r="H10198" s="6" t="str">
        <f t="shared" si="1715"/>
        <v>January</v>
      </c>
    </row>
    <row r="10199" spans="8:8">
      <c r="H10199" s="6" t="str">
        <f t="shared" si="1715"/>
        <v>January</v>
      </c>
    </row>
    <row r="10200" spans="8:8">
      <c r="H10200" s="6" t="str">
        <f t="shared" si="1715"/>
        <v>January</v>
      </c>
    </row>
    <row r="10201" spans="8:8">
      <c r="H10201" s="6" t="str">
        <f t="shared" si="1715"/>
        <v>January</v>
      </c>
    </row>
    <row r="10202" spans="8:8">
      <c r="H10202" s="6" t="str">
        <f t="shared" si="1715"/>
        <v>January</v>
      </c>
    </row>
    <row r="10203" spans="8:8">
      <c r="H10203" s="6" t="str">
        <f t="shared" si="1715"/>
        <v>January</v>
      </c>
    </row>
    <row r="10204" spans="8:8">
      <c r="H10204" s="6" t="str">
        <f t="shared" si="1715"/>
        <v>January</v>
      </c>
    </row>
    <row r="10205" spans="8:8">
      <c r="H10205" s="6" t="str">
        <f t="shared" si="1715"/>
        <v>January</v>
      </c>
    </row>
    <row r="10206" spans="8:8">
      <c r="H10206" s="6" t="str">
        <f t="shared" si="1715"/>
        <v>January</v>
      </c>
    </row>
    <row r="10207" spans="8:8">
      <c r="H10207" s="6" t="str">
        <f t="shared" si="1715"/>
        <v>January</v>
      </c>
    </row>
    <row r="10208" spans="8:8">
      <c r="H10208" s="6" t="str">
        <f t="shared" si="1715"/>
        <v>January</v>
      </c>
    </row>
    <row r="10209" spans="8:8">
      <c r="H10209" s="6" t="str">
        <f t="shared" si="1715"/>
        <v>January</v>
      </c>
    </row>
    <row r="10210" spans="8:8">
      <c r="H10210" s="6" t="str">
        <f t="shared" ref="H10210:H10273" si="1716">TEXT(G10210, "mmmm")</f>
        <v>January</v>
      </c>
    </row>
    <row r="10211" spans="8:8">
      <c r="H10211" s="6" t="str">
        <f t="shared" si="1716"/>
        <v>January</v>
      </c>
    </row>
    <row r="10212" spans="8:8">
      <c r="H10212" s="6" t="str">
        <f t="shared" si="1716"/>
        <v>January</v>
      </c>
    </row>
    <row r="10213" spans="8:8">
      <c r="H10213" s="6" t="str">
        <f t="shared" si="1716"/>
        <v>January</v>
      </c>
    </row>
    <row r="10214" spans="8:8">
      <c r="H10214" s="6" t="str">
        <f t="shared" si="1716"/>
        <v>January</v>
      </c>
    </row>
    <row r="10215" spans="8:8">
      <c r="H10215" s="6" t="str">
        <f t="shared" si="1716"/>
        <v>January</v>
      </c>
    </row>
    <row r="10216" spans="8:8">
      <c r="H10216" s="6" t="str">
        <f t="shared" si="1716"/>
        <v>January</v>
      </c>
    </row>
    <row r="10217" spans="8:8">
      <c r="H10217" s="6" t="str">
        <f t="shared" si="1716"/>
        <v>January</v>
      </c>
    </row>
    <row r="10218" spans="8:8">
      <c r="H10218" s="6" t="str">
        <f t="shared" si="1716"/>
        <v>January</v>
      </c>
    </row>
    <row r="10219" spans="8:8">
      <c r="H10219" s="6" t="str">
        <f t="shared" si="1716"/>
        <v>January</v>
      </c>
    </row>
    <row r="10220" spans="8:8">
      <c r="H10220" s="6" t="str">
        <f t="shared" si="1716"/>
        <v>January</v>
      </c>
    </row>
    <row r="10221" spans="8:8">
      <c r="H10221" s="6" t="str">
        <f t="shared" si="1716"/>
        <v>January</v>
      </c>
    </row>
    <row r="10222" spans="8:8">
      <c r="H10222" s="6" t="str">
        <f t="shared" si="1716"/>
        <v>January</v>
      </c>
    </row>
    <row r="10223" spans="8:8">
      <c r="H10223" s="6" t="str">
        <f t="shared" si="1716"/>
        <v>January</v>
      </c>
    </row>
    <row r="10224" spans="8:8">
      <c r="H10224" s="6" t="str">
        <f t="shared" si="1716"/>
        <v>January</v>
      </c>
    </row>
    <row r="10225" spans="8:8">
      <c r="H10225" s="6" t="str">
        <f t="shared" si="1716"/>
        <v>January</v>
      </c>
    </row>
    <row r="10226" spans="8:8">
      <c r="H10226" s="6" t="str">
        <f t="shared" si="1716"/>
        <v>January</v>
      </c>
    </row>
    <row r="10227" spans="8:8">
      <c r="H10227" s="6" t="str">
        <f t="shared" si="1716"/>
        <v>January</v>
      </c>
    </row>
    <row r="10228" spans="8:8">
      <c r="H10228" s="6" t="str">
        <f t="shared" si="1716"/>
        <v>January</v>
      </c>
    </row>
    <row r="10229" spans="8:8">
      <c r="H10229" s="6" t="str">
        <f t="shared" si="1716"/>
        <v>January</v>
      </c>
    </row>
    <row r="10230" spans="8:8">
      <c r="H10230" s="6" t="str">
        <f t="shared" si="1716"/>
        <v>January</v>
      </c>
    </row>
    <row r="10231" spans="8:8">
      <c r="H10231" s="6" t="str">
        <f t="shared" si="1716"/>
        <v>January</v>
      </c>
    </row>
    <row r="10232" spans="8:8">
      <c r="H10232" s="6" t="str">
        <f t="shared" si="1716"/>
        <v>January</v>
      </c>
    </row>
    <row r="10233" spans="8:8">
      <c r="H10233" s="6" t="str">
        <f t="shared" si="1716"/>
        <v>January</v>
      </c>
    </row>
    <row r="10234" spans="8:8">
      <c r="H10234" s="6" t="str">
        <f t="shared" si="1716"/>
        <v>January</v>
      </c>
    </row>
    <row r="10235" spans="8:8">
      <c r="H10235" s="6" t="str">
        <f t="shared" si="1716"/>
        <v>January</v>
      </c>
    </row>
    <row r="10236" spans="8:8">
      <c r="H10236" s="6" t="str">
        <f t="shared" si="1716"/>
        <v>January</v>
      </c>
    </row>
    <row r="10237" spans="8:8">
      <c r="H10237" s="6" t="str">
        <f t="shared" si="1716"/>
        <v>January</v>
      </c>
    </row>
    <row r="10238" spans="8:8">
      <c r="H10238" s="6" t="str">
        <f t="shared" si="1716"/>
        <v>January</v>
      </c>
    </row>
    <row r="10239" spans="8:8">
      <c r="H10239" s="6" t="str">
        <f t="shared" si="1716"/>
        <v>January</v>
      </c>
    </row>
    <row r="10240" spans="8:8">
      <c r="H10240" s="6" t="str">
        <f t="shared" si="1716"/>
        <v>January</v>
      </c>
    </row>
    <row r="10241" spans="8:8">
      <c r="H10241" s="6" t="str">
        <f t="shared" si="1716"/>
        <v>January</v>
      </c>
    </row>
    <row r="10242" spans="8:8">
      <c r="H10242" s="6" t="str">
        <f t="shared" si="1716"/>
        <v>January</v>
      </c>
    </row>
    <row r="10243" spans="8:8">
      <c r="H10243" s="6" t="str">
        <f t="shared" si="1716"/>
        <v>January</v>
      </c>
    </row>
    <row r="10244" spans="8:8">
      <c r="H10244" s="6" t="str">
        <f t="shared" si="1716"/>
        <v>January</v>
      </c>
    </row>
    <row r="10245" spans="8:8">
      <c r="H10245" s="6" t="str">
        <f t="shared" si="1716"/>
        <v>January</v>
      </c>
    </row>
    <row r="10246" spans="8:8">
      <c r="H10246" s="6" t="str">
        <f t="shared" si="1716"/>
        <v>January</v>
      </c>
    </row>
    <row r="10247" spans="8:8">
      <c r="H10247" s="6" t="str">
        <f t="shared" si="1716"/>
        <v>January</v>
      </c>
    </row>
    <row r="10248" spans="8:8">
      <c r="H10248" s="6" t="str">
        <f t="shared" si="1716"/>
        <v>January</v>
      </c>
    </row>
    <row r="10249" spans="8:8">
      <c r="H10249" s="6" t="str">
        <f t="shared" si="1716"/>
        <v>January</v>
      </c>
    </row>
    <row r="10250" spans="8:8">
      <c r="H10250" s="6" t="str">
        <f t="shared" si="1716"/>
        <v>January</v>
      </c>
    </row>
    <row r="10251" spans="8:8">
      <c r="H10251" s="6" t="str">
        <f t="shared" si="1716"/>
        <v>January</v>
      </c>
    </row>
    <row r="10252" spans="8:8">
      <c r="H10252" s="6" t="str">
        <f t="shared" si="1716"/>
        <v>January</v>
      </c>
    </row>
    <row r="10253" spans="8:8">
      <c r="H10253" s="6" t="str">
        <f t="shared" si="1716"/>
        <v>January</v>
      </c>
    </row>
    <row r="10254" spans="8:8">
      <c r="H10254" s="6" t="str">
        <f t="shared" si="1716"/>
        <v>January</v>
      </c>
    </row>
    <row r="10255" spans="8:8">
      <c r="H10255" s="6" t="str">
        <f t="shared" si="1716"/>
        <v>January</v>
      </c>
    </row>
    <row r="10256" spans="8:8">
      <c r="H10256" s="6" t="str">
        <f t="shared" si="1716"/>
        <v>January</v>
      </c>
    </row>
    <row r="10257" spans="8:8">
      <c r="H10257" s="6" t="str">
        <f t="shared" si="1716"/>
        <v>January</v>
      </c>
    </row>
    <row r="10258" spans="8:8">
      <c r="H10258" s="6" t="str">
        <f t="shared" si="1716"/>
        <v>January</v>
      </c>
    </row>
    <row r="10259" spans="8:8">
      <c r="H10259" s="6" t="str">
        <f t="shared" si="1716"/>
        <v>January</v>
      </c>
    </row>
    <row r="10260" spans="8:8">
      <c r="H10260" s="6" t="str">
        <f t="shared" si="1716"/>
        <v>January</v>
      </c>
    </row>
    <row r="10261" spans="8:8">
      <c r="H10261" s="6" t="str">
        <f t="shared" si="1716"/>
        <v>January</v>
      </c>
    </row>
    <row r="10262" spans="8:8">
      <c r="H10262" s="6" t="str">
        <f t="shared" si="1716"/>
        <v>January</v>
      </c>
    </row>
    <row r="10263" spans="8:8">
      <c r="H10263" s="6" t="str">
        <f t="shared" si="1716"/>
        <v>January</v>
      </c>
    </row>
    <row r="10264" spans="8:8">
      <c r="H10264" s="6" t="str">
        <f t="shared" si="1716"/>
        <v>January</v>
      </c>
    </row>
    <row r="10265" spans="8:8">
      <c r="H10265" s="6" t="str">
        <f t="shared" si="1716"/>
        <v>January</v>
      </c>
    </row>
    <row r="10266" spans="8:8">
      <c r="H10266" s="6" t="str">
        <f t="shared" si="1716"/>
        <v>January</v>
      </c>
    </row>
    <row r="10267" spans="8:8">
      <c r="H10267" s="6" t="str">
        <f t="shared" si="1716"/>
        <v>January</v>
      </c>
    </row>
    <row r="10268" spans="8:8">
      <c r="H10268" s="6" t="str">
        <f t="shared" si="1716"/>
        <v>January</v>
      </c>
    </row>
    <row r="10269" spans="8:8">
      <c r="H10269" s="6" t="str">
        <f t="shared" si="1716"/>
        <v>January</v>
      </c>
    </row>
    <row r="10270" spans="8:8">
      <c r="H10270" s="6" t="str">
        <f t="shared" si="1716"/>
        <v>January</v>
      </c>
    </row>
    <row r="10271" spans="8:8">
      <c r="H10271" s="6" t="str">
        <f t="shared" si="1716"/>
        <v>January</v>
      </c>
    </row>
    <row r="10272" spans="8:8">
      <c r="H10272" s="6" t="str">
        <f t="shared" si="1716"/>
        <v>January</v>
      </c>
    </row>
    <row r="10273" spans="8:8">
      <c r="H10273" s="6" t="str">
        <f t="shared" si="1716"/>
        <v>January</v>
      </c>
    </row>
    <row r="10274" spans="8:8">
      <c r="H10274" s="6" t="str">
        <f t="shared" ref="H10274:H10337" si="1717">TEXT(G10274, "mmmm")</f>
        <v>January</v>
      </c>
    </row>
    <row r="10275" spans="8:8">
      <c r="H10275" s="6" t="str">
        <f t="shared" si="1717"/>
        <v>January</v>
      </c>
    </row>
    <row r="10276" spans="8:8">
      <c r="H10276" s="6" t="str">
        <f t="shared" si="1717"/>
        <v>January</v>
      </c>
    </row>
    <row r="10277" spans="8:8">
      <c r="H10277" s="6" t="str">
        <f t="shared" si="1717"/>
        <v>January</v>
      </c>
    </row>
    <row r="10278" spans="8:8">
      <c r="H10278" s="6" t="str">
        <f t="shared" si="1717"/>
        <v>January</v>
      </c>
    </row>
    <row r="10279" spans="8:8">
      <c r="H10279" s="6" t="str">
        <f t="shared" si="1717"/>
        <v>January</v>
      </c>
    </row>
    <row r="10280" spans="8:8">
      <c r="H10280" s="6" t="str">
        <f t="shared" si="1717"/>
        <v>January</v>
      </c>
    </row>
    <row r="10281" spans="8:8">
      <c r="H10281" s="6" t="str">
        <f t="shared" si="1717"/>
        <v>January</v>
      </c>
    </row>
    <row r="10282" spans="8:8">
      <c r="H10282" s="6" t="str">
        <f t="shared" si="1717"/>
        <v>January</v>
      </c>
    </row>
    <row r="10283" spans="8:8">
      <c r="H10283" s="6" t="str">
        <f t="shared" si="1717"/>
        <v>January</v>
      </c>
    </row>
    <row r="10284" spans="8:8">
      <c r="H10284" s="6" t="str">
        <f t="shared" si="1717"/>
        <v>January</v>
      </c>
    </row>
    <row r="10285" spans="8:8">
      <c r="H10285" s="6" t="str">
        <f t="shared" si="1717"/>
        <v>January</v>
      </c>
    </row>
    <row r="10286" spans="8:8">
      <c r="H10286" s="6" t="str">
        <f t="shared" si="1717"/>
        <v>January</v>
      </c>
    </row>
    <row r="10287" spans="8:8">
      <c r="H10287" s="6" t="str">
        <f t="shared" si="1717"/>
        <v>January</v>
      </c>
    </row>
    <row r="10288" spans="8:8">
      <c r="H10288" s="6" t="str">
        <f t="shared" si="1717"/>
        <v>January</v>
      </c>
    </row>
    <row r="10289" spans="8:8">
      <c r="H10289" s="6" t="str">
        <f t="shared" si="1717"/>
        <v>January</v>
      </c>
    </row>
    <row r="10290" spans="8:8">
      <c r="H10290" s="6" t="str">
        <f t="shared" si="1717"/>
        <v>January</v>
      </c>
    </row>
    <row r="10291" spans="8:8">
      <c r="H10291" s="6" t="str">
        <f t="shared" si="1717"/>
        <v>January</v>
      </c>
    </row>
    <row r="10292" spans="8:8">
      <c r="H10292" s="6" t="str">
        <f t="shared" si="1717"/>
        <v>January</v>
      </c>
    </row>
    <row r="10293" spans="8:8">
      <c r="H10293" s="6" t="str">
        <f t="shared" si="1717"/>
        <v>January</v>
      </c>
    </row>
    <row r="10294" spans="8:8">
      <c r="H10294" s="6" t="str">
        <f t="shared" si="1717"/>
        <v>January</v>
      </c>
    </row>
    <row r="10295" spans="8:8">
      <c r="H10295" s="6" t="str">
        <f t="shared" si="1717"/>
        <v>January</v>
      </c>
    </row>
    <row r="10296" spans="8:8">
      <c r="H10296" s="6" t="str">
        <f t="shared" si="1717"/>
        <v>January</v>
      </c>
    </row>
    <row r="10297" spans="8:8">
      <c r="H10297" s="6" t="str">
        <f t="shared" si="1717"/>
        <v>January</v>
      </c>
    </row>
    <row r="10298" spans="8:8">
      <c r="H10298" s="6" t="str">
        <f t="shared" si="1717"/>
        <v>January</v>
      </c>
    </row>
    <row r="10299" spans="8:8">
      <c r="H10299" s="6" t="str">
        <f t="shared" si="1717"/>
        <v>January</v>
      </c>
    </row>
    <row r="10300" spans="8:8">
      <c r="H10300" s="6" t="str">
        <f t="shared" si="1717"/>
        <v>January</v>
      </c>
    </row>
    <row r="10301" spans="8:8">
      <c r="H10301" s="6" t="str">
        <f t="shared" si="1717"/>
        <v>January</v>
      </c>
    </row>
    <row r="10302" spans="8:8">
      <c r="H10302" s="6" t="str">
        <f t="shared" si="1717"/>
        <v>January</v>
      </c>
    </row>
    <row r="10303" spans="8:8">
      <c r="H10303" s="6" t="str">
        <f t="shared" si="1717"/>
        <v>January</v>
      </c>
    </row>
    <row r="10304" spans="8:8">
      <c r="H10304" s="6" t="str">
        <f t="shared" si="1717"/>
        <v>January</v>
      </c>
    </row>
    <row r="10305" spans="8:8">
      <c r="H10305" s="6" t="str">
        <f t="shared" si="1717"/>
        <v>January</v>
      </c>
    </row>
    <row r="10306" spans="8:8">
      <c r="H10306" s="6" t="str">
        <f t="shared" si="1717"/>
        <v>January</v>
      </c>
    </row>
    <row r="10307" spans="8:8">
      <c r="H10307" s="6" t="str">
        <f t="shared" si="1717"/>
        <v>January</v>
      </c>
    </row>
    <row r="10308" spans="8:8">
      <c r="H10308" s="6" t="str">
        <f t="shared" si="1717"/>
        <v>January</v>
      </c>
    </row>
    <row r="10309" spans="8:8">
      <c r="H10309" s="6" t="str">
        <f t="shared" si="1717"/>
        <v>January</v>
      </c>
    </row>
    <row r="10310" spans="8:8">
      <c r="H10310" s="6" t="str">
        <f t="shared" si="1717"/>
        <v>January</v>
      </c>
    </row>
    <row r="10311" spans="8:8">
      <c r="H10311" s="6" t="str">
        <f t="shared" si="1717"/>
        <v>January</v>
      </c>
    </row>
    <row r="10312" spans="8:8">
      <c r="H10312" s="6" t="str">
        <f t="shared" si="1717"/>
        <v>January</v>
      </c>
    </row>
    <row r="10313" spans="8:8">
      <c r="H10313" s="6" t="str">
        <f t="shared" si="1717"/>
        <v>January</v>
      </c>
    </row>
    <row r="10314" spans="8:8">
      <c r="H10314" s="6" t="str">
        <f t="shared" si="1717"/>
        <v>January</v>
      </c>
    </row>
    <row r="10315" spans="8:8">
      <c r="H10315" s="6" t="str">
        <f t="shared" si="1717"/>
        <v>January</v>
      </c>
    </row>
    <row r="10316" spans="8:8">
      <c r="H10316" s="6" t="str">
        <f t="shared" si="1717"/>
        <v>January</v>
      </c>
    </row>
    <row r="10317" spans="8:8">
      <c r="H10317" s="6" t="str">
        <f t="shared" si="1717"/>
        <v>January</v>
      </c>
    </row>
    <row r="10318" spans="8:8">
      <c r="H10318" s="6" t="str">
        <f t="shared" si="1717"/>
        <v>January</v>
      </c>
    </row>
    <row r="10319" spans="8:8">
      <c r="H10319" s="6" t="str">
        <f t="shared" si="1717"/>
        <v>January</v>
      </c>
    </row>
    <row r="10320" spans="8:8">
      <c r="H10320" s="6" t="str">
        <f t="shared" si="1717"/>
        <v>January</v>
      </c>
    </row>
    <row r="10321" spans="8:8">
      <c r="H10321" s="6" t="str">
        <f t="shared" si="1717"/>
        <v>January</v>
      </c>
    </row>
    <row r="10322" spans="8:8">
      <c r="H10322" s="6" t="str">
        <f t="shared" si="1717"/>
        <v>January</v>
      </c>
    </row>
    <row r="10323" spans="8:8">
      <c r="H10323" s="6" t="str">
        <f t="shared" si="1717"/>
        <v>January</v>
      </c>
    </row>
    <row r="10324" spans="8:8">
      <c r="H10324" s="6" t="str">
        <f t="shared" si="1717"/>
        <v>January</v>
      </c>
    </row>
    <row r="10325" spans="8:8">
      <c r="H10325" s="6" t="str">
        <f t="shared" si="1717"/>
        <v>January</v>
      </c>
    </row>
    <row r="10326" spans="8:8">
      <c r="H10326" s="6" t="str">
        <f t="shared" si="1717"/>
        <v>January</v>
      </c>
    </row>
    <row r="10327" spans="8:8">
      <c r="H10327" s="6" t="str">
        <f t="shared" si="1717"/>
        <v>January</v>
      </c>
    </row>
    <row r="10328" spans="8:8">
      <c r="H10328" s="6" t="str">
        <f t="shared" si="1717"/>
        <v>January</v>
      </c>
    </row>
    <row r="10329" spans="8:8">
      <c r="H10329" s="6" t="str">
        <f t="shared" si="1717"/>
        <v>January</v>
      </c>
    </row>
    <row r="10330" spans="8:8">
      <c r="H10330" s="6" t="str">
        <f t="shared" si="1717"/>
        <v>January</v>
      </c>
    </row>
    <row r="10331" spans="8:8">
      <c r="H10331" s="6" t="str">
        <f t="shared" si="1717"/>
        <v>January</v>
      </c>
    </row>
    <row r="10332" spans="8:8">
      <c r="H10332" s="6" t="str">
        <f t="shared" si="1717"/>
        <v>January</v>
      </c>
    </row>
    <row r="10333" spans="8:8">
      <c r="H10333" s="6" t="str">
        <f t="shared" si="1717"/>
        <v>January</v>
      </c>
    </row>
    <row r="10334" spans="8:8">
      <c r="H10334" s="6" t="str">
        <f t="shared" si="1717"/>
        <v>January</v>
      </c>
    </row>
    <row r="10335" spans="8:8">
      <c r="H10335" s="6" t="str">
        <f t="shared" si="1717"/>
        <v>January</v>
      </c>
    </row>
    <row r="10336" spans="8:8">
      <c r="H10336" s="6" t="str">
        <f t="shared" si="1717"/>
        <v>January</v>
      </c>
    </row>
    <row r="10337" spans="8:8">
      <c r="H10337" s="6" t="str">
        <f t="shared" si="1717"/>
        <v>January</v>
      </c>
    </row>
    <row r="10338" spans="8:8">
      <c r="H10338" s="6" t="str">
        <f t="shared" ref="H10338:H10401" si="1718">TEXT(G10338, "mmmm")</f>
        <v>January</v>
      </c>
    </row>
    <row r="10339" spans="8:8">
      <c r="H10339" s="6" t="str">
        <f t="shared" si="1718"/>
        <v>January</v>
      </c>
    </row>
    <row r="10340" spans="8:8">
      <c r="H10340" s="6" t="str">
        <f t="shared" si="1718"/>
        <v>January</v>
      </c>
    </row>
    <row r="10341" spans="8:8">
      <c r="H10341" s="6" t="str">
        <f t="shared" si="1718"/>
        <v>January</v>
      </c>
    </row>
    <row r="10342" spans="8:8">
      <c r="H10342" s="6" t="str">
        <f t="shared" si="1718"/>
        <v>January</v>
      </c>
    </row>
    <row r="10343" spans="8:8">
      <c r="H10343" s="6" t="str">
        <f t="shared" si="1718"/>
        <v>January</v>
      </c>
    </row>
    <row r="10344" spans="8:8">
      <c r="H10344" s="6" t="str">
        <f t="shared" si="1718"/>
        <v>January</v>
      </c>
    </row>
    <row r="10345" spans="8:8">
      <c r="H10345" s="6" t="str">
        <f t="shared" si="1718"/>
        <v>January</v>
      </c>
    </row>
    <row r="10346" spans="8:8">
      <c r="H10346" s="6" t="str">
        <f t="shared" si="1718"/>
        <v>January</v>
      </c>
    </row>
    <row r="10347" spans="8:8">
      <c r="H10347" s="6" t="str">
        <f t="shared" si="1718"/>
        <v>January</v>
      </c>
    </row>
    <row r="10348" spans="8:8">
      <c r="H10348" s="6" t="str">
        <f t="shared" si="1718"/>
        <v>January</v>
      </c>
    </row>
    <row r="10349" spans="8:8">
      <c r="H10349" s="6" t="str">
        <f t="shared" si="1718"/>
        <v>January</v>
      </c>
    </row>
    <row r="10350" spans="8:8">
      <c r="H10350" s="6" t="str">
        <f t="shared" si="1718"/>
        <v>January</v>
      </c>
    </row>
    <row r="10351" spans="8:8">
      <c r="H10351" s="6" t="str">
        <f t="shared" si="1718"/>
        <v>January</v>
      </c>
    </row>
    <row r="10352" spans="8:8">
      <c r="H10352" s="6" t="str">
        <f t="shared" si="1718"/>
        <v>January</v>
      </c>
    </row>
    <row r="10353" spans="8:8">
      <c r="H10353" s="6" t="str">
        <f t="shared" si="1718"/>
        <v>January</v>
      </c>
    </row>
    <row r="10354" spans="8:8">
      <c r="H10354" s="6" t="str">
        <f t="shared" si="1718"/>
        <v>January</v>
      </c>
    </row>
    <row r="10355" spans="8:8">
      <c r="H10355" s="6" t="str">
        <f t="shared" si="1718"/>
        <v>January</v>
      </c>
    </row>
    <row r="10356" spans="8:8">
      <c r="H10356" s="6" t="str">
        <f t="shared" si="1718"/>
        <v>January</v>
      </c>
    </row>
    <row r="10357" spans="8:8">
      <c r="H10357" s="6" t="str">
        <f t="shared" si="1718"/>
        <v>January</v>
      </c>
    </row>
    <row r="10358" spans="8:8">
      <c r="H10358" s="6" t="str">
        <f t="shared" si="1718"/>
        <v>January</v>
      </c>
    </row>
    <row r="10359" spans="8:8">
      <c r="H10359" s="6" t="str">
        <f t="shared" si="1718"/>
        <v>January</v>
      </c>
    </row>
    <row r="10360" spans="8:8">
      <c r="H10360" s="6" t="str">
        <f t="shared" si="1718"/>
        <v>January</v>
      </c>
    </row>
    <row r="10361" spans="8:8">
      <c r="H10361" s="6" t="str">
        <f t="shared" si="1718"/>
        <v>January</v>
      </c>
    </row>
    <row r="10362" spans="8:8">
      <c r="H10362" s="6" t="str">
        <f t="shared" si="1718"/>
        <v>January</v>
      </c>
    </row>
    <row r="10363" spans="8:8">
      <c r="H10363" s="6" t="str">
        <f t="shared" si="1718"/>
        <v>January</v>
      </c>
    </row>
    <row r="10364" spans="8:8">
      <c r="H10364" s="6" t="str">
        <f t="shared" si="1718"/>
        <v>January</v>
      </c>
    </row>
    <row r="10365" spans="8:8">
      <c r="H10365" s="6" t="str">
        <f t="shared" si="1718"/>
        <v>January</v>
      </c>
    </row>
    <row r="10366" spans="8:8">
      <c r="H10366" s="6" t="str">
        <f t="shared" si="1718"/>
        <v>January</v>
      </c>
    </row>
    <row r="10367" spans="8:8">
      <c r="H10367" s="6" t="str">
        <f t="shared" si="1718"/>
        <v>January</v>
      </c>
    </row>
    <row r="10368" spans="8:8">
      <c r="H10368" s="6" t="str">
        <f t="shared" si="1718"/>
        <v>January</v>
      </c>
    </row>
    <row r="10369" spans="8:8">
      <c r="H10369" s="6" t="str">
        <f t="shared" si="1718"/>
        <v>January</v>
      </c>
    </row>
    <row r="10370" spans="8:8">
      <c r="H10370" s="6" t="str">
        <f t="shared" si="1718"/>
        <v>January</v>
      </c>
    </row>
    <row r="10371" spans="8:8">
      <c r="H10371" s="6" t="str">
        <f t="shared" si="1718"/>
        <v>January</v>
      </c>
    </row>
    <row r="10372" spans="8:8">
      <c r="H10372" s="6" t="str">
        <f t="shared" si="1718"/>
        <v>January</v>
      </c>
    </row>
    <row r="10373" spans="8:8">
      <c r="H10373" s="6" t="str">
        <f t="shared" si="1718"/>
        <v>January</v>
      </c>
    </row>
    <row r="10374" spans="8:8">
      <c r="H10374" s="6" t="str">
        <f t="shared" si="1718"/>
        <v>January</v>
      </c>
    </row>
    <row r="10375" spans="8:8">
      <c r="H10375" s="6" t="str">
        <f t="shared" si="1718"/>
        <v>January</v>
      </c>
    </row>
    <row r="10376" spans="8:8">
      <c r="H10376" s="6" t="str">
        <f t="shared" si="1718"/>
        <v>January</v>
      </c>
    </row>
    <row r="10377" spans="8:8">
      <c r="H10377" s="6" t="str">
        <f t="shared" si="1718"/>
        <v>January</v>
      </c>
    </row>
    <row r="10378" spans="8:8">
      <c r="H10378" s="6" t="str">
        <f t="shared" si="1718"/>
        <v>January</v>
      </c>
    </row>
    <row r="10379" spans="8:8">
      <c r="H10379" s="6" t="str">
        <f t="shared" si="1718"/>
        <v>January</v>
      </c>
    </row>
    <row r="10380" spans="8:8">
      <c r="H10380" s="6" t="str">
        <f t="shared" si="1718"/>
        <v>January</v>
      </c>
    </row>
    <row r="10381" spans="8:8">
      <c r="H10381" s="6" t="str">
        <f t="shared" si="1718"/>
        <v>January</v>
      </c>
    </row>
    <row r="10382" spans="8:8">
      <c r="H10382" s="6" t="str">
        <f t="shared" si="1718"/>
        <v>January</v>
      </c>
    </row>
    <row r="10383" spans="8:8">
      <c r="H10383" s="6" t="str">
        <f t="shared" si="1718"/>
        <v>January</v>
      </c>
    </row>
    <row r="10384" spans="8:8">
      <c r="H10384" s="6" t="str">
        <f t="shared" si="1718"/>
        <v>January</v>
      </c>
    </row>
    <row r="10385" spans="8:8">
      <c r="H10385" s="6" t="str">
        <f t="shared" si="1718"/>
        <v>January</v>
      </c>
    </row>
    <row r="10386" spans="8:8">
      <c r="H10386" s="6" t="str">
        <f t="shared" si="1718"/>
        <v>January</v>
      </c>
    </row>
    <row r="10387" spans="8:8">
      <c r="H10387" s="6" t="str">
        <f t="shared" si="1718"/>
        <v>January</v>
      </c>
    </row>
    <row r="10388" spans="8:8">
      <c r="H10388" s="6" t="str">
        <f t="shared" si="1718"/>
        <v>January</v>
      </c>
    </row>
    <row r="10389" spans="8:8">
      <c r="H10389" s="6" t="str">
        <f t="shared" si="1718"/>
        <v>January</v>
      </c>
    </row>
    <row r="10390" spans="8:8">
      <c r="H10390" s="6" t="str">
        <f t="shared" si="1718"/>
        <v>January</v>
      </c>
    </row>
    <row r="10391" spans="8:8">
      <c r="H10391" s="6" t="str">
        <f t="shared" si="1718"/>
        <v>January</v>
      </c>
    </row>
    <row r="10392" spans="8:8">
      <c r="H10392" s="6" t="str">
        <f t="shared" si="1718"/>
        <v>January</v>
      </c>
    </row>
    <row r="10393" spans="8:8">
      <c r="H10393" s="6" t="str">
        <f t="shared" si="1718"/>
        <v>January</v>
      </c>
    </row>
    <row r="10394" spans="8:8">
      <c r="H10394" s="6" t="str">
        <f t="shared" si="1718"/>
        <v>January</v>
      </c>
    </row>
    <row r="10395" spans="8:8">
      <c r="H10395" s="6" t="str">
        <f t="shared" si="1718"/>
        <v>January</v>
      </c>
    </row>
    <row r="10396" spans="8:8">
      <c r="H10396" s="6" t="str">
        <f t="shared" si="1718"/>
        <v>January</v>
      </c>
    </row>
    <row r="10397" spans="8:8">
      <c r="H10397" s="6" t="str">
        <f t="shared" si="1718"/>
        <v>January</v>
      </c>
    </row>
    <row r="10398" spans="8:8">
      <c r="H10398" s="6" t="str">
        <f t="shared" si="1718"/>
        <v>January</v>
      </c>
    </row>
    <row r="10399" spans="8:8">
      <c r="H10399" s="6" t="str">
        <f t="shared" si="1718"/>
        <v>January</v>
      </c>
    </row>
    <row r="10400" spans="8:8">
      <c r="H10400" s="6" t="str">
        <f t="shared" si="1718"/>
        <v>January</v>
      </c>
    </row>
    <row r="10401" spans="8:8">
      <c r="H10401" s="6" t="str">
        <f t="shared" si="1718"/>
        <v>January</v>
      </c>
    </row>
    <row r="10402" spans="8:8">
      <c r="H10402" s="6" t="str">
        <f t="shared" ref="H10402:H10465" si="1719">TEXT(G10402, "mmmm")</f>
        <v>January</v>
      </c>
    </row>
    <row r="10403" spans="8:8">
      <c r="H10403" s="6" t="str">
        <f t="shared" si="1719"/>
        <v>January</v>
      </c>
    </row>
    <row r="10404" spans="8:8">
      <c r="H10404" s="6" t="str">
        <f t="shared" si="1719"/>
        <v>January</v>
      </c>
    </row>
    <row r="10405" spans="8:8">
      <c r="H10405" s="6" t="str">
        <f t="shared" si="1719"/>
        <v>January</v>
      </c>
    </row>
    <row r="10406" spans="8:8">
      <c r="H10406" s="6" t="str">
        <f t="shared" si="1719"/>
        <v>January</v>
      </c>
    </row>
    <row r="10407" spans="8:8">
      <c r="H10407" s="6" t="str">
        <f t="shared" si="1719"/>
        <v>January</v>
      </c>
    </row>
    <row r="10408" spans="8:8">
      <c r="H10408" s="6" t="str">
        <f t="shared" si="1719"/>
        <v>January</v>
      </c>
    </row>
    <row r="10409" spans="8:8">
      <c r="H10409" s="6" t="str">
        <f t="shared" si="1719"/>
        <v>January</v>
      </c>
    </row>
    <row r="10410" spans="8:8">
      <c r="H10410" s="6" t="str">
        <f t="shared" si="1719"/>
        <v>January</v>
      </c>
    </row>
    <row r="10411" spans="8:8">
      <c r="H10411" s="6" t="str">
        <f t="shared" si="1719"/>
        <v>January</v>
      </c>
    </row>
    <row r="10412" spans="8:8">
      <c r="H10412" s="6" t="str">
        <f t="shared" si="1719"/>
        <v>January</v>
      </c>
    </row>
    <row r="10413" spans="8:8">
      <c r="H10413" s="6" t="str">
        <f t="shared" si="1719"/>
        <v>January</v>
      </c>
    </row>
    <row r="10414" spans="8:8">
      <c r="H10414" s="6" t="str">
        <f t="shared" si="1719"/>
        <v>January</v>
      </c>
    </row>
    <row r="10415" spans="8:8">
      <c r="H10415" s="6" t="str">
        <f t="shared" si="1719"/>
        <v>January</v>
      </c>
    </row>
    <row r="10416" spans="8:8">
      <c r="H10416" s="6" t="str">
        <f t="shared" si="1719"/>
        <v>January</v>
      </c>
    </row>
    <row r="10417" spans="8:8">
      <c r="H10417" s="6" t="str">
        <f t="shared" si="1719"/>
        <v>January</v>
      </c>
    </row>
    <row r="10418" spans="8:8">
      <c r="H10418" s="6" t="str">
        <f t="shared" si="1719"/>
        <v>January</v>
      </c>
    </row>
    <row r="10419" spans="8:8">
      <c r="H10419" s="6" t="str">
        <f t="shared" si="1719"/>
        <v>January</v>
      </c>
    </row>
    <row r="10420" spans="8:8">
      <c r="H10420" s="6" t="str">
        <f t="shared" si="1719"/>
        <v>January</v>
      </c>
    </row>
    <row r="10421" spans="8:8">
      <c r="H10421" s="6" t="str">
        <f t="shared" si="1719"/>
        <v>January</v>
      </c>
    </row>
    <row r="10422" spans="8:8">
      <c r="H10422" s="6" t="str">
        <f t="shared" si="1719"/>
        <v>January</v>
      </c>
    </row>
    <row r="10423" spans="8:8">
      <c r="H10423" s="6" t="str">
        <f t="shared" si="1719"/>
        <v>January</v>
      </c>
    </row>
    <row r="10424" spans="8:8">
      <c r="H10424" s="6" t="str">
        <f t="shared" si="1719"/>
        <v>January</v>
      </c>
    </row>
    <row r="10425" spans="8:8">
      <c r="H10425" s="6" t="str">
        <f t="shared" si="1719"/>
        <v>January</v>
      </c>
    </row>
    <row r="10426" spans="8:8">
      <c r="H10426" s="6" t="str">
        <f t="shared" si="1719"/>
        <v>January</v>
      </c>
    </row>
    <row r="10427" spans="8:8">
      <c r="H10427" s="6" t="str">
        <f t="shared" si="1719"/>
        <v>January</v>
      </c>
    </row>
    <row r="10428" spans="8:8">
      <c r="H10428" s="6" t="str">
        <f t="shared" si="1719"/>
        <v>January</v>
      </c>
    </row>
    <row r="10429" spans="8:8">
      <c r="H10429" s="6" t="str">
        <f t="shared" si="1719"/>
        <v>January</v>
      </c>
    </row>
    <row r="10430" spans="8:8">
      <c r="H10430" s="6" t="str">
        <f t="shared" si="1719"/>
        <v>January</v>
      </c>
    </row>
    <row r="10431" spans="8:8">
      <c r="H10431" s="6" t="str">
        <f t="shared" si="1719"/>
        <v>January</v>
      </c>
    </row>
    <row r="10432" spans="8:8">
      <c r="H10432" s="6" t="str">
        <f t="shared" si="1719"/>
        <v>January</v>
      </c>
    </row>
    <row r="10433" spans="8:8">
      <c r="H10433" s="6" t="str">
        <f t="shared" si="1719"/>
        <v>January</v>
      </c>
    </row>
    <row r="10434" spans="8:8">
      <c r="H10434" s="6" t="str">
        <f t="shared" si="1719"/>
        <v>January</v>
      </c>
    </row>
    <row r="10435" spans="8:8">
      <c r="H10435" s="6" t="str">
        <f t="shared" si="1719"/>
        <v>January</v>
      </c>
    </row>
    <row r="10436" spans="8:8">
      <c r="H10436" s="6" t="str">
        <f t="shared" si="1719"/>
        <v>January</v>
      </c>
    </row>
    <row r="10437" spans="8:8">
      <c r="H10437" s="6" t="str">
        <f t="shared" si="1719"/>
        <v>January</v>
      </c>
    </row>
    <row r="10438" spans="8:8">
      <c r="H10438" s="6" t="str">
        <f t="shared" si="1719"/>
        <v>January</v>
      </c>
    </row>
    <row r="10439" spans="8:8">
      <c r="H10439" s="6" t="str">
        <f t="shared" si="1719"/>
        <v>January</v>
      </c>
    </row>
    <row r="10440" spans="8:8">
      <c r="H10440" s="6" t="str">
        <f t="shared" si="1719"/>
        <v>January</v>
      </c>
    </row>
    <row r="10441" spans="8:8">
      <c r="H10441" s="6" t="str">
        <f t="shared" si="1719"/>
        <v>January</v>
      </c>
    </row>
    <row r="10442" spans="8:8">
      <c r="H10442" s="6" t="str">
        <f t="shared" si="1719"/>
        <v>January</v>
      </c>
    </row>
    <row r="10443" spans="8:8">
      <c r="H10443" s="6" t="str">
        <f t="shared" si="1719"/>
        <v>January</v>
      </c>
    </row>
    <row r="10444" spans="8:8">
      <c r="H10444" s="6" t="str">
        <f t="shared" si="1719"/>
        <v>January</v>
      </c>
    </row>
    <row r="10445" spans="8:8">
      <c r="H10445" s="6" t="str">
        <f t="shared" si="1719"/>
        <v>January</v>
      </c>
    </row>
    <row r="10446" spans="8:8">
      <c r="H10446" s="6" t="str">
        <f t="shared" si="1719"/>
        <v>January</v>
      </c>
    </row>
    <row r="10447" spans="8:8">
      <c r="H10447" s="6" t="str">
        <f t="shared" si="1719"/>
        <v>January</v>
      </c>
    </row>
    <row r="10448" spans="8:8">
      <c r="H10448" s="6" t="str">
        <f t="shared" si="1719"/>
        <v>January</v>
      </c>
    </row>
    <row r="10449" spans="8:8">
      <c r="H10449" s="6" t="str">
        <f t="shared" si="1719"/>
        <v>January</v>
      </c>
    </row>
    <row r="10450" spans="8:8">
      <c r="H10450" s="6" t="str">
        <f t="shared" si="1719"/>
        <v>January</v>
      </c>
    </row>
    <row r="10451" spans="8:8">
      <c r="H10451" s="6" t="str">
        <f t="shared" si="1719"/>
        <v>January</v>
      </c>
    </row>
    <row r="10452" spans="8:8">
      <c r="H10452" s="6" t="str">
        <f t="shared" si="1719"/>
        <v>January</v>
      </c>
    </row>
    <row r="10453" spans="8:8">
      <c r="H10453" s="6" t="str">
        <f t="shared" si="1719"/>
        <v>January</v>
      </c>
    </row>
    <row r="10454" spans="8:8">
      <c r="H10454" s="6" t="str">
        <f t="shared" si="1719"/>
        <v>January</v>
      </c>
    </row>
    <row r="10455" spans="8:8">
      <c r="H10455" s="6" t="str">
        <f t="shared" si="1719"/>
        <v>January</v>
      </c>
    </row>
    <row r="10456" spans="8:8">
      <c r="H10456" s="6" t="str">
        <f t="shared" si="1719"/>
        <v>January</v>
      </c>
    </row>
    <row r="10457" spans="8:8">
      <c r="H10457" s="6" t="str">
        <f t="shared" si="1719"/>
        <v>January</v>
      </c>
    </row>
    <row r="10458" spans="8:8">
      <c r="H10458" s="6" t="str">
        <f t="shared" si="1719"/>
        <v>January</v>
      </c>
    </row>
    <row r="10459" spans="8:8">
      <c r="H10459" s="6" t="str">
        <f t="shared" si="1719"/>
        <v>January</v>
      </c>
    </row>
    <row r="10460" spans="8:8">
      <c r="H10460" s="6" t="str">
        <f t="shared" si="1719"/>
        <v>January</v>
      </c>
    </row>
    <row r="10461" spans="8:8">
      <c r="H10461" s="6" t="str">
        <f t="shared" si="1719"/>
        <v>January</v>
      </c>
    </row>
    <row r="10462" spans="8:8">
      <c r="H10462" s="6" t="str">
        <f t="shared" si="1719"/>
        <v>January</v>
      </c>
    </row>
    <row r="10463" spans="8:8">
      <c r="H10463" s="6" t="str">
        <f t="shared" si="1719"/>
        <v>January</v>
      </c>
    </row>
    <row r="10464" spans="8:8">
      <c r="H10464" s="6" t="str">
        <f t="shared" si="1719"/>
        <v>January</v>
      </c>
    </row>
    <row r="10465" spans="8:8">
      <c r="H10465" s="6" t="str">
        <f t="shared" si="1719"/>
        <v>January</v>
      </c>
    </row>
    <row r="10466" spans="8:8">
      <c r="H10466" s="6" t="str">
        <f t="shared" ref="H10466:H10529" si="1720">TEXT(G10466, "mmmm")</f>
        <v>January</v>
      </c>
    </row>
    <row r="10467" spans="8:8">
      <c r="H10467" s="6" t="str">
        <f t="shared" si="1720"/>
        <v>January</v>
      </c>
    </row>
    <row r="10468" spans="8:8">
      <c r="H10468" s="6" t="str">
        <f t="shared" si="1720"/>
        <v>January</v>
      </c>
    </row>
    <row r="10469" spans="8:8">
      <c r="H10469" s="6" t="str">
        <f t="shared" si="1720"/>
        <v>January</v>
      </c>
    </row>
    <row r="10470" spans="8:8">
      <c r="H10470" s="6" t="str">
        <f t="shared" si="1720"/>
        <v>January</v>
      </c>
    </row>
    <row r="10471" spans="8:8">
      <c r="H10471" s="6" t="str">
        <f t="shared" si="1720"/>
        <v>January</v>
      </c>
    </row>
    <row r="10472" spans="8:8">
      <c r="H10472" s="6" t="str">
        <f t="shared" si="1720"/>
        <v>January</v>
      </c>
    </row>
    <row r="10473" spans="8:8">
      <c r="H10473" s="6" t="str">
        <f t="shared" si="1720"/>
        <v>January</v>
      </c>
    </row>
    <row r="10474" spans="8:8">
      <c r="H10474" s="6" t="str">
        <f t="shared" si="1720"/>
        <v>January</v>
      </c>
    </row>
    <row r="10475" spans="8:8">
      <c r="H10475" s="6" t="str">
        <f t="shared" si="1720"/>
        <v>January</v>
      </c>
    </row>
    <row r="10476" spans="8:8">
      <c r="H10476" s="6" t="str">
        <f t="shared" si="1720"/>
        <v>January</v>
      </c>
    </row>
    <row r="10477" spans="8:8">
      <c r="H10477" s="6" t="str">
        <f t="shared" si="1720"/>
        <v>January</v>
      </c>
    </row>
    <row r="10478" spans="8:8">
      <c r="H10478" s="6" t="str">
        <f t="shared" si="1720"/>
        <v>January</v>
      </c>
    </row>
    <row r="10479" spans="8:8">
      <c r="H10479" s="6" t="str">
        <f t="shared" si="1720"/>
        <v>January</v>
      </c>
    </row>
    <row r="10480" spans="8:8">
      <c r="H10480" s="6" t="str">
        <f t="shared" si="1720"/>
        <v>January</v>
      </c>
    </row>
    <row r="10481" spans="8:8">
      <c r="H10481" s="6" t="str">
        <f t="shared" si="1720"/>
        <v>January</v>
      </c>
    </row>
    <row r="10482" spans="8:8">
      <c r="H10482" s="6" t="str">
        <f t="shared" si="1720"/>
        <v>January</v>
      </c>
    </row>
    <row r="10483" spans="8:8">
      <c r="H10483" s="6" t="str">
        <f t="shared" si="1720"/>
        <v>January</v>
      </c>
    </row>
    <row r="10484" spans="8:8">
      <c r="H10484" s="6" t="str">
        <f t="shared" si="1720"/>
        <v>January</v>
      </c>
    </row>
    <row r="10485" spans="8:8">
      <c r="H10485" s="6" t="str">
        <f t="shared" si="1720"/>
        <v>January</v>
      </c>
    </row>
    <row r="10486" spans="8:8">
      <c r="H10486" s="6" t="str">
        <f t="shared" si="1720"/>
        <v>January</v>
      </c>
    </row>
    <row r="10487" spans="8:8">
      <c r="H10487" s="6" t="str">
        <f t="shared" si="1720"/>
        <v>January</v>
      </c>
    </row>
    <row r="10488" spans="8:8">
      <c r="H10488" s="6" t="str">
        <f t="shared" si="1720"/>
        <v>January</v>
      </c>
    </row>
    <row r="10489" spans="8:8">
      <c r="H10489" s="6" t="str">
        <f t="shared" si="1720"/>
        <v>January</v>
      </c>
    </row>
    <row r="10490" spans="8:8">
      <c r="H10490" s="6" t="str">
        <f t="shared" si="1720"/>
        <v>January</v>
      </c>
    </row>
    <row r="10491" spans="8:8">
      <c r="H10491" s="6" t="str">
        <f t="shared" si="1720"/>
        <v>January</v>
      </c>
    </row>
    <row r="10492" spans="8:8">
      <c r="H10492" s="6" t="str">
        <f t="shared" si="1720"/>
        <v>January</v>
      </c>
    </row>
    <row r="10493" spans="8:8">
      <c r="H10493" s="6" t="str">
        <f t="shared" si="1720"/>
        <v>January</v>
      </c>
    </row>
    <row r="10494" spans="8:8">
      <c r="H10494" s="6" t="str">
        <f t="shared" si="1720"/>
        <v>January</v>
      </c>
    </row>
    <row r="10495" spans="8:8">
      <c r="H10495" s="6" t="str">
        <f t="shared" si="1720"/>
        <v>January</v>
      </c>
    </row>
    <row r="10496" spans="8:8">
      <c r="H10496" s="6" t="str">
        <f t="shared" si="1720"/>
        <v>January</v>
      </c>
    </row>
    <row r="10497" spans="8:8">
      <c r="H10497" s="6" t="str">
        <f t="shared" si="1720"/>
        <v>January</v>
      </c>
    </row>
    <row r="10498" spans="8:8">
      <c r="H10498" s="6" t="str">
        <f t="shared" si="1720"/>
        <v>January</v>
      </c>
    </row>
    <row r="10499" spans="8:8">
      <c r="H10499" s="6" t="str">
        <f t="shared" si="1720"/>
        <v>January</v>
      </c>
    </row>
    <row r="10500" spans="8:8">
      <c r="H10500" s="6" t="str">
        <f t="shared" si="1720"/>
        <v>January</v>
      </c>
    </row>
    <row r="10501" spans="8:8">
      <c r="H10501" s="6" t="str">
        <f t="shared" si="1720"/>
        <v>January</v>
      </c>
    </row>
    <row r="10502" spans="8:8">
      <c r="H10502" s="6" t="str">
        <f t="shared" si="1720"/>
        <v>January</v>
      </c>
    </row>
    <row r="10503" spans="8:8">
      <c r="H10503" s="6" t="str">
        <f t="shared" si="1720"/>
        <v>January</v>
      </c>
    </row>
    <row r="10504" spans="8:8">
      <c r="H10504" s="6" t="str">
        <f t="shared" si="1720"/>
        <v>January</v>
      </c>
    </row>
    <row r="10505" spans="8:8">
      <c r="H10505" s="6" t="str">
        <f t="shared" si="1720"/>
        <v>January</v>
      </c>
    </row>
    <row r="10506" spans="8:8">
      <c r="H10506" s="6" t="str">
        <f t="shared" si="1720"/>
        <v>January</v>
      </c>
    </row>
    <row r="10507" spans="8:8">
      <c r="H10507" s="6" t="str">
        <f t="shared" si="1720"/>
        <v>January</v>
      </c>
    </row>
    <row r="10508" spans="8:8">
      <c r="H10508" s="6" t="str">
        <f t="shared" si="1720"/>
        <v>January</v>
      </c>
    </row>
    <row r="10509" spans="8:8">
      <c r="H10509" s="6" t="str">
        <f t="shared" si="1720"/>
        <v>January</v>
      </c>
    </row>
    <row r="10510" spans="8:8">
      <c r="H10510" s="6" t="str">
        <f t="shared" si="1720"/>
        <v>January</v>
      </c>
    </row>
    <row r="10511" spans="8:8">
      <c r="H10511" s="6" t="str">
        <f t="shared" si="1720"/>
        <v>January</v>
      </c>
    </row>
    <row r="10512" spans="8:8">
      <c r="H10512" s="6" t="str">
        <f t="shared" si="1720"/>
        <v>January</v>
      </c>
    </row>
    <row r="10513" spans="8:8">
      <c r="H10513" s="6" t="str">
        <f t="shared" si="1720"/>
        <v>January</v>
      </c>
    </row>
    <row r="10514" spans="8:8">
      <c r="H10514" s="6" t="str">
        <f t="shared" si="1720"/>
        <v>January</v>
      </c>
    </row>
    <row r="10515" spans="8:8">
      <c r="H10515" s="6" t="str">
        <f t="shared" si="1720"/>
        <v>January</v>
      </c>
    </row>
    <row r="10516" spans="8:8">
      <c r="H10516" s="6" t="str">
        <f t="shared" si="1720"/>
        <v>January</v>
      </c>
    </row>
    <row r="10517" spans="8:8">
      <c r="H10517" s="6" t="str">
        <f t="shared" si="1720"/>
        <v>January</v>
      </c>
    </row>
    <row r="10518" spans="8:8">
      <c r="H10518" s="6" t="str">
        <f t="shared" si="1720"/>
        <v>January</v>
      </c>
    </row>
    <row r="10519" spans="8:8">
      <c r="H10519" s="6" t="str">
        <f t="shared" si="1720"/>
        <v>January</v>
      </c>
    </row>
    <row r="10520" spans="8:8">
      <c r="H10520" s="6" t="str">
        <f t="shared" si="1720"/>
        <v>January</v>
      </c>
    </row>
    <row r="10521" spans="8:8">
      <c r="H10521" s="6" t="str">
        <f t="shared" si="1720"/>
        <v>January</v>
      </c>
    </row>
    <row r="10522" spans="8:8">
      <c r="H10522" s="6" t="str">
        <f t="shared" si="1720"/>
        <v>January</v>
      </c>
    </row>
    <row r="10523" spans="8:8">
      <c r="H10523" s="6" t="str">
        <f t="shared" si="1720"/>
        <v>January</v>
      </c>
    </row>
    <row r="10524" spans="8:8">
      <c r="H10524" s="6" t="str">
        <f t="shared" si="1720"/>
        <v>January</v>
      </c>
    </row>
    <row r="10525" spans="8:8">
      <c r="H10525" s="6" t="str">
        <f t="shared" si="1720"/>
        <v>January</v>
      </c>
    </row>
    <row r="10526" spans="8:8">
      <c r="H10526" s="6" t="str">
        <f t="shared" si="1720"/>
        <v>January</v>
      </c>
    </row>
    <row r="10527" spans="8:8">
      <c r="H10527" s="6" t="str">
        <f t="shared" si="1720"/>
        <v>January</v>
      </c>
    </row>
    <row r="10528" spans="8:8">
      <c r="H10528" s="6" t="str">
        <f t="shared" si="1720"/>
        <v>January</v>
      </c>
    </row>
    <row r="10529" spans="8:8">
      <c r="H10529" s="6" t="str">
        <f t="shared" si="1720"/>
        <v>January</v>
      </c>
    </row>
    <row r="10530" spans="8:8">
      <c r="H10530" s="6" t="str">
        <f t="shared" ref="H10530:H10593" si="1721">TEXT(G10530, "mmmm")</f>
        <v>January</v>
      </c>
    </row>
    <row r="10531" spans="8:8">
      <c r="H10531" s="6" t="str">
        <f t="shared" si="1721"/>
        <v>January</v>
      </c>
    </row>
    <row r="10532" spans="8:8">
      <c r="H10532" s="6" t="str">
        <f t="shared" si="1721"/>
        <v>January</v>
      </c>
    </row>
    <row r="10533" spans="8:8">
      <c r="H10533" s="6" t="str">
        <f t="shared" si="1721"/>
        <v>January</v>
      </c>
    </row>
    <row r="10534" spans="8:8">
      <c r="H10534" s="6" t="str">
        <f t="shared" si="1721"/>
        <v>January</v>
      </c>
    </row>
    <row r="10535" spans="8:8">
      <c r="H10535" s="6" t="str">
        <f t="shared" si="1721"/>
        <v>January</v>
      </c>
    </row>
    <row r="10536" spans="8:8">
      <c r="H10536" s="6" t="str">
        <f t="shared" si="1721"/>
        <v>January</v>
      </c>
    </row>
    <row r="10537" spans="8:8">
      <c r="H10537" s="6" t="str">
        <f t="shared" si="1721"/>
        <v>January</v>
      </c>
    </row>
    <row r="10538" spans="8:8">
      <c r="H10538" s="6" t="str">
        <f t="shared" si="1721"/>
        <v>January</v>
      </c>
    </row>
    <row r="10539" spans="8:8">
      <c r="H10539" s="6" t="str">
        <f t="shared" si="1721"/>
        <v>January</v>
      </c>
    </row>
    <row r="10540" spans="8:8">
      <c r="H10540" s="6" t="str">
        <f t="shared" si="1721"/>
        <v>January</v>
      </c>
    </row>
    <row r="10541" spans="8:8">
      <c r="H10541" s="6" t="str">
        <f t="shared" si="1721"/>
        <v>January</v>
      </c>
    </row>
    <row r="10542" spans="8:8">
      <c r="H10542" s="6" t="str">
        <f t="shared" si="1721"/>
        <v>January</v>
      </c>
    </row>
    <row r="10543" spans="8:8">
      <c r="H10543" s="6" t="str">
        <f t="shared" si="1721"/>
        <v>January</v>
      </c>
    </row>
    <row r="10544" spans="8:8">
      <c r="H10544" s="6" t="str">
        <f t="shared" si="1721"/>
        <v>January</v>
      </c>
    </row>
    <row r="10545" spans="8:8">
      <c r="H10545" s="6" t="str">
        <f t="shared" si="1721"/>
        <v>January</v>
      </c>
    </row>
    <row r="10546" spans="8:8">
      <c r="H10546" s="6" t="str">
        <f t="shared" si="1721"/>
        <v>January</v>
      </c>
    </row>
    <row r="10547" spans="8:8">
      <c r="H10547" s="6" t="str">
        <f t="shared" si="1721"/>
        <v>January</v>
      </c>
    </row>
    <row r="10548" spans="8:8">
      <c r="H10548" s="6" t="str">
        <f t="shared" si="1721"/>
        <v>January</v>
      </c>
    </row>
    <row r="10549" spans="8:8">
      <c r="H10549" s="6" t="str">
        <f t="shared" si="1721"/>
        <v>January</v>
      </c>
    </row>
    <row r="10550" spans="8:8">
      <c r="H10550" s="6" t="str">
        <f t="shared" si="1721"/>
        <v>January</v>
      </c>
    </row>
    <row r="10551" spans="8:8">
      <c r="H10551" s="6" t="str">
        <f t="shared" si="1721"/>
        <v>January</v>
      </c>
    </row>
    <row r="10552" spans="8:8">
      <c r="H10552" s="6" t="str">
        <f t="shared" si="1721"/>
        <v>January</v>
      </c>
    </row>
    <row r="10553" spans="8:8">
      <c r="H10553" s="6" t="str">
        <f t="shared" si="1721"/>
        <v>January</v>
      </c>
    </row>
    <row r="10554" spans="8:8">
      <c r="H10554" s="6" t="str">
        <f t="shared" si="1721"/>
        <v>January</v>
      </c>
    </row>
    <row r="10555" spans="8:8">
      <c r="H10555" s="6" t="str">
        <f t="shared" si="1721"/>
        <v>January</v>
      </c>
    </row>
    <row r="10556" spans="8:8">
      <c r="H10556" s="6" t="str">
        <f t="shared" si="1721"/>
        <v>January</v>
      </c>
    </row>
    <row r="10557" spans="8:8">
      <c r="H10557" s="6" t="str">
        <f t="shared" si="1721"/>
        <v>January</v>
      </c>
    </row>
    <row r="10558" spans="8:8">
      <c r="H10558" s="6" t="str">
        <f t="shared" si="1721"/>
        <v>January</v>
      </c>
    </row>
    <row r="10559" spans="8:8">
      <c r="H10559" s="6" t="str">
        <f t="shared" si="1721"/>
        <v>January</v>
      </c>
    </row>
    <row r="10560" spans="8:8">
      <c r="H10560" s="6" t="str">
        <f t="shared" si="1721"/>
        <v>January</v>
      </c>
    </row>
    <row r="10561" spans="8:8">
      <c r="H10561" s="6" t="str">
        <f t="shared" si="1721"/>
        <v>January</v>
      </c>
    </row>
    <row r="10562" spans="8:8">
      <c r="H10562" s="6" t="str">
        <f t="shared" si="1721"/>
        <v>January</v>
      </c>
    </row>
    <row r="10563" spans="8:8">
      <c r="H10563" s="6" t="str">
        <f t="shared" si="1721"/>
        <v>January</v>
      </c>
    </row>
    <row r="10564" spans="8:8">
      <c r="H10564" s="6" t="str">
        <f t="shared" si="1721"/>
        <v>January</v>
      </c>
    </row>
    <row r="10565" spans="8:8">
      <c r="H10565" s="6" t="str">
        <f t="shared" si="1721"/>
        <v>January</v>
      </c>
    </row>
    <row r="10566" spans="8:8">
      <c r="H10566" s="6" t="str">
        <f t="shared" si="1721"/>
        <v>January</v>
      </c>
    </row>
    <row r="10567" spans="8:8">
      <c r="H10567" s="6" t="str">
        <f t="shared" si="1721"/>
        <v>January</v>
      </c>
    </row>
    <row r="10568" spans="8:8">
      <c r="H10568" s="6" t="str">
        <f t="shared" si="1721"/>
        <v>January</v>
      </c>
    </row>
    <row r="10569" spans="8:8">
      <c r="H10569" s="6" t="str">
        <f t="shared" si="1721"/>
        <v>January</v>
      </c>
    </row>
    <row r="10570" spans="8:8">
      <c r="H10570" s="6" t="str">
        <f t="shared" si="1721"/>
        <v>January</v>
      </c>
    </row>
    <row r="10571" spans="8:8">
      <c r="H10571" s="6" t="str">
        <f t="shared" si="1721"/>
        <v>January</v>
      </c>
    </row>
    <row r="10572" spans="8:8">
      <c r="H10572" s="6" t="str">
        <f t="shared" si="1721"/>
        <v>January</v>
      </c>
    </row>
    <row r="10573" spans="8:8">
      <c r="H10573" s="6" t="str">
        <f t="shared" si="1721"/>
        <v>January</v>
      </c>
    </row>
    <row r="10574" spans="8:8">
      <c r="H10574" s="6" t="str">
        <f t="shared" si="1721"/>
        <v>January</v>
      </c>
    </row>
    <row r="10575" spans="8:8">
      <c r="H10575" s="6" t="str">
        <f t="shared" si="1721"/>
        <v>January</v>
      </c>
    </row>
    <row r="10576" spans="8:8">
      <c r="H10576" s="6" t="str">
        <f t="shared" si="1721"/>
        <v>January</v>
      </c>
    </row>
    <row r="10577" spans="8:8">
      <c r="H10577" s="6" t="str">
        <f t="shared" si="1721"/>
        <v>January</v>
      </c>
    </row>
    <row r="10578" spans="8:8">
      <c r="H10578" s="6" t="str">
        <f t="shared" si="1721"/>
        <v>January</v>
      </c>
    </row>
    <row r="10579" spans="8:8">
      <c r="H10579" s="6" t="str">
        <f t="shared" si="1721"/>
        <v>January</v>
      </c>
    </row>
    <row r="10580" spans="8:8">
      <c r="H10580" s="6" t="str">
        <f t="shared" si="1721"/>
        <v>January</v>
      </c>
    </row>
    <row r="10581" spans="8:8">
      <c r="H10581" s="6" t="str">
        <f t="shared" si="1721"/>
        <v>January</v>
      </c>
    </row>
    <row r="10582" spans="8:8">
      <c r="H10582" s="6" t="str">
        <f t="shared" si="1721"/>
        <v>January</v>
      </c>
    </row>
    <row r="10583" spans="8:8">
      <c r="H10583" s="6" t="str">
        <f t="shared" si="1721"/>
        <v>January</v>
      </c>
    </row>
    <row r="10584" spans="8:8">
      <c r="H10584" s="6" t="str">
        <f t="shared" si="1721"/>
        <v>January</v>
      </c>
    </row>
    <row r="10585" spans="8:8">
      <c r="H10585" s="6" t="str">
        <f t="shared" si="1721"/>
        <v>January</v>
      </c>
    </row>
    <row r="10586" spans="8:8">
      <c r="H10586" s="6" t="str">
        <f t="shared" si="1721"/>
        <v>January</v>
      </c>
    </row>
    <row r="10587" spans="8:8">
      <c r="H10587" s="6" t="str">
        <f t="shared" si="1721"/>
        <v>January</v>
      </c>
    </row>
    <row r="10588" spans="8:8">
      <c r="H10588" s="6" t="str">
        <f t="shared" si="1721"/>
        <v>January</v>
      </c>
    </row>
    <row r="10589" spans="8:8">
      <c r="H10589" s="6" t="str">
        <f t="shared" si="1721"/>
        <v>January</v>
      </c>
    </row>
    <row r="10590" spans="8:8">
      <c r="H10590" s="6" t="str">
        <f t="shared" si="1721"/>
        <v>January</v>
      </c>
    </row>
    <row r="10591" spans="8:8">
      <c r="H10591" s="6" t="str">
        <f t="shared" si="1721"/>
        <v>January</v>
      </c>
    </row>
    <row r="10592" spans="8:8">
      <c r="H10592" s="6" t="str">
        <f t="shared" si="1721"/>
        <v>January</v>
      </c>
    </row>
    <row r="10593" spans="8:8">
      <c r="H10593" s="6" t="str">
        <f t="shared" si="1721"/>
        <v>January</v>
      </c>
    </row>
    <row r="10594" spans="8:8">
      <c r="H10594" s="6" t="str">
        <f t="shared" ref="H10594:H10657" si="1722">TEXT(G10594, "mmmm")</f>
        <v>January</v>
      </c>
    </row>
    <row r="10595" spans="8:8">
      <c r="H10595" s="6" t="str">
        <f t="shared" si="1722"/>
        <v>January</v>
      </c>
    </row>
    <row r="10596" spans="8:8">
      <c r="H10596" s="6" t="str">
        <f t="shared" si="1722"/>
        <v>January</v>
      </c>
    </row>
    <row r="10597" spans="8:8">
      <c r="H10597" s="6" t="str">
        <f t="shared" si="1722"/>
        <v>January</v>
      </c>
    </row>
    <row r="10598" spans="8:8">
      <c r="H10598" s="6" t="str">
        <f t="shared" si="1722"/>
        <v>January</v>
      </c>
    </row>
    <row r="10599" spans="8:8">
      <c r="H10599" s="6" t="str">
        <f t="shared" si="1722"/>
        <v>January</v>
      </c>
    </row>
    <row r="10600" spans="8:8">
      <c r="H10600" s="6" t="str">
        <f t="shared" si="1722"/>
        <v>January</v>
      </c>
    </row>
    <row r="10601" spans="8:8">
      <c r="H10601" s="6" t="str">
        <f t="shared" si="1722"/>
        <v>January</v>
      </c>
    </row>
    <row r="10602" spans="8:8">
      <c r="H10602" s="6" t="str">
        <f t="shared" si="1722"/>
        <v>January</v>
      </c>
    </row>
    <row r="10603" spans="8:8">
      <c r="H10603" s="6" t="str">
        <f t="shared" si="1722"/>
        <v>January</v>
      </c>
    </row>
    <row r="10604" spans="8:8">
      <c r="H10604" s="6" t="str">
        <f t="shared" si="1722"/>
        <v>January</v>
      </c>
    </row>
    <row r="10605" spans="8:8">
      <c r="H10605" s="6" t="str">
        <f t="shared" si="1722"/>
        <v>January</v>
      </c>
    </row>
    <row r="10606" spans="8:8">
      <c r="H10606" s="6" t="str">
        <f t="shared" si="1722"/>
        <v>January</v>
      </c>
    </row>
    <row r="10607" spans="8:8">
      <c r="H10607" s="6" t="str">
        <f t="shared" si="1722"/>
        <v>January</v>
      </c>
    </row>
    <row r="10608" spans="8:8">
      <c r="H10608" s="6" t="str">
        <f t="shared" si="1722"/>
        <v>January</v>
      </c>
    </row>
    <row r="10609" spans="8:8">
      <c r="H10609" s="6" t="str">
        <f t="shared" si="1722"/>
        <v>January</v>
      </c>
    </row>
    <row r="10610" spans="8:8">
      <c r="H10610" s="6" t="str">
        <f t="shared" si="1722"/>
        <v>January</v>
      </c>
    </row>
    <row r="10611" spans="8:8">
      <c r="H10611" s="6" t="str">
        <f t="shared" si="1722"/>
        <v>January</v>
      </c>
    </row>
    <row r="10612" spans="8:8">
      <c r="H10612" s="6" t="str">
        <f t="shared" si="1722"/>
        <v>January</v>
      </c>
    </row>
    <row r="10613" spans="8:8">
      <c r="H10613" s="6" t="str">
        <f t="shared" si="1722"/>
        <v>January</v>
      </c>
    </row>
    <row r="10614" spans="8:8">
      <c r="H10614" s="6" t="str">
        <f t="shared" si="1722"/>
        <v>January</v>
      </c>
    </row>
    <row r="10615" spans="8:8">
      <c r="H10615" s="6" t="str">
        <f t="shared" si="1722"/>
        <v>January</v>
      </c>
    </row>
    <row r="10616" spans="8:8">
      <c r="H10616" s="6" t="str">
        <f t="shared" si="1722"/>
        <v>January</v>
      </c>
    </row>
    <row r="10617" spans="8:8">
      <c r="H10617" s="6" t="str">
        <f t="shared" si="1722"/>
        <v>January</v>
      </c>
    </row>
    <row r="10618" spans="8:8">
      <c r="H10618" s="6" t="str">
        <f t="shared" si="1722"/>
        <v>January</v>
      </c>
    </row>
    <row r="10619" spans="8:8">
      <c r="H10619" s="6" t="str">
        <f t="shared" si="1722"/>
        <v>January</v>
      </c>
    </row>
    <row r="10620" spans="8:8">
      <c r="H10620" s="6" t="str">
        <f t="shared" si="1722"/>
        <v>January</v>
      </c>
    </row>
    <row r="10621" spans="8:8">
      <c r="H10621" s="6" t="str">
        <f t="shared" si="1722"/>
        <v>January</v>
      </c>
    </row>
    <row r="10622" spans="8:8">
      <c r="H10622" s="6" t="str">
        <f t="shared" si="1722"/>
        <v>January</v>
      </c>
    </row>
    <row r="10623" spans="8:8">
      <c r="H10623" s="6" t="str">
        <f t="shared" si="1722"/>
        <v>January</v>
      </c>
    </row>
    <row r="10624" spans="8:8">
      <c r="H10624" s="6" t="str">
        <f t="shared" si="1722"/>
        <v>January</v>
      </c>
    </row>
    <row r="10625" spans="8:8">
      <c r="H10625" s="6" t="str">
        <f t="shared" si="1722"/>
        <v>January</v>
      </c>
    </row>
    <row r="10626" spans="8:8">
      <c r="H10626" s="6" t="str">
        <f t="shared" si="1722"/>
        <v>January</v>
      </c>
    </row>
    <row r="10627" spans="8:8">
      <c r="H10627" s="6" t="str">
        <f t="shared" si="1722"/>
        <v>January</v>
      </c>
    </row>
    <row r="10628" spans="8:8">
      <c r="H10628" s="6" t="str">
        <f t="shared" si="1722"/>
        <v>January</v>
      </c>
    </row>
    <row r="10629" spans="8:8">
      <c r="H10629" s="6" t="str">
        <f t="shared" si="1722"/>
        <v>January</v>
      </c>
    </row>
    <row r="10630" spans="8:8">
      <c r="H10630" s="6" t="str">
        <f t="shared" si="1722"/>
        <v>January</v>
      </c>
    </row>
    <row r="10631" spans="8:8">
      <c r="H10631" s="6" t="str">
        <f t="shared" si="1722"/>
        <v>January</v>
      </c>
    </row>
    <row r="10632" spans="8:8">
      <c r="H10632" s="6" t="str">
        <f t="shared" si="1722"/>
        <v>January</v>
      </c>
    </row>
    <row r="10633" spans="8:8">
      <c r="H10633" s="6" t="str">
        <f t="shared" si="1722"/>
        <v>January</v>
      </c>
    </row>
    <row r="10634" spans="8:8">
      <c r="H10634" s="6" t="str">
        <f t="shared" si="1722"/>
        <v>January</v>
      </c>
    </row>
    <row r="10635" spans="8:8">
      <c r="H10635" s="6" t="str">
        <f t="shared" si="1722"/>
        <v>January</v>
      </c>
    </row>
    <row r="10636" spans="8:8">
      <c r="H10636" s="6" t="str">
        <f t="shared" si="1722"/>
        <v>January</v>
      </c>
    </row>
    <row r="10637" spans="8:8">
      <c r="H10637" s="6" t="str">
        <f t="shared" si="1722"/>
        <v>January</v>
      </c>
    </row>
    <row r="10638" spans="8:8">
      <c r="H10638" s="6" t="str">
        <f t="shared" si="1722"/>
        <v>January</v>
      </c>
    </row>
    <row r="10639" spans="8:8">
      <c r="H10639" s="6" t="str">
        <f t="shared" si="1722"/>
        <v>January</v>
      </c>
    </row>
    <row r="10640" spans="8:8">
      <c r="H10640" s="6" t="str">
        <f t="shared" si="1722"/>
        <v>January</v>
      </c>
    </row>
    <row r="10641" spans="8:8">
      <c r="H10641" s="6" t="str">
        <f t="shared" si="1722"/>
        <v>January</v>
      </c>
    </row>
    <row r="10642" spans="8:8">
      <c r="H10642" s="6" t="str">
        <f t="shared" si="1722"/>
        <v>January</v>
      </c>
    </row>
    <row r="10643" spans="8:8">
      <c r="H10643" s="6" t="str">
        <f t="shared" si="1722"/>
        <v>January</v>
      </c>
    </row>
    <row r="10644" spans="8:8">
      <c r="H10644" s="6" t="str">
        <f t="shared" si="1722"/>
        <v>January</v>
      </c>
    </row>
    <row r="10645" spans="8:8">
      <c r="H10645" s="6" t="str">
        <f t="shared" si="1722"/>
        <v>January</v>
      </c>
    </row>
    <row r="10646" spans="8:8">
      <c r="H10646" s="6" t="str">
        <f t="shared" si="1722"/>
        <v>January</v>
      </c>
    </row>
    <row r="10647" spans="8:8">
      <c r="H10647" s="6" t="str">
        <f t="shared" si="1722"/>
        <v>January</v>
      </c>
    </row>
    <row r="10648" spans="8:8">
      <c r="H10648" s="6" t="str">
        <f t="shared" si="1722"/>
        <v>January</v>
      </c>
    </row>
    <row r="10649" spans="8:8">
      <c r="H10649" s="6" t="str">
        <f t="shared" si="1722"/>
        <v>January</v>
      </c>
    </row>
    <row r="10650" spans="8:8">
      <c r="H10650" s="6" t="str">
        <f t="shared" si="1722"/>
        <v>January</v>
      </c>
    </row>
    <row r="10651" spans="8:8">
      <c r="H10651" s="6" t="str">
        <f t="shared" si="1722"/>
        <v>January</v>
      </c>
    </row>
    <row r="10652" spans="8:8">
      <c r="H10652" s="6" t="str">
        <f t="shared" si="1722"/>
        <v>January</v>
      </c>
    </row>
    <row r="10653" spans="8:8">
      <c r="H10653" s="6" t="str">
        <f t="shared" si="1722"/>
        <v>January</v>
      </c>
    </row>
    <row r="10654" spans="8:8">
      <c r="H10654" s="6" t="str">
        <f t="shared" si="1722"/>
        <v>January</v>
      </c>
    </row>
    <row r="10655" spans="8:8">
      <c r="H10655" s="6" t="str">
        <f t="shared" si="1722"/>
        <v>January</v>
      </c>
    </row>
    <row r="10656" spans="8:8">
      <c r="H10656" s="6" t="str">
        <f t="shared" si="1722"/>
        <v>January</v>
      </c>
    </row>
    <row r="10657" spans="8:8">
      <c r="H10657" s="6" t="str">
        <f t="shared" si="1722"/>
        <v>January</v>
      </c>
    </row>
    <row r="10658" spans="8:8">
      <c r="H10658" s="6" t="str">
        <f t="shared" ref="H10658:H10721" si="1723">TEXT(G10658, "mmmm")</f>
        <v>January</v>
      </c>
    </row>
    <row r="10659" spans="8:8">
      <c r="H10659" s="6" t="str">
        <f t="shared" si="1723"/>
        <v>January</v>
      </c>
    </row>
    <row r="10660" spans="8:8">
      <c r="H10660" s="6" t="str">
        <f t="shared" si="1723"/>
        <v>January</v>
      </c>
    </row>
    <row r="10661" spans="8:8">
      <c r="H10661" s="6" t="str">
        <f t="shared" si="1723"/>
        <v>January</v>
      </c>
    </row>
    <row r="10662" spans="8:8">
      <c r="H10662" s="6" t="str">
        <f t="shared" si="1723"/>
        <v>January</v>
      </c>
    </row>
    <row r="10663" spans="8:8">
      <c r="H10663" s="6" t="str">
        <f t="shared" si="1723"/>
        <v>January</v>
      </c>
    </row>
    <row r="10664" spans="8:8">
      <c r="H10664" s="6" t="str">
        <f t="shared" si="1723"/>
        <v>January</v>
      </c>
    </row>
    <row r="10665" spans="8:8">
      <c r="H10665" s="6" t="str">
        <f t="shared" si="1723"/>
        <v>January</v>
      </c>
    </row>
    <row r="10666" spans="8:8">
      <c r="H10666" s="6" t="str">
        <f t="shared" si="1723"/>
        <v>January</v>
      </c>
    </row>
    <row r="10667" spans="8:8">
      <c r="H10667" s="6" t="str">
        <f t="shared" si="1723"/>
        <v>January</v>
      </c>
    </row>
    <row r="10668" spans="8:8">
      <c r="H10668" s="6" t="str">
        <f t="shared" si="1723"/>
        <v>January</v>
      </c>
    </row>
    <row r="10669" spans="8:8">
      <c r="H10669" s="6" t="str">
        <f t="shared" si="1723"/>
        <v>January</v>
      </c>
    </row>
    <row r="10670" spans="8:8">
      <c r="H10670" s="6" t="str">
        <f t="shared" si="1723"/>
        <v>January</v>
      </c>
    </row>
    <row r="10671" spans="8:8">
      <c r="H10671" s="6" t="str">
        <f t="shared" si="1723"/>
        <v>January</v>
      </c>
    </row>
    <row r="10672" spans="8:8">
      <c r="H10672" s="6" t="str">
        <f t="shared" si="1723"/>
        <v>January</v>
      </c>
    </row>
    <row r="10673" spans="8:8">
      <c r="H10673" s="6" t="str">
        <f t="shared" si="1723"/>
        <v>January</v>
      </c>
    </row>
    <row r="10674" spans="8:8">
      <c r="H10674" s="6" t="str">
        <f t="shared" si="1723"/>
        <v>January</v>
      </c>
    </row>
    <row r="10675" spans="8:8">
      <c r="H10675" s="6" t="str">
        <f t="shared" si="1723"/>
        <v>January</v>
      </c>
    </row>
    <row r="10676" spans="8:8">
      <c r="H10676" s="6" t="str">
        <f t="shared" si="1723"/>
        <v>January</v>
      </c>
    </row>
    <row r="10677" spans="8:8">
      <c r="H10677" s="6" t="str">
        <f t="shared" si="1723"/>
        <v>January</v>
      </c>
    </row>
    <row r="10678" spans="8:8">
      <c r="H10678" s="6" t="str">
        <f t="shared" si="1723"/>
        <v>January</v>
      </c>
    </row>
    <row r="10679" spans="8:8">
      <c r="H10679" s="6" t="str">
        <f t="shared" si="1723"/>
        <v>January</v>
      </c>
    </row>
    <row r="10680" spans="8:8">
      <c r="H10680" s="6" t="str">
        <f t="shared" si="1723"/>
        <v>January</v>
      </c>
    </row>
    <row r="10681" spans="8:8">
      <c r="H10681" s="6" t="str">
        <f t="shared" si="1723"/>
        <v>January</v>
      </c>
    </row>
    <row r="10682" spans="8:8">
      <c r="H10682" s="6" t="str">
        <f t="shared" si="1723"/>
        <v>January</v>
      </c>
    </row>
    <row r="10683" spans="8:8">
      <c r="H10683" s="6" t="str">
        <f t="shared" si="1723"/>
        <v>January</v>
      </c>
    </row>
    <row r="10684" spans="8:8">
      <c r="H10684" s="6" t="str">
        <f t="shared" si="1723"/>
        <v>January</v>
      </c>
    </row>
    <row r="10685" spans="8:8">
      <c r="H10685" s="6" t="str">
        <f t="shared" si="1723"/>
        <v>January</v>
      </c>
    </row>
    <row r="10686" spans="8:8">
      <c r="H10686" s="6" t="str">
        <f t="shared" si="1723"/>
        <v>January</v>
      </c>
    </row>
    <row r="10687" spans="8:8">
      <c r="H10687" s="6" t="str">
        <f t="shared" si="1723"/>
        <v>January</v>
      </c>
    </row>
    <row r="10688" spans="8:8">
      <c r="H10688" s="6" t="str">
        <f t="shared" si="1723"/>
        <v>January</v>
      </c>
    </row>
    <row r="10689" spans="8:8">
      <c r="H10689" s="6" t="str">
        <f t="shared" si="1723"/>
        <v>January</v>
      </c>
    </row>
    <row r="10690" spans="8:8">
      <c r="H10690" s="6" t="str">
        <f t="shared" si="1723"/>
        <v>January</v>
      </c>
    </row>
    <row r="10691" spans="8:8">
      <c r="H10691" s="6" t="str">
        <f t="shared" si="1723"/>
        <v>January</v>
      </c>
    </row>
    <row r="10692" spans="8:8">
      <c r="H10692" s="6" t="str">
        <f t="shared" si="1723"/>
        <v>January</v>
      </c>
    </row>
    <row r="10693" spans="8:8">
      <c r="H10693" s="6" t="str">
        <f t="shared" si="1723"/>
        <v>January</v>
      </c>
    </row>
    <row r="10694" spans="8:8">
      <c r="H10694" s="6" t="str">
        <f t="shared" si="1723"/>
        <v>January</v>
      </c>
    </row>
    <row r="10695" spans="8:8">
      <c r="H10695" s="6" t="str">
        <f t="shared" si="1723"/>
        <v>January</v>
      </c>
    </row>
    <row r="10696" spans="8:8">
      <c r="H10696" s="6" t="str">
        <f t="shared" si="1723"/>
        <v>January</v>
      </c>
    </row>
    <row r="10697" spans="8:8">
      <c r="H10697" s="6" t="str">
        <f t="shared" si="1723"/>
        <v>January</v>
      </c>
    </row>
    <row r="10698" spans="8:8">
      <c r="H10698" s="6" t="str">
        <f t="shared" si="1723"/>
        <v>January</v>
      </c>
    </row>
    <row r="10699" spans="8:8">
      <c r="H10699" s="6" t="str">
        <f t="shared" si="1723"/>
        <v>January</v>
      </c>
    </row>
    <row r="10700" spans="8:8">
      <c r="H10700" s="6" t="str">
        <f t="shared" si="1723"/>
        <v>January</v>
      </c>
    </row>
    <row r="10701" spans="8:8">
      <c r="H10701" s="6" t="str">
        <f t="shared" si="1723"/>
        <v>January</v>
      </c>
    </row>
    <row r="10702" spans="8:8">
      <c r="H10702" s="6" t="str">
        <f t="shared" si="1723"/>
        <v>January</v>
      </c>
    </row>
    <row r="10703" spans="8:8">
      <c r="H10703" s="6" t="str">
        <f t="shared" si="1723"/>
        <v>January</v>
      </c>
    </row>
    <row r="10704" spans="8:8">
      <c r="H10704" s="6" t="str">
        <f t="shared" si="1723"/>
        <v>January</v>
      </c>
    </row>
    <row r="10705" spans="8:8">
      <c r="H10705" s="6" t="str">
        <f t="shared" si="1723"/>
        <v>January</v>
      </c>
    </row>
    <row r="10706" spans="8:8">
      <c r="H10706" s="6" t="str">
        <f t="shared" si="1723"/>
        <v>January</v>
      </c>
    </row>
    <row r="10707" spans="8:8">
      <c r="H10707" s="6" t="str">
        <f t="shared" si="1723"/>
        <v>January</v>
      </c>
    </row>
    <row r="10708" spans="8:8">
      <c r="H10708" s="6" t="str">
        <f t="shared" si="1723"/>
        <v>January</v>
      </c>
    </row>
    <row r="10709" spans="8:8">
      <c r="H10709" s="6" t="str">
        <f t="shared" si="1723"/>
        <v>January</v>
      </c>
    </row>
    <row r="10710" spans="8:8">
      <c r="H10710" s="6" t="str">
        <f t="shared" si="1723"/>
        <v>January</v>
      </c>
    </row>
    <row r="10711" spans="8:8">
      <c r="H10711" s="6" t="str">
        <f t="shared" si="1723"/>
        <v>January</v>
      </c>
    </row>
    <row r="10712" spans="8:8">
      <c r="H10712" s="6" t="str">
        <f t="shared" si="1723"/>
        <v>January</v>
      </c>
    </row>
    <row r="10713" spans="8:8">
      <c r="H10713" s="6" t="str">
        <f t="shared" si="1723"/>
        <v>January</v>
      </c>
    </row>
    <row r="10714" spans="8:8">
      <c r="H10714" s="6" t="str">
        <f t="shared" si="1723"/>
        <v>January</v>
      </c>
    </row>
    <row r="10715" spans="8:8">
      <c r="H10715" s="6" t="str">
        <f t="shared" si="1723"/>
        <v>January</v>
      </c>
    </row>
    <row r="10716" spans="8:8">
      <c r="H10716" s="6" t="str">
        <f t="shared" si="1723"/>
        <v>January</v>
      </c>
    </row>
    <row r="10717" spans="8:8">
      <c r="H10717" s="6" t="str">
        <f t="shared" si="1723"/>
        <v>January</v>
      </c>
    </row>
    <row r="10718" spans="8:8">
      <c r="H10718" s="6" t="str">
        <f t="shared" si="1723"/>
        <v>January</v>
      </c>
    </row>
    <row r="10719" spans="8:8">
      <c r="H10719" s="6" t="str">
        <f t="shared" si="1723"/>
        <v>January</v>
      </c>
    </row>
    <row r="10720" spans="8:8">
      <c r="H10720" s="6" t="str">
        <f t="shared" si="1723"/>
        <v>January</v>
      </c>
    </row>
    <row r="10721" spans="8:8">
      <c r="H10721" s="6" t="str">
        <f t="shared" si="1723"/>
        <v>January</v>
      </c>
    </row>
    <row r="10722" spans="8:8">
      <c r="H10722" s="6" t="str">
        <f t="shared" ref="H10722:H10785" si="1724">TEXT(G10722, "mmmm")</f>
        <v>January</v>
      </c>
    </row>
    <row r="10723" spans="8:8">
      <c r="H10723" s="6" t="str">
        <f t="shared" si="1724"/>
        <v>January</v>
      </c>
    </row>
    <row r="10724" spans="8:8">
      <c r="H10724" s="6" t="str">
        <f t="shared" si="1724"/>
        <v>January</v>
      </c>
    </row>
    <row r="10725" spans="8:8">
      <c r="H10725" s="6" t="str">
        <f t="shared" si="1724"/>
        <v>January</v>
      </c>
    </row>
    <row r="10726" spans="8:8">
      <c r="H10726" s="6" t="str">
        <f t="shared" si="1724"/>
        <v>January</v>
      </c>
    </row>
    <row r="10727" spans="8:8">
      <c r="H10727" s="6" t="str">
        <f t="shared" si="1724"/>
        <v>January</v>
      </c>
    </row>
    <row r="10728" spans="8:8">
      <c r="H10728" s="6" t="str">
        <f t="shared" si="1724"/>
        <v>January</v>
      </c>
    </row>
    <row r="10729" spans="8:8">
      <c r="H10729" s="6" t="str">
        <f t="shared" si="1724"/>
        <v>January</v>
      </c>
    </row>
    <row r="10730" spans="8:8">
      <c r="H10730" s="6" t="str">
        <f t="shared" si="1724"/>
        <v>January</v>
      </c>
    </row>
    <row r="10731" spans="8:8">
      <c r="H10731" s="6" t="str">
        <f t="shared" si="1724"/>
        <v>January</v>
      </c>
    </row>
    <row r="10732" spans="8:8">
      <c r="H10732" s="6" t="str">
        <f t="shared" si="1724"/>
        <v>January</v>
      </c>
    </row>
    <row r="10733" spans="8:8">
      <c r="H10733" s="6" t="str">
        <f t="shared" si="1724"/>
        <v>January</v>
      </c>
    </row>
    <row r="10734" spans="8:8">
      <c r="H10734" s="6" t="str">
        <f t="shared" si="1724"/>
        <v>January</v>
      </c>
    </row>
    <row r="10735" spans="8:8">
      <c r="H10735" s="6" t="str">
        <f t="shared" si="1724"/>
        <v>January</v>
      </c>
    </row>
    <row r="10736" spans="8:8">
      <c r="H10736" s="6" t="str">
        <f t="shared" si="1724"/>
        <v>January</v>
      </c>
    </row>
    <row r="10737" spans="8:8">
      <c r="H10737" s="6" t="str">
        <f t="shared" si="1724"/>
        <v>January</v>
      </c>
    </row>
    <row r="10738" spans="8:8">
      <c r="H10738" s="6" t="str">
        <f t="shared" si="1724"/>
        <v>January</v>
      </c>
    </row>
    <row r="10739" spans="8:8">
      <c r="H10739" s="6" t="str">
        <f t="shared" si="1724"/>
        <v>January</v>
      </c>
    </row>
    <row r="10740" spans="8:8">
      <c r="H10740" s="6" t="str">
        <f t="shared" si="1724"/>
        <v>January</v>
      </c>
    </row>
    <row r="10741" spans="8:8">
      <c r="H10741" s="6" t="str">
        <f t="shared" si="1724"/>
        <v>January</v>
      </c>
    </row>
    <row r="10742" spans="8:8">
      <c r="H10742" s="6" t="str">
        <f t="shared" si="1724"/>
        <v>January</v>
      </c>
    </row>
    <row r="10743" spans="8:8">
      <c r="H10743" s="6" t="str">
        <f t="shared" si="1724"/>
        <v>January</v>
      </c>
    </row>
    <row r="10744" spans="8:8">
      <c r="H10744" s="6" t="str">
        <f t="shared" si="1724"/>
        <v>January</v>
      </c>
    </row>
    <row r="10745" spans="8:8">
      <c r="H10745" s="6" t="str">
        <f t="shared" si="1724"/>
        <v>January</v>
      </c>
    </row>
    <row r="10746" spans="8:8">
      <c r="H10746" s="6" t="str">
        <f t="shared" si="1724"/>
        <v>January</v>
      </c>
    </row>
    <row r="10747" spans="8:8">
      <c r="H10747" s="6" t="str">
        <f t="shared" si="1724"/>
        <v>January</v>
      </c>
    </row>
    <row r="10748" spans="8:8">
      <c r="H10748" s="6" t="str">
        <f t="shared" si="1724"/>
        <v>January</v>
      </c>
    </row>
    <row r="10749" spans="8:8">
      <c r="H10749" s="6" t="str">
        <f t="shared" si="1724"/>
        <v>January</v>
      </c>
    </row>
    <row r="10750" spans="8:8">
      <c r="H10750" s="6" t="str">
        <f t="shared" si="1724"/>
        <v>January</v>
      </c>
    </row>
    <row r="10751" spans="8:8">
      <c r="H10751" s="6" t="str">
        <f t="shared" si="1724"/>
        <v>January</v>
      </c>
    </row>
    <row r="10752" spans="8:8">
      <c r="H10752" s="6" t="str">
        <f t="shared" si="1724"/>
        <v>January</v>
      </c>
    </row>
    <row r="10753" spans="8:8">
      <c r="H10753" s="6" t="str">
        <f t="shared" si="1724"/>
        <v>January</v>
      </c>
    </row>
    <row r="10754" spans="8:8">
      <c r="H10754" s="6" t="str">
        <f t="shared" si="1724"/>
        <v>January</v>
      </c>
    </row>
    <row r="10755" spans="8:8">
      <c r="H10755" s="6" t="str">
        <f t="shared" si="1724"/>
        <v>January</v>
      </c>
    </row>
    <row r="10756" spans="8:8">
      <c r="H10756" s="6" t="str">
        <f t="shared" si="1724"/>
        <v>January</v>
      </c>
    </row>
    <row r="10757" spans="8:8">
      <c r="H10757" s="6" t="str">
        <f t="shared" si="1724"/>
        <v>January</v>
      </c>
    </row>
    <row r="10758" spans="8:8">
      <c r="H10758" s="6" t="str">
        <f t="shared" si="1724"/>
        <v>January</v>
      </c>
    </row>
    <row r="10759" spans="8:8">
      <c r="H10759" s="6" t="str">
        <f t="shared" si="1724"/>
        <v>January</v>
      </c>
    </row>
    <row r="10760" spans="8:8">
      <c r="H10760" s="6" t="str">
        <f t="shared" si="1724"/>
        <v>January</v>
      </c>
    </row>
    <row r="10761" spans="8:8">
      <c r="H10761" s="6" t="str">
        <f t="shared" si="1724"/>
        <v>January</v>
      </c>
    </row>
    <row r="10762" spans="8:8">
      <c r="H10762" s="6" t="str">
        <f t="shared" si="1724"/>
        <v>January</v>
      </c>
    </row>
    <row r="10763" spans="8:8">
      <c r="H10763" s="6" t="str">
        <f t="shared" si="1724"/>
        <v>January</v>
      </c>
    </row>
    <row r="10764" spans="8:8">
      <c r="H10764" s="6" t="str">
        <f t="shared" si="1724"/>
        <v>January</v>
      </c>
    </row>
    <row r="10765" spans="8:8">
      <c r="H10765" s="6" t="str">
        <f t="shared" si="1724"/>
        <v>January</v>
      </c>
    </row>
    <row r="10766" spans="8:8">
      <c r="H10766" s="6" t="str">
        <f t="shared" si="1724"/>
        <v>January</v>
      </c>
    </row>
    <row r="10767" spans="8:8">
      <c r="H10767" s="6" t="str">
        <f t="shared" si="1724"/>
        <v>January</v>
      </c>
    </row>
    <row r="10768" spans="8:8">
      <c r="H10768" s="6" t="str">
        <f t="shared" si="1724"/>
        <v>January</v>
      </c>
    </row>
    <row r="10769" spans="8:8">
      <c r="H10769" s="6" t="str">
        <f t="shared" si="1724"/>
        <v>January</v>
      </c>
    </row>
    <row r="10770" spans="8:8">
      <c r="H10770" s="6" t="str">
        <f t="shared" si="1724"/>
        <v>January</v>
      </c>
    </row>
    <row r="10771" spans="8:8">
      <c r="H10771" s="6" t="str">
        <f t="shared" si="1724"/>
        <v>January</v>
      </c>
    </row>
    <row r="10772" spans="8:8">
      <c r="H10772" s="6" t="str">
        <f t="shared" si="1724"/>
        <v>January</v>
      </c>
    </row>
    <row r="10773" spans="8:8">
      <c r="H10773" s="6" t="str">
        <f t="shared" si="1724"/>
        <v>January</v>
      </c>
    </row>
    <row r="10774" spans="8:8">
      <c r="H10774" s="6" t="str">
        <f t="shared" si="1724"/>
        <v>January</v>
      </c>
    </row>
    <row r="10775" spans="8:8">
      <c r="H10775" s="6" t="str">
        <f t="shared" si="1724"/>
        <v>January</v>
      </c>
    </row>
    <row r="10776" spans="8:8">
      <c r="H10776" s="6" t="str">
        <f t="shared" si="1724"/>
        <v>January</v>
      </c>
    </row>
    <row r="10777" spans="8:8">
      <c r="H10777" s="6" t="str">
        <f t="shared" si="1724"/>
        <v>January</v>
      </c>
    </row>
    <row r="10778" spans="8:8">
      <c r="H10778" s="6" t="str">
        <f t="shared" si="1724"/>
        <v>January</v>
      </c>
    </row>
    <row r="10779" spans="8:8">
      <c r="H10779" s="6" t="str">
        <f t="shared" si="1724"/>
        <v>January</v>
      </c>
    </row>
    <row r="10780" spans="8:8">
      <c r="H10780" s="6" t="str">
        <f t="shared" si="1724"/>
        <v>January</v>
      </c>
    </row>
    <row r="10781" spans="8:8">
      <c r="H10781" s="6" t="str">
        <f t="shared" si="1724"/>
        <v>January</v>
      </c>
    </row>
    <row r="10782" spans="8:8">
      <c r="H10782" s="6" t="str">
        <f t="shared" si="1724"/>
        <v>January</v>
      </c>
    </row>
    <row r="10783" spans="8:8">
      <c r="H10783" s="6" t="str">
        <f t="shared" si="1724"/>
        <v>January</v>
      </c>
    </row>
    <row r="10784" spans="8:8">
      <c r="H10784" s="6" t="str">
        <f t="shared" si="1724"/>
        <v>January</v>
      </c>
    </row>
    <row r="10785" spans="8:8">
      <c r="H10785" s="6" t="str">
        <f t="shared" si="1724"/>
        <v>January</v>
      </c>
    </row>
    <row r="10786" spans="8:8">
      <c r="H10786" s="6" t="str">
        <f t="shared" ref="H10786:H10849" si="1725">TEXT(G10786, "mmmm")</f>
        <v>January</v>
      </c>
    </row>
    <row r="10787" spans="8:8">
      <c r="H10787" s="6" t="str">
        <f t="shared" si="1725"/>
        <v>January</v>
      </c>
    </row>
    <row r="10788" spans="8:8">
      <c r="H10788" s="6" t="str">
        <f t="shared" si="1725"/>
        <v>January</v>
      </c>
    </row>
    <row r="10789" spans="8:8">
      <c r="H10789" s="6" t="str">
        <f t="shared" si="1725"/>
        <v>January</v>
      </c>
    </row>
    <row r="10790" spans="8:8">
      <c r="H10790" s="6" t="str">
        <f t="shared" si="1725"/>
        <v>January</v>
      </c>
    </row>
    <row r="10791" spans="8:8">
      <c r="H10791" s="6" t="str">
        <f t="shared" si="1725"/>
        <v>January</v>
      </c>
    </row>
    <row r="10792" spans="8:8">
      <c r="H10792" s="6" t="str">
        <f t="shared" si="1725"/>
        <v>January</v>
      </c>
    </row>
    <row r="10793" spans="8:8">
      <c r="H10793" s="6" t="str">
        <f t="shared" si="1725"/>
        <v>January</v>
      </c>
    </row>
    <row r="10794" spans="8:8">
      <c r="H10794" s="6" t="str">
        <f t="shared" si="1725"/>
        <v>January</v>
      </c>
    </row>
    <row r="10795" spans="8:8">
      <c r="H10795" s="6" t="str">
        <f t="shared" si="1725"/>
        <v>January</v>
      </c>
    </row>
    <row r="10796" spans="8:8">
      <c r="H10796" s="6" t="str">
        <f t="shared" si="1725"/>
        <v>January</v>
      </c>
    </row>
    <row r="10797" spans="8:8">
      <c r="H10797" s="6" t="str">
        <f t="shared" si="1725"/>
        <v>January</v>
      </c>
    </row>
    <row r="10798" spans="8:8">
      <c r="H10798" s="6" t="str">
        <f t="shared" si="1725"/>
        <v>January</v>
      </c>
    </row>
    <row r="10799" spans="8:8">
      <c r="H10799" s="6" t="str">
        <f t="shared" si="1725"/>
        <v>January</v>
      </c>
    </row>
    <row r="10800" spans="8:8">
      <c r="H10800" s="6" t="str">
        <f t="shared" si="1725"/>
        <v>January</v>
      </c>
    </row>
    <row r="10801" spans="8:8">
      <c r="H10801" s="6" t="str">
        <f t="shared" si="1725"/>
        <v>January</v>
      </c>
    </row>
    <row r="10802" spans="8:8">
      <c r="H10802" s="6" t="str">
        <f t="shared" si="1725"/>
        <v>January</v>
      </c>
    </row>
    <row r="10803" spans="8:8">
      <c r="H10803" s="6" t="str">
        <f t="shared" si="1725"/>
        <v>January</v>
      </c>
    </row>
    <row r="10804" spans="8:8">
      <c r="H10804" s="6" t="str">
        <f t="shared" si="1725"/>
        <v>January</v>
      </c>
    </row>
    <row r="10805" spans="8:8">
      <c r="H10805" s="6" t="str">
        <f t="shared" si="1725"/>
        <v>January</v>
      </c>
    </row>
    <row r="10806" spans="8:8">
      <c r="H10806" s="6" t="str">
        <f t="shared" si="1725"/>
        <v>January</v>
      </c>
    </row>
    <row r="10807" spans="8:8">
      <c r="H10807" s="6" t="str">
        <f t="shared" si="1725"/>
        <v>January</v>
      </c>
    </row>
    <row r="10808" spans="8:8">
      <c r="H10808" s="6" t="str">
        <f t="shared" si="1725"/>
        <v>January</v>
      </c>
    </row>
    <row r="10809" spans="8:8">
      <c r="H10809" s="6" t="str">
        <f t="shared" si="1725"/>
        <v>January</v>
      </c>
    </row>
    <row r="10810" spans="8:8">
      <c r="H10810" s="6" t="str">
        <f t="shared" si="1725"/>
        <v>January</v>
      </c>
    </row>
    <row r="10811" spans="8:8">
      <c r="H10811" s="6" t="str">
        <f t="shared" si="1725"/>
        <v>January</v>
      </c>
    </row>
    <row r="10812" spans="8:8">
      <c r="H10812" s="6" t="str">
        <f t="shared" si="1725"/>
        <v>January</v>
      </c>
    </row>
    <row r="10813" spans="8:8">
      <c r="H10813" s="6" t="str">
        <f t="shared" si="1725"/>
        <v>January</v>
      </c>
    </row>
    <row r="10814" spans="8:8">
      <c r="H10814" s="6" t="str">
        <f t="shared" si="1725"/>
        <v>January</v>
      </c>
    </row>
    <row r="10815" spans="8:8">
      <c r="H10815" s="6" t="str">
        <f t="shared" si="1725"/>
        <v>January</v>
      </c>
    </row>
    <row r="10816" spans="8:8">
      <c r="H10816" s="6" t="str">
        <f t="shared" si="1725"/>
        <v>January</v>
      </c>
    </row>
    <row r="10817" spans="8:8">
      <c r="H10817" s="6" t="str">
        <f t="shared" si="1725"/>
        <v>January</v>
      </c>
    </row>
    <row r="10818" spans="8:8">
      <c r="H10818" s="6" t="str">
        <f t="shared" si="1725"/>
        <v>January</v>
      </c>
    </row>
    <row r="10819" spans="8:8">
      <c r="H10819" s="6" t="str">
        <f t="shared" si="1725"/>
        <v>January</v>
      </c>
    </row>
    <row r="10820" spans="8:8">
      <c r="H10820" s="6" t="str">
        <f t="shared" si="1725"/>
        <v>January</v>
      </c>
    </row>
    <row r="10821" spans="8:8">
      <c r="H10821" s="6" t="str">
        <f t="shared" si="1725"/>
        <v>January</v>
      </c>
    </row>
    <row r="10822" spans="8:8">
      <c r="H10822" s="6" t="str">
        <f t="shared" si="1725"/>
        <v>January</v>
      </c>
    </row>
    <row r="10823" spans="8:8">
      <c r="H10823" s="6" t="str">
        <f t="shared" si="1725"/>
        <v>January</v>
      </c>
    </row>
    <row r="10824" spans="8:8">
      <c r="H10824" s="6" t="str">
        <f t="shared" si="1725"/>
        <v>January</v>
      </c>
    </row>
    <row r="10825" spans="8:8">
      <c r="H10825" s="6" t="str">
        <f t="shared" si="1725"/>
        <v>January</v>
      </c>
    </row>
    <row r="10826" spans="8:8">
      <c r="H10826" s="6" t="str">
        <f t="shared" si="1725"/>
        <v>January</v>
      </c>
    </row>
    <row r="10827" spans="8:8">
      <c r="H10827" s="6" t="str">
        <f t="shared" si="1725"/>
        <v>January</v>
      </c>
    </row>
    <row r="10828" spans="8:8">
      <c r="H10828" s="6" t="str">
        <f t="shared" si="1725"/>
        <v>January</v>
      </c>
    </row>
    <row r="10829" spans="8:8">
      <c r="H10829" s="6" t="str">
        <f t="shared" si="1725"/>
        <v>January</v>
      </c>
    </row>
    <row r="10830" spans="8:8">
      <c r="H10830" s="6" t="str">
        <f t="shared" si="1725"/>
        <v>January</v>
      </c>
    </row>
    <row r="10831" spans="8:8">
      <c r="H10831" s="6" t="str">
        <f t="shared" si="1725"/>
        <v>January</v>
      </c>
    </row>
    <row r="10832" spans="8:8">
      <c r="H10832" s="6" t="str">
        <f t="shared" si="1725"/>
        <v>January</v>
      </c>
    </row>
    <row r="10833" spans="8:8">
      <c r="H10833" s="6" t="str">
        <f t="shared" si="1725"/>
        <v>January</v>
      </c>
    </row>
    <row r="10834" spans="8:8">
      <c r="H10834" s="6" t="str">
        <f t="shared" si="1725"/>
        <v>January</v>
      </c>
    </row>
    <row r="10835" spans="8:8">
      <c r="H10835" s="6" t="str">
        <f t="shared" si="1725"/>
        <v>January</v>
      </c>
    </row>
    <row r="10836" spans="8:8">
      <c r="H10836" s="6" t="str">
        <f t="shared" si="1725"/>
        <v>January</v>
      </c>
    </row>
    <row r="10837" spans="8:8">
      <c r="H10837" s="6" t="str">
        <f t="shared" si="1725"/>
        <v>January</v>
      </c>
    </row>
    <row r="10838" spans="8:8">
      <c r="H10838" s="6" t="str">
        <f t="shared" si="1725"/>
        <v>January</v>
      </c>
    </row>
    <row r="10839" spans="8:8">
      <c r="H10839" s="6" t="str">
        <f t="shared" si="1725"/>
        <v>January</v>
      </c>
    </row>
    <row r="10840" spans="8:8">
      <c r="H10840" s="6" t="str">
        <f t="shared" si="1725"/>
        <v>January</v>
      </c>
    </row>
    <row r="10841" spans="8:8">
      <c r="H10841" s="6" t="str">
        <f t="shared" si="1725"/>
        <v>January</v>
      </c>
    </row>
    <row r="10842" spans="8:8">
      <c r="H10842" s="6" t="str">
        <f t="shared" si="1725"/>
        <v>January</v>
      </c>
    </row>
    <row r="10843" spans="8:8">
      <c r="H10843" s="6" t="str">
        <f t="shared" si="1725"/>
        <v>January</v>
      </c>
    </row>
    <row r="10844" spans="8:8">
      <c r="H10844" s="6" t="str">
        <f t="shared" si="1725"/>
        <v>January</v>
      </c>
    </row>
    <row r="10845" spans="8:8">
      <c r="H10845" s="6" t="str">
        <f t="shared" si="1725"/>
        <v>January</v>
      </c>
    </row>
    <row r="10846" spans="8:8">
      <c r="H10846" s="6" t="str">
        <f t="shared" si="1725"/>
        <v>January</v>
      </c>
    </row>
    <row r="10847" spans="8:8">
      <c r="H10847" s="6" t="str">
        <f t="shared" si="1725"/>
        <v>January</v>
      </c>
    </row>
    <row r="10848" spans="8:8">
      <c r="H10848" s="6" t="str">
        <f t="shared" si="1725"/>
        <v>January</v>
      </c>
    </row>
    <row r="10849" spans="8:8">
      <c r="H10849" s="6" t="str">
        <f t="shared" si="1725"/>
        <v>January</v>
      </c>
    </row>
    <row r="10850" spans="8:8">
      <c r="H10850" s="6" t="str">
        <f t="shared" ref="H10850:H10913" si="1726">TEXT(G10850, "mmmm")</f>
        <v>January</v>
      </c>
    </row>
    <row r="10851" spans="8:8">
      <c r="H10851" s="6" t="str">
        <f t="shared" si="1726"/>
        <v>January</v>
      </c>
    </row>
    <row r="10852" spans="8:8">
      <c r="H10852" s="6" t="str">
        <f t="shared" si="1726"/>
        <v>January</v>
      </c>
    </row>
    <row r="10853" spans="8:8">
      <c r="H10853" s="6" t="str">
        <f t="shared" si="1726"/>
        <v>January</v>
      </c>
    </row>
    <row r="10854" spans="8:8">
      <c r="H10854" s="6" t="str">
        <f t="shared" si="1726"/>
        <v>January</v>
      </c>
    </row>
    <row r="10855" spans="8:8">
      <c r="H10855" s="6" t="str">
        <f t="shared" si="1726"/>
        <v>January</v>
      </c>
    </row>
    <row r="10856" spans="8:8">
      <c r="H10856" s="6" t="str">
        <f t="shared" si="1726"/>
        <v>January</v>
      </c>
    </row>
    <row r="10857" spans="8:8">
      <c r="H10857" s="6" t="str">
        <f t="shared" si="1726"/>
        <v>January</v>
      </c>
    </row>
    <row r="10858" spans="8:8">
      <c r="H10858" s="6" t="str">
        <f t="shared" si="1726"/>
        <v>January</v>
      </c>
    </row>
    <row r="10859" spans="8:8">
      <c r="H10859" s="6" t="str">
        <f t="shared" si="1726"/>
        <v>January</v>
      </c>
    </row>
    <row r="10860" spans="8:8">
      <c r="H10860" s="6" t="str">
        <f t="shared" si="1726"/>
        <v>January</v>
      </c>
    </row>
    <row r="10861" spans="8:8">
      <c r="H10861" s="6" t="str">
        <f t="shared" si="1726"/>
        <v>January</v>
      </c>
    </row>
    <row r="10862" spans="8:8">
      <c r="H10862" s="6" t="str">
        <f t="shared" si="1726"/>
        <v>January</v>
      </c>
    </row>
    <row r="10863" spans="8:8">
      <c r="H10863" s="6" t="str">
        <f t="shared" si="1726"/>
        <v>January</v>
      </c>
    </row>
    <row r="10864" spans="8:8">
      <c r="H10864" s="6" t="str">
        <f t="shared" si="1726"/>
        <v>January</v>
      </c>
    </row>
    <row r="10865" spans="8:8">
      <c r="H10865" s="6" t="str">
        <f t="shared" si="1726"/>
        <v>January</v>
      </c>
    </row>
    <row r="10866" spans="8:8">
      <c r="H10866" s="6" t="str">
        <f t="shared" si="1726"/>
        <v>January</v>
      </c>
    </row>
    <row r="10867" spans="8:8">
      <c r="H10867" s="6" t="str">
        <f t="shared" si="1726"/>
        <v>January</v>
      </c>
    </row>
    <row r="10868" spans="8:8">
      <c r="H10868" s="6" t="str">
        <f t="shared" si="1726"/>
        <v>January</v>
      </c>
    </row>
    <row r="10869" spans="8:8">
      <c r="H10869" s="6" t="str">
        <f t="shared" si="1726"/>
        <v>January</v>
      </c>
    </row>
    <row r="10870" spans="8:8">
      <c r="H10870" s="6" t="str">
        <f t="shared" si="1726"/>
        <v>January</v>
      </c>
    </row>
    <row r="10871" spans="8:8">
      <c r="H10871" s="6" t="str">
        <f t="shared" si="1726"/>
        <v>January</v>
      </c>
    </row>
    <row r="10872" spans="8:8">
      <c r="H10872" s="6" t="str">
        <f t="shared" si="1726"/>
        <v>January</v>
      </c>
    </row>
    <row r="10873" spans="8:8">
      <c r="H10873" s="6" t="str">
        <f t="shared" si="1726"/>
        <v>January</v>
      </c>
    </row>
    <row r="10874" spans="8:8">
      <c r="H10874" s="6" t="str">
        <f t="shared" si="1726"/>
        <v>January</v>
      </c>
    </row>
    <row r="10875" spans="8:8">
      <c r="H10875" s="6" t="str">
        <f t="shared" si="1726"/>
        <v>January</v>
      </c>
    </row>
    <row r="10876" spans="8:8">
      <c r="H10876" s="6" t="str">
        <f t="shared" si="1726"/>
        <v>January</v>
      </c>
    </row>
    <row r="10877" spans="8:8">
      <c r="H10877" s="6" t="str">
        <f t="shared" si="1726"/>
        <v>January</v>
      </c>
    </row>
    <row r="10878" spans="8:8">
      <c r="H10878" s="6" t="str">
        <f t="shared" si="1726"/>
        <v>January</v>
      </c>
    </row>
    <row r="10879" spans="8:8">
      <c r="H10879" s="6" t="str">
        <f t="shared" si="1726"/>
        <v>January</v>
      </c>
    </row>
    <row r="10880" spans="8:8">
      <c r="H10880" s="6" t="str">
        <f t="shared" si="1726"/>
        <v>January</v>
      </c>
    </row>
    <row r="10881" spans="8:8">
      <c r="H10881" s="6" t="str">
        <f t="shared" si="1726"/>
        <v>January</v>
      </c>
    </row>
    <row r="10882" spans="8:8">
      <c r="H10882" s="6" t="str">
        <f t="shared" si="1726"/>
        <v>January</v>
      </c>
    </row>
    <row r="10883" spans="8:8">
      <c r="H10883" s="6" t="str">
        <f t="shared" si="1726"/>
        <v>January</v>
      </c>
    </row>
    <row r="10884" spans="8:8">
      <c r="H10884" s="6" t="str">
        <f t="shared" si="1726"/>
        <v>January</v>
      </c>
    </row>
    <row r="10885" spans="8:8">
      <c r="H10885" s="6" t="str">
        <f t="shared" si="1726"/>
        <v>January</v>
      </c>
    </row>
    <row r="10886" spans="8:8">
      <c r="H10886" s="6" t="str">
        <f t="shared" si="1726"/>
        <v>January</v>
      </c>
    </row>
    <row r="10887" spans="8:8">
      <c r="H10887" s="6" t="str">
        <f t="shared" si="1726"/>
        <v>January</v>
      </c>
    </row>
    <row r="10888" spans="8:8">
      <c r="H10888" s="6" t="str">
        <f t="shared" si="1726"/>
        <v>January</v>
      </c>
    </row>
    <row r="10889" spans="8:8">
      <c r="H10889" s="6" t="str">
        <f t="shared" si="1726"/>
        <v>January</v>
      </c>
    </row>
    <row r="10890" spans="8:8">
      <c r="H10890" s="6" t="str">
        <f t="shared" si="1726"/>
        <v>January</v>
      </c>
    </row>
    <row r="10891" spans="8:8">
      <c r="H10891" s="6" t="str">
        <f t="shared" si="1726"/>
        <v>January</v>
      </c>
    </row>
    <row r="10892" spans="8:8">
      <c r="H10892" s="6" t="str">
        <f t="shared" si="1726"/>
        <v>January</v>
      </c>
    </row>
    <row r="10893" spans="8:8">
      <c r="H10893" s="6" t="str">
        <f t="shared" si="1726"/>
        <v>January</v>
      </c>
    </row>
    <row r="10894" spans="8:8">
      <c r="H10894" s="6" t="str">
        <f t="shared" si="1726"/>
        <v>January</v>
      </c>
    </row>
    <row r="10895" spans="8:8">
      <c r="H10895" s="6" t="str">
        <f t="shared" si="1726"/>
        <v>January</v>
      </c>
    </row>
    <row r="10896" spans="8:8">
      <c r="H10896" s="6" t="str">
        <f t="shared" si="1726"/>
        <v>January</v>
      </c>
    </row>
    <row r="10897" spans="8:8">
      <c r="H10897" s="6" t="str">
        <f t="shared" si="1726"/>
        <v>January</v>
      </c>
    </row>
    <row r="10898" spans="8:8">
      <c r="H10898" s="6" t="str">
        <f t="shared" si="1726"/>
        <v>January</v>
      </c>
    </row>
    <row r="10899" spans="8:8">
      <c r="H10899" s="6" t="str">
        <f t="shared" si="1726"/>
        <v>January</v>
      </c>
    </row>
    <row r="10900" spans="8:8">
      <c r="H10900" s="6" t="str">
        <f t="shared" si="1726"/>
        <v>January</v>
      </c>
    </row>
    <row r="10901" spans="8:8">
      <c r="H10901" s="6" t="str">
        <f t="shared" si="1726"/>
        <v>January</v>
      </c>
    </row>
    <row r="10902" spans="8:8">
      <c r="H10902" s="6" t="str">
        <f t="shared" si="1726"/>
        <v>January</v>
      </c>
    </row>
    <row r="10903" spans="8:8">
      <c r="H10903" s="6" t="str">
        <f t="shared" si="1726"/>
        <v>January</v>
      </c>
    </row>
    <row r="10904" spans="8:8">
      <c r="H10904" s="6" t="str">
        <f t="shared" si="1726"/>
        <v>January</v>
      </c>
    </row>
    <row r="10905" spans="8:8">
      <c r="H10905" s="6" t="str">
        <f t="shared" si="1726"/>
        <v>January</v>
      </c>
    </row>
    <row r="10906" spans="8:8">
      <c r="H10906" s="6" t="str">
        <f t="shared" si="1726"/>
        <v>January</v>
      </c>
    </row>
    <row r="10907" spans="8:8">
      <c r="H10907" s="6" t="str">
        <f t="shared" si="1726"/>
        <v>January</v>
      </c>
    </row>
    <row r="10908" spans="8:8">
      <c r="H10908" s="6" t="str">
        <f t="shared" si="1726"/>
        <v>January</v>
      </c>
    </row>
    <row r="10909" spans="8:8">
      <c r="H10909" s="6" t="str">
        <f t="shared" si="1726"/>
        <v>January</v>
      </c>
    </row>
    <row r="10910" spans="8:8">
      <c r="H10910" s="6" t="str">
        <f t="shared" si="1726"/>
        <v>January</v>
      </c>
    </row>
    <row r="10911" spans="8:8">
      <c r="H10911" s="6" t="str">
        <f t="shared" si="1726"/>
        <v>January</v>
      </c>
    </row>
    <row r="10912" spans="8:8">
      <c r="H10912" s="6" t="str">
        <f t="shared" si="1726"/>
        <v>January</v>
      </c>
    </row>
    <row r="10913" spans="8:8">
      <c r="H10913" s="6" t="str">
        <f t="shared" si="1726"/>
        <v>January</v>
      </c>
    </row>
    <row r="10914" spans="8:8">
      <c r="H10914" s="6" t="str">
        <f t="shared" ref="H10914:H10977" si="1727">TEXT(G10914, "mmmm")</f>
        <v>January</v>
      </c>
    </row>
    <row r="10915" spans="8:8">
      <c r="H10915" s="6" t="str">
        <f t="shared" si="1727"/>
        <v>January</v>
      </c>
    </row>
    <row r="10916" spans="8:8">
      <c r="H10916" s="6" t="str">
        <f t="shared" si="1727"/>
        <v>January</v>
      </c>
    </row>
    <row r="10917" spans="8:8">
      <c r="H10917" s="6" t="str">
        <f t="shared" si="1727"/>
        <v>January</v>
      </c>
    </row>
    <row r="10918" spans="8:8">
      <c r="H10918" s="6" t="str">
        <f t="shared" si="1727"/>
        <v>January</v>
      </c>
    </row>
    <row r="10919" spans="8:8">
      <c r="H10919" s="6" t="str">
        <f t="shared" si="1727"/>
        <v>January</v>
      </c>
    </row>
    <row r="10920" spans="8:8">
      <c r="H10920" s="6" t="str">
        <f t="shared" si="1727"/>
        <v>January</v>
      </c>
    </row>
    <row r="10921" spans="8:8">
      <c r="H10921" s="6" t="str">
        <f t="shared" si="1727"/>
        <v>January</v>
      </c>
    </row>
    <row r="10922" spans="8:8">
      <c r="H10922" s="6" t="str">
        <f t="shared" si="1727"/>
        <v>January</v>
      </c>
    </row>
    <row r="10923" spans="8:8">
      <c r="H10923" s="6" t="str">
        <f t="shared" si="1727"/>
        <v>January</v>
      </c>
    </row>
    <row r="10924" spans="8:8">
      <c r="H10924" s="6" t="str">
        <f t="shared" si="1727"/>
        <v>January</v>
      </c>
    </row>
    <row r="10925" spans="8:8">
      <c r="H10925" s="6" t="str">
        <f t="shared" si="1727"/>
        <v>January</v>
      </c>
    </row>
    <row r="10926" spans="8:8">
      <c r="H10926" s="6" t="str">
        <f t="shared" si="1727"/>
        <v>January</v>
      </c>
    </row>
    <row r="10927" spans="8:8">
      <c r="H10927" s="6" t="str">
        <f t="shared" si="1727"/>
        <v>January</v>
      </c>
    </row>
    <row r="10928" spans="8:8">
      <c r="H10928" s="6" t="str">
        <f t="shared" si="1727"/>
        <v>January</v>
      </c>
    </row>
    <row r="10929" spans="8:8">
      <c r="H10929" s="6" t="str">
        <f t="shared" si="1727"/>
        <v>January</v>
      </c>
    </row>
    <row r="10930" spans="8:8">
      <c r="H10930" s="6" t="str">
        <f t="shared" si="1727"/>
        <v>January</v>
      </c>
    </row>
    <row r="10931" spans="8:8">
      <c r="H10931" s="6" t="str">
        <f t="shared" si="1727"/>
        <v>January</v>
      </c>
    </row>
    <row r="10932" spans="8:8">
      <c r="H10932" s="6" t="str">
        <f t="shared" si="1727"/>
        <v>January</v>
      </c>
    </row>
    <row r="10933" spans="8:8">
      <c r="H10933" s="6" t="str">
        <f t="shared" si="1727"/>
        <v>January</v>
      </c>
    </row>
    <row r="10934" spans="8:8">
      <c r="H10934" s="6" t="str">
        <f t="shared" si="1727"/>
        <v>January</v>
      </c>
    </row>
    <row r="10935" spans="8:8">
      <c r="H10935" s="6" t="str">
        <f t="shared" si="1727"/>
        <v>January</v>
      </c>
    </row>
    <row r="10936" spans="8:8">
      <c r="H10936" s="6" t="str">
        <f t="shared" si="1727"/>
        <v>January</v>
      </c>
    </row>
    <row r="10937" spans="8:8">
      <c r="H10937" s="6" t="str">
        <f t="shared" si="1727"/>
        <v>January</v>
      </c>
    </row>
    <row r="10938" spans="8:8">
      <c r="H10938" s="6" t="str">
        <f t="shared" si="1727"/>
        <v>January</v>
      </c>
    </row>
    <row r="10939" spans="8:8">
      <c r="H10939" s="6" t="str">
        <f t="shared" si="1727"/>
        <v>January</v>
      </c>
    </row>
    <row r="10940" spans="8:8">
      <c r="H10940" s="6" t="str">
        <f t="shared" si="1727"/>
        <v>January</v>
      </c>
    </row>
    <row r="10941" spans="8:8">
      <c r="H10941" s="6" t="str">
        <f t="shared" si="1727"/>
        <v>January</v>
      </c>
    </row>
    <row r="10942" spans="8:8">
      <c r="H10942" s="6" t="str">
        <f t="shared" si="1727"/>
        <v>January</v>
      </c>
    </row>
    <row r="10943" spans="8:8">
      <c r="H10943" s="6" t="str">
        <f t="shared" si="1727"/>
        <v>January</v>
      </c>
    </row>
    <row r="10944" spans="8:8">
      <c r="H10944" s="6" t="str">
        <f t="shared" si="1727"/>
        <v>January</v>
      </c>
    </row>
    <row r="10945" spans="8:8">
      <c r="H10945" s="6" t="str">
        <f t="shared" si="1727"/>
        <v>January</v>
      </c>
    </row>
    <row r="10946" spans="8:8">
      <c r="H10946" s="6" t="str">
        <f t="shared" si="1727"/>
        <v>January</v>
      </c>
    </row>
    <row r="10947" spans="8:8">
      <c r="H10947" s="6" t="str">
        <f t="shared" si="1727"/>
        <v>January</v>
      </c>
    </row>
    <row r="10948" spans="8:8">
      <c r="H10948" s="6" t="str">
        <f t="shared" si="1727"/>
        <v>January</v>
      </c>
    </row>
    <row r="10949" spans="8:8">
      <c r="H10949" s="6" t="str">
        <f t="shared" si="1727"/>
        <v>January</v>
      </c>
    </row>
    <row r="10950" spans="8:8">
      <c r="H10950" s="6" t="str">
        <f t="shared" si="1727"/>
        <v>January</v>
      </c>
    </row>
    <row r="10951" spans="8:8">
      <c r="H10951" s="6" t="str">
        <f t="shared" si="1727"/>
        <v>January</v>
      </c>
    </row>
    <row r="10952" spans="8:8">
      <c r="H10952" s="6" t="str">
        <f t="shared" si="1727"/>
        <v>January</v>
      </c>
    </row>
    <row r="10953" spans="8:8">
      <c r="H10953" s="6" t="str">
        <f t="shared" si="1727"/>
        <v>January</v>
      </c>
    </row>
    <row r="10954" spans="8:8">
      <c r="H10954" s="6" t="str">
        <f t="shared" si="1727"/>
        <v>January</v>
      </c>
    </row>
    <row r="10955" spans="8:8">
      <c r="H10955" s="6" t="str">
        <f t="shared" si="1727"/>
        <v>January</v>
      </c>
    </row>
    <row r="10956" spans="8:8">
      <c r="H10956" s="6" t="str">
        <f t="shared" si="1727"/>
        <v>January</v>
      </c>
    </row>
    <row r="10957" spans="8:8">
      <c r="H10957" s="6" t="str">
        <f t="shared" si="1727"/>
        <v>January</v>
      </c>
    </row>
    <row r="10958" spans="8:8">
      <c r="H10958" s="6" t="str">
        <f t="shared" si="1727"/>
        <v>January</v>
      </c>
    </row>
    <row r="10959" spans="8:8">
      <c r="H10959" s="6" t="str">
        <f t="shared" si="1727"/>
        <v>January</v>
      </c>
    </row>
    <row r="10960" spans="8:8">
      <c r="H10960" s="6" t="str">
        <f t="shared" si="1727"/>
        <v>January</v>
      </c>
    </row>
    <row r="10961" spans="8:8">
      <c r="H10961" s="6" t="str">
        <f t="shared" si="1727"/>
        <v>January</v>
      </c>
    </row>
    <row r="10962" spans="8:8">
      <c r="H10962" s="6" t="str">
        <f t="shared" si="1727"/>
        <v>January</v>
      </c>
    </row>
    <row r="10963" spans="8:8">
      <c r="H10963" s="6" t="str">
        <f t="shared" si="1727"/>
        <v>January</v>
      </c>
    </row>
    <row r="10964" spans="8:8">
      <c r="H10964" s="6" t="str">
        <f t="shared" si="1727"/>
        <v>January</v>
      </c>
    </row>
    <row r="10965" spans="8:8">
      <c r="H10965" s="6" t="str">
        <f t="shared" si="1727"/>
        <v>January</v>
      </c>
    </row>
    <row r="10966" spans="8:8">
      <c r="H10966" s="6" t="str">
        <f t="shared" si="1727"/>
        <v>January</v>
      </c>
    </row>
    <row r="10967" spans="8:8">
      <c r="H10967" s="6" t="str">
        <f t="shared" si="1727"/>
        <v>January</v>
      </c>
    </row>
    <row r="10968" spans="8:8">
      <c r="H10968" s="6" t="str">
        <f t="shared" si="1727"/>
        <v>January</v>
      </c>
    </row>
    <row r="10969" spans="8:8">
      <c r="H10969" s="6" t="str">
        <f t="shared" si="1727"/>
        <v>January</v>
      </c>
    </row>
    <row r="10970" spans="8:8">
      <c r="H10970" s="6" t="str">
        <f t="shared" si="1727"/>
        <v>January</v>
      </c>
    </row>
    <row r="10971" spans="8:8">
      <c r="H10971" s="6" t="str">
        <f t="shared" si="1727"/>
        <v>January</v>
      </c>
    </row>
    <row r="10972" spans="8:8">
      <c r="H10972" s="6" t="str">
        <f t="shared" si="1727"/>
        <v>January</v>
      </c>
    </row>
    <row r="10973" spans="8:8">
      <c r="H10973" s="6" t="str">
        <f t="shared" si="1727"/>
        <v>January</v>
      </c>
    </row>
    <row r="10974" spans="8:8">
      <c r="H10974" s="6" t="str">
        <f t="shared" si="1727"/>
        <v>January</v>
      </c>
    </row>
    <row r="10975" spans="8:8">
      <c r="H10975" s="6" t="str">
        <f t="shared" si="1727"/>
        <v>January</v>
      </c>
    </row>
    <row r="10976" spans="8:8">
      <c r="H10976" s="6" t="str">
        <f t="shared" si="1727"/>
        <v>January</v>
      </c>
    </row>
    <row r="10977" spans="8:8">
      <c r="H10977" s="6" t="str">
        <f t="shared" si="1727"/>
        <v>January</v>
      </c>
    </row>
    <row r="10978" spans="8:8">
      <c r="H10978" s="6" t="str">
        <f t="shared" ref="H10978:H11041" si="1728">TEXT(G10978, "mmmm")</f>
        <v>January</v>
      </c>
    </row>
    <row r="10979" spans="8:8">
      <c r="H10979" s="6" t="str">
        <f t="shared" si="1728"/>
        <v>January</v>
      </c>
    </row>
    <row r="10980" spans="8:8">
      <c r="H10980" s="6" t="str">
        <f t="shared" si="1728"/>
        <v>January</v>
      </c>
    </row>
    <row r="10981" spans="8:8">
      <c r="H10981" s="6" t="str">
        <f t="shared" si="1728"/>
        <v>January</v>
      </c>
    </row>
    <row r="10982" spans="8:8">
      <c r="H10982" s="6" t="str">
        <f t="shared" si="1728"/>
        <v>January</v>
      </c>
    </row>
    <row r="10983" spans="8:8">
      <c r="H10983" s="6" t="str">
        <f t="shared" si="1728"/>
        <v>January</v>
      </c>
    </row>
    <row r="10984" spans="8:8">
      <c r="H10984" s="6" t="str">
        <f t="shared" si="1728"/>
        <v>January</v>
      </c>
    </row>
    <row r="10985" spans="8:8">
      <c r="H10985" s="6" t="str">
        <f t="shared" si="1728"/>
        <v>January</v>
      </c>
    </row>
    <row r="10986" spans="8:8">
      <c r="H10986" s="6" t="str">
        <f t="shared" si="1728"/>
        <v>January</v>
      </c>
    </row>
    <row r="10987" spans="8:8">
      <c r="H10987" s="6" t="str">
        <f t="shared" si="1728"/>
        <v>January</v>
      </c>
    </row>
    <row r="10988" spans="8:8">
      <c r="H10988" s="6" t="str">
        <f t="shared" si="1728"/>
        <v>January</v>
      </c>
    </row>
    <row r="10989" spans="8:8">
      <c r="H10989" s="6" t="str">
        <f t="shared" si="1728"/>
        <v>January</v>
      </c>
    </row>
    <row r="10990" spans="8:8">
      <c r="H10990" s="6" t="str">
        <f t="shared" si="1728"/>
        <v>January</v>
      </c>
    </row>
    <row r="10991" spans="8:8">
      <c r="H10991" s="6" t="str">
        <f t="shared" si="1728"/>
        <v>January</v>
      </c>
    </row>
    <row r="10992" spans="8:8">
      <c r="H10992" s="6" t="str">
        <f t="shared" si="1728"/>
        <v>January</v>
      </c>
    </row>
    <row r="10993" spans="8:8">
      <c r="H10993" s="6" t="str">
        <f t="shared" si="1728"/>
        <v>January</v>
      </c>
    </row>
    <row r="10994" spans="8:8">
      <c r="H10994" s="6" t="str">
        <f t="shared" si="1728"/>
        <v>January</v>
      </c>
    </row>
    <row r="10995" spans="8:8">
      <c r="H10995" s="6" t="str">
        <f t="shared" si="1728"/>
        <v>January</v>
      </c>
    </row>
    <row r="10996" spans="8:8">
      <c r="H10996" s="6" t="str">
        <f t="shared" si="1728"/>
        <v>January</v>
      </c>
    </row>
    <row r="10997" spans="8:8">
      <c r="H10997" s="6" t="str">
        <f t="shared" si="1728"/>
        <v>January</v>
      </c>
    </row>
    <row r="10998" spans="8:8">
      <c r="H10998" s="6" t="str">
        <f t="shared" si="1728"/>
        <v>January</v>
      </c>
    </row>
    <row r="10999" spans="8:8">
      <c r="H10999" s="6" t="str">
        <f t="shared" si="1728"/>
        <v>January</v>
      </c>
    </row>
    <row r="11000" spans="8:8">
      <c r="H11000" s="6" t="str">
        <f t="shared" si="1728"/>
        <v>January</v>
      </c>
    </row>
    <row r="11001" spans="8:8">
      <c r="H11001" s="6" t="str">
        <f t="shared" si="1728"/>
        <v>January</v>
      </c>
    </row>
    <row r="11002" spans="8:8">
      <c r="H11002" s="6" t="str">
        <f t="shared" si="1728"/>
        <v>January</v>
      </c>
    </row>
    <row r="11003" spans="8:8">
      <c r="H11003" s="6" t="str">
        <f t="shared" si="1728"/>
        <v>January</v>
      </c>
    </row>
    <row r="11004" spans="8:8">
      <c r="H11004" s="6" t="str">
        <f t="shared" si="1728"/>
        <v>January</v>
      </c>
    </row>
    <row r="11005" spans="8:8">
      <c r="H11005" s="6" t="str">
        <f t="shared" si="1728"/>
        <v>January</v>
      </c>
    </row>
    <row r="11006" spans="8:8">
      <c r="H11006" s="6" t="str">
        <f t="shared" si="1728"/>
        <v>January</v>
      </c>
    </row>
    <row r="11007" spans="8:8">
      <c r="H11007" s="6" t="str">
        <f t="shared" si="1728"/>
        <v>January</v>
      </c>
    </row>
    <row r="11008" spans="8:8">
      <c r="H11008" s="6" t="str">
        <f t="shared" si="1728"/>
        <v>January</v>
      </c>
    </row>
    <row r="11009" spans="8:8">
      <c r="H11009" s="6" t="str">
        <f t="shared" si="1728"/>
        <v>January</v>
      </c>
    </row>
    <row r="11010" spans="8:8">
      <c r="H11010" s="6" t="str">
        <f t="shared" si="1728"/>
        <v>January</v>
      </c>
    </row>
    <row r="11011" spans="8:8">
      <c r="H11011" s="6" t="str">
        <f t="shared" si="1728"/>
        <v>January</v>
      </c>
    </row>
    <row r="11012" spans="8:8">
      <c r="H11012" s="6" t="str">
        <f t="shared" si="1728"/>
        <v>January</v>
      </c>
    </row>
    <row r="11013" spans="8:8">
      <c r="H11013" s="6" t="str">
        <f t="shared" si="1728"/>
        <v>January</v>
      </c>
    </row>
    <row r="11014" spans="8:8">
      <c r="H11014" s="6" t="str">
        <f t="shared" si="1728"/>
        <v>January</v>
      </c>
    </row>
    <row r="11015" spans="8:8">
      <c r="H11015" s="6" t="str">
        <f t="shared" si="1728"/>
        <v>January</v>
      </c>
    </row>
    <row r="11016" spans="8:8">
      <c r="H11016" s="6" t="str">
        <f t="shared" si="1728"/>
        <v>January</v>
      </c>
    </row>
    <row r="11017" spans="8:8">
      <c r="H11017" s="6" t="str">
        <f t="shared" si="1728"/>
        <v>January</v>
      </c>
    </row>
    <row r="11018" spans="8:8">
      <c r="H11018" s="6" t="str">
        <f t="shared" si="1728"/>
        <v>January</v>
      </c>
    </row>
    <row r="11019" spans="8:8">
      <c r="H11019" s="6" t="str">
        <f t="shared" si="1728"/>
        <v>January</v>
      </c>
    </row>
    <row r="11020" spans="8:8">
      <c r="H11020" s="6" t="str">
        <f t="shared" si="1728"/>
        <v>January</v>
      </c>
    </row>
    <row r="11021" spans="8:8">
      <c r="H11021" s="6" t="str">
        <f t="shared" si="1728"/>
        <v>January</v>
      </c>
    </row>
    <row r="11022" spans="8:8">
      <c r="H11022" s="6" t="str">
        <f t="shared" si="1728"/>
        <v>January</v>
      </c>
    </row>
    <row r="11023" spans="8:8">
      <c r="H11023" s="6" t="str">
        <f t="shared" si="1728"/>
        <v>January</v>
      </c>
    </row>
    <row r="11024" spans="8:8">
      <c r="H11024" s="6" t="str">
        <f t="shared" si="1728"/>
        <v>January</v>
      </c>
    </row>
    <row r="11025" spans="8:8">
      <c r="H11025" s="6" t="str">
        <f t="shared" si="1728"/>
        <v>January</v>
      </c>
    </row>
    <row r="11026" spans="8:8">
      <c r="H11026" s="6" t="str">
        <f t="shared" si="1728"/>
        <v>January</v>
      </c>
    </row>
    <row r="11027" spans="8:8">
      <c r="H11027" s="6" t="str">
        <f t="shared" si="1728"/>
        <v>January</v>
      </c>
    </row>
    <row r="11028" spans="8:8">
      <c r="H11028" s="6" t="str">
        <f t="shared" si="1728"/>
        <v>January</v>
      </c>
    </row>
    <row r="11029" spans="8:8">
      <c r="H11029" s="6" t="str">
        <f t="shared" si="1728"/>
        <v>January</v>
      </c>
    </row>
    <row r="11030" spans="8:8">
      <c r="H11030" s="6" t="str">
        <f t="shared" si="1728"/>
        <v>January</v>
      </c>
    </row>
    <row r="11031" spans="8:8">
      <c r="H11031" s="6" t="str">
        <f t="shared" si="1728"/>
        <v>January</v>
      </c>
    </row>
    <row r="11032" spans="8:8">
      <c r="H11032" s="6" t="str">
        <f t="shared" si="1728"/>
        <v>January</v>
      </c>
    </row>
    <row r="11033" spans="8:8">
      <c r="H11033" s="6" t="str">
        <f t="shared" si="1728"/>
        <v>January</v>
      </c>
    </row>
    <row r="11034" spans="8:8">
      <c r="H11034" s="6" t="str">
        <f t="shared" si="1728"/>
        <v>January</v>
      </c>
    </row>
    <row r="11035" spans="8:8">
      <c r="H11035" s="6" t="str">
        <f t="shared" si="1728"/>
        <v>January</v>
      </c>
    </row>
    <row r="11036" spans="8:8">
      <c r="H11036" s="6" t="str">
        <f t="shared" si="1728"/>
        <v>January</v>
      </c>
    </row>
    <row r="11037" spans="8:8">
      <c r="H11037" s="6" t="str">
        <f t="shared" si="1728"/>
        <v>January</v>
      </c>
    </row>
    <row r="11038" spans="8:8">
      <c r="H11038" s="6" t="str">
        <f t="shared" si="1728"/>
        <v>January</v>
      </c>
    </row>
    <row r="11039" spans="8:8">
      <c r="H11039" s="6" t="str">
        <f t="shared" si="1728"/>
        <v>January</v>
      </c>
    </row>
    <row r="11040" spans="8:8">
      <c r="H11040" s="6" t="str">
        <f t="shared" si="1728"/>
        <v>January</v>
      </c>
    </row>
    <row r="11041" spans="8:8">
      <c r="H11041" s="6" t="str">
        <f t="shared" si="1728"/>
        <v>January</v>
      </c>
    </row>
    <row r="11042" spans="8:8">
      <c r="H11042" s="6" t="str">
        <f t="shared" ref="H11042:H11105" si="1729">TEXT(G11042, "mmmm")</f>
        <v>January</v>
      </c>
    </row>
    <row r="11043" spans="8:8">
      <c r="H11043" s="6" t="str">
        <f t="shared" si="1729"/>
        <v>January</v>
      </c>
    </row>
    <row r="11044" spans="8:8">
      <c r="H11044" s="6" t="str">
        <f t="shared" si="1729"/>
        <v>January</v>
      </c>
    </row>
    <row r="11045" spans="8:8">
      <c r="H11045" s="6" t="str">
        <f t="shared" si="1729"/>
        <v>January</v>
      </c>
    </row>
    <row r="11046" spans="8:8">
      <c r="H11046" s="6" t="str">
        <f t="shared" si="1729"/>
        <v>January</v>
      </c>
    </row>
    <row r="11047" spans="8:8">
      <c r="H11047" s="6" t="str">
        <f t="shared" si="1729"/>
        <v>January</v>
      </c>
    </row>
    <row r="11048" spans="8:8">
      <c r="H11048" s="6" t="str">
        <f t="shared" si="1729"/>
        <v>January</v>
      </c>
    </row>
    <row r="11049" spans="8:8">
      <c r="H11049" s="6" t="str">
        <f t="shared" si="1729"/>
        <v>January</v>
      </c>
    </row>
    <row r="11050" spans="8:8">
      <c r="H11050" s="6" t="str">
        <f t="shared" si="1729"/>
        <v>January</v>
      </c>
    </row>
    <row r="11051" spans="8:8">
      <c r="H11051" s="6" t="str">
        <f t="shared" si="1729"/>
        <v>January</v>
      </c>
    </row>
    <row r="11052" spans="8:8">
      <c r="H11052" s="6" t="str">
        <f t="shared" si="1729"/>
        <v>January</v>
      </c>
    </row>
    <row r="11053" spans="8:8">
      <c r="H11053" s="6" t="str">
        <f t="shared" si="1729"/>
        <v>January</v>
      </c>
    </row>
    <row r="11054" spans="8:8">
      <c r="H11054" s="6" t="str">
        <f t="shared" si="1729"/>
        <v>January</v>
      </c>
    </row>
    <row r="11055" spans="8:8">
      <c r="H11055" s="6" t="str">
        <f t="shared" si="1729"/>
        <v>January</v>
      </c>
    </row>
    <row r="11056" spans="8:8">
      <c r="H11056" s="6" t="str">
        <f t="shared" si="1729"/>
        <v>January</v>
      </c>
    </row>
    <row r="11057" spans="8:8">
      <c r="H11057" s="6" t="str">
        <f t="shared" si="1729"/>
        <v>January</v>
      </c>
    </row>
    <row r="11058" spans="8:8">
      <c r="H11058" s="6" t="str">
        <f t="shared" si="1729"/>
        <v>January</v>
      </c>
    </row>
    <row r="11059" spans="8:8">
      <c r="H11059" s="6" t="str">
        <f t="shared" si="1729"/>
        <v>January</v>
      </c>
    </row>
    <row r="11060" spans="8:8">
      <c r="H11060" s="6" t="str">
        <f t="shared" si="1729"/>
        <v>January</v>
      </c>
    </row>
    <row r="11061" spans="8:8">
      <c r="H11061" s="6" t="str">
        <f t="shared" si="1729"/>
        <v>January</v>
      </c>
    </row>
    <row r="11062" spans="8:8">
      <c r="H11062" s="6" t="str">
        <f t="shared" si="1729"/>
        <v>January</v>
      </c>
    </row>
    <row r="11063" spans="8:8">
      <c r="H11063" s="6" t="str">
        <f t="shared" si="1729"/>
        <v>January</v>
      </c>
    </row>
    <row r="11064" spans="8:8">
      <c r="H11064" s="6" t="str">
        <f t="shared" si="1729"/>
        <v>January</v>
      </c>
    </row>
    <row r="11065" spans="8:8">
      <c r="H11065" s="6" t="str">
        <f t="shared" si="1729"/>
        <v>January</v>
      </c>
    </row>
    <row r="11066" spans="8:8">
      <c r="H11066" s="6" t="str">
        <f t="shared" si="1729"/>
        <v>January</v>
      </c>
    </row>
    <row r="11067" spans="8:8">
      <c r="H11067" s="6" t="str">
        <f t="shared" si="1729"/>
        <v>January</v>
      </c>
    </row>
    <row r="11068" spans="8:8">
      <c r="H11068" s="6" t="str">
        <f t="shared" si="1729"/>
        <v>January</v>
      </c>
    </row>
    <row r="11069" spans="8:8">
      <c r="H11069" s="6" t="str">
        <f t="shared" si="1729"/>
        <v>January</v>
      </c>
    </row>
    <row r="11070" spans="8:8">
      <c r="H11070" s="6" t="str">
        <f t="shared" si="1729"/>
        <v>January</v>
      </c>
    </row>
    <row r="11071" spans="8:8">
      <c r="H11071" s="6" t="str">
        <f t="shared" si="1729"/>
        <v>January</v>
      </c>
    </row>
    <row r="11072" spans="8:8">
      <c r="H11072" s="6" t="str">
        <f t="shared" si="1729"/>
        <v>January</v>
      </c>
    </row>
    <row r="11073" spans="8:8">
      <c r="H11073" s="6" t="str">
        <f t="shared" si="1729"/>
        <v>January</v>
      </c>
    </row>
    <row r="11074" spans="8:8">
      <c r="H11074" s="6" t="str">
        <f t="shared" si="1729"/>
        <v>January</v>
      </c>
    </row>
    <row r="11075" spans="8:8">
      <c r="H11075" s="6" t="str">
        <f t="shared" si="1729"/>
        <v>January</v>
      </c>
    </row>
    <row r="11076" spans="8:8">
      <c r="H11076" s="6" t="str">
        <f t="shared" si="1729"/>
        <v>January</v>
      </c>
    </row>
    <row r="11077" spans="8:8">
      <c r="H11077" s="6" t="str">
        <f t="shared" si="1729"/>
        <v>January</v>
      </c>
    </row>
    <row r="11078" spans="8:8">
      <c r="H11078" s="6" t="str">
        <f t="shared" si="1729"/>
        <v>January</v>
      </c>
    </row>
    <row r="11079" spans="8:8">
      <c r="H11079" s="6" t="str">
        <f t="shared" si="1729"/>
        <v>January</v>
      </c>
    </row>
    <row r="11080" spans="8:8">
      <c r="H11080" s="6" t="str">
        <f t="shared" si="1729"/>
        <v>January</v>
      </c>
    </row>
    <row r="11081" spans="8:8">
      <c r="H11081" s="6" t="str">
        <f t="shared" si="1729"/>
        <v>January</v>
      </c>
    </row>
    <row r="11082" spans="8:8">
      <c r="H11082" s="6" t="str">
        <f t="shared" si="1729"/>
        <v>January</v>
      </c>
    </row>
    <row r="11083" spans="8:8">
      <c r="H11083" s="6" t="str">
        <f t="shared" si="1729"/>
        <v>January</v>
      </c>
    </row>
    <row r="11084" spans="8:8">
      <c r="H11084" s="6" t="str">
        <f t="shared" si="1729"/>
        <v>January</v>
      </c>
    </row>
    <row r="11085" spans="8:8">
      <c r="H11085" s="6" t="str">
        <f t="shared" si="1729"/>
        <v>January</v>
      </c>
    </row>
    <row r="11086" spans="8:8">
      <c r="H11086" s="6" t="str">
        <f t="shared" si="1729"/>
        <v>January</v>
      </c>
    </row>
    <row r="11087" spans="8:8">
      <c r="H11087" s="6" t="str">
        <f t="shared" si="1729"/>
        <v>January</v>
      </c>
    </row>
    <row r="11088" spans="8:8">
      <c r="H11088" s="6" t="str">
        <f t="shared" si="1729"/>
        <v>January</v>
      </c>
    </row>
    <row r="11089" spans="8:8">
      <c r="H11089" s="6" t="str">
        <f t="shared" si="1729"/>
        <v>January</v>
      </c>
    </row>
    <row r="11090" spans="8:8">
      <c r="H11090" s="6" t="str">
        <f t="shared" si="1729"/>
        <v>January</v>
      </c>
    </row>
    <row r="11091" spans="8:8">
      <c r="H11091" s="6" t="str">
        <f t="shared" si="1729"/>
        <v>January</v>
      </c>
    </row>
    <row r="11092" spans="8:8">
      <c r="H11092" s="6" t="str">
        <f t="shared" si="1729"/>
        <v>January</v>
      </c>
    </row>
    <row r="11093" spans="8:8">
      <c r="H11093" s="6" t="str">
        <f t="shared" si="1729"/>
        <v>January</v>
      </c>
    </row>
    <row r="11094" spans="8:8">
      <c r="H11094" s="6" t="str">
        <f t="shared" si="1729"/>
        <v>January</v>
      </c>
    </row>
    <row r="11095" spans="8:8">
      <c r="H11095" s="6" t="str">
        <f t="shared" si="1729"/>
        <v>January</v>
      </c>
    </row>
    <row r="11096" spans="8:8">
      <c r="H11096" s="6" t="str">
        <f t="shared" si="1729"/>
        <v>January</v>
      </c>
    </row>
    <row r="11097" spans="8:8">
      <c r="H11097" s="6" t="str">
        <f t="shared" si="1729"/>
        <v>January</v>
      </c>
    </row>
    <row r="11098" spans="8:8">
      <c r="H11098" s="6" t="str">
        <f t="shared" si="1729"/>
        <v>January</v>
      </c>
    </row>
    <row r="11099" spans="8:8">
      <c r="H11099" s="6" t="str">
        <f t="shared" si="1729"/>
        <v>January</v>
      </c>
    </row>
    <row r="11100" spans="8:8">
      <c r="H11100" s="6" t="str">
        <f t="shared" si="1729"/>
        <v>January</v>
      </c>
    </row>
    <row r="11101" spans="8:8">
      <c r="H11101" s="6" t="str">
        <f t="shared" si="1729"/>
        <v>January</v>
      </c>
    </row>
    <row r="11102" spans="8:8">
      <c r="H11102" s="6" t="str">
        <f t="shared" si="1729"/>
        <v>January</v>
      </c>
    </row>
    <row r="11103" spans="8:8">
      <c r="H11103" s="6" t="str">
        <f t="shared" si="1729"/>
        <v>January</v>
      </c>
    </row>
    <row r="11104" spans="8:8">
      <c r="H11104" s="6" t="str">
        <f t="shared" si="1729"/>
        <v>January</v>
      </c>
    </row>
    <row r="11105" spans="8:8">
      <c r="H11105" s="6" t="str">
        <f t="shared" si="1729"/>
        <v>January</v>
      </c>
    </row>
    <row r="11106" spans="8:8">
      <c r="H11106" s="6" t="str">
        <f t="shared" ref="H11106:H11169" si="1730">TEXT(G11106, "mmmm")</f>
        <v>January</v>
      </c>
    </row>
    <row r="11107" spans="8:8">
      <c r="H11107" s="6" t="str">
        <f t="shared" si="1730"/>
        <v>January</v>
      </c>
    </row>
    <row r="11108" spans="8:8">
      <c r="H11108" s="6" t="str">
        <f t="shared" si="1730"/>
        <v>January</v>
      </c>
    </row>
    <row r="11109" spans="8:8">
      <c r="H11109" s="6" t="str">
        <f t="shared" si="1730"/>
        <v>January</v>
      </c>
    </row>
    <row r="11110" spans="8:8">
      <c r="H11110" s="6" t="str">
        <f t="shared" si="1730"/>
        <v>January</v>
      </c>
    </row>
    <row r="11111" spans="8:8">
      <c r="H11111" s="6" t="str">
        <f t="shared" si="1730"/>
        <v>January</v>
      </c>
    </row>
    <row r="11112" spans="8:8">
      <c r="H11112" s="6" t="str">
        <f t="shared" si="1730"/>
        <v>January</v>
      </c>
    </row>
    <row r="11113" spans="8:8">
      <c r="H11113" s="6" t="str">
        <f t="shared" si="1730"/>
        <v>January</v>
      </c>
    </row>
    <row r="11114" spans="8:8">
      <c r="H11114" s="6" t="str">
        <f t="shared" si="1730"/>
        <v>January</v>
      </c>
    </row>
    <row r="11115" spans="8:8">
      <c r="H11115" s="6" t="str">
        <f t="shared" si="1730"/>
        <v>January</v>
      </c>
    </row>
    <row r="11116" spans="8:8">
      <c r="H11116" s="6" t="str">
        <f t="shared" si="1730"/>
        <v>January</v>
      </c>
    </row>
    <row r="11117" spans="8:8">
      <c r="H11117" s="6" t="str">
        <f t="shared" si="1730"/>
        <v>January</v>
      </c>
    </row>
    <row r="11118" spans="8:8">
      <c r="H11118" s="6" t="str">
        <f t="shared" si="1730"/>
        <v>January</v>
      </c>
    </row>
    <row r="11119" spans="8:8">
      <c r="H11119" s="6" t="str">
        <f t="shared" si="1730"/>
        <v>January</v>
      </c>
    </row>
    <row r="11120" spans="8:8">
      <c r="H11120" s="6" t="str">
        <f t="shared" si="1730"/>
        <v>January</v>
      </c>
    </row>
    <row r="11121" spans="8:8">
      <c r="H11121" s="6" t="str">
        <f t="shared" si="1730"/>
        <v>January</v>
      </c>
    </row>
    <row r="11122" spans="8:8">
      <c r="H11122" s="6" t="str">
        <f t="shared" si="1730"/>
        <v>January</v>
      </c>
    </row>
    <row r="11123" spans="8:8">
      <c r="H11123" s="6" t="str">
        <f t="shared" si="1730"/>
        <v>January</v>
      </c>
    </row>
    <row r="11124" spans="8:8">
      <c r="H11124" s="6" t="str">
        <f t="shared" si="1730"/>
        <v>January</v>
      </c>
    </row>
    <row r="11125" spans="8:8">
      <c r="H11125" s="6" t="str">
        <f t="shared" si="1730"/>
        <v>January</v>
      </c>
    </row>
    <row r="11126" spans="8:8">
      <c r="H11126" s="6" t="str">
        <f t="shared" si="1730"/>
        <v>January</v>
      </c>
    </row>
    <row r="11127" spans="8:8">
      <c r="H11127" s="6" t="str">
        <f t="shared" si="1730"/>
        <v>January</v>
      </c>
    </row>
    <row r="11128" spans="8:8">
      <c r="H11128" s="6" t="str">
        <f t="shared" si="1730"/>
        <v>January</v>
      </c>
    </row>
    <row r="11129" spans="8:8">
      <c r="H11129" s="6" t="str">
        <f t="shared" si="1730"/>
        <v>January</v>
      </c>
    </row>
    <row r="11130" spans="8:8">
      <c r="H11130" s="6" t="str">
        <f t="shared" si="1730"/>
        <v>January</v>
      </c>
    </row>
    <row r="11131" spans="8:8">
      <c r="H11131" s="6" t="str">
        <f t="shared" si="1730"/>
        <v>January</v>
      </c>
    </row>
    <row r="11132" spans="8:8">
      <c r="H11132" s="6" t="str">
        <f t="shared" si="1730"/>
        <v>January</v>
      </c>
    </row>
    <row r="11133" spans="8:8">
      <c r="H11133" s="6" t="str">
        <f t="shared" si="1730"/>
        <v>January</v>
      </c>
    </row>
    <row r="11134" spans="8:8">
      <c r="H11134" s="6" t="str">
        <f t="shared" si="1730"/>
        <v>January</v>
      </c>
    </row>
    <row r="11135" spans="8:8">
      <c r="H11135" s="6" t="str">
        <f t="shared" si="1730"/>
        <v>January</v>
      </c>
    </row>
    <row r="11136" spans="8:8">
      <c r="H11136" s="6" t="str">
        <f t="shared" si="1730"/>
        <v>January</v>
      </c>
    </row>
    <row r="11137" spans="8:8">
      <c r="H11137" s="6" t="str">
        <f t="shared" si="1730"/>
        <v>January</v>
      </c>
    </row>
    <row r="11138" spans="8:8">
      <c r="H11138" s="6" t="str">
        <f t="shared" si="1730"/>
        <v>January</v>
      </c>
    </row>
    <row r="11139" spans="8:8">
      <c r="H11139" s="6" t="str">
        <f t="shared" si="1730"/>
        <v>January</v>
      </c>
    </row>
    <row r="11140" spans="8:8">
      <c r="H11140" s="6" t="str">
        <f t="shared" si="1730"/>
        <v>January</v>
      </c>
    </row>
    <row r="11141" spans="8:8">
      <c r="H11141" s="6" t="str">
        <f t="shared" si="1730"/>
        <v>January</v>
      </c>
    </row>
    <row r="11142" spans="8:8">
      <c r="H11142" s="6" t="str">
        <f t="shared" si="1730"/>
        <v>January</v>
      </c>
    </row>
    <row r="11143" spans="8:8">
      <c r="H11143" s="6" t="str">
        <f t="shared" si="1730"/>
        <v>January</v>
      </c>
    </row>
    <row r="11144" spans="8:8">
      <c r="H11144" s="6" t="str">
        <f t="shared" si="1730"/>
        <v>January</v>
      </c>
    </row>
    <row r="11145" spans="8:8">
      <c r="H11145" s="6" t="str">
        <f t="shared" si="1730"/>
        <v>January</v>
      </c>
    </row>
    <row r="11146" spans="8:8">
      <c r="H11146" s="6" t="str">
        <f t="shared" si="1730"/>
        <v>January</v>
      </c>
    </row>
    <row r="11147" spans="8:8">
      <c r="H11147" s="6" t="str">
        <f t="shared" si="1730"/>
        <v>January</v>
      </c>
    </row>
    <row r="11148" spans="8:8">
      <c r="H11148" s="6" t="str">
        <f t="shared" si="1730"/>
        <v>January</v>
      </c>
    </row>
    <row r="11149" spans="8:8">
      <c r="H11149" s="6" t="str">
        <f t="shared" si="1730"/>
        <v>January</v>
      </c>
    </row>
    <row r="11150" spans="8:8">
      <c r="H11150" s="6" t="str">
        <f t="shared" si="1730"/>
        <v>January</v>
      </c>
    </row>
    <row r="11151" spans="8:8">
      <c r="H11151" s="6" t="str">
        <f t="shared" si="1730"/>
        <v>January</v>
      </c>
    </row>
    <row r="11152" spans="8:8">
      <c r="H11152" s="6" t="str">
        <f t="shared" si="1730"/>
        <v>January</v>
      </c>
    </row>
    <row r="11153" spans="8:8">
      <c r="H11153" s="6" t="str">
        <f t="shared" si="1730"/>
        <v>January</v>
      </c>
    </row>
    <row r="11154" spans="8:8">
      <c r="H11154" s="6" t="str">
        <f t="shared" si="1730"/>
        <v>January</v>
      </c>
    </row>
    <row r="11155" spans="8:8">
      <c r="H11155" s="6" t="str">
        <f t="shared" si="1730"/>
        <v>January</v>
      </c>
    </row>
    <row r="11156" spans="8:8">
      <c r="H11156" s="6" t="str">
        <f t="shared" si="1730"/>
        <v>January</v>
      </c>
    </row>
    <row r="11157" spans="8:8">
      <c r="H11157" s="6" t="str">
        <f t="shared" si="1730"/>
        <v>January</v>
      </c>
    </row>
    <row r="11158" spans="8:8">
      <c r="H11158" s="6" t="str">
        <f t="shared" si="1730"/>
        <v>January</v>
      </c>
    </row>
    <row r="11159" spans="8:8">
      <c r="H11159" s="6" t="str">
        <f t="shared" si="1730"/>
        <v>January</v>
      </c>
    </row>
    <row r="11160" spans="8:8">
      <c r="H11160" s="6" t="str">
        <f t="shared" si="1730"/>
        <v>January</v>
      </c>
    </row>
    <row r="11161" spans="8:8">
      <c r="H11161" s="6" t="str">
        <f t="shared" si="1730"/>
        <v>January</v>
      </c>
    </row>
    <row r="11162" spans="8:8">
      <c r="H11162" s="6" t="str">
        <f t="shared" si="1730"/>
        <v>January</v>
      </c>
    </row>
    <row r="11163" spans="8:8">
      <c r="H11163" s="6" t="str">
        <f t="shared" si="1730"/>
        <v>January</v>
      </c>
    </row>
    <row r="11164" spans="8:8">
      <c r="H11164" s="6" t="str">
        <f t="shared" si="1730"/>
        <v>January</v>
      </c>
    </row>
    <row r="11165" spans="8:8">
      <c r="H11165" s="6" t="str">
        <f t="shared" si="1730"/>
        <v>January</v>
      </c>
    </row>
    <row r="11166" spans="8:8">
      <c r="H11166" s="6" t="str">
        <f t="shared" si="1730"/>
        <v>January</v>
      </c>
    </row>
    <row r="11167" spans="8:8">
      <c r="H11167" s="6" t="str">
        <f t="shared" si="1730"/>
        <v>January</v>
      </c>
    </row>
    <row r="11168" spans="8:8">
      <c r="H11168" s="6" t="str">
        <f t="shared" si="1730"/>
        <v>January</v>
      </c>
    </row>
    <row r="11169" spans="8:8">
      <c r="H11169" s="6" t="str">
        <f t="shared" si="1730"/>
        <v>January</v>
      </c>
    </row>
    <row r="11170" spans="8:8">
      <c r="H11170" s="6" t="str">
        <f t="shared" ref="H11170:H11233" si="1731">TEXT(G11170, "mmmm")</f>
        <v>January</v>
      </c>
    </row>
    <row r="11171" spans="8:8">
      <c r="H11171" s="6" t="str">
        <f t="shared" si="1731"/>
        <v>January</v>
      </c>
    </row>
    <row r="11172" spans="8:8">
      <c r="H11172" s="6" t="str">
        <f t="shared" si="1731"/>
        <v>January</v>
      </c>
    </row>
    <row r="11173" spans="8:8">
      <c r="H11173" s="6" t="str">
        <f t="shared" si="1731"/>
        <v>January</v>
      </c>
    </row>
    <row r="11174" spans="8:8">
      <c r="H11174" s="6" t="str">
        <f t="shared" si="1731"/>
        <v>January</v>
      </c>
    </row>
    <row r="11175" spans="8:8">
      <c r="H11175" s="6" t="str">
        <f t="shared" si="1731"/>
        <v>January</v>
      </c>
    </row>
    <row r="11176" spans="8:8">
      <c r="H11176" s="6" t="str">
        <f t="shared" si="1731"/>
        <v>January</v>
      </c>
    </row>
    <row r="11177" spans="8:8">
      <c r="H11177" s="6" t="str">
        <f t="shared" si="1731"/>
        <v>January</v>
      </c>
    </row>
    <row r="11178" spans="8:8">
      <c r="H11178" s="6" t="str">
        <f t="shared" si="1731"/>
        <v>January</v>
      </c>
    </row>
    <row r="11179" spans="8:8">
      <c r="H11179" s="6" t="str">
        <f t="shared" si="1731"/>
        <v>January</v>
      </c>
    </row>
    <row r="11180" spans="8:8">
      <c r="H11180" s="6" t="str">
        <f t="shared" si="1731"/>
        <v>January</v>
      </c>
    </row>
    <row r="11181" spans="8:8">
      <c r="H11181" s="6" t="str">
        <f t="shared" si="1731"/>
        <v>January</v>
      </c>
    </row>
    <row r="11182" spans="8:8">
      <c r="H11182" s="6" t="str">
        <f t="shared" si="1731"/>
        <v>January</v>
      </c>
    </row>
    <row r="11183" spans="8:8">
      <c r="H11183" s="6" t="str">
        <f t="shared" si="1731"/>
        <v>January</v>
      </c>
    </row>
    <row r="11184" spans="8:8">
      <c r="H11184" s="6" t="str">
        <f t="shared" si="1731"/>
        <v>January</v>
      </c>
    </row>
    <row r="11185" spans="8:8">
      <c r="H11185" s="6" t="str">
        <f t="shared" si="1731"/>
        <v>January</v>
      </c>
    </row>
    <row r="11186" spans="8:8">
      <c r="H11186" s="6" t="str">
        <f t="shared" si="1731"/>
        <v>January</v>
      </c>
    </row>
    <row r="11187" spans="8:8">
      <c r="H11187" s="6" t="str">
        <f t="shared" si="1731"/>
        <v>January</v>
      </c>
    </row>
    <row r="11188" spans="8:8">
      <c r="H11188" s="6" t="str">
        <f t="shared" si="1731"/>
        <v>January</v>
      </c>
    </row>
    <row r="11189" spans="8:8">
      <c r="H11189" s="6" t="str">
        <f t="shared" si="1731"/>
        <v>January</v>
      </c>
    </row>
    <row r="11190" spans="8:8">
      <c r="H11190" s="6" t="str">
        <f t="shared" si="1731"/>
        <v>January</v>
      </c>
    </row>
    <row r="11191" spans="8:8">
      <c r="H11191" s="6" t="str">
        <f t="shared" si="1731"/>
        <v>January</v>
      </c>
    </row>
    <row r="11192" spans="8:8">
      <c r="H11192" s="6" t="str">
        <f t="shared" si="1731"/>
        <v>January</v>
      </c>
    </row>
    <row r="11193" spans="8:8">
      <c r="H11193" s="6" t="str">
        <f t="shared" si="1731"/>
        <v>January</v>
      </c>
    </row>
    <row r="11194" spans="8:8">
      <c r="H11194" s="6" t="str">
        <f t="shared" si="1731"/>
        <v>January</v>
      </c>
    </row>
    <row r="11195" spans="8:8">
      <c r="H11195" s="6" t="str">
        <f t="shared" si="1731"/>
        <v>January</v>
      </c>
    </row>
    <row r="11196" spans="8:8">
      <c r="H11196" s="6" t="str">
        <f t="shared" si="1731"/>
        <v>January</v>
      </c>
    </row>
    <row r="11197" spans="8:8">
      <c r="H11197" s="6" t="str">
        <f t="shared" si="1731"/>
        <v>January</v>
      </c>
    </row>
    <row r="11198" spans="8:8">
      <c r="H11198" s="6" t="str">
        <f t="shared" si="1731"/>
        <v>January</v>
      </c>
    </row>
    <row r="11199" spans="8:8">
      <c r="H11199" s="6" t="str">
        <f t="shared" si="1731"/>
        <v>January</v>
      </c>
    </row>
    <row r="11200" spans="8:8">
      <c r="H11200" s="6" t="str">
        <f t="shared" si="1731"/>
        <v>January</v>
      </c>
    </row>
    <row r="11201" spans="8:8">
      <c r="H11201" s="6" t="str">
        <f t="shared" si="1731"/>
        <v>January</v>
      </c>
    </row>
    <row r="11202" spans="8:8">
      <c r="H11202" s="6" t="str">
        <f t="shared" si="1731"/>
        <v>January</v>
      </c>
    </row>
    <row r="11203" spans="8:8">
      <c r="H11203" s="6" t="str">
        <f t="shared" si="1731"/>
        <v>January</v>
      </c>
    </row>
    <row r="11204" spans="8:8">
      <c r="H11204" s="6" t="str">
        <f t="shared" si="1731"/>
        <v>January</v>
      </c>
    </row>
    <row r="11205" spans="8:8">
      <c r="H11205" s="6" t="str">
        <f t="shared" si="1731"/>
        <v>January</v>
      </c>
    </row>
    <row r="11206" spans="8:8">
      <c r="H11206" s="6" t="str">
        <f t="shared" si="1731"/>
        <v>January</v>
      </c>
    </row>
    <row r="11207" spans="8:8">
      <c r="H11207" s="6" t="str">
        <f t="shared" si="1731"/>
        <v>January</v>
      </c>
    </row>
    <row r="11208" spans="8:8">
      <c r="H11208" s="6" t="str">
        <f t="shared" si="1731"/>
        <v>January</v>
      </c>
    </row>
    <row r="11209" spans="8:8">
      <c r="H11209" s="6" t="str">
        <f t="shared" si="1731"/>
        <v>January</v>
      </c>
    </row>
    <row r="11210" spans="8:8">
      <c r="H11210" s="6" t="str">
        <f t="shared" si="1731"/>
        <v>January</v>
      </c>
    </row>
    <row r="11211" spans="8:8">
      <c r="H11211" s="6" t="str">
        <f t="shared" si="1731"/>
        <v>January</v>
      </c>
    </row>
    <row r="11212" spans="8:8">
      <c r="H11212" s="6" t="str">
        <f t="shared" si="1731"/>
        <v>January</v>
      </c>
    </row>
    <row r="11213" spans="8:8">
      <c r="H11213" s="6" t="str">
        <f t="shared" si="1731"/>
        <v>January</v>
      </c>
    </row>
    <row r="11214" spans="8:8">
      <c r="H11214" s="6" t="str">
        <f t="shared" si="1731"/>
        <v>January</v>
      </c>
    </row>
    <row r="11215" spans="8:8">
      <c r="H11215" s="6" t="str">
        <f t="shared" si="1731"/>
        <v>January</v>
      </c>
    </row>
    <row r="11216" spans="8:8">
      <c r="H11216" s="6" t="str">
        <f t="shared" si="1731"/>
        <v>January</v>
      </c>
    </row>
    <row r="11217" spans="8:8">
      <c r="H11217" s="6" t="str">
        <f t="shared" si="1731"/>
        <v>January</v>
      </c>
    </row>
    <row r="11218" spans="8:8">
      <c r="H11218" s="6" t="str">
        <f t="shared" si="1731"/>
        <v>January</v>
      </c>
    </row>
    <row r="11219" spans="8:8">
      <c r="H11219" s="6" t="str">
        <f t="shared" si="1731"/>
        <v>January</v>
      </c>
    </row>
    <row r="11220" spans="8:8">
      <c r="H11220" s="6" t="str">
        <f t="shared" si="1731"/>
        <v>January</v>
      </c>
    </row>
    <row r="11221" spans="8:8">
      <c r="H11221" s="6" t="str">
        <f t="shared" si="1731"/>
        <v>January</v>
      </c>
    </row>
    <row r="11222" spans="8:8">
      <c r="H11222" s="6" t="str">
        <f t="shared" si="1731"/>
        <v>January</v>
      </c>
    </row>
    <row r="11223" spans="8:8">
      <c r="H11223" s="6" t="str">
        <f t="shared" si="1731"/>
        <v>January</v>
      </c>
    </row>
    <row r="11224" spans="8:8">
      <c r="H11224" s="6" t="str">
        <f t="shared" si="1731"/>
        <v>January</v>
      </c>
    </row>
    <row r="11225" spans="8:8">
      <c r="H11225" s="6" t="str">
        <f t="shared" si="1731"/>
        <v>January</v>
      </c>
    </row>
    <row r="11226" spans="8:8">
      <c r="H11226" s="6" t="str">
        <f t="shared" si="1731"/>
        <v>January</v>
      </c>
    </row>
    <row r="11227" spans="8:8">
      <c r="H11227" s="6" t="str">
        <f t="shared" si="1731"/>
        <v>January</v>
      </c>
    </row>
    <row r="11228" spans="8:8">
      <c r="H11228" s="6" t="str">
        <f t="shared" si="1731"/>
        <v>January</v>
      </c>
    </row>
    <row r="11229" spans="8:8">
      <c r="H11229" s="6" t="str">
        <f t="shared" si="1731"/>
        <v>January</v>
      </c>
    </row>
    <row r="11230" spans="8:8">
      <c r="H11230" s="6" t="str">
        <f t="shared" si="1731"/>
        <v>January</v>
      </c>
    </row>
    <row r="11231" spans="8:8">
      <c r="H11231" s="6" t="str">
        <f t="shared" si="1731"/>
        <v>January</v>
      </c>
    </row>
    <row r="11232" spans="8:8">
      <c r="H11232" s="6" t="str">
        <f t="shared" si="1731"/>
        <v>January</v>
      </c>
    </row>
    <row r="11233" spans="8:8">
      <c r="H11233" s="6" t="str">
        <f t="shared" si="1731"/>
        <v>January</v>
      </c>
    </row>
    <row r="11234" spans="8:8">
      <c r="H11234" s="6" t="str">
        <f t="shared" ref="H11234:H11297" si="1732">TEXT(G11234, "mmmm")</f>
        <v>January</v>
      </c>
    </row>
    <row r="11235" spans="8:8">
      <c r="H11235" s="6" t="str">
        <f t="shared" si="1732"/>
        <v>January</v>
      </c>
    </row>
    <row r="11236" spans="8:8">
      <c r="H11236" s="6" t="str">
        <f t="shared" si="1732"/>
        <v>January</v>
      </c>
    </row>
    <row r="11237" spans="8:8">
      <c r="H11237" s="6" t="str">
        <f t="shared" si="1732"/>
        <v>January</v>
      </c>
    </row>
    <row r="11238" spans="8:8">
      <c r="H11238" s="6" t="str">
        <f t="shared" si="1732"/>
        <v>January</v>
      </c>
    </row>
    <row r="11239" spans="8:8">
      <c r="H11239" s="6" t="str">
        <f t="shared" si="1732"/>
        <v>January</v>
      </c>
    </row>
    <row r="11240" spans="8:8">
      <c r="H11240" s="6" t="str">
        <f t="shared" si="1732"/>
        <v>January</v>
      </c>
    </row>
    <row r="11241" spans="8:8">
      <c r="H11241" s="6" t="str">
        <f t="shared" si="1732"/>
        <v>January</v>
      </c>
    </row>
    <row r="11242" spans="8:8">
      <c r="H11242" s="6" t="str">
        <f t="shared" si="1732"/>
        <v>January</v>
      </c>
    </row>
    <row r="11243" spans="8:8">
      <c r="H11243" s="6" t="str">
        <f t="shared" si="1732"/>
        <v>January</v>
      </c>
    </row>
    <row r="11244" spans="8:8">
      <c r="H11244" s="6" t="str">
        <f t="shared" si="1732"/>
        <v>January</v>
      </c>
    </row>
    <row r="11245" spans="8:8">
      <c r="H11245" s="6" t="str">
        <f t="shared" si="1732"/>
        <v>January</v>
      </c>
    </row>
    <row r="11246" spans="8:8">
      <c r="H11246" s="6" t="str">
        <f t="shared" si="1732"/>
        <v>January</v>
      </c>
    </row>
    <row r="11247" spans="8:8">
      <c r="H11247" s="6" t="str">
        <f t="shared" si="1732"/>
        <v>January</v>
      </c>
    </row>
    <row r="11248" spans="8:8">
      <c r="H11248" s="6" t="str">
        <f t="shared" si="1732"/>
        <v>January</v>
      </c>
    </row>
    <row r="11249" spans="8:8">
      <c r="H11249" s="6" t="str">
        <f t="shared" si="1732"/>
        <v>January</v>
      </c>
    </row>
    <row r="11250" spans="8:8">
      <c r="H11250" s="6" t="str">
        <f t="shared" si="1732"/>
        <v>January</v>
      </c>
    </row>
    <row r="11251" spans="8:8">
      <c r="H11251" s="6" t="str">
        <f t="shared" si="1732"/>
        <v>January</v>
      </c>
    </row>
    <row r="11252" spans="8:8">
      <c r="H11252" s="6" t="str">
        <f t="shared" si="1732"/>
        <v>January</v>
      </c>
    </row>
    <row r="11253" spans="8:8">
      <c r="H11253" s="6" t="str">
        <f t="shared" si="1732"/>
        <v>January</v>
      </c>
    </row>
    <row r="11254" spans="8:8">
      <c r="H11254" s="6" t="str">
        <f t="shared" si="1732"/>
        <v>January</v>
      </c>
    </row>
    <row r="11255" spans="8:8">
      <c r="H11255" s="6" t="str">
        <f t="shared" si="1732"/>
        <v>January</v>
      </c>
    </row>
    <row r="11256" spans="8:8">
      <c r="H11256" s="6" t="str">
        <f t="shared" si="1732"/>
        <v>January</v>
      </c>
    </row>
    <row r="11257" spans="8:8">
      <c r="H11257" s="6" t="str">
        <f t="shared" si="1732"/>
        <v>January</v>
      </c>
    </row>
    <row r="11258" spans="8:8">
      <c r="H11258" s="6" t="str">
        <f t="shared" si="1732"/>
        <v>January</v>
      </c>
    </row>
    <row r="11259" spans="8:8">
      <c r="H11259" s="6" t="str">
        <f t="shared" si="1732"/>
        <v>January</v>
      </c>
    </row>
    <row r="11260" spans="8:8">
      <c r="H11260" s="6" t="str">
        <f t="shared" si="1732"/>
        <v>January</v>
      </c>
    </row>
    <row r="11261" spans="8:8">
      <c r="H11261" s="6" t="str">
        <f t="shared" si="1732"/>
        <v>January</v>
      </c>
    </row>
    <row r="11262" spans="8:8">
      <c r="H11262" s="6" t="str">
        <f t="shared" si="1732"/>
        <v>January</v>
      </c>
    </row>
    <row r="11263" spans="8:8">
      <c r="H11263" s="6" t="str">
        <f t="shared" si="1732"/>
        <v>January</v>
      </c>
    </row>
    <row r="11264" spans="8:8">
      <c r="H11264" s="6" t="str">
        <f t="shared" si="1732"/>
        <v>January</v>
      </c>
    </row>
    <row r="11265" spans="8:8">
      <c r="H11265" s="6" t="str">
        <f t="shared" si="1732"/>
        <v>January</v>
      </c>
    </row>
    <row r="11266" spans="8:8">
      <c r="H11266" s="6" t="str">
        <f t="shared" si="1732"/>
        <v>January</v>
      </c>
    </row>
    <row r="11267" spans="8:8">
      <c r="H11267" s="6" t="str">
        <f t="shared" si="1732"/>
        <v>January</v>
      </c>
    </row>
    <row r="11268" spans="8:8">
      <c r="H11268" s="6" t="str">
        <f t="shared" si="1732"/>
        <v>January</v>
      </c>
    </row>
    <row r="11269" spans="8:8">
      <c r="H11269" s="6" t="str">
        <f t="shared" si="1732"/>
        <v>January</v>
      </c>
    </row>
    <row r="11270" spans="8:8">
      <c r="H11270" s="6" t="str">
        <f t="shared" si="1732"/>
        <v>January</v>
      </c>
    </row>
    <row r="11271" spans="8:8">
      <c r="H11271" s="6" t="str">
        <f t="shared" si="1732"/>
        <v>January</v>
      </c>
    </row>
    <row r="11272" spans="8:8">
      <c r="H11272" s="6" t="str">
        <f t="shared" si="1732"/>
        <v>January</v>
      </c>
    </row>
    <row r="11273" spans="8:8">
      <c r="H11273" s="6" t="str">
        <f t="shared" si="1732"/>
        <v>January</v>
      </c>
    </row>
    <row r="11274" spans="8:8">
      <c r="H11274" s="6" t="str">
        <f t="shared" si="1732"/>
        <v>January</v>
      </c>
    </row>
    <row r="11275" spans="8:8">
      <c r="H11275" s="6" t="str">
        <f t="shared" si="1732"/>
        <v>January</v>
      </c>
    </row>
    <row r="11276" spans="8:8">
      <c r="H11276" s="6" t="str">
        <f t="shared" si="1732"/>
        <v>January</v>
      </c>
    </row>
    <row r="11277" spans="8:8">
      <c r="H11277" s="6" t="str">
        <f t="shared" si="1732"/>
        <v>January</v>
      </c>
    </row>
    <row r="11278" spans="8:8">
      <c r="H11278" s="6" t="str">
        <f t="shared" si="1732"/>
        <v>January</v>
      </c>
    </row>
    <row r="11279" spans="8:8">
      <c r="H11279" s="6" t="str">
        <f t="shared" si="1732"/>
        <v>January</v>
      </c>
    </row>
    <row r="11280" spans="8:8">
      <c r="H11280" s="6" t="str">
        <f t="shared" si="1732"/>
        <v>January</v>
      </c>
    </row>
    <row r="11281" spans="8:8">
      <c r="H11281" s="6" t="str">
        <f t="shared" si="1732"/>
        <v>January</v>
      </c>
    </row>
    <row r="11282" spans="8:8">
      <c r="H11282" s="6" t="str">
        <f t="shared" si="1732"/>
        <v>January</v>
      </c>
    </row>
    <row r="11283" spans="8:8">
      <c r="H11283" s="6" t="str">
        <f t="shared" si="1732"/>
        <v>January</v>
      </c>
    </row>
    <row r="11284" spans="8:8">
      <c r="H11284" s="6" t="str">
        <f t="shared" si="1732"/>
        <v>January</v>
      </c>
    </row>
    <row r="11285" spans="8:8">
      <c r="H11285" s="6" t="str">
        <f t="shared" si="1732"/>
        <v>January</v>
      </c>
    </row>
    <row r="11286" spans="8:8">
      <c r="H11286" s="6" t="str">
        <f t="shared" si="1732"/>
        <v>January</v>
      </c>
    </row>
    <row r="11287" spans="8:8">
      <c r="H11287" s="6" t="str">
        <f t="shared" si="1732"/>
        <v>January</v>
      </c>
    </row>
    <row r="11288" spans="8:8">
      <c r="H11288" s="6" t="str">
        <f t="shared" si="1732"/>
        <v>January</v>
      </c>
    </row>
    <row r="11289" spans="8:8">
      <c r="H11289" s="6" t="str">
        <f t="shared" si="1732"/>
        <v>January</v>
      </c>
    </row>
    <row r="11290" spans="8:8">
      <c r="H11290" s="6" t="str">
        <f t="shared" si="1732"/>
        <v>January</v>
      </c>
    </row>
    <row r="11291" spans="8:8">
      <c r="H11291" s="6" t="str">
        <f t="shared" si="1732"/>
        <v>January</v>
      </c>
    </row>
    <row r="11292" spans="8:8">
      <c r="H11292" s="6" t="str">
        <f t="shared" si="1732"/>
        <v>January</v>
      </c>
    </row>
    <row r="11293" spans="8:8">
      <c r="H11293" s="6" t="str">
        <f t="shared" si="1732"/>
        <v>January</v>
      </c>
    </row>
    <row r="11294" spans="8:8">
      <c r="H11294" s="6" t="str">
        <f t="shared" si="1732"/>
        <v>January</v>
      </c>
    </row>
    <row r="11295" spans="8:8">
      <c r="H11295" s="6" t="str">
        <f t="shared" si="1732"/>
        <v>January</v>
      </c>
    </row>
    <row r="11296" spans="8:8">
      <c r="H11296" s="6" t="str">
        <f t="shared" si="1732"/>
        <v>January</v>
      </c>
    </row>
    <row r="11297" spans="8:8">
      <c r="H11297" s="6" t="str">
        <f t="shared" si="1732"/>
        <v>January</v>
      </c>
    </row>
    <row r="11298" spans="8:8">
      <c r="H11298" s="6" t="str">
        <f t="shared" ref="H11298:H11361" si="1733">TEXT(G11298, "mmmm")</f>
        <v>January</v>
      </c>
    </row>
    <row r="11299" spans="8:8">
      <c r="H11299" s="6" t="str">
        <f t="shared" si="1733"/>
        <v>January</v>
      </c>
    </row>
    <row r="11300" spans="8:8">
      <c r="H11300" s="6" t="str">
        <f t="shared" si="1733"/>
        <v>January</v>
      </c>
    </row>
    <row r="11301" spans="8:8">
      <c r="H11301" s="6" t="str">
        <f t="shared" si="1733"/>
        <v>January</v>
      </c>
    </row>
    <row r="11302" spans="8:8">
      <c r="H11302" s="6" t="str">
        <f t="shared" si="1733"/>
        <v>January</v>
      </c>
    </row>
    <row r="11303" spans="8:8">
      <c r="H11303" s="6" t="str">
        <f t="shared" si="1733"/>
        <v>January</v>
      </c>
    </row>
    <row r="11304" spans="8:8">
      <c r="H11304" s="6" t="str">
        <f t="shared" si="1733"/>
        <v>January</v>
      </c>
    </row>
    <row r="11305" spans="8:8">
      <c r="H11305" s="6" t="str">
        <f t="shared" si="1733"/>
        <v>January</v>
      </c>
    </row>
    <row r="11306" spans="8:8">
      <c r="H11306" s="6" t="str">
        <f t="shared" si="1733"/>
        <v>January</v>
      </c>
    </row>
    <row r="11307" spans="8:8">
      <c r="H11307" s="6" t="str">
        <f t="shared" si="1733"/>
        <v>January</v>
      </c>
    </row>
    <row r="11308" spans="8:8">
      <c r="H11308" s="6" t="str">
        <f t="shared" si="1733"/>
        <v>January</v>
      </c>
    </row>
    <row r="11309" spans="8:8">
      <c r="H11309" s="6" t="str">
        <f t="shared" si="1733"/>
        <v>January</v>
      </c>
    </row>
    <row r="11310" spans="8:8">
      <c r="H11310" s="6" t="str">
        <f t="shared" si="1733"/>
        <v>January</v>
      </c>
    </row>
    <row r="11311" spans="8:8">
      <c r="H11311" s="6" t="str">
        <f t="shared" si="1733"/>
        <v>January</v>
      </c>
    </row>
    <row r="11312" spans="8:8">
      <c r="H11312" s="6" t="str">
        <f t="shared" si="1733"/>
        <v>January</v>
      </c>
    </row>
    <row r="11313" spans="8:8">
      <c r="H11313" s="6" t="str">
        <f t="shared" si="1733"/>
        <v>January</v>
      </c>
    </row>
    <row r="11314" spans="8:8">
      <c r="H11314" s="6" t="str">
        <f t="shared" si="1733"/>
        <v>January</v>
      </c>
    </row>
    <row r="11315" spans="8:8">
      <c r="H11315" s="6" t="str">
        <f t="shared" si="1733"/>
        <v>January</v>
      </c>
    </row>
    <row r="11316" spans="8:8">
      <c r="H11316" s="6" t="str">
        <f t="shared" si="1733"/>
        <v>January</v>
      </c>
    </row>
    <row r="11317" spans="8:8">
      <c r="H11317" s="6" t="str">
        <f t="shared" si="1733"/>
        <v>January</v>
      </c>
    </row>
    <row r="11318" spans="8:8">
      <c r="H11318" s="6" t="str">
        <f t="shared" si="1733"/>
        <v>January</v>
      </c>
    </row>
    <row r="11319" spans="8:8">
      <c r="H11319" s="6" t="str">
        <f t="shared" si="1733"/>
        <v>January</v>
      </c>
    </row>
    <row r="11320" spans="8:8">
      <c r="H11320" s="6" t="str">
        <f t="shared" si="1733"/>
        <v>January</v>
      </c>
    </row>
    <row r="11321" spans="8:8">
      <c r="H11321" s="6" t="str">
        <f t="shared" si="1733"/>
        <v>January</v>
      </c>
    </row>
    <row r="11322" spans="8:8">
      <c r="H11322" s="6" t="str">
        <f t="shared" si="1733"/>
        <v>January</v>
      </c>
    </row>
    <row r="11323" spans="8:8">
      <c r="H11323" s="6" t="str">
        <f t="shared" si="1733"/>
        <v>January</v>
      </c>
    </row>
    <row r="11324" spans="8:8">
      <c r="H11324" s="6" t="str">
        <f t="shared" si="1733"/>
        <v>January</v>
      </c>
    </row>
    <row r="11325" spans="8:8">
      <c r="H11325" s="6" t="str">
        <f t="shared" si="1733"/>
        <v>January</v>
      </c>
    </row>
    <row r="11326" spans="8:8">
      <c r="H11326" s="6" t="str">
        <f t="shared" si="1733"/>
        <v>January</v>
      </c>
    </row>
    <row r="11327" spans="8:8">
      <c r="H11327" s="6" t="str">
        <f t="shared" si="1733"/>
        <v>January</v>
      </c>
    </row>
    <row r="11328" spans="8:8">
      <c r="H11328" s="6" t="str">
        <f t="shared" si="1733"/>
        <v>January</v>
      </c>
    </row>
    <row r="11329" spans="8:8">
      <c r="H11329" s="6" t="str">
        <f t="shared" si="1733"/>
        <v>January</v>
      </c>
    </row>
    <row r="11330" spans="8:8">
      <c r="H11330" s="6" t="str">
        <f t="shared" si="1733"/>
        <v>January</v>
      </c>
    </row>
    <row r="11331" spans="8:8">
      <c r="H11331" s="6" t="str">
        <f t="shared" si="1733"/>
        <v>January</v>
      </c>
    </row>
    <row r="11332" spans="8:8">
      <c r="H11332" s="6" t="str">
        <f t="shared" si="1733"/>
        <v>January</v>
      </c>
    </row>
    <row r="11333" spans="8:8">
      <c r="H11333" s="6" t="str">
        <f t="shared" si="1733"/>
        <v>January</v>
      </c>
    </row>
    <row r="11334" spans="8:8">
      <c r="H11334" s="6" t="str">
        <f t="shared" si="1733"/>
        <v>January</v>
      </c>
    </row>
    <row r="11335" spans="8:8">
      <c r="H11335" s="6" t="str">
        <f t="shared" si="1733"/>
        <v>January</v>
      </c>
    </row>
    <row r="11336" spans="8:8">
      <c r="H11336" s="6" t="str">
        <f t="shared" si="1733"/>
        <v>January</v>
      </c>
    </row>
    <row r="11337" spans="8:8">
      <c r="H11337" s="6" t="str">
        <f t="shared" si="1733"/>
        <v>January</v>
      </c>
    </row>
    <row r="11338" spans="8:8">
      <c r="H11338" s="6" t="str">
        <f t="shared" si="1733"/>
        <v>January</v>
      </c>
    </row>
    <row r="11339" spans="8:8">
      <c r="H11339" s="6" t="str">
        <f t="shared" si="1733"/>
        <v>January</v>
      </c>
    </row>
    <row r="11340" spans="8:8">
      <c r="H11340" s="6" t="str">
        <f t="shared" si="1733"/>
        <v>January</v>
      </c>
    </row>
    <row r="11341" spans="8:8">
      <c r="H11341" s="6" t="str">
        <f t="shared" si="1733"/>
        <v>January</v>
      </c>
    </row>
    <row r="11342" spans="8:8">
      <c r="H11342" s="6" t="str">
        <f t="shared" si="1733"/>
        <v>January</v>
      </c>
    </row>
    <row r="11343" spans="8:8">
      <c r="H11343" s="6" t="str">
        <f t="shared" si="1733"/>
        <v>January</v>
      </c>
    </row>
    <row r="11344" spans="8:8">
      <c r="H11344" s="6" t="str">
        <f t="shared" si="1733"/>
        <v>January</v>
      </c>
    </row>
    <row r="11345" spans="8:8">
      <c r="H11345" s="6" t="str">
        <f t="shared" si="1733"/>
        <v>January</v>
      </c>
    </row>
    <row r="11346" spans="8:8">
      <c r="H11346" s="6" t="str">
        <f t="shared" si="1733"/>
        <v>January</v>
      </c>
    </row>
    <row r="11347" spans="8:8">
      <c r="H11347" s="6" t="str">
        <f t="shared" si="1733"/>
        <v>January</v>
      </c>
    </row>
    <row r="11348" spans="8:8">
      <c r="H11348" s="6" t="str">
        <f t="shared" si="1733"/>
        <v>January</v>
      </c>
    </row>
    <row r="11349" spans="8:8">
      <c r="H11349" s="6" t="str">
        <f t="shared" si="1733"/>
        <v>January</v>
      </c>
    </row>
    <row r="11350" spans="8:8">
      <c r="H11350" s="6" t="str">
        <f t="shared" si="1733"/>
        <v>January</v>
      </c>
    </row>
    <row r="11351" spans="8:8">
      <c r="H11351" s="6" t="str">
        <f t="shared" si="1733"/>
        <v>January</v>
      </c>
    </row>
    <row r="11352" spans="8:8">
      <c r="H11352" s="6" t="str">
        <f t="shared" si="1733"/>
        <v>January</v>
      </c>
    </row>
    <row r="11353" spans="8:8">
      <c r="H11353" s="6" t="str">
        <f t="shared" si="1733"/>
        <v>January</v>
      </c>
    </row>
    <row r="11354" spans="8:8">
      <c r="H11354" s="6" t="str">
        <f t="shared" si="1733"/>
        <v>January</v>
      </c>
    </row>
    <row r="11355" spans="8:8">
      <c r="H11355" s="6" t="str">
        <f t="shared" si="1733"/>
        <v>January</v>
      </c>
    </row>
    <row r="11356" spans="8:8">
      <c r="H11356" s="6" t="str">
        <f t="shared" si="1733"/>
        <v>January</v>
      </c>
    </row>
    <row r="11357" spans="8:8">
      <c r="H11357" s="6" t="str">
        <f t="shared" si="1733"/>
        <v>January</v>
      </c>
    </row>
    <row r="11358" spans="8:8">
      <c r="H11358" s="6" t="str">
        <f t="shared" si="1733"/>
        <v>January</v>
      </c>
    </row>
    <row r="11359" spans="8:8">
      <c r="H11359" s="6" t="str">
        <f t="shared" si="1733"/>
        <v>January</v>
      </c>
    </row>
    <row r="11360" spans="8:8">
      <c r="H11360" s="6" t="str">
        <f t="shared" si="1733"/>
        <v>January</v>
      </c>
    </row>
    <row r="11361" spans="8:8">
      <c r="H11361" s="6" t="str">
        <f t="shared" si="1733"/>
        <v>January</v>
      </c>
    </row>
    <row r="11362" spans="8:8">
      <c r="H11362" s="6" t="str">
        <f t="shared" ref="H11362:H11425" si="1734">TEXT(G11362, "mmmm")</f>
        <v>January</v>
      </c>
    </row>
    <row r="11363" spans="8:8">
      <c r="H11363" s="6" t="str">
        <f t="shared" si="1734"/>
        <v>January</v>
      </c>
    </row>
    <row r="11364" spans="8:8">
      <c r="H11364" s="6" t="str">
        <f t="shared" si="1734"/>
        <v>January</v>
      </c>
    </row>
    <row r="11365" spans="8:8">
      <c r="H11365" s="6" t="str">
        <f t="shared" si="1734"/>
        <v>January</v>
      </c>
    </row>
    <row r="11366" spans="8:8">
      <c r="H11366" s="6" t="str">
        <f t="shared" si="1734"/>
        <v>January</v>
      </c>
    </row>
    <row r="11367" spans="8:8">
      <c r="H11367" s="6" t="str">
        <f t="shared" si="1734"/>
        <v>January</v>
      </c>
    </row>
    <row r="11368" spans="8:8">
      <c r="H11368" s="6" t="str">
        <f t="shared" si="1734"/>
        <v>January</v>
      </c>
    </row>
    <row r="11369" spans="8:8">
      <c r="H11369" s="6" t="str">
        <f t="shared" si="1734"/>
        <v>January</v>
      </c>
    </row>
    <row r="11370" spans="8:8">
      <c r="H11370" s="6" t="str">
        <f t="shared" si="1734"/>
        <v>January</v>
      </c>
    </row>
    <row r="11371" spans="8:8">
      <c r="H11371" s="6" t="str">
        <f t="shared" si="1734"/>
        <v>January</v>
      </c>
    </row>
    <row r="11372" spans="8:8">
      <c r="H11372" s="6" t="str">
        <f t="shared" si="1734"/>
        <v>January</v>
      </c>
    </row>
    <row r="11373" spans="8:8">
      <c r="H11373" s="6" t="str">
        <f t="shared" si="1734"/>
        <v>January</v>
      </c>
    </row>
    <row r="11374" spans="8:8">
      <c r="H11374" s="6" t="str">
        <f t="shared" si="1734"/>
        <v>January</v>
      </c>
    </row>
    <row r="11375" spans="8:8">
      <c r="H11375" s="6" t="str">
        <f t="shared" si="1734"/>
        <v>January</v>
      </c>
    </row>
    <row r="11376" spans="8:8">
      <c r="H11376" s="6" t="str">
        <f t="shared" si="1734"/>
        <v>January</v>
      </c>
    </row>
    <row r="11377" spans="8:8">
      <c r="H11377" s="6" t="str">
        <f t="shared" si="1734"/>
        <v>January</v>
      </c>
    </row>
    <row r="11378" spans="8:8">
      <c r="H11378" s="6" t="str">
        <f t="shared" si="1734"/>
        <v>January</v>
      </c>
    </row>
    <row r="11379" spans="8:8">
      <c r="H11379" s="6" t="str">
        <f t="shared" si="1734"/>
        <v>January</v>
      </c>
    </row>
    <row r="11380" spans="8:8">
      <c r="H11380" s="6" t="str">
        <f t="shared" si="1734"/>
        <v>January</v>
      </c>
    </row>
    <row r="11381" spans="8:8">
      <c r="H11381" s="6" t="str">
        <f t="shared" si="1734"/>
        <v>January</v>
      </c>
    </row>
    <row r="11382" spans="8:8">
      <c r="H11382" s="6" t="str">
        <f t="shared" si="1734"/>
        <v>January</v>
      </c>
    </row>
    <row r="11383" spans="8:8">
      <c r="H11383" s="6" t="str">
        <f t="shared" si="1734"/>
        <v>January</v>
      </c>
    </row>
    <row r="11384" spans="8:8">
      <c r="H11384" s="6" t="str">
        <f t="shared" si="1734"/>
        <v>January</v>
      </c>
    </row>
    <row r="11385" spans="8:8">
      <c r="H11385" s="6" t="str">
        <f t="shared" si="1734"/>
        <v>January</v>
      </c>
    </row>
    <row r="11386" spans="8:8">
      <c r="H11386" s="6" t="str">
        <f t="shared" si="1734"/>
        <v>January</v>
      </c>
    </row>
    <row r="11387" spans="8:8">
      <c r="H11387" s="6" t="str">
        <f t="shared" si="1734"/>
        <v>January</v>
      </c>
    </row>
    <row r="11388" spans="8:8">
      <c r="H11388" s="6" t="str">
        <f t="shared" si="1734"/>
        <v>January</v>
      </c>
    </row>
    <row r="11389" spans="8:8">
      <c r="H11389" s="6" t="str">
        <f t="shared" si="1734"/>
        <v>January</v>
      </c>
    </row>
    <row r="11390" spans="8:8">
      <c r="H11390" s="6" t="str">
        <f t="shared" si="1734"/>
        <v>January</v>
      </c>
    </row>
    <row r="11391" spans="8:8">
      <c r="H11391" s="6" t="str">
        <f t="shared" si="1734"/>
        <v>January</v>
      </c>
    </row>
    <row r="11392" spans="8:8">
      <c r="H11392" s="6" t="str">
        <f t="shared" si="1734"/>
        <v>January</v>
      </c>
    </row>
    <row r="11393" spans="8:8">
      <c r="H11393" s="6" t="str">
        <f t="shared" si="1734"/>
        <v>January</v>
      </c>
    </row>
    <row r="11394" spans="8:8">
      <c r="H11394" s="6" t="str">
        <f t="shared" si="1734"/>
        <v>January</v>
      </c>
    </row>
    <row r="11395" spans="8:8">
      <c r="H11395" s="6" t="str">
        <f t="shared" si="1734"/>
        <v>January</v>
      </c>
    </row>
    <row r="11396" spans="8:8">
      <c r="H11396" s="6" t="str">
        <f t="shared" si="1734"/>
        <v>January</v>
      </c>
    </row>
    <row r="11397" spans="8:8">
      <c r="H11397" s="6" t="str">
        <f t="shared" si="1734"/>
        <v>January</v>
      </c>
    </row>
    <row r="11398" spans="8:8">
      <c r="H11398" s="6" t="str">
        <f t="shared" si="1734"/>
        <v>January</v>
      </c>
    </row>
    <row r="11399" spans="8:8">
      <c r="H11399" s="6" t="str">
        <f t="shared" si="1734"/>
        <v>January</v>
      </c>
    </row>
    <row r="11400" spans="8:8">
      <c r="H11400" s="6" t="str">
        <f t="shared" si="1734"/>
        <v>January</v>
      </c>
    </row>
    <row r="11401" spans="8:8">
      <c r="H11401" s="6" t="str">
        <f t="shared" si="1734"/>
        <v>January</v>
      </c>
    </row>
    <row r="11402" spans="8:8">
      <c r="H11402" s="6" t="str">
        <f t="shared" si="1734"/>
        <v>January</v>
      </c>
    </row>
    <row r="11403" spans="8:8">
      <c r="H11403" s="6" t="str">
        <f t="shared" si="1734"/>
        <v>January</v>
      </c>
    </row>
    <row r="11404" spans="8:8">
      <c r="H11404" s="6" t="str">
        <f t="shared" si="1734"/>
        <v>January</v>
      </c>
    </row>
    <row r="11405" spans="8:8">
      <c r="H11405" s="6" t="str">
        <f t="shared" si="1734"/>
        <v>January</v>
      </c>
    </row>
    <row r="11406" spans="8:8">
      <c r="H11406" s="6" t="str">
        <f t="shared" si="1734"/>
        <v>January</v>
      </c>
    </row>
    <row r="11407" spans="8:8">
      <c r="H11407" s="6" t="str">
        <f t="shared" si="1734"/>
        <v>January</v>
      </c>
    </row>
    <row r="11408" spans="8:8">
      <c r="H11408" s="6" t="str">
        <f t="shared" si="1734"/>
        <v>January</v>
      </c>
    </row>
    <row r="11409" spans="8:8">
      <c r="H11409" s="6" t="str">
        <f t="shared" si="1734"/>
        <v>January</v>
      </c>
    </row>
    <row r="11410" spans="8:8">
      <c r="H11410" s="6" t="str">
        <f t="shared" si="1734"/>
        <v>January</v>
      </c>
    </row>
    <row r="11411" spans="8:8">
      <c r="H11411" s="6" t="str">
        <f t="shared" si="1734"/>
        <v>January</v>
      </c>
    </row>
    <row r="11412" spans="8:8">
      <c r="H11412" s="6" t="str">
        <f t="shared" si="1734"/>
        <v>January</v>
      </c>
    </row>
    <row r="11413" spans="8:8">
      <c r="H11413" s="6" t="str">
        <f t="shared" si="1734"/>
        <v>January</v>
      </c>
    </row>
    <row r="11414" spans="8:8">
      <c r="H11414" s="6" t="str">
        <f t="shared" si="1734"/>
        <v>January</v>
      </c>
    </row>
    <row r="11415" spans="8:8">
      <c r="H11415" s="6" t="str">
        <f t="shared" si="1734"/>
        <v>January</v>
      </c>
    </row>
    <row r="11416" spans="8:8">
      <c r="H11416" s="6" t="str">
        <f t="shared" si="1734"/>
        <v>January</v>
      </c>
    </row>
    <row r="11417" spans="8:8">
      <c r="H11417" s="6" t="str">
        <f t="shared" si="1734"/>
        <v>January</v>
      </c>
    </row>
    <row r="11418" spans="8:8">
      <c r="H11418" s="6" t="str">
        <f t="shared" si="1734"/>
        <v>January</v>
      </c>
    </row>
    <row r="11419" spans="8:8">
      <c r="H11419" s="6" t="str">
        <f t="shared" si="1734"/>
        <v>January</v>
      </c>
    </row>
    <row r="11420" spans="8:8">
      <c r="H11420" s="6" t="str">
        <f t="shared" si="1734"/>
        <v>January</v>
      </c>
    </row>
    <row r="11421" spans="8:8">
      <c r="H11421" s="6" t="str">
        <f t="shared" si="1734"/>
        <v>January</v>
      </c>
    </row>
    <row r="11422" spans="8:8">
      <c r="H11422" s="6" t="str">
        <f t="shared" si="1734"/>
        <v>January</v>
      </c>
    </row>
    <row r="11423" spans="8:8">
      <c r="H11423" s="6" t="str">
        <f t="shared" si="1734"/>
        <v>January</v>
      </c>
    </row>
    <row r="11424" spans="8:8">
      <c r="H11424" s="6" t="str">
        <f t="shared" si="1734"/>
        <v>January</v>
      </c>
    </row>
    <row r="11425" spans="8:8">
      <c r="H11425" s="6" t="str">
        <f t="shared" si="1734"/>
        <v>January</v>
      </c>
    </row>
    <row r="11426" spans="8:8">
      <c r="H11426" s="6" t="str">
        <f t="shared" ref="H11426:H11489" si="1735">TEXT(G11426, "mmmm")</f>
        <v>January</v>
      </c>
    </row>
    <row r="11427" spans="8:8">
      <c r="H11427" s="6" t="str">
        <f t="shared" si="1735"/>
        <v>January</v>
      </c>
    </row>
    <row r="11428" spans="8:8">
      <c r="H11428" s="6" t="str">
        <f t="shared" si="1735"/>
        <v>January</v>
      </c>
    </row>
    <row r="11429" spans="8:8">
      <c r="H11429" s="6" t="str">
        <f t="shared" si="1735"/>
        <v>January</v>
      </c>
    </row>
    <row r="11430" spans="8:8">
      <c r="H11430" s="6" t="str">
        <f t="shared" si="1735"/>
        <v>January</v>
      </c>
    </row>
    <row r="11431" spans="8:8">
      <c r="H11431" s="6" t="str">
        <f t="shared" si="1735"/>
        <v>January</v>
      </c>
    </row>
    <row r="11432" spans="8:8">
      <c r="H11432" s="6" t="str">
        <f t="shared" si="1735"/>
        <v>January</v>
      </c>
    </row>
    <row r="11433" spans="8:8">
      <c r="H11433" s="6" t="str">
        <f t="shared" si="1735"/>
        <v>January</v>
      </c>
    </row>
    <row r="11434" spans="8:8">
      <c r="H11434" s="6" t="str">
        <f t="shared" si="1735"/>
        <v>January</v>
      </c>
    </row>
    <row r="11435" spans="8:8">
      <c r="H11435" s="6" t="str">
        <f t="shared" si="1735"/>
        <v>January</v>
      </c>
    </row>
    <row r="11436" spans="8:8">
      <c r="H11436" s="6" t="str">
        <f t="shared" si="1735"/>
        <v>January</v>
      </c>
    </row>
    <row r="11437" spans="8:8">
      <c r="H11437" s="6" t="str">
        <f t="shared" si="1735"/>
        <v>January</v>
      </c>
    </row>
    <row r="11438" spans="8:8">
      <c r="H11438" s="6" t="str">
        <f t="shared" si="1735"/>
        <v>January</v>
      </c>
    </row>
    <row r="11439" spans="8:8">
      <c r="H11439" s="6" t="str">
        <f t="shared" si="1735"/>
        <v>January</v>
      </c>
    </row>
    <row r="11440" spans="8:8">
      <c r="H11440" s="6" t="str">
        <f t="shared" si="1735"/>
        <v>January</v>
      </c>
    </row>
    <row r="11441" spans="8:8">
      <c r="H11441" s="6" t="str">
        <f t="shared" si="1735"/>
        <v>January</v>
      </c>
    </row>
    <row r="11442" spans="8:8">
      <c r="H11442" s="6" t="str">
        <f t="shared" si="1735"/>
        <v>January</v>
      </c>
    </row>
    <row r="11443" spans="8:8">
      <c r="H11443" s="6" t="str">
        <f t="shared" si="1735"/>
        <v>January</v>
      </c>
    </row>
    <row r="11444" spans="8:8">
      <c r="H11444" s="6" t="str">
        <f t="shared" si="1735"/>
        <v>January</v>
      </c>
    </row>
    <row r="11445" spans="8:8">
      <c r="H11445" s="6" t="str">
        <f t="shared" si="1735"/>
        <v>January</v>
      </c>
    </row>
    <row r="11446" spans="8:8">
      <c r="H11446" s="6" t="str">
        <f t="shared" si="1735"/>
        <v>January</v>
      </c>
    </row>
    <row r="11447" spans="8:8">
      <c r="H11447" s="6" t="str">
        <f t="shared" si="1735"/>
        <v>January</v>
      </c>
    </row>
    <row r="11448" spans="8:8">
      <c r="H11448" s="6" t="str">
        <f t="shared" si="1735"/>
        <v>January</v>
      </c>
    </row>
    <row r="11449" spans="8:8">
      <c r="H11449" s="6" t="str">
        <f t="shared" si="1735"/>
        <v>January</v>
      </c>
    </row>
    <row r="11450" spans="8:8">
      <c r="H11450" s="6" t="str">
        <f t="shared" si="1735"/>
        <v>January</v>
      </c>
    </row>
    <row r="11451" spans="8:8">
      <c r="H11451" s="6" t="str">
        <f t="shared" si="1735"/>
        <v>January</v>
      </c>
    </row>
    <row r="11452" spans="8:8">
      <c r="H11452" s="6" t="str">
        <f t="shared" si="1735"/>
        <v>January</v>
      </c>
    </row>
    <row r="11453" spans="8:8">
      <c r="H11453" s="6" t="str">
        <f t="shared" si="1735"/>
        <v>January</v>
      </c>
    </row>
    <row r="11454" spans="8:8">
      <c r="H11454" s="6" t="str">
        <f t="shared" si="1735"/>
        <v>January</v>
      </c>
    </row>
    <row r="11455" spans="8:8">
      <c r="H11455" s="6" t="str">
        <f t="shared" si="1735"/>
        <v>January</v>
      </c>
    </row>
    <row r="11456" spans="8:8">
      <c r="H11456" s="6" t="str">
        <f t="shared" si="1735"/>
        <v>January</v>
      </c>
    </row>
    <row r="11457" spans="8:8">
      <c r="H11457" s="6" t="str">
        <f t="shared" si="1735"/>
        <v>January</v>
      </c>
    </row>
    <row r="11458" spans="8:8">
      <c r="H11458" s="6" t="str">
        <f t="shared" si="1735"/>
        <v>January</v>
      </c>
    </row>
    <row r="11459" spans="8:8">
      <c r="H11459" s="6" t="str">
        <f t="shared" si="1735"/>
        <v>January</v>
      </c>
    </row>
    <row r="11460" spans="8:8">
      <c r="H11460" s="6" t="str">
        <f t="shared" si="1735"/>
        <v>January</v>
      </c>
    </row>
    <row r="11461" spans="8:8">
      <c r="H11461" s="6" t="str">
        <f t="shared" si="1735"/>
        <v>January</v>
      </c>
    </row>
    <row r="11462" spans="8:8">
      <c r="H11462" s="6" t="str">
        <f t="shared" si="1735"/>
        <v>January</v>
      </c>
    </row>
    <row r="11463" spans="8:8">
      <c r="H11463" s="6" t="str">
        <f t="shared" si="1735"/>
        <v>January</v>
      </c>
    </row>
    <row r="11464" spans="8:8">
      <c r="H11464" s="6" t="str">
        <f t="shared" si="1735"/>
        <v>January</v>
      </c>
    </row>
    <row r="11465" spans="8:8">
      <c r="H11465" s="6" t="str">
        <f t="shared" si="1735"/>
        <v>January</v>
      </c>
    </row>
    <row r="11466" spans="8:8">
      <c r="H11466" s="6" t="str">
        <f t="shared" si="1735"/>
        <v>January</v>
      </c>
    </row>
    <row r="11467" spans="8:8">
      <c r="H11467" s="6" t="str">
        <f t="shared" si="1735"/>
        <v>January</v>
      </c>
    </row>
    <row r="11468" spans="8:8">
      <c r="H11468" s="6" t="str">
        <f t="shared" si="1735"/>
        <v>January</v>
      </c>
    </row>
    <row r="11469" spans="8:8">
      <c r="H11469" s="6" t="str">
        <f t="shared" si="1735"/>
        <v>January</v>
      </c>
    </row>
    <row r="11470" spans="8:8">
      <c r="H11470" s="6" t="str">
        <f t="shared" si="1735"/>
        <v>January</v>
      </c>
    </row>
    <row r="11471" spans="8:8">
      <c r="H11471" s="6" t="str">
        <f t="shared" si="1735"/>
        <v>January</v>
      </c>
    </row>
    <row r="11472" spans="8:8">
      <c r="H11472" s="6" t="str">
        <f t="shared" si="1735"/>
        <v>January</v>
      </c>
    </row>
    <row r="11473" spans="8:8">
      <c r="H11473" s="6" t="str">
        <f t="shared" si="1735"/>
        <v>January</v>
      </c>
    </row>
    <row r="11474" spans="8:8">
      <c r="H11474" s="6" t="str">
        <f t="shared" si="1735"/>
        <v>January</v>
      </c>
    </row>
    <row r="11475" spans="8:8">
      <c r="H11475" s="6" t="str">
        <f t="shared" si="1735"/>
        <v>January</v>
      </c>
    </row>
    <row r="11476" spans="8:8">
      <c r="H11476" s="6" t="str">
        <f t="shared" si="1735"/>
        <v>January</v>
      </c>
    </row>
    <row r="11477" spans="8:8">
      <c r="H11477" s="6" t="str">
        <f t="shared" si="1735"/>
        <v>January</v>
      </c>
    </row>
    <row r="11478" spans="8:8">
      <c r="H11478" s="6" t="str">
        <f t="shared" si="1735"/>
        <v>January</v>
      </c>
    </row>
    <row r="11479" spans="8:8">
      <c r="H11479" s="6" t="str">
        <f t="shared" si="1735"/>
        <v>January</v>
      </c>
    </row>
    <row r="11480" spans="8:8">
      <c r="H11480" s="6" t="str">
        <f t="shared" si="1735"/>
        <v>January</v>
      </c>
    </row>
    <row r="11481" spans="8:8">
      <c r="H11481" s="6" t="str">
        <f t="shared" si="1735"/>
        <v>January</v>
      </c>
    </row>
    <row r="11482" spans="8:8">
      <c r="H11482" s="6" t="str">
        <f t="shared" si="1735"/>
        <v>January</v>
      </c>
    </row>
    <row r="11483" spans="8:8">
      <c r="H11483" s="6" t="str">
        <f t="shared" si="1735"/>
        <v>January</v>
      </c>
    </row>
    <row r="11484" spans="8:8">
      <c r="H11484" s="6" t="str">
        <f t="shared" si="1735"/>
        <v>January</v>
      </c>
    </row>
    <row r="11485" spans="8:8">
      <c r="H11485" s="6" t="str">
        <f t="shared" si="1735"/>
        <v>January</v>
      </c>
    </row>
    <row r="11486" spans="8:8">
      <c r="H11486" s="6" t="str">
        <f t="shared" si="1735"/>
        <v>January</v>
      </c>
    </row>
    <row r="11487" spans="8:8">
      <c r="H11487" s="6" t="str">
        <f t="shared" si="1735"/>
        <v>January</v>
      </c>
    </row>
    <row r="11488" spans="8:8">
      <c r="H11488" s="6" t="str">
        <f t="shared" si="1735"/>
        <v>January</v>
      </c>
    </row>
    <row r="11489" spans="8:8">
      <c r="H11489" s="6" t="str">
        <f t="shared" si="1735"/>
        <v>January</v>
      </c>
    </row>
    <row r="11490" spans="8:8">
      <c r="H11490" s="6" t="str">
        <f t="shared" ref="H11490:H11553" si="1736">TEXT(G11490, "mmmm")</f>
        <v>January</v>
      </c>
    </row>
    <row r="11491" spans="8:8">
      <c r="H11491" s="6" t="str">
        <f t="shared" si="1736"/>
        <v>January</v>
      </c>
    </row>
    <row r="11492" spans="8:8">
      <c r="H11492" s="6" t="str">
        <f t="shared" si="1736"/>
        <v>January</v>
      </c>
    </row>
    <row r="11493" spans="8:8">
      <c r="H11493" s="6" t="str">
        <f t="shared" si="1736"/>
        <v>January</v>
      </c>
    </row>
    <row r="11494" spans="8:8">
      <c r="H11494" s="6" t="str">
        <f t="shared" si="1736"/>
        <v>January</v>
      </c>
    </row>
    <row r="11495" spans="8:8">
      <c r="H11495" s="6" t="str">
        <f t="shared" si="1736"/>
        <v>January</v>
      </c>
    </row>
    <row r="11496" spans="8:8">
      <c r="H11496" s="6" t="str">
        <f t="shared" si="1736"/>
        <v>January</v>
      </c>
    </row>
    <row r="11497" spans="8:8">
      <c r="H11497" s="6" t="str">
        <f t="shared" si="1736"/>
        <v>January</v>
      </c>
    </row>
    <row r="11498" spans="8:8">
      <c r="H11498" s="6" t="str">
        <f t="shared" si="1736"/>
        <v>January</v>
      </c>
    </row>
    <row r="11499" spans="8:8">
      <c r="H11499" s="6" t="str">
        <f t="shared" si="1736"/>
        <v>January</v>
      </c>
    </row>
    <row r="11500" spans="8:8">
      <c r="H11500" s="6" t="str">
        <f t="shared" si="1736"/>
        <v>January</v>
      </c>
    </row>
    <row r="11501" spans="8:8">
      <c r="H11501" s="6" t="str">
        <f t="shared" si="1736"/>
        <v>January</v>
      </c>
    </row>
    <row r="11502" spans="8:8">
      <c r="H11502" s="6" t="str">
        <f t="shared" si="1736"/>
        <v>January</v>
      </c>
    </row>
    <row r="11503" spans="8:8">
      <c r="H11503" s="6" t="str">
        <f t="shared" si="1736"/>
        <v>January</v>
      </c>
    </row>
    <row r="11504" spans="8:8">
      <c r="H11504" s="6" t="str">
        <f t="shared" si="1736"/>
        <v>January</v>
      </c>
    </row>
    <row r="11505" spans="8:8">
      <c r="H11505" s="6" t="str">
        <f t="shared" si="1736"/>
        <v>January</v>
      </c>
    </row>
    <row r="11506" spans="8:8">
      <c r="H11506" s="6" t="str">
        <f t="shared" si="1736"/>
        <v>January</v>
      </c>
    </row>
    <row r="11507" spans="8:8">
      <c r="H11507" s="6" t="str">
        <f t="shared" si="1736"/>
        <v>January</v>
      </c>
    </row>
    <row r="11508" spans="8:8">
      <c r="H11508" s="6" t="str">
        <f t="shared" si="1736"/>
        <v>January</v>
      </c>
    </row>
    <row r="11509" spans="8:8">
      <c r="H11509" s="6" t="str">
        <f t="shared" si="1736"/>
        <v>January</v>
      </c>
    </row>
    <row r="11510" spans="8:8">
      <c r="H11510" s="6" t="str">
        <f t="shared" si="1736"/>
        <v>January</v>
      </c>
    </row>
    <row r="11511" spans="8:8">
      <c r="H11511" s="6" t="str">
        <f t="shared" si="1736"/>
        <v>January</v>
      </c>
    </row>
    <row r="11512" spans="8:8">
      <c r="H11512" s="6" t="str">
        <f t="shared" si="1736"/>
        <v>January</v>
      </c>
    </row>
    <row r="11513" spans="8:8">
      <c r="H11513" s="6" t="str">
        <f t="shared" si="1736"/>
        <v>January</v>
      </c>
    </row>
    <row r="11514" spans="8:8">
      <c r="H11514" s="6" t="str">
        <f t="shared" si="1736"/>
        <v>January</v>
      </c>
    </row>
    <row r="11515" spans="8:8">
      <c r="H11515" s="6" t="str">
        <f t="shared" si="1736"/>
        <v>January</v>
      </c>
    </row>
    <row r="11516" spans="8:8">
      <c r="H11516" s="6" t="str">
        <f t="shared" si="1736"/>
        <v>January</v>
      </c>
    </row>
    <row r="11517" spans="8:8">
      <c r="H11517" s="6" t="str">
        <f t="shared" si="1736"/>
        <v>January</v>
      </c>
    </row>
    <row r="11518" spans="8:8">
      <c r="H11518" s="6" t="str">
        <f t="shared" si="1736"/>
        <v>January</v>
      </c>
    </row>
    <row r="11519" spans="8:8">
      <c r="H11519" s="6" t="str">
        <f t="shared" si="1736"/>
        <v>January</v>
      </c>
    </row>
    <row r="11520" spans="8:8">
      <c r="H11520" s="6" t="str">
        <f t="shared" si="1736"/>
        <v>January</v>
      </c>
    </row>
    <row r="11521" spans="8:8">
      <c r="H11521" s="6" t="str">
        <f t="shared" si="1736"/>
        <v>January</v>
      </c>
    </row>
    <row r="11522" spans="8:8">
      <c r="H11522" s="6" t="str">
        <f t="shared" si="1736"/>
        <v>January</v>
      </c>
    </row>
    <row r="11523" spans="8:8">
      <c r="H11523" s="6" t="str">
        <f t="shared" si="1736"/>
        <v>January</v>
      </c>
    </row>
    <row r="11524" spans="8:8">
      <c r="H11524" s="6" t="str">
        <f t="shared" si="1736"/>
        <v>January</v>
      </c>
    </row>
    <row r="11525" spans="8:8">
      <c r="H11525" s="6" t="str">
        <f t="shared" si="1736"/>
        <v>January</v>
      </c>
    </row>
    <row r="11526" spans="8:8">
      <c r="H11526" s="6" t="str">
        <f t="shared" si="1736"/>
        <v>January</v>
      </c>
    </row>
    <row r="11527" spans="8:8">
      <c r="H11527" s="6" t="str">
        <f t="shared" si="1736"/>
        <v>January</v>
      </c>
    </row>
    <row r="11528" spans="8:8">
      <c r="H11528" s="6" t="str">
        <f t="shared" si="1736"/>
        <v>January</v>
      </c>
    </row>
    <row r="11529" spans="8:8">
      <c r="H11529" s="6" t="str">
        <f t="shared" si="1736"/>
        <v>January</v>
      </c>
    </row>
    <row r="11530" spans="8:8">
      <c r="H11530" s="6" t="str">
        <f t="shared" si="1736"/>
        <v>January</v>
      </c>
    </row>
    <row r="11531" spans="8:8">
      <c r="H11531" s="6" t="str">
        <f t="shared" si="1736"/>
        <v>January</v>
      </c>
    </row>
    <row r="11532" spans="8:8">
      <c r="H11532" s="6" t="str">
        <f t="shared" si="1736"/>
        <v>January</v>
      </c>
    </row>
    <row r="11533" spans="8:8">
      <c r="H11533" s="6" t="str">
        <f t="shared" si="1736"/>
        <v>January</v>
      </c>
    </row>
    <row r="11534" spans="8:8">
      <c r="H11534" s="6" t="str">
        <f t="shared" si="1736"/>
        <v>January</v>
      </c>
    </row>
    <row r="11535" spans="8:8">
      <c r="H11535" s="6" t="str">
        <f t="shared" si="1736"/>
        <v>January</v>
      </c>
    </row>
    <row r="11536" spans="8:8">
      <c r="H11536" s="6" t="str">
        <f t="shared" si="1736"/>
        <v>January</v>
      </c>
    </row>
    <row r="11537" spans="8:8">
      <c r="H11537" s="6" t="str">
        <f t="shared" si="1736"/>
        <v>January</v>
      </c>
    </row>
    <row r="11538" spans="8:8">
      <c r="H11538" s="6" t="str">
        <f t="shared" si="1736"/>
        <v>January</v>
      </c>
    </row>
    <row r="11539" spans="8:8">
      <c r="H11539" s="6" t="str">
        <f t="shared" si="1736"/>
        <v>January</v>
      </c>
    </row>
    <row r="11540" spans="8:8">
      <c r="H11540" s="6" t="str">
        <f t="shared" si="1736"/>
        <v>January</v>
      </c>
    </row>
    <row r="11541" spans="8:8">
      <c r="H11541" s="6" t="str">
        <f t="shared" si="1736"/>
        <v>January</v>
      </c>
    </row>
    <row r="11542" spans="8:8">
      <c r="H11542" s="6" t="str">
        <f t="shared" si="1736"/>
        <v>January</v>
      </c>
    </row>
    <row r="11543" spans="8:8">
      <c r="H11543" s="6" t="str">
        <f t="shared" si="1736"/>
        <v>January</v>
      </c>
    </row>
    <row r="11544" spans="8:8">
      <c r="H11544" s="6" t="str">
        <f t="shared" si="1736"/>
        <v>January</v>
      </c>
    </row>
    <row r="11545" spans="8:8">
      <c r="H11545" s="6" t="str">
        <f t="shared" si="1736"/>
        <v>January</v>
      </c>
    </row>
    <row r="11546" spans="8:8">
      <c r="H11546" s="6" t="str">
        <f t="shared" si="1736"/>
        <v>January</v>
      </c>
    </row>
    <row r="11547" spans="8:8">
      <c r="H11547" s="6" t="str">
        <f t="shared" si="1736"/>
        <v>January</v>
      </c>
    </row>
    <row r="11548" spans="8:8">
      <c r="H11548" s="6" t="str">
        <f t="shared" si="1736"/>
        <v>January</v>
      </c>
    </row>
    <row r="11549" spans="8:8">
      <c r="H11549" s="6" t="str">
        <f t="shared" si="1736"/>
        <v>January</v>
      </c>
    </row>
    <row r="11550" spans="8:8">
      <c r="H11550" s="6" t="str">
        <f t="shared" si="1736"/>
        <v>January</v>
      </c>
    </row>
    <row r="11551" spans="8:8">
      <c r="H11551" s="6" t="str">
        <f t="shared" si="1736"/>
        <v>January</v>
      </c>
    </row>
    <row r="11552" spans="8:8">
      <c r="H11552" s="6" t="str">
        <f t="shared" si="1736"/>
        <v>January</v>
      </c>
    </row>
    <row r="11553" spans="8:8">
      <c r="H11553" s="6" t="str">
        <f t="shared" si="1736"/>
        <v>January</v>
      </c>
    </row>
    <row r="11554" spans="8:8">
      <c r="H11554" s="6" t="str">
        <f t="shared" ref="H11554:H11617" si="1737">TEXT(G11554, "mmmm")</f>
        <v>January</v>
      </c>
    </row>
    <row r="11555" spans="8:8">
      <c r="H11555" s="6" t="str">
        <f t="shared" si="1737"/>
        <v>January</v>
      </c>
    </row>
    <row r="11556" spans="8:8">
      <c r="H11556" s="6" t="str">
        <f t="shared" si="1737"/>
        <v>January</v>
      </c>
    </row>
    <row r="11557" spans="8:8">
      <c r="H11557" s="6" t="str">
        <f t="shared" si="1737"/>
        <v>January</v>
      </c>
    </row>
    <row r="11558" spans="8:8">
      <c r="H11558" s="6" t="str">
        <f t="shared" si="1737"/>
        <v>January</v>
      </c>
    </row>
    <row r="11559" spans="8:8">
      <c r="H11559" s="6" t="str">
        <f t="shared" si="1737"/>
        <v>January</v>
      </c>
    </row>
    <row r="11560" spans="8:8">
      <c r="H11560" s="6" t="str">
        <f t="shared" si="1737"/>
        <v>January</v>
      </c>
    </row>
    <row r="11561" spans="8:8">
      <c r="H11561" s="6" t="str">
        <f t="shared" si="1737"/>
        <v>January</v>
      </c>
    </row>
    <row r="11562" spans="8:8">
      <c r="H11562" s="6" t="str">
        <f t="shared" si="1737"/>
        <v>January</v>
      </c>
    </row>
    <row r="11563" spans="8:8">
      <c r="H11563" s="6" t="str">
        <f t="shared" si="1737"/>
        <v>January</v>
      </c>
    </row>
    <row r="11564" spans="8:8">
      <c r="H11564" s="6" t="str">
        <f t="shared" si="1737"/>
        <v>January</v>
      </c>
    </row>
    <row r="11565" spans="8:8">
      <c r="H11565" s="6" t="str">
        <f t="shared" si="1737"/>
        <v>January</v>
      </c>
    </row>
    <row r="11566" spans="8:8">
      <c r="H11566" s="6" t="str">
        <f t="shared" si="1737"/>
        <v>January</v>
      </c>
    </row>
    <row r="11567" spans="8:8">
      <c r="H11567" s="6" t="str">
        <f t="shared" si="1737"/>
        <v>January</v>
      </c>
    </row>
    <row r="11568" spans="8:8">
      <c r="H11568" s="6" t="str">
        <f t="shared" si="1737"/>
        <v>January</v>
      </c>
    </row>
    <row r="11569" spans="8:8">
      <c r="H11569" s="6" t="str">
        <f t="shared" si="1737"/>
        <v>January</v>
      </c>
    </row>
    <row r="11570" spans="8:8">
      <c r="H11570" s="6" t="str">
        <f t="shared" si="1737"/>
        <v>January</v>
      </c>
    </row>
    <row r="11571" spans="8:8">
      <c r="H11571" s="6" t="str">
        <f t="shared" si="1737"/>
        <v>January</v>
      </c>
    </row>
    <row r="11572" spans="8:8">
      <c r="H11572" s="6" t="str">
        <f t="shared" si="1737"/>
        <v>January</v>
      </c>
    </row>
    <row r="11573" spans="8:8">
      <c r="H11573" s="6" t="str">
        <f t="shared" si="1737"/>
        <v>January</v>
      </c>
    </row>
    <row r="11574" spans="8:8">
      <c r="H11574" s="6" t="str">
        <f t="shared" si="1737"/>
        <v>January</v>
      </c>
    </row>
    <row r="11575" spans="8:8">
      <c r="H11575" s="6" t="str">
        <f t="shared" si="1737"/>
        <v>January</v>
      </c>
    </row>
    <row r="11576" spans="8:8">
      <c r="H11576" s="6" t="str">
        <f t="shared" si="1737"/>
        <v>January</v>
      </c>
    </row>
    <row r="11577" spans="8:8">
      <c r="H11577" s="6" t="str">
        <f t="shared" si="1737"/>
        <v>January</v>
      </c>
    </row>
    <row r="11578" spans="8:8">
      <c r="H11578" s="6" t="str">
        <f t="shared" si="1737"/>
        <v>January</v>
      </c>
    </row>
    <row r="11579" spans="8:8">
      <c r="H11579" s="6" t="str">
        <f t="shared" si="1737"/>
        <v>January</v>
      </c>
    </row>
    <row r="11580" spans="8:8">
      <c r="H11580" s="6" t="str">
        <f t="shared" si="1737"/>
        <v>January</v>
      </c>
    </row>
    <row r="11581" spans="8:8">
      <c r="H11581" s="6" t="str">
        <f t="shared" si="1737"/>
        <v>January</v>
      </c>
    </row>
    <row r="11582" spans="8:8">
      <c r="H11582" s="6" t="str">
        <f t="shared" si="1737"/>
        <v>January</v>
      </c>
    </row>
    <row r="11583" spans="8:8">
      <c r="H11583" s="6" t="str">
        <f t="shared" si="1737"/>
        <v>January</v>
      </c>
    </row>
    <row r="11584" spans="8:8">
      <c r="H11584" s="6" t="str">
        <f t="shared" si="1737"/>
        <v>January</v>
      </c>
    </row>
    <row r="11585" spans="8:8">
      <c r="H11585" s="6" t="str">
        <f t="shared" si="1737"/>
        <v>January</v>
      </c>
    </row>
    <row r="11586" spans="8:8">
      <c r="H11586" s="6" t="str">
        <f t="shared" si="1737"/>
        <v>January</v>
      </c>
    </row>
    <row r="11587" spans="8:8">
      <c r="H11587" s="6" t="str">
        <f t="shared" si="1737"/>
        <v>January</v>
      </c>
    </row>
    <row r="11588" spans="8:8">
      <c r="H11588" s="6" t="str">
        <f t="shared" si="1737"/>
        <v>January</v>
      </c>
    </row>
    <row r="11589" spans="8:8">
      <c r="H11589" s="6" t="str">
        <f t="shared" si="1737"/>
        <v>January</v>
      </c>
    </row>
    <row r="11590" spans="8:8">
      <c r="H11590" s="6" t="str">
        <f t="shared" si="1737"/>
        <v>January</v>
      </c>
    </row>
    <row r="11591" spans="8:8">
      <c r="H11591" s="6" t="str">
        <f t="shared" si="1737"/>
        <v>January</v>
      </c>
    </row>
    <row r="11592" spans="8:8">
      <c r="H11592" s="6" t="str">
        <f t="shared" si="1737"/>
        <v>January</v>
      </c>
    </row>
    <row r="11593" spans="8:8">
      <c r="H11593" s="6" t="str">
        <f t="shared" si="1737"/>
        <v>January</v>
      </c>
    </row>
    <row r="11594" spans="8:8">
      <c r="H11594" s="6" t="str">
        <f t="shared" si="1737"/>
        <v>January</v>
      </c>
    </row>
    <row r="11595" spans="8:8">
      <c r="H11595" s="6" t="str">
        <f t="shared" si="1737"/>
        <v>January</v>
      </c>
    </row>
    <row r="11596" spans="8:8">
      <c r="H11596" s="6" t="str">
        <f t="shared" si="1737"/>
        <v>January</v>
      </c>
    </row>
    <row r="11597" spans="8:8">
      <c r="H11597" s="6" t="str">
        <f t="shared" si="1737"/>
        <v>January</v>
      </c>
    </row>
    <row r="11598" spans="8:8">
      <c r="H11598" s="6" t="str">
        <f t="shared" si="1737"/>
        <v>January</v>
      </c>
    </row>
    <row r="11599" spans="8:8">
      <c r="H11599" s="6" t="str">
        <f t="shared" si="1737"/>
        <v>January</v>
      </c>
    </row>
    <row r="11600" spans="8:8">
      <c r="H11600" s="6" t="str">
        <f t="shared" si="1737"/>
        <v>January</v>
      </c>
    </row>
    <row r="11601" spans="8:8">
      <c r="H11601" s="6" t="str">
        <f t="shared" si="1737"/>
        <v>January</v>
      </c>
    </row>
    <row r="11602" spans="8:8">
      <c r="H11602" s="6" t="str">
        <f t="shared" si="1737"/>
        <v>January</v>
      </c>
    </row>
    <row r="11603" spans="8:8">
      <c r="H11603" s="6" t="str">
        <f t="shared" si="1737"/>
        <v>January</v>
      </c>
    </row>
    <row r="11604" spans="8:8">
      <c r="H11604" s="6" t="str">
        <f t="shared" si="1737"/>
        <v>January</v>
      </c>
    </row>
    <row r="11605" spans="8:8">
      <c r="H11605" s="6" t="str">
        <f t="shared" si="1737"/>
        <v>January</v>
      </c>
    </row>
    <row r="11606" spans="8:8">
      <c r="H11606" s="6" t="str">
        <f t="shared" si="1737"/>
        <v>January</v>
      </c>
    </row>
    <row r="11607" spans="8:8">
      <c r="H11607" s="6" t="str">
        <f t="shared" si="1737"/>
        <v>January</v>
      </c>
    </row>
    <row r="11608" spans="8:8">
      <c r="H11608" s="6" t="str">
        <f t="shared" si="1737"/>
        <v>January</v>
      </c>
    </row>
    <row r="11609" spans="8:8">
      <c r="H11609" s="6" t="str">
        <f t="shared" si="1737"/>
        <v>January</v>
      </c>
    </row>
    <row r="11610" spans="8:8">
      <c r="H11610" s="6" t="str">
        <f t="shared" si="1737"/>
        <v>January</v>
      </c>
    </row>
    <row r="11611" spans="8:8">
      <c r="H11611" s="6" t="str">
        <f t="shared" si="1737"/>
        <v>January</v>
      </c>
    </row>
    <row r="11612" spans="8:8">
      <c r="H11612" s="6" t="str">
        <f t="shared" si="1737"/>
        <v>January</v>
      </c>
    </row>
    <row r="11613" spans="8:8">
      <c r="H11613" s="6" t="str">
        <f t="shared" si="1737"/>
        <v>January</v>
      </c>
    </row>
    <row r="11614" spans="8:8">
      <c r="H11614" s="6" t="str">
        <f t="shared" si="1737"/>
        <v>January</v>
      </c>
    </row>
    <row r="11615" spans="8:8">
      <c r="H11615" s="6" t="str">
        <f t="shared" si="1737"/>
        <v>January</v>
      </c>
    </row>
    <row r="11616" spans="8:8">
      <c r="H11616" s="6" t="str">
        <f t="shared" si="1737"/>
        <v>January</v>
      </c>
    </row>
    <row r="11617" spans="8:8">
      <c r="H11617" s="6" t="str">
        <f t="shared" si="1737"/>
        <v>January</v>
      </c>
    </row>
    <row r="11618" spans="8:8">
      <c r="H11618" s="6" t="str">
        <f t="shared" ref="H11618:H11681" si="1738">TEXT(G11618, "mmmm")</f>
        <v>January</v>
      </c>
    </row>
    <row r="11619" spans="8:8">
      <c r="H11619" s="6" t="str">
        <f t="shared" si="1738"/>
        <v>January</v>
      </c>
    </row>
    <row r="11620" spans="8:8">
      <c r="H11620" s="6" t="str">
        <f t="shared" si="1738"/>
        <v>January</v>
      </c>
    </row>
    <row r="11621" spans="8:8">
      <c r="H11621" s="6" t="str">
        <f t="shared" si="1738"/>
        <v>January</v>
      </c>
    </row>
    <row r="11622" spans="8:8">
      <c r="H11622" s="6" t="str">
        <f t="shared" si="1738"/>
        <v>January</v>
      </c>
    </row>
    <row r="11623" spans="8:8">
      <c r="H11623" s="6" t="str">
        <f t="shared" si="1738"/>
        <v>January</v>
      </c>
    </row>
    <row r="11624" spans="8:8">
      <c r="H11624" s="6" t="str">
        <f t="shared" si="1738"/>
        <v>January</v>
      </c>
    </row>
    <row r="11625" spans="8:8">
      <c r="H11625" s="6" t="str">
        <f t="shared" si="1738"/>
        <v>January</v>
      </c>
    </row>
    <row r="11626" spans="8:8">
      <c r="H11626" s="6" t="str">
        <f t="shared" si="1738"/>
        <v>January</v>
      </c>
    </row>
    <row r="11627" spans="8:8">
      <c r="H11627" s="6" t="str">
        <f t="shared" si="1738"/>
        <v>January</v>
      </c>
    </row>
    <row r="11628" spans="8:8">
      <c r="H11628" s="6" t="str">
        <f t="shared" si="1738"/>
        <v>January</v>
      </c>
    </row>
    <row r="11629" spans="8:8">
      <c r="H11629" s="6" t="str">
        <f t="shared" si="1738"/>
        <v>January</v>
      </c>
    </row>
    <row r="11630" spans="8:8">
      <c r="H11630" s="6" t="str">
        <f t="shared" si="1738"/>
        <v>January</v>
      </c>
    </row>
    <row r="11631" spans="8:8">
      <c r="H11631" s="6" t="str">
        <f t="shared" si="1738"/>
        <v>January</v>
      </c>
    </row>
    <row r="11632" spans="8:8">
      <c r="H11632" s="6" t="str">
        <f t="shared" si="1738"/>
        <v>January</v>
      </c>
    </row>
    <row r="11633" spans="8:8">
      <c r="H11633" s="6" t="str">
        <f t="shared" si="1738"/>
        <v>January</v>
      </c>
    </row>
    <row r="11634" spans="8:8">
      <c r="H11634" s="6" t="str">
        <f t="shared" si="1738"/>
        <v>January</v>
      </c>
    </row>
    <row r="11635" spans="8:8">
      <c r="H11635" s="6" t="str">
        <f t="shared" si="1738"/>
        <v>January</v>
      </c>
    </row>
    <row r="11636" spans="8:8">
      <c r="H11636" s="6" t="str">
        <f t="shared" si="1738"/>
        <v>January</v>
      </c>
    </row>
    <row r="11637" spans="8:8">
      <c r="H11637" s="6" t="str">
        <f t="shared" si="1738"/>
        <v>January</v>
      </c>
    </row>
    <row r="11638" spans="8:8">
      <c r="H11638" s="6" t="str">
        <f t="shared" si="1738"/>
        <v>January</v>
      </c>
    </row>
    <row r="11639" spans="8:8">
      <c r="H11639" s="6" t="str">
        <f t="shared" si="1738"/>
        <v>January</v>
      </c>
    </row>
    <row r="11640" spans="8:8">
      <c r="H11640" s="6" t="str">
        <f t="shared" si="1738"/>
        <v>January</v>
      </c>
    </row>
    <row r="11641" spans="8:8">
      <c r="H11641" s="6" t="str">
        <f t="shared" si="1738"/>
        <v>January</v>
      </c>
    </row>
    <row r="11642" spans="8:8">
      <c r="H11642" s="6" t="str">
        <f t="shared" si="1738"/>
        <v>January</v>
      </c>
    </row>
    <row r="11643" spans="8:8">
      <c r="H11643" s="6" t="str">
        <f t="shared" si="1738"/>
        <v>January</v>
      </c>
    </row>
    <row r="11644" spans="8:8">
      <c r="H11644" s="6" t="str">
        <f t="shared" si="1738"/>
        <v>January</v>
      </c>
    </row>
    <row r="11645" spans="8:8">
      <c r="H11645" s="6" t="str">
        <f t="shared" si="1738"/>
        <v>January</v>
      </c>
    </row>
    <row r="11646" spans="8:8">
      <c r="H11646" s="6" t="str">
        <f t="shared" si="1738"/>
        <v>January</v>
      </c>
    </row>
    <row r="11647" spans="8:8">
      <c r="H11647" s="6" t="str">
        <f t="shared" si="1738"/>
        <v>January</v>
      </c>
    </row>
    <row r="11648" spans="8:8">
      <c r="H11648" s="6" t="str">
        <f t="shared" si="1738"/>
        <v>January</v>
      </c>
    </row>
    <row r="11649" spans="8:8">
      <c r="H11649" s="6" t="str">
        <f t="shared" si="1738"/>
        <v>January</v>
      </c>
    </row>
    <row r="11650" spans="8:8">
      <c r="H11650" s="6" t="str">
        <f t="shared" si="1738"/>
        <v>January</v>
      </c>
    </row>
    <row r="11651" spans="8:8">
      <c r="H11651" s="6" t="str">
        <f t="shared" si="1738"/>
        <v>January</v>
      </c>
    </row>
    <row r="11652" spans="8:8">
      <c r="H11652" s="6" t="str">
        <f t="shared" si="1738"/>
        <v>January</v>
      </c>
    </row>
    <row r="11653" spans="8:8">
      <c r="H11653" s="6" t="str">
        <f t="shared" si="1738"/>
        <v>January</v>
      </c>
    </row>
    <row r="11654" spans="8:8">
      <c r="H11654" s="6" t="str">
        <f t="shared" si="1738"/>
        <v>January</v>
      </c>
    </row>
    <row r="11655" spans="8:8">
      <c r="H11655" s="6" t="str">
        <f t="shared" si="1738"/>
        <v>January</v>
      </c>
    </row>
    <row r="11656" spans="8:8">
      <c r="H11656" s="6" t="str">
        <f t="shared" si="1738"/>
        <v>January</v>
      </c>
    </row>
    <row r="11657" spans="8:8">
      <c r="H11657" s="6" t="str">
        <f t="shared" si="1738"/>
        <v>January</v>
      </c>
    </row>
    <row r="11658" spans="8:8">
      <c r="H11658" s="6" t="str">
        <f t="shared" si="1738"/>
        <v>January</v>
      </c>
    </row>
    <row r="11659" spans="8:8">
      <c r="H11659" s="6" t="str">
        <f t="shared" si="1738"/>
        <v>January</v>
      </c>
    </row>
    <row r="11660" spans="8:8">
      <c r="H11660" s="6" t="str">
        <f t="shared" si="1738"/>
        <v>January</v>
      </c>
    </row>
    <row r="11661" spans="8:8">
      <c r="H11661" s="6" t="str">
        <f t="shared" si="1738"/>
        <v>January</v>
      </c>
    </row>
    <row r="11662" spans="8:8">
      <c r="H11662" s="6" t="str">
        <f t="shared" si="1738"/>
        <v>January</v>
      </c>
    </row>
    <row r="11663" spans="8:8">
      <c r="H11663" s="6" t="str">
        <f t="shared" si="1738"/>
        <v>January</v>
      </c>
    </row>
    <row r="11664" spans="8:8">
      <c r="H11664" s="6" t="str">
        <f t="shared" si="1738"/>
        <v>January</v>
      </c>
    </row>
    <row r="11665" spans="8:8">
      <c r="H11665" s="6" t="str">
        <f t="shared" si="1738"/>
        <v>January</v>
      </c>
    </row>
    <row r="11666" spans="8:8">
      <c r="H11666" s="6" t="str">
        <f t="shared" si="1738"/>
        <v>January</v>
      </c>
    </row>
    <row r="11667" spans="8:8">
      <c r="H11667" s="6" t="str">
        <f t="shared" si="1738"/>
        <v>January</v>
      </c>
    </row>
    <row r="11668" spans="8:8">
      <c r="H11668" s="6" t="str">
        <f t="shared" si="1738"/>
        <v>January</v>
      </c>
    </row>
    <row r="11669" spans="8:8">
      <c r="H11669" s="6" t="str">
        <f t="shared" si="1738"/>
        <v>January</v>
      </c>
    </row>
    <row r="11670" spans="8:8">
      <c r="H11670" s="6" t="str">
        <f t="shared" si="1738"/>
        <v>January</v>
      </c>
    </row>
    <row r="11671" spans="8:8">
      <c r="H11671" s="6" t="str">
        <f t="shared" si="1738"/>
        <v>January</v>
      </c>
    </row>
    <row r="11672" spans="8:8">
      <c r="H11672" s="6" t="str">
        <f t="shared" si="1738"/>
        <v>January</v>
      </c>
    </row>
    <row r="11673" spans="8:8">
      <c r="H11673" s="6" t="str">
        <f t="shared" si="1738"/>
        <v>January</v>
      </c>
    </row>
    <row r="11674" spans="8:8">
      <c r="H11674" s="6" t="str">
        <f t="shared" si="1738"/>
        <v>January</v>
      </c>
    </row>
    <row r="11675" spans="8:8">
      <c r="H11675" s="6" t="str">
        <f t="shared" si="1738"/>
        <v>January</v>
      </c>
    </row>
    <row r="11676" spans="8:8">
      <c r="H11676" s="6" t="str">
        <f t="shared" si="1738"/>
        <v>January</v>
      </c>
    </row>
    <row r="11677" spans="8:8">
      <c r="H11677" s="6" t="str">
        <f t="shared" si="1738"/>
        <v>January</v>
      </c>
    </row>
    <row r="11678" spans="8:8">
      <c r="H11678" s="6" t="str">
        <f t="shared" si="1738"/>
        <v>January</v>
      </c>
    </row>
    <row r="11679" spans="8:8">
      <c r="H11679" s="6" t="str">
        <f t="shared" si="1738"/>
        <v>January</v>
      </c>
    </row>
    <row r="11680" spans="8:8">
      <c r="H11680" s="6" t="str">
        <f t="shared" si="1738"/>
        <v>January</v>
      </c>
    </row>
    <row r="11681" spans="8:8">
      <c r="H11681" s="6" t="str">
        <f t="shared" si="1738"/>
        <v>January</v>
      </c>
    </row>
    <row r="11682" spans="8:8">
      <c r="H11682" s="6" t="str">
        <f t="shared" ref="H11682:H11745" si="1739">TEXT(G11682, "mmmm")</f>
        <v>January</v>
      </c>
    </row>
    <row r="11683" spans="8:8">
      <c r="H11683" s="6" t="str">
        <f t="shared" si="1739"/>
        <v>January</v>
      </c>
    </row>
    <row r="11684" spans="8:8">
      <c r="H11684" s="6" t="str">
        <f t="shared" si="1739"/>
        <v>January</v>
      </c>
    </row>
    <row r="11685" spans="8:8">
      <c r="H11685" s="6" t="str">
        <f t="shared" si="1739"/>
        <v>January</v>
      </c>
    </row>
    <row r="11686" spans="8:8">
      <c r="H11686" s="6" t="str">
        <f t="shared" si="1739"/>
        <v>January</v>
      </c>
    </row>
    <row r="11687" spans="8:8">
      <c r="H11687" s="6" t="str">
        <f t="shared" si="1739"/>
        <v>January</v>
      </c>
    </row>
    <row r="11688" spans="8:8">
      <c r="H11688" s="6" t="str">
        <f t="shared" si="1739"/>
        <v>January</v>
      </c>
    </row>
    <row r="11689" spans="8:8">
      <c r="H11689" s="6" t="str">
        <f t="shared" si="1739"/>
        <v>January</v>
      </c>
    </row>
    <row r="11690" spans="8:8">
      <c r="H11690" s="6" t="str">
        <f t="shared" si="1739"/>
        <v>January</v>
      </c>
    </row>
    <row r="11691" spans="8:8">
      <c r="H11691" s="6" t="str">
        <f t="shared" si="1739"/>
        <v>January</v>
      </c>
    </row>
    <row r="11692" spans="8:8">
      <c r="H11692" s="6" t="str">
        <f t="shared" si="1739"/>
        <v>January</v>
      </c>
    </row>
    <row r="11693" spans="8:8">
      <c r="H11693" s="6" t="str">
        <f t="shared" si="1739"/>
        <v>January</v>
      </c>
    </row>
    <row r="11694" spans="8:8">
      <c r="H11694" s="6" t="str">
        <f t="shared" si="1739"/>
        <v>January</v>
      </c>
    </row>
    <row r="11695" spans="8:8">
      <c r="H11695" s="6" t="str">
        <f t="shared" si="1739"/>
        <v>January</v>
      </c>
    </row>
    <row r="11696" spans="8:8">
      <c r="H11696" s="6" t="str">
        <f t="shared" si="1739"/>
        <v>January</v>
      </c>
    </row>
    <row r="11697" spans="8:8">
      <c r="H11697" s="6" t="str">
        <f t="shared" si="1739"/>
        <v>January</v>
      </c>
    </row>
    <row r="11698" spans="8:8">
      <c r="H11698" s="6" t="str">
        <f t="shared" si="1739"/>
        <v>January</v>
      </c>
    </row>
    <row r="11699" spans="8:8">
      <c r="H11699" s="6" t="str">
        <f t="shared" si="1739"/>
        <v>January</v>
      </c>
    </row>
    <row r="11700" spans="8:8">
      <c r="H11700" s="6" t="str">
        <f t="shared" si="1739"/>
        <v>January</v>
      </c>
    </row>
    <row r="11701" spans="8:8">
      <c r="H11701" s="6" t="str">
        <f t="shared" si="1739"/>
        <v>January</v>
      </c>
    </row>
    <row r="11702" spans="8:8">
      <c r="H11702" s="6" t="str">
        <f t="shared" si="1739"/>
        <v>January</v>
      </c>
    </row>
    <row r="11703" spans="8:8">
      <c r="H11703" s="6" t="str">
        <f t="shared" si="1739"/>
        <v>January</v>
      </c>
    </row>
    <row r="11704" spans="8:8">
      <c r="H11704" s="6" t="str">
        <f t="shared" si="1739"/>
        <v>January</v>
      </c>
    </row>
    <row r="11705" spans="8:8">
      <c r="H11705" s="6" t="str">
        <f t="shared" si="1739"/>
        <v>January</v>
      </c>
    </row>
    <row r="11706" spans="8:8">
      <c r="H11706" s="6" t="str">
        <f t="shared" si="1739"/>
        <v>January</v>
      </c>
    </row>
    <row r="11707" spans="8:8">
      <c r="H11707" s="6" t="str">
        <f t="shared" si="1739"/>
        <v>January</v>
      </c>
    </row>
    <row r="11708" spans="8:8">
      <c r="H11708" s="6" t="str">
        <f t="shared" si="1739"/>
        <v>January</v>
      </c>
    </row>
    <row r="11709" spans="8:8">
      <c r="H11709" s="6" t="str">
        <f t="shared" si="1739"/>
        <v>January</v>
      </c>
    </row>
    <row r="11710" spans="8:8">
      <c r="H11710" s="6" t="str">
        <f t="shared" si="1739"/>
        <v>January</v>
      </c>
    </row>
    <row r="11711" spans="8:8">
      <c r="H11711" s="6" t="str">
        <f t="shared" si="1739"/>
        <v>January</v>
      </c>
    </row>
    <row r="11712" spans="8:8">
      <c r="H11712" s="6" t="str">
        <f t="shared" si="1739"/>
        <v>January</v>
      </c>
    </row>
    <row r="11713" spans="8:8">
      <c r="H11713" s="6" t="str">
        <f t="shared" si="1739"/>
        <v>January</v>
      </c>
    </row>
    <row r="11714" spans="8:8">
      <c r="H11714" s="6" t="str">
        <f t="shared" si="1739"/>
        <v>January</v>
      </c>
    </row>
    <row r="11715" spans="8:8">
      <c r="H11715" s="6" t="str">
        <f t="shared" si="1739"/>
        <v>January</v>
      </c>
    </row>
    <row r="11716" spans="8:8">
      <c r="H11716" s="6" t="str">
        <f t="shared" si="1739"/>
        <v>January</v>
      </c>
    </row>
    <row r="11717" spans="8:8">
      <c r="H11717" s="6" t="str">
        <f t="shared" si="1739"/>
        <v>January</v>
      </c>
    </row>
    <row r="11718" spans="8:8">
      <c r="H11718" s="6" t="str">
        <f t="shared" si="1739"/>
        <v>January</v>
      </c>
    </row>
    <row r="11719" spans="8:8">
      <c r="H11719" s="6" t="str">
        <f t="shared" si="1739"/>
        <v>January</v>
      </c>
    </row>
    <row r="11720" spans="8:8">
      <c r="H11720" s="6" t="str">
        <f t="shared" si="1739"/>
        <v>January</v>
      </c>
    </row>
    <row r="11721" spans="8:8">
      <c r="H11721" s="6" t="str">
        <f t="shared" si="1739"/>
        <v>January</v>
      </c>
    </row>
    <row r="11722" spans="8:8">
      <c r="H11722" s="6" t="str">
        <f t="shared" si="1739"/>
        <v>January</v>
      </c>
    </row>
    <row r="11723" spans="8:8">
      <c r="H11723" s="6" t="str">
        <f t="shared" si="1739"/>
        <v>January</v>
      </c>
    </row>
    <row r="11724" spans="8:8">
      <c r="H11724" s="6" t="str">
        <f t="shared" si="1739"/>
        <v>January</v>
      </c>
    </row>
    <row r="11725" spans="8:8">
      <c r="H11725" s="6" t="str">
        <f t="shared" si="1739"/>
        <v>January</v>
      </c>
    </row>
    <row r="11726" spans="8:8">
      <c r="H11726" s="6" t="str">
        <f t="shared" si="1739"/>
        <v>January</v>
      </c>
    </row>
    <row r="11727" spans="8:8">
      <c r="H11727" s="6" t="str">
        <f t="shared" si="1739"/>
        <v>January</v>
      </c>
    </row>
    <row r="11728" spans="8:8">
      <c r="H11728" s="6" t="str">
        <f t="shared" si="1739"/>
        <v>January</v>
      </c>
    </row>
    <row r="11729" spans="8:8">
      <c r="H11729" s="6" t="str">
        <f t="shared" si="1739"/>
        <v>January</v>
      </c>
    </row>
    <row r="11730" spans="8:8">
      <c r="H11730" s="6" t="str">
        <f t="shared" si="1739"/>
        <v>January</v>
      </c>
    </row>
    <row r="11731" spans="8:8">
      <c r="H11731" s="6" t="str">
        <f t="shared" si="1739"/>
        <v>January</v>
      </c>
    </row>
    <row r="11732" spans="8:8">
      <c r="H11732" s="6" t="str">
        <f t="shared" si="1739"/>
        <v>January</v>
      </c>
    </row>
    <row r="11733" spans="8:8">
      <c r="H11733" s="6" t="str">
        <f t="shared" si="1739"/>
        <v>January</v>
      </c>
    </row>
    <row r="11734" spans="8:8">
      <c r="H11734" s="6" t="str">
        <f t="shared" si="1739"/>
        <v>January</v>
      </c>
    </row>
    <row r="11735" spans="8:8">
      <c r="H11735" s="6" t="str">
        <f t="shared" si="1739"/>
        <v>January</v>
      </c>
    </row>
    <row r="11736" spans="8:8">
      <c r="H11736" s="6" t="str">
        <f t="shared" si="1739"/>
        <v>January</v>
      </c>
    </row>
    <row r="11737" spans="8:8">
      <c r="H11737" s="6" t="str">
        <f t="shared" si="1739"/>
        <v>January</v>
      </c>
    </row>
    <row r="11738" spans="8:8">
      <c r="H11738" s="6" t="str">
        <f t="shared" si="1739"/>
        <v>January</v>
      </c>
    </row>
    <row r="11739" spans="8:8">
      <c r="H11739" s="6" t="str">
        <f t="shared" si="1739"/>
        <v>January</v>
      </c>
    </row>
    <row r="11740" spans="8:8">
      <c r="H11740" s="6" t="str">
        <f t="shared" si="1739"/>
        <v>January</v>
      </c>
    </row>
    <row r="11741" spans="8:8">
      <c r="H11741" s="6" t="str">
        <f t="shared" si="1739"/>
        <v>January</v>
      </c>
    </row>
    <row r="11742" spans="8:8">
      <c r="H11742" s="6" t="str">
        <f t="shared" si="1739"/>
        <v>January</v>
      </c>
    </row>
    <row r="11743" spans="8:8">
      <c r="H11743" s="6" t="str">
        <f t="shared" si="1739"/>
        <v>January</v>
      </c>
    </row>
    <row r="11744" spans="8:8">
      <c r="H11744" s="6" t="str">
        <f t="shared" si="1739"/>
        <v>January</v>
      </c>
    </row>
    <row r="11745" spans="8:8">
      <c r="H11745" s="6" t="str">
        <f t="shared" si="1739"/>
        <v>January</v>
      </c>
    </row>
    <row r="11746" spans="8:8">
      <c r="H11746" s="6" t="str">
        <f t="shared" ref="H11746:H11809" si="1740">TEXT(G11746, "mmmm")</f>
        <v>January</v>
      </c>
    </row>
    <row r="11747" spans="8:8">
      <c r="H11747" s="6" t="str">
        <f t="shared" si="1740"/>
        <v>January</v>
      </c>
    </row>
    <row r="11748" spans="8:8">
      <c r="H11748" s="6" t="str">
        <f t="shared" si="1740"/>
        <v>January</v>
      </c>
    </row>
    <row r="11749" spans="8:8">
      <c r="H11749" s="6" t="str">
        <f t="shared" si="1740"/>
        <v>January</v>
      </c>
    </row>
    <row r="11750" spans="8:8">
      <c r="H11750" s="6" t="str">
        <f t="shared" si="1740"/>
        <v>January</v>
      </c>
    </row>
    <row r="11751" spans="8:8">
      <c r="H11751" s="6" t="str">
        <f t="shared" si="1740"/>
        <v>January</v>
      </c>
    </row>
    <row r="11752" spans="8:8">
      <c r="H11752" s="6" t="str">
        <f t="shared" si="1740"/>
        <v>January</v>
      </c>
    </row>
    <row r="11753" spans="8:8">
      <c r="H11753" s="6" t="str">
        <f t="shared" si="1740"/>
        <v>January</v>
      </c>
    </row>
    <row r="11754" spans="8:8">
      <c r="H11754" s="6" t="str">
        <f t="shared" si="1740"/>
        <v>January</v>
      </c>
    </row>
    <row r="11755" spans="8:8">
      <c r="H11755" s="6" t="str">
        <f t="shared" si="1740"/>
        <v>January</v>
      </c>
    </row>
    <row r="11756" spans="8:8">
      <c r="H11756" s="6" t="str">
        <f t="shared" si="1740"/>
        <v>January</v>
      </c>
    </row>
    <row r="11757" spans="8:8">
      <c r="H11757" s="6" t="str">
        <f t="shared" si="1740"/>
        <v>January</v>
      </c>
    </row>
    <row r="11758" spans="8:8">
      <c r="H11758" s="6" t="str">
        <f t="shared" si="1740"/>
        <v>January</v>
      </c>
    </row>
    <row r="11759" spans="8:8">
      <c r="H11759" s="6" t="str">
        <f t="shared" si="1740"/>
        <v>January</v>
      </c>
    </row>
    <row r="11760" spans="8:8">
      <c r="H11760" s="6" t="str">
        <f t="shared" si="1740"/>
        <v>January</v>
      </c>
    </row>
    <row r="11761" spans="8:8">
      <c r="H11761" s="6" t="str">
        <f t="shared" si="1740"/>
        <v>January</v>
      </c>
    </row>
    <row r="11762" spans="8:8">
      <c r="H11762" s="6" t="str">
        <f t="shared" si="1740"/>
        <v>January</v>
      </c>
    </row>
    <row r="11763" spans="8:8">
      <c r="H11763" s="6" t="str">
        <f t="shared" si="1740"/>
        <v>January</v>
      </c>
    </row>
    <row r="11764" spans="8:8">
      <c r="H11764" s="6" t="str">
        <f t="shared" si="1740"/>
        <v>January</v>
      </c>
    </row>
    <row r="11765" spans="8:8">
      <c r="H11765" s="6" t="str">
        <f t="shared" si="1740"/>
        <v>January</v>
      </c>
    </row>
    <row r="11766" spans="8:8">
      <c r="H11766" s="6" t="str">
        <f t="shared" si="1740"/>
        <v>January</v>
      </c>
    </row>
    <row r="11767" spans="8:8">
      <c r="H11767" s="6" t="str">
        <f t="shared" si="1740"/>
        <v>January</v>
      </c>
    </row>
    <row r="11768" spans="8:8">
      <c r="H11768" s="6" t="str">
        <f t="shared" si="1740"/>
        <v>January</v>
      </c>
    </row>
    <row r="11769" spans="8:8">
      <c r="H11769" s="6" t="str">
        <f t="shared" si="1740"/>
        <v>January</v>
      </c>
    </row>
    <row r="11770" spans="8:8">
      <c r="H11770" s="6" t="str">
        <f t="shared" si="1740"/>
        <v>January</v>
      </c>
    </row>
    <row r="11771" spans="8:8">
      <c r="H11771" s="6" t="str">
        <f t="shared" si="1740"/>
        <v>January</v>
      </c>
    </row>
    <row r="11772" spans="8:8">
      <c r="H11772" s="6" t="str">
        <f t="shared" si="1740"/>
        <v>January</v>
      </c>
    </row>
    <row r="11773" spans="8:8">
      <c r="H11773" s="6" t="str">
        <f t="shared" si="1740"/>
        <v>January</v>
      </c>
    </row>
    <row r="11774" spans="8:8">
      <c r="H11774" s="6" t="str">
        <f t="shared" si="1740"/>
        <v>January</v>
      </c>
    </row>
    <row r="11775" spans="8:8">
      <c r="H11775" s="6" t="str">
        <f t="shared" si="1740"/>
        <v>January</v>
      </c>
    </row>
    <row r="11776" spans="8:8">
      <c r="H11776" s="6" t="str">
        <f t="shared" si="1740"/>
        <v>January</v>
      </c>
    </row>
    <row r="11777" spans="8:8">
      <c r="H11777" s="6" t="str">
        <f t="shared" si="1740"/>
        <v>January</v>
      </c>
    </row>
    <row r="11778" spans="8:8">
      <c r="H11778" s="6" t="str">
        <f t="shared" si="1740"/>
        <v>January</v>
      </c>
    </row>
    <row r="11779" spans="8:8">
      <c r="H11779" s="6" t="str">
        <f t="shared" si="1740"/>
        <v>January</v>
      </c>
    </row>
    <row r="11780" spans="8:8">
      <c r="H11780" s="6" t="str">
        <f t="shared" si="1740"/>
        <v>January</v>
      </c>
    </row>
    <row r="11781" spans="8:8">
      <c r="H11781" s="6" t="str">
        <f t="shared" si="1740"/>
        <v>January</v>
      </c>
    </row>
    <row r="11782" spans="8:8">
      <c r="H11782" s="6" t="str">
        <f t="shared" si="1740"/>
        <v>January</v>
      </c>
    </row>
    <row r="11783" spans="8:8">
      <c r="H11783" s="6" t="str">
        <f t="shared" si="1740"/>
        <v>January</v>
      </c>
    </row>
    <row r="11784" spans="8:8">
      <c r="H11784" s="6" t="str">
        <f t="shared" si="1740"/>
        <v>January</v>
      </c>
    </row>
    <row r="11785" spans="8:8">
      <c r="H11785" s="6" t="str">
        <f t="shared" si="1740"/>
        <v>January</v>
      </c>
    </row>
    <row r="11786" spans="8:8">
      <c r="H11786" s="6" t="str">
        <f t="shared" si="1740"/>
        <v>January</v>
      </c>
    </row>
    <row r="11787" spans="8:8">
      <c r="H11787" s="6" t="str">
        <f t="shared" si="1740"/>
        <v>January</v>
      </c>
    </row>
    <row r="11788" spans="8:8">
      <c r="H11788" s="6" t="str">
        <f t="shared" si="1740"/>
        <v>January</v>
      </c>
    </row>
    <row r="11789" spans="8:8">
      <c r="H11789" s="6" t="str">
        <f t="shared" si="1740"/>
        <v>January</v>
      </c>
    </row>
    <row r="11790" spans="8:8">
      <c r="H11790" s="6" t="str">
        <f t="shared" si="1740"/>
        <v>January</v>
      </c>
    </row>
    <row r="11791" spans="8:8">
      <c r="H11791" s="6" t="str">
        <f t="shared" si="1740"/>
        <v>January</v>
      </c>
    </row>
    <row r="11792" spans="8:8">
      <c r="H11792" s="6" t="str">
        <f t="shared" si="1740"/>
        <v>January</v>
      </c>
    </row>
    <row r="11793" spans="8:8">
      <c r="H11793" s="6" t="str">
        <f t="shared" si="1740"/>
        <v>January</v>
      </c>
    </row>
    <row r="11794" spans="8:8">
      <c r="H11794" s="6" t="str">
        <f t="shared" si="1740"/>
        <v>January</v>
      </c>
    </row>
    <row r="11795" spans="8:8">
      <c r="H11795" s="6" t="str">
        <f t="shared" si="1740"/>
        <v>January</v>
      </c>
    </row>
    <row r="11796" spans="8:8">
      <c r="H11796" s="6" t="str">
        <f t="shared" si="1740"/>
        <v>January</v>
      </c>
    </row>
    <row r="11797" spans="8:8">
      <c r="H11797" s="6" t="str">
        <f t="shared" si="1740"/>
        <v>January</v>
      </c>
    </row>
    <row r="11798" spans="8:8">
      <c r="H11798" s="6" t="str">
        <f t="shared" si="1740"/>
        <v>January</v>
      </c>
    </row>
    <row r="11799" spans="8:8">
      <c r="H11799" s="6" t="str">
        <f t="shared" si="1740"/>
        <v>January</v>
      </c>
    </row>
    <row r="11800" spans="8:8">
      <c r="H11800" s="6" t="str">
        <f t="shared" si="1740"/>
        <v>January</v>
      </c>
    </row>
    <row r="11801" spans="8:8">
      <c r="H11801" s="6" t="str">
        <f t="shared" si="1740"/>
        <v>January</v>
      </c>
    </row>
    <row r="11802" spans="8:8">
      <c r="H11802" s="6" t="str">
        <f t="shared" si="1740"/>
        <v>January</v>
      </c>
    </row>
    <row r="11803" spans="8:8">
      <c r="H11803" s="6" t="str">
        <f t="shared" si="1740"/>
        <v>January</v>
      </c>
    </row>
    <row r="11804" spans="8:8">
      <c r="H11804" s="6" t="str">
        <f t="shared" si="1740"/>
        <v>January</v>
      </c>
    </row>
    <row r="11805" spans="8:8">
      <c r="H11805" s="6" t="str">
        <f t="shared" si="1740"/>
        <v>January</v>
      </c>
    </row>
    <row r="11806" spans="8:8">
      <c r="H11806" s="6" t="str">
        <f t="shared" si="1740"/>
        <v>January</v>
      </c>
    </row>
    <row r="11807" spans="8:8">
      <c r="H11807" s="6" t="str">
        <f t="shared" si="1740"/>
        <v>January</v>
      </c>
    </row>
    <row r="11808" spans="8:8">
      <c r="H11808" s="6" t="str">
        <f t="shared" si="1740"/>
        <v>January</v>
      </c>
    </row>
    <row r="11809" spans="8:8">
      <c r="H11809" s="6" t="str">
        <f t="shared" si="1740"/>
        <v>January</v>
      </c>
    </row>
    <row r="11810" spans="8:8">
      <c r="H11810" s="6" t="str">
        <f t="shared" ref="H11810:H11873" si="1741">TEXT(G11810, "mmmm")</f>
        <v>January</v>
      </c>
    </row>
    <row r="11811" spans="8:8">
      <c r="H11811" s="6" t="str">
        <f t="shared" si="1741"/>
        <v>January</v>
      </c>
    </row>
    <row r="11812" spans="8:8">
      <c r="H11812" s="6" t="str">
        <f t="shared" si="1741"/>
        <v>January</v>
      </c>
    </row>
    <row r="11813" spans="8:8">
      <c r="H11813" s="6" t="str">
        <f t="shared" si="1741"/>
        <v>January</v>
      </c>
    </row>
    <row r="11814" spans="8:8">
      <c r="H11814" s="6" t="str">
        <f t="shared" si="1741"/>
        <v>January</v>
      </c>
    </row>
    <row r="11815" spans="8:8">
      <c r="H11815" s="6" t="str">
        <f t="shared" si="1741"/>
        <v>January</v>
      </c>
    </row>
    <row r="11816" spans="8:8">
      <c r="H11816" s="6" t="str">
        <f t="shared" si="1741"/>
        <v>January</v>
      </c>
    </row>
    <row r="11817" spans="8:8">
      <c r="H11817" s="6" t="str">
        <f t="shared" si="1741"/>
        <v>January</v>
      </c>
    </row>
    <row r="11818" spans="8:8">
      <c r="H11818" s="6" t="str">
        <f t="shared" si="1741"/>
        <v>January</v>
      </c>
    </row>
    <row r="11819" spans="8:8">
      <c r="H11819" s="6" t="str">
        <f t="shared" si="1741"/>
        <v>January</v>
      </c>
    </row>
    <row r="11820" spans="8:8">
      <c r="H11820" s="6" t="str">
        <f t="shared" si="1741"/>
        <v>January</v>
      </c>
    </row>
    <row r="11821" spans="8:8">
      <c r="H11821" s="6" t="str">
        <f t="shared" si="1741"/>
        <v>January</v>
      </c>
    </row>
    <row r="11822" spans="8:8">
      <c r="H11822" s="6" t="str">
        <f t="shared" si="1741"/>
        <v>January</v>
      </c>
    </row>
    <row r="11823" spans="8:8">
      <c r="H11823" s="6" t="str">
        <f t="shared" si="1741"/>
        <v>January</v>
      </c>
    </row>
    <row r="11824" spans="8:8">
      <c r="H11824" s="6" t="str">
        <f t="shared" si="1741"/>
        <v>January</v>
      </c>
    </row>
    <row r="11825" spans="8:8">
      <c r="H11825" s="6" t="str">
        <f t="shared" si="1741"/>
        <v>January</v>
      </c>
    </row>
    <row r="11826" spans="8:8">
      <c r="H11826" s="6" t="str">
        <f t="shared" si="1741"/>
        <v>January</v>
      </c>
    </row>
    <row r="11827" spans="8:8">
      <c r="H11827" s="6" t="str">
        <f t="shared" si="1741"/>
        <v>January</v>
      </c>
    </row>
    <row r="11828" spans="8:8">
      <c r="H11828" s="6" t="str">
        <f t="shared" si="1741"/>
        <v>January</v>
      </c>
    </row>
    <row r="11829" spans="8:8">
      <c r="H11829" s="6" t="str">
        <f t="shared" si="1741"/>
        <v>January</v>
      </c>
    </row>
    <row r="11830" spans="8:8">
      <c r="H11830" s="6" t="str">
        <f t="shared" si="1741"/>
        <v>January</v>
      </c>
    </row>
    <row r="11831" spans="8:8">
      <c r="H11831" s="6" t="str">
        <f t="shared" si="1741"/>
        <v>January</v>
      </c>
    </row>
    <row r="11832" spans="8:8">
      <c r="H11832" s="6" t="str">
        <f t="shared" si="1741"/>
        <v>January</v>
      </c>
    </row>
    <row r="11833" spans="8:8">
      <c r="H11833" s="6" t="str">
        <f t="shared" si="1741"/>
        <v>January</v>
      </c>
    </row>
    <row r="11834" spans="8:8">
      <c r="H11834" s="6" t="str">
        <f t="shared" si="1741"/>
        <v>January</v>
      </c>
    </row>
    <row r="11835" spans="8:8">
      <c r="H11835" s="6" t="str">
        <f t="shared" si="1741"/>
        <v>January</v>
      </c>
    </row>
    <row r="11836" spans="8:8">
      <c r="H11836" s="6" t="str">
        <f t="shared" si="1741"/>
        <v>January</v>
      </c>
    </row>
    <row r="11837" spans="8:8">
      <c r="H11837" s="6" t="str">
        <f t="shared" si="1741"/>
        <v>January</v>
      </c>
    </row>
    <row r="11838" spans="8:8">
      <c r="H11838" s="6" t="str">
        <f t="shared" si="1741"/>
        <v>January</v>
      </c>
    </row>
    <row r="11839" spans="8:8">
      <c r="H11839" s="6" t="str">
        <f t="shared" si="1741"/>
        <v>January</v>
      </c>
    </row>
    <row r="11840" spans="8:8">
      <c r="H11840" s="6" t="str">
        <f t="shared" si="1741"/>
        <v>January</v>
      </c>
    </row>
    <row r="11841" spans="8:8">
      <c r="H11841" s="6" t="str">
        <f t="shared" si="1741"/>
        <v>January</v>
      </c>
    </row>
    <row r="11842" spans="8:8">
      <c r="H11842" s="6" t="str">
        <f t="shared" si="1741"/>
        <v>January</v>
      </c>
    </row>
    <row r="11843" spans="8:8">
      <c r="H11843" s="6" t="str">
        <f t="shared" si="1741"/>
        <v>January</v>
      </c>
    </row>
    <row r="11844" spans="8:8">
      <c r="H11844" s="6" t="str">
        <f t="shared" si="1741"/>
        <v>January</v>
      </c>
    </row>
    <row r="11845" spans="8:8">
      <c r="H11845" s="6" t="str">
        <f t="shared" si="1741"/>
        <v>January</v>
      </c>
    </row>
    <row r="11846" spans="8:8">
      <c r="H11846" s="6" t="str">
        <f t="shared" si="1741"/>
        <v>January</v>
      </c>
    </row>
    <row r="11847" spans="8:8">
      <c r="H11847" s="6" t="str">
        <f t="shared" si="1741"/>
        <v>January</v>
      </c>
    </row>
    <row r="11848" spans="8:8">
      <c r="H11848" s="6" t="str">
        <f t="shared" si="1741"/>
        <v>January</v>
      </c>
    </row>
    <row r="11849" spans="8:8">
      <c r="H11849" s="6" t="str">
        <f t="shared" si="1741"/>
        <v>January</v>
      </c>
    </row>
    <row r="11850" spans="8:8">
      <c r="H11850" s="6" t="str">
        <f t="shared" si="1741"/>
        <v>January</v>
      </c>
    </row>
    <row r="11851" spans="8:8">
      <c r="H11851" s="6" t="str">
        <f t="shared" si="1741"/>
        <v>January</v>
      </c>
    </row>
    <row r="11852" spans="8:8">
      <c r="H11852" s="6" t="str">
        <f t="shared" si="1741"/>
        <v>January</v>
      </c>
    </row>
    <row r="11853" spans="8:8">
      <c r="H11853" s="6" t="str">
        <f t="shared" si="1741"/>
        <v>January</v>
      </c>
    </row>
    <row r="11854" spans="8:8">
      <c r="H11854" s="6" t="str">
        <f t="shared" si="1741"/>
        <v>January</v>
      </c>
    </row>
    <row r="11855" spans="8:8">
      <c r="H11855" s="6" t="str">
        <f t="shared" si="1741"/>
        <v>January</v>
      </c>
    </row>
    <row r="11856" spans="8:8">
      <c r="H11856" s="6" t="str">
        <f t="shared" si="1741"/>
        <v>January</v>
      </c>
    </row>
    <row r="11857" spans="8:8">
      <c r="H11857" s="6" t="str">
        <f t="shared" si="1741"/>
        <v>January</v>
      </c>
    </row>
    <row r="11858" spans="8:8">
      <c r="H11858" s="6" t="str">
        <f t="shared" si="1741"/>
        <v>January</v>
      </c>
    </row>
    <row r="11859" spans="8:8">
      <c r="H11859" s="6" t="str">
        <f t="shared" si="1741"/>
        <v>January</v>
      </c>
    </row>
    <row r="11860" spans="8:8">
      <c r="H11860" s="6" t="str">
        <f t="shared" si="1741"/>
        <v>January</v>
      </c>
    </row>
    <row r="11861" spans="8:8">
      <c r="H11861" s="6" t="str">
        <f t="shared" si="1741"/>
        <v>January</v>
      </c>
    </row>
    <row r="11862" spans="8:8">
      <c r="H11862" s="6" t="str">
        <f t="shared" si="1741"/>
        <v>January</v>
      </c>
    </row>
    <row r="11863" spans="8:8">
      <c r="H11863" s="6" t="str">
        <f t="shared" si="1741"/>
        <v>January</v>
      </c>
    </row>
    <row r="11864" spans="8:8">
      <c r="H11864" s="6" t="str">
        <f t="shared" si="1741"/>
        <v>January</v>
      </c>
    </row>
    <row r="11865" spans="8:8">
      <c r="H11865" s="6" t="str">
        <f t="shared" si="1741"/>
        <v>January</v>
      </c>
    </row>
    <row r="11866" spans="8:8">
      <c r="H11866" s="6" t="str">
        <f t="shared" si="1741"/>
        <v>January</v>
      </c>
    </row>
    <row r="11867" spans="8:8">
      <c r="H11867" s="6" t="str">
        <f t="shared" si="1741"/>
        <v>January</v>
      </c>
    </row>
    <row r="11868" spans="8:8">
      <c r="H11868" s="6" t="str">
        <f t="shared" si="1741"/>
        <v>January</v>
      </c>
    </row>
    <row r="11869" spans="8:8">
      <c r="H11869" s="6" t="str">
        <f t="shared" si="1741"/>
        <v>January</v>
      </c>
    </row>
    <row r="11870" spans="8:8">
      <c r="H11870" s="6" t="str">
        <f t="shared" si="1741"/>
        <v>January</v>
      </c>
    </row>
    <row r="11871" spans="8:8">
      <c r="H11871" s="6" t="str">
        <f t="shared" si="1741"/>
        <v>January</v>
      </c>
    </row>
    <row r="11872" spans="8:8">
      <c r="H11872" s="6" t="str">
        <f t="shared" si="1741"/>
        <v>January</v>
      </c>
    </row>
    <row r="11873" spans="8:8">
      <c r="H11873" s="6" t="str">
        <f t="shared" si="1741"/>
        <v>January</v>
      </c>
    </row>
    <row r="11874" spans="8:8">
      <c r="H11874" s="6" t="str">
        <f t="shared" ref="H11874:H11937" si="1742">TEXT(G11874, "mmmm")</f>
        <v>January</v>
      </c>
    </row>
    <row r="11875" spans="8:8">
      <c r="H11875" s="6" t="str">
        <f t="shared" si="1742"/>
        <v>January</v>
      </c>
    </row>
    <row r="11876" spans="8:8">
      <c r="H11876" s="6" t="str">
        <f t="shared" si="1742"/>
        <v>January</v>
      </c>
    </row>
    <row r="11877" spans="8:8">
      <c r="H11877" s="6" t="str">
        <f t="shared" si="1742"/>
        <v>January</v>
      </c>
    </row>
    <row r="11878" spans="8:8">
      <c r="H11878" s="6" t="str">
        <f t="shared" si="1742"/>
        <v>January</v>
      </c>
    </row>
    <row r="11879" spans="8:8">
      <c r="H11879" s="6" t="str">
        <f t="shared" si="1742"/>
        <v>January</v>
      </c>
    </row>
    <row r="11880" spans="8:8">
      <c r="H11880" s="6" t="str">
        <f t="shared" si="1742"/>
        <v>January</v>
      </c>
    </row>
    <row r="11881" spans="8:8">
      <c r="H11881" s="6" t="str">
        <f t="shared" si="1742"/>
        <v>January</v>
      </c>
    </row>
    <row r="11882" spans="8:8">
      <c r="H11882" s="6" t="str">
        <f t="shared" si="1742"/>
        <v>January</v>
      </c>
    </row>
    <row r="11883" spans="8:8">
      <c r="H11883" s="6" t="str">
        <f t="shared" si="1742"/>
        <v>January</v>
      </c>
    </row>
    <row r="11884" spans="8:8">
      <c r="H11884" s="6" t="str">
        <f t="shared" si="1742"/>
        <v>January</v>
      </c>
    </row>
    <row r="11885" spans="8:8">
      <c r="H11885" s="6" t="str">
        <f t="shared" si="1742"/>
        <v>January</v>
      </c>
    </row>
    <row r="11886" spans="8:8">
      <c r="H11886" s="6" t="str">
        <f t="shared" si="1742"/>
        <v>January</v>
      </c>
    </row>
    <row r="11887" spans="8:8">
      <c r="H11887" s="6" t="str">
        <f t="shared" si="1742"/>
        <v>January</v>
      </c>
    </row>
    <row r="11888" spans="8:8">
      <c r="H11888" s="6" t="str">
        <f t="shared" si="1742"/>
        <v>January</v>
      </c>
    </row>
    <row r="11889" spans="8:8">
      <c r="H11889" s="6" t="str">
        <f t="shared" si="1742"/>
        <v>January</v>
      </c>
    </row>
    <row r="11890" spans="8:8">
      <c r="H11890" s="6" t="str">
        <f t="shared" si="1742"/>
        <v>January</v>
      </c>
    </row>
    <row r="11891" spans="8:8">
      <c r="H11891" s="6" t="str">
        <f t="shared" si="1742"/>
        <v>January</v>
      </c>
    </row>
    <row r="11892" spans="8:8">
      <c r="H11892" s="6" t="str">
        <f t="shared" si="1742"/>
        <v>January</v>
      </c>
    </row>
    <row r="11893" spans="8:8">
      <c r="H11893" s="6" t="str">
        <f t="shared" si="1742"/>
        <v>January</v>
      </c>
    </row>
    <row r="11894" spans="8:8">
      <c r="H11894" s="6" t="str">
        <f t="shared" si="1742"/>
        <v>January</v>
      </c>
    </row>
    <row r="11895" spans="8:8">
      <c r="H11895" s="6" t="str">
        <f t="shared" si="1742"/>
        <v>January</v>
      </c>
    </row>
    <row r="11896" spans="8:8">
      <c r="H11896" s="6" t="str">
        <f t="shared" si="1742"/>
        <v>January</v>
      </c>
    </row>
    <row r="11897" spans="8:8">
      <c r="H11897" s="6" t="str">
        <f t="shared" si="1742"/>
        <v>January</v>
      </c>
    </row>
    <row r="11898" spans="8:8">
      <c r="H11898" s="6" t="str">
        <f t="shared" si="1742"/>
        <v>January</v>
      </c>
    </row>
    <row r="11899" spans="8:8">
      <c r="H11899" s="6" t="str">
        <f t="shared" si="1742"/>
        <v>January</v>
      </c>
    </row>
    <row r="11900" spans="8:8">
      <c r="H11900" s="6" t="str">
        <f t="shared" si="1742"/>
        <v>January</v>
      </c>
    </row>
    <row r="11901" spans="8:8">
      <c r="H11901" s="6" t="str">
        <f t="shared" si="1742"/>
        <v>January</v>
      </c>
    </row>
    <row r="11902" spans="8:8">
      <c r="H11902" s="6" t="str">
        <f t="shared" si="1742"/>
        <v>January</v>
      </c>
    </row>
    <row r="11903" spans="8:8">
      <c r="H11903" s="6" t="str">
        <f t="shared" si="1742"/>
        <v>January</v>
      </c>
    </row>
    <row r="11904" spans="8:8">
      <c r="H11904" s="6" t="str">
        <f t="shared" si="1742"/>
        <v>January</v>
      </c>
    </row>
    <row r="11905" spans="8:8">
      <c r="H11905" s="6" t="str">
        <f t="shared" si="1742"/>
        <v>January</v>
      </c>
    </row>
    <row r="11906" spans="8:8">
      <c r="H11906" s="6" t="str">
        <f t="shared" si="1742"/>
        <v>January</v>
      </c>
    </row>
    <row r="11907" spans="8:8">
      <c r="H11907" s="6" t="str">
        <f t="shared" si="1742"/>
        <v>January</v>
      </c>
    </row>
    <row r="11908" spans="8:8">
      <c r="H11908" s="6" t="str">
        <f t="shared" si="1742"/>
        <v>January</v>
      </c>
    </row>
    <row r="11909" spans="8:8">
      <c r="H11909" s="6" t="str">
        <f t="shared" si="1742"/>
        <v>January</v>
      </c>
    </row>
    <row r="11910" spans="8:8">
      <c r="H11910" s="6" t="str">
        <f t="shared" si="1742"/>
        <v>January</v>
      </c>
    </row>
    <row r="11911" spans="8:8">
      <c r="H11911" s="6" t="str">
        <f t="shared" si="1742"/>
        <v>January</v>
      </c>
    </row>
    <row r="11912" spans="8:8">
      <c r="H11912" s="6" t="str">
        <f t="shared" si="1742"/>
        <v>January</v>
      </c>
    </row>
    <row r="11913" spans="8:8">
      <c r="H11913" s="6" t="str">
        <f t="shared" si="1742"/>
        <v>January</v>
      </c>
    </row>
    <row r="11914" spans="8:8">
      <c r="H11914" s="6" t="str">
        <f t="shared" si="1742"/>
        <v>January</v>
      </c>
    </row>
    <row r="11915" spans="8:8">
      <c r="H11915" s="6" t="str">
        <f t="shared" si="1742"/>
        <v>January</v>
      </c>
    </row>
    <row r="11916" spans="8:8">
      <c r="H11916" s="6" t="str">
        <f t="shared" si="1742"/>
        <v>January</v>
      </c>
    </row>
    <row r="11917" spans="8:8">
      <c r="H11917" s="6" t="str">
        <f t="shared" si="1742"/>
        <v>January</v>
      </c>
    </row>
    <row r="11918" spans="8:8">
      <c r="H11918" s="6" t="str">
        <f t="shared" si="1742"/>
        <v>January</v>
      </c>
    </row>
    <row r="11919" spans="8:8">
      <c r="H11919" s="6" t="str">
        <f t="shared" si="1742"/>
        <v>January</v>
      </c>
    </row>
    <row r="11920" spans="8:8">
      <c r="H11920" s="6" t="str">
        <f t="shared" si="1742"/>
        <v>January</v>
      </c>
    </row>
    <row r="11921" spans="8:8">
      <c r="H11921" s="6" t="str">
        <f t="shared" si="1742"/>
        <v>January</v>
      </c>
    </row>
    <row r="11922" spans="8:8">
      <c r="H11922" s="6" t="str">
        <f t="shared" si="1742"/>
        <v>January</v>
      </c>
    </row>
    <row r="11923" spans="8:8">
      <c r="H11923" s="6" t="str">
        <f t="shared" si="1742"/>
        <v>January</v>
      </c>
    </row>
    <row r="11924" spans="8:8">
      <c r="H11924" s="6" t="str">
        <f t="shared" si="1742"/>
        <v>January</v>
      </c>
    </row>
    <row r="11925" spans="8:8">
      <c r="H11925" s="6" t="str">
        <f t="shared" si="1742"/>
        <v>January</v>
      </c>
    </row>
    <row r="11926" spans="8:8">
      <c r="H11926" s="6" t="str">
        <f t="shared" si="1742"/>
        <v>January</v>
      </c>
    </row>
    <row r="11927" spans="8:8">
      <c r="H11927" s="6" t="str">
        <f t="shared" si="1742"/>
        <v>January</v>
      </c>
    </row>
    <row r="11928" spans="8:8">
      <c r="H11928" s="6" t="str">
        <f t="shared" si="1742"/>
        <v>January</v>
      </c>
    </row>
    <row r="11929" spans="8:8">
      <c r="H11929" s="6" t="str">
        <f t="shared" si="1742"/>
        <v>January</v>
      </c>
    </row>
    <row r="11930" spans="8:8">
      <c r="H11930" s="6" t="str">
        <f t="shared" si="1742"/>
        <v>January</v>
      </c>
    </row>
    <row r="11931" spans="8:8">
      <c r="H11931" s="6" t="str">
        <f t="shared" si="1742"/>
        <v>January</v>
      </c>
    </row>
    <row r="11932" spans="8:8">
      <c r="H11932" s="6" t="str">
        <f t="shared" si="1742"/>
        <v>January</v>
      </c>
    </row>
    <row r="11933" spans="8:8">
      <c r="H11933" s="6" t="str">
        <f t="shared" si="1742"/>
        <v>January</v>
      </c>
    </row>
    <row r="11934" spans="8:8">
      <c r="H11934" s="6" t="str">
        <f t="shared" si="1742"/>
        <v>January</v>
      </c>
    </row>
    <row r="11935" spans="8:8">
      <c r="H11935" s="6" t="str">
        <f t="shared" si="1742"/>
        <v>January</v>
      </c>
    </row>
    <row r="11936" spans="8:8">
      <c r="H11936" s="6" t="str">
        <f t="shared" si="1742"/>
        <v>January</v>
      </c>
    </row>
    <row r="11937" spans="8:8">
      <c r="H11937" s="6" t="str">
        <f t="shared" si="1742"/>
        <v>January</v>
      </c>
    </row>
    <row r="11938" spans="8:8">
      <c r="H11938" s="6" t="str">
        <f t="shared" ref="H11938:H12001" si="1743">TEXT(G11938, "mmmm")</f>
        <v>January</v>
      </c>
    </row>
    <row r="11939" spans="8:8">
      <c r="H11939" s="6" t="str">
        <f t="shared" si="1743"/>
        <v>January</v>
      </c>
    </row>
    <row r="11940" spans="8:8">
      <c r="H11940" s="6" t="str">
        <f t="shared" si="1743"/>
        <v>January</v>
      </c>
    </row>
    <row r="11941" spans="8:8">
      <c r="H11941" s="6" t="str">
        <f t="shared" si="1743"/>
        <v>January</v>
      </c>
    </row>
    <row r="11942" spans="8:8">
      <c r="H11942" s="6" t="str">
        <f t="shared" si="1743"/>
        <v>January</v>
      </c>
    </row>
    <row r="11943" spans="8:8">
      <c r="H11943" s="6" t="str">
        <f t="shared" si="1743"/>
        <v>January</v>
      </c>
    </row>
    <row r="11944" spans="8:8">
      <c r="H11944" s="6" t="str">
        <f t="shared" si="1743"/>
        <v>January</v>
      </c>
    </row>
    <row r="11945" spans="8:8">
      <c r="H11945" s="6" t="str">
        <f t="shared" si="1743"/>
        <v>January</v>
      </c>
    </row>
    <row r="11946" spans="8:8">
      <c r="H11946" s="6" t="str">
        <f t="shared" si="1743"/>
        <v>January</v>
      </c>
    </row>
    <row r="11947" spans="8:8">
      <c r="H11947" s="6" t="str">
        <f t="shared" si="1743"/>
        <v>January</v>
      </c>
    </row>
    <row r="11948" spans="8:8">
      <c r="H11948" s="6" t="str">
        <f t="shared" si="1743"/>
        <v>January</v>
      </c>
    </row>
    <row r="11949" spans="8:8">
      <c r="H11949" s="6" t="str">
        <f t="shared" si="1743"/>
        <v>January</v>
      </c>
    </row>
    <row r="11950" spans="8:8">
      <c r="H11950" s="6" t="str">
        <f t="shared" si="1743"/>
        <v>January</v>
      </c>
    </row>
    <row r="11951" spans="8:8">
      <c r="H11951" s="6" t="str">
        <f t="shared" si="1743"/>
        <v>January</v>
      </c>
    </row>
    <row r="11952" spans="8:8">
      <c r="H11952" s="6" t="str">
        <f t="shared" si="1743"/>
        <v>January</v>
      </c>
    </row>
    <row r="11953" spans="8:8">
      <c r="H11953" s="6" t="str">
        <f t="shared" si="1743"/>
        <v>January</v>
      </c>
    </row>
    <row r="11954" spans="8:8">
      <c r="H11954" s="6" t="str">
        <f t="shared" si="1743"/>
        <v>January</v>
      </c>
    </row>
    <row r="11955" spans="8:8">
      <c r="H11955" s="6" t="str">
        <f t="shared" si="1743"/>
        <v>January</v>
      </c>
    </row>
    <row r="11956" spans="8:8">
      <c r="H11956" s="6" t="str">
        <f t="shared" si="1743"/>
        <v>January</v>
      </c>
    </row>
    <row r="11957" spans="8:8">
      <c r="H11957" s="6" t="str">
        <f t="shared" si="1743"/>
        <v>January</v>
      </c>
    </row>
    <row r="11958" spans="8:8">
      <c r="H11958" s="6" t="str">
        <f t="shared" si="1743"/>
        <v>January</v>
      </c>
    </row>
    <row r="11959" spans="8:8">
      <c r="H11959" s="6" t="str">
        <f t="shared" si="1743"/>
        <v>January</v>
      </c>
    </row>
    <row r="11960" spans="8:8">
      <c r="H11960" s="6" t="str">
        <f t="shared" si="1743"/>
        <v>January</v>
      </c>
    </row>
    <row r="11961" spans="8:8">
      <c r="H11961" s="6" t="str">
        <f t="shared" si="1743"/>
        <v>January</v>
      </c>
    </row>
    <row r="11962" spans="8:8">
      <c r="H11962" s="6" t="str">
        <f t="shared" si="1743"/>
        <v>January</v>
      </c>
    </row>
    <row r="11963" spans="8:8">
      <c r="H11963" s="6" t="str">
        <f t="shared" si="1743"/>
        <v>January</v>
      </c>
    </row>
    <row r="11964" spans="8:8">
      <c r="H11964" s="6" t="str">
        <f t="shared" si="1743"/>
        <v>January</v>
      </c>
    </row>
    <row r="11965" spans="8:8">
      <c r="H11965" s="6" t="str">
        <f t="shared" si="1743"/>
        <v>January</v>
      </c>
    </row>
    <row r="11966" spans="8:8">
      <c r="H11966" s="6" t="str">
        <f t="shared" si="1743"/>
        <v>January</v>
      </c>
    </row>
    <row r="11967" spans="8:8">
      <c r="H11967" s="6" t="str">
        <f t="shared" si="1743"/>
        <v>January</v>
      </c>
    </row>
    <row r="11968" spans="8:8">
      <c r="H11968" s="6" t="str">
        <f t="shared" si="1743"/>
        <v>January</v>
      </c>
    </row>
    <row r="11969" spans="8:8">
      <c r="H11969" s="6" t="str">
        <f t="shared" si="1743"/>
        <v>January</v>
      </c>
    </row>
    <row r="11970" spans="8:8">
      <c r="H11970" s="6" t="str">
        <f t="shared" si="1743"/>
        <v>January</v>
      </c>
    </row>
    <row r="11971" spans="8:8">
      <c r="H11971" s="6" t="str">
        <f t="shared" si="1743"/>
        <v>January</v>
      </c>
    </row>
    <row r="11972" spans="8:8">
      <c r="H11972" s="6" t="str">
        <f t="shared" si="1743"/>
        <v>January</v>
      </c>
    </row>
    <row r="11973" spans="8:8">
      <c r="H11973" s="6" t="str">
        <f t="shared" si="1743"/>
        <v>January</v>
      </c>
    </row>
    <row r="11974" spans="8:8">
      <c r="H11974" s="6" t="str">
        <f t="shared" si="1743"/>
        <v>January</v>
      </c>
    </row>
    <row r="11975" spans="8:8">
      <c r="H11975" s="6" t="str">
        <f t="shared" si="1743"/>
        <v>January</v>
      </c>
    </row>
    <row r="11976" spans="8:8">
      <c r="H11976" s="6" t="str">
        <f t="shared" si="1743"/>
        <v>January</v>
      </c>
    </row>
    <row r="11977" spans="8:8">
      <c r="H11977" s="6" t="str">
        <f t="shared" si="1743"/>
        <v>January</v>
      </c>
    </row>
    <row r="11978" spans="8:8">
      <c r="H11978" s="6" t="str">
        <f t="shared" si="1743"/>
        <v>January</v>
      </c>
    </row>
    <row r="11979" spans="8:8">
      <c r="H11979" s="6" t="str">
        <f t="shared" si="1743"/>
        <v>January</v>
      </c>
    </row>
    <row r="11980" spans="8:8">
      <c r="H11980" s="6" t="str">
        <f t="shared" si="1743"/>
        <v>January</v>
      </c>
    </row>
    <row r="11981" spans="8:8">
      <c r="H11981" s="6" t="str">
        <f t="shared" si="1743"/>
        <v>January</v>
      </c>
    </row>
    <row r="11982" spans="8:8">
      <c r="H11982" s="6" t="str">
        <f t="shared" si="1743"/>
        <v>January</v>
      </c>
    </row>
    <row r="11983" spans="8:8">
      <c r="H11983" s="6" t="str">
        <f t="shared" si="1743"/>
        <v>January</v>
      </c>
    </row>
    <row r="11984" spans="8:8">
      <c r="H11984" s="6" t="str">
        <f t="shared" si="1743"/>
        <v>January</v>
      </c>
    </row>
    <row r="11985" spans="8:8">
      <c r="H11985" s="6" t="str">
        <f t="shared" si="1743"/>
        <v>January</v>
      </c>
    </row>
    <row r="11986" spans="8:8">
      <c r="H11986" s="6" t="str">
        <f t="shared" si="1743"/>
        <v>January</v>
      </c>
    </row>
    <row r="11987" spans="8:8">
      <c r="H11987" s="6" t="str">
        <f t="shared" si="1743"/>
        <v>January</v>
      </c>
    </row>
    <row r="11988" spans="8:8">
      <c r="H11988" s="6" t="str">
        <f t="shared" si="1743"/>
        <v>January</v>
      </c>
    </row>
    <row r="11989" spans="8:8">
      <c r="H11989" s="6" t="str">
        <f t="shared" si="1743"/>
        <v>January</v>
      </c>
    </row>
    <row r="11990" spans="8:8">
      <c r="H11990" s="6" t="str">
        <f t="shared" si="1743"/>
        <v>January</v>
      </c>
    </row>
    <row r="11991" spans="8:8">
      <c r="H11991" s="6" t="str">
        <f t="shared" si="1743"/>
        <v>January</v>
      </c>
    </row>
    <row r="11992" spans="8:8">
      <c r="H11992" s="6" t="str">
        <f t="shared" si="1743"/>
        <v>January</v>
      </c>
    </row>
    <row r="11993" spans="8:8">
      <c r="H11993" s="6" t="str">
        <f t="shared" si="1743"/>
        <v>January</v>
      </c>
    </row>
    <row r="11994" spans="8:8">
      <c r="H11994" s="6" t="str">
        <f t="shared" si="1743"/>
        <v>January</v>
      </c>
    </row>
    <row r="11995" spans="8:8">
      <c r="H11995" s="6" t="str">
        <f t="shared" si="1743"/>
        <v>January</v>
      </c>
    </row>
    <row r="11996" spans="8:8">
      <c r="H11996" s="6" t="str">
        <f t="shared" si="1743"/>
        <v>January</v>
      </c>
    </row>
    <row r="11997" spans="8:8">
      <c r="H11997" s="6" t="str">
        <f t="shared" si="1743"/>
        <v>January</v>
      </c>
    </row>
    <row r="11998" spans="8:8">
      <c r="H11998" s="6" t="str">
        <f t="shared" si="1743"/>
        <v>January</v>
      </c>
    </row>
    <row r="11999" spans="8:8">
      <c r="H11999" s="6" t="str">
        <f t="shared" si="1743"/>
        <v>January</v>
      </c>
    </row>
    <row r="12000" spans="8:8">
      <c r="H12000" s="6" t="str">
        <f t="shared" si="1743"/>
        <v>January</v>
      </c>
    </row>
    <row r="12001" spans="8:8">
      <c r="H12001" s="6" t="str">
        <f t="shared" si="1743"/>
        <v>January</v>
      </c>
    </row>
    <row r="12002" spans="8:8">
      <c r="H12002" s="6" t="str">
        <f t="shared" ref="H12002:H12065" si="1744">TEXT(G12002, "mmmm")</f>
        <v>January</v>
      </c>
    </row>
    <row r="12003" spans="8:8">
      <c r="H12003" s="6" t="str">
        <f t="shared" si="1744"/>
        <v>January</v>
      </c>
    </row>
    <row r="12004" spans="8:8">
      <c r="H12004" s="6" t="str">
        <f t="shared" si="1744"/>
        <v>January</v>
      </c>
    </row>
    <row r="12005" spans="8:8">
      <c r="H12005" s="6" t="str">
        <f t="shared" si="1744"/>
        <v>January</v>
      </c>
    </row>
    <row r="12006" spans="8:8">
      <c r="H12006" s="6" t="str">
        <f t="shared" si="1744"/>
        <v>January</v>
      </c>
    </row>
    <row r="12007" spans="8:8">
      <c r="H12007" s="6" t="str">
        <f t="shared" si="1744"/>
        <v>January</v>
      </c>
    </row>
    <row r="12008" spans="8:8">
      <c r="H12008" s="6" t="str">
        <f t="shared" si="1744"/>
        <v>January</v>
      </c>
    </row>
    <row r="12009" spans="8:8">
      <c r="H12009" s="6" t="str">
        <f t="shared" si="1744"/>
        <v>January</v>
      </c>
    </row>
    <row r="12010" spans="8:8">
      <c r="H12010" s="6" t="str">
        <f t="shared" si="1744"/>
        <v>January</v>
      </c>
    </row>
    <row r="12011" spans="8:8">
      <c r="H12011" s="6" t="str">
        <f t="shared" si="1744"/>
        <v>January</v>
      </c>
    </row>
    <row r="12012" spans="8:8">
      <c r="H12012" s="6" t="str">
        <f t="shared" si="1744"/>
        <v>January</v>
      </c>
    </row>
    <row r="12013" spans="8:8">
      <c r="H12013" s="6" t="str">
        <f t="shared" si="1744"/>
        <v>January</v>
      </c>
    </row>
    <row r="12014" spans="8:8">
      <c r="H12014" s="6" t="str">
        <f t="shared" si="1744"/>
        <v>January</v>
      </c>
    </row>
    <row r="12015" spans="8:8">
      <c r="H12015" s="6" t="str">
        <f t="shared" si="1744"/>
        <v>January</v>
      </c>
    </row>
    <row r="12016" spans="8:8">
      <c r="H12016" s="6" t="str">
        <f t="shared" si="1744"/>
        <v>January</v>
      </c>
    </row>
    <row r="12017" spans="8:8">
      <c r="H12017" s="6" t="str">
        <f t="shared" si="1744"/>
        <v>January</v>
      </c>
    </row>
    <row r="12018" spans="8:8">
      <c r="H12018" s="6" t="str">
        <f t="shared" si="1744"/>
        <v>January</v>
      </c>
    </row>
    <row r="12019" spans="8:8">
      <c r="H12019" s="6" t="str">
        <f t="shared" si="1744"/>
        <v>January</v>
      </c>
    </row>
    <row r="12020" spans="8:8">
      <c r="H12020" s="6" t="str">
        <f t="shared" si="1744"/>
        <v>January</v>
      </c>
    </row>
    <row r="12021" spans="8:8">
      <c r="H12021" s="6" t="str">
        <f t="shared" si="1744"/>
        <v>January</v>
      </c>
    </row>
    <row r="12022" spans="8:8">
      <c r="H12022" s="6" t="str">
        <f t="shared" si="1744"/>
        <v>January</v>
      </c>
    </row>
    <row r="12023" spans="8:8">
      <c r="H12023" s="6" t="str">
        <f t="shared" si="1744"/>
        <v>January</v>
      </c>
    </row>
    <row r="12024" spans="8:8">
      <c r="H12024" s="6" t="str">
        <f t="shared" si="1744"/>
        <v>January</v>
      </c>
    </row>
    <row r="12025" spans="8:8">
      <c r="H12025" s="6" t="str">
        <f t="shared" si="1744"/>
        <v>January</v>
      </c>
    </row>
    <row r="12026" spans="8:8">
      <c r="H12026" s="6" t="str">
        <f t="shared" si="1744"/>
        <v>January</v>
      </c>
    </row>
    <row r="12027" spans="8:8">
      <c r="H12027" s="6" t="str">
        <f t="shared" si="1744"/>
        <v>January</v>
      </c>
    </row>
    <row r="12028" spans="8:8">
      <c r="H12028" s="6" t="str">
        <f t="shared" si="1744"/>
        <v>January</v>
      </c>
    </row>
    <row r="12029" spans="8:8">
      <c r="H12029" s="6" t="str">
        <f t="shared" si="1744"/>
        <v>January</v>
      </c>
    </row>
    <row r="12030" spans="8:8">
      <c r="H12030" s="6" t="str">
        <f t="shared" si="1744"/>
        <v>January</v>
      </c>
    </row>
    <row r="12031" spans="8:8">
      <c r="H12031" s="6" t="str">
        <f t="shared" si="1744"/>
        <v>January</v>
      </c>
    </row>
    <row r="12032" spans="8:8">
      <c r="H12032" s="6" t="str">
        <f t="shared" si="1744"/>
        <v>January</v>
      </c>
    </row>
    <row r="12033" spans="8:8">
      <c r="H12033" s="6" t="str">
        <f t="shared" si="1744"/>
        <v>January</v>
      </c>
    </row>
    <row r="12034" spans="8:8">
      <c r="H12034" s="6" t="str">
        <f t="shared" si="1744"/>
        <v>January</v>
      </c>
    </row>
    <row r="12035" spans="8:8">
      <c r="H12035" s="6" t="str">
        <f t="shared" si="1744"/>
        <v>January</v>
      </c>
    </row>
    <row r="12036" spans="8:8">
      <c r="H12036" s="6" t="str">
        <f t="shared" si="1744"/>
        <v>January</v>
      </c>
    </row>
    <row r="12037" spans="8:8">
      <c r="H12037" s="6" t="str">
        <f t="shared" si="1744"/>
        <v>January</v>
      </c>
    </row>
    <row r="12038" spans="8:8">
      <c r="H12038" s="6" t="str">
        <f t="shared" si="1744"/>
        <v>January</v>
      </c>
    </row>
    <row r="12039" spans="8:8">
      <c r="H12039" s="6" t="str">
        <f t="shared" si="1744"/>
        <v>January</v>
      </c>
    </row>
    <row r="12040" spans="8:8">
      <c r="H12040" s="6" t="str">
        <f t="shared" si="1744"/>
        <v>January</v>
      </c>
    </row>
    <row r="12041" spans="8:8">
      <c r="H12041" s="6" t="str">
        <f t="shared" si="1744"/>
        <v>January</v>
      </c>
    </row>
    <row r="12042" spans="8:8">
      <c r="H12042" s="6" t="str">
        <f t="shared" si="1744"/>
        <v>January</v>
      </c>
    </row>
    <row r="12043" spans="8:8">
      <c r="H12043" s="6" t="str">
        <f t="shared" si="1744"/>
        <v>January</v>
      </c>
    </row>
    <row r="12044" spans="8:8">
      <c r="H12044" s="6" t="str">
        <f t="shared" si="1744"/>
        <v>January</v>
      </c>
    </row>
    <row r="12045" spans="8:8">
      <c r="H12045" s="6" t="str">
        <f t="shared" si="1744"/>
        <v>January</v>
      </c>
    </row>
    <row r="12046" spans="8:8">
      <c r="H12046" s="6" t="str">
        <f t="shared" si="1744"/>
        <v>January</v>
      </c>
    </row>
    <row r="12047" spans="8:8">
      <c r="H12047" s="6" t="str">
        <f t="shared" si="1744"/>
        <v>January</v>
      </c>
    </row>
    <row r="12048" spans="8:8">
      <c r="H12048" s="6" t="str">
        <f t="shared" si="1744"/>
        <v>January</v>
      </c>
    </row>
    <row r="12049" spans="8:8">
      <c r="H12049" s="6" t="str">
        <f t="shared" si="1744"/>
        <v>January</v>
      </c>
    </row>
    <row r="12050" spans="8:8">
      <c r="H12050" s="6" t="str">
        <f t="shared" si="1744"/>
        <v>January</v>
      </c>
    </row>
    <row r="12051" spans="8:8">
      <c r="H12051" s="6" t="str">
        <f t="shared" si="1744"/>
        <v>January</v>
      </c>
    </row>
    <row r="12052" spans="8:8">
      <c r="H12052" s="6" t="str">
        <f t="shared" si="1744"/>
        <v>January</v>
      </c>
    </row>
    <row r="12053" spans="8:8">
      <c r="H12053" s="6" t="str">
        <f t="shared" si="1744"/>
        <v>January</v>
      </c>
    </row>
    <row r="12054" spans="8:8">
      <c r="H12054" s="6" t="str">
        <f t="shared" si="1744"/>
        <v>January</v>
      </c>
    </row>
    <row r="12055" spans="8:8">
      <c r="H12055" s="6" t="str">
        <f t="shared" si="1744"/>
        <v>January</v>
      </c>
    </row>
    <row r="12056" spans="8:8">
      <c r="H12056" s="6" t="str">
        <f t="shared" si="1744"/>
        <v>January</v>
      </c>
    </row>
    <row r="12057" spans="8:8">
      <c r="H12057" s="6" t="str">
        <f t="shared" si="1744"/>
        <v>January</v>
      </c>
    </row>
    <row r="12058" spans="8:8">
      <c r="H12058" s="6" t="str">
        <f t="shared" si="1744"/>
        <v>January</v>
      </c>
    </row>
    <row r="12059" spans="8:8">
      <c r="H12059" s="6" t="str">
        <f t="shared" si="1744"/>
        <v>January</v>
      </c>
    </row>
    <row r="12060" spans="8:8">
      <c r="H12060" s="6" t="str">
        <f t="shared" si="1744"/>
        <v>January</v>
      </c>
    </row>
    <row r="12061" spans="8:8">
      <c r="H12061" s="6" t="str">
        <f t="shared" si="1744"/>
        <v>January</v>
      </c>
    </row>
    <row r="12062" spans="8:8">
      <c r="H12062" s="6" t="str">
        <f t="shared" si="1744"/>
        <v>January</v>
      </c>
    </row>
    <row r="12063" spans="8:8">
      <c r="H12063" s="6" t="str">
        <f t="shared" si="1744"/>
        <v>January</v>
      </c>
    </row>
    <row r="12064" spans="8:8">
      <c r="H12064" s="6" t="str">
        <f t="shared" si="1744"/>
        <v>January</v>
      </c>
    </row>
    <row r="12065" spans="8:8">
      <c r="H12065" s="6" t="str">
        <f t="shared" si="1744"/>
        <v>January</v>
      </c>
    </row>
    <row r="12066" spans="8:8">
      <c r="H12066" s="6" t="str">
        <f t="shared" ref="H12066:H12129" si="1745">TEXT(G12066, "mmmm")</f>
        <v>January</v>
      </c>
    </row>
    <row r="12067" spans="8:8">
      <c r="H12067" s="6" t="str">
        <f t="shared" si="1745"/>
        <v>January</v>
      </c>
    </row>
    <row r="12068" spans="8:8">
      <c r="H12068" s="6" t="str">
        <f t="shared" si="1745"/>
        <v>January</v>
      </c>
    </row>
    <row r="12069" spans="8:8">
      <c r="H12069" s="6" t="str">
        <f t="shared" si="1745"/>
        <v>January</v>
      </c>
    </row>
    <row r="12070" spans="8:8">
      <c r="H12070" s="6" t="str">
        <f t="shared" si="1745"/>
        <v>January</v>
      </c>
    </row>
    <row r="12071" spans="8:8">
      <c r="H12071" s="6" t="str">
        <f t="shared" si="1745"/>
        <v>January</v>
      </c>
    </row>
    <row r="12072" spans="8:8">
      <c r="H12072" s="6" t="str">
        <f t="shared" si="1745"/>
        <v>January</v>
      </c>
    </row>
    <row r="12073" spans="8:8">
      <c r="H12073" s="6" t="str">
        <f t="shared" si="1745"/>
        <v>January</v>
      </c>
    </row>
    <row r="12074" spans="8:8">
      <c r="H12074" s="6" t="str">
        <f t="shared" si="1745"/>
        <v>January</v>
      </c>
    </row>
    <row r="12075" spans="8:8">
      <c r="H12075" s="6" t="str">
        <f t="shared" si="1745"/>
        <v>January</v>
      </c>
    </row>
    <row r="12076" spans="8:8">
      <c r="H12076" s="6" t="str">
        <f t="shared" si="1745"/>
        <v>January</v>
      </c>
    </row>
    <row r="12077" spans="8:8">
      <c r="H12077" s="6" t="str">
        <f t="shared" si="1745"/>
        <v>January</v>
      </c>
    </row>
    <row r="12078" spans="8:8">
      <c r="H12078" s="6" t="str">
        <f t="shared" si="1745"/>
        <v>January</v>
      </c>
    </row>
    <row r="12079" spans="8:8">
      <c r="H12079" s="6" t="str">
        <f t="shared" si="1745"/>
        <v>January</v>
      </c>
    </row>
    <row r="12080" spans="8:8">
      <c r="H12080" s="6" t="str">
        <f t="shared" si="1745"/>
        <v>January</v>
      </c>
    </row>
    <row r="12081" spans="8:8">
      <c r="H12081" s="6" t="str">
        <f t="shared" si="1745"/>
        <v>January</v>
      </c>
    </row>
    <row r="12082" spans="8:8">
      <c r="H12082" s="6" t="str">
        <f t="shared" si="1745"/>
        <v>January</v>
      </c>
    </row>
    <row r="12083" spans="8:8">
      <c r="H12083" s="6" t="str">
        <f t="shared" si="1745"/>
        <v>January</v>
      </c>
    </row>
    <row r="12084" spans="8:8">
      <c r="H12084" s="6" t="str">
        <f t="shared" si="1745"/>
        <v>January</v>
      </c>
    </row>
    <row r="12085" spans="8:8">
      <c r="H12085" s="6" t="str">
        <f t="shared" si="1745"/>
        <v>January</v>
      </c>
    </row>
    <row r="12086" spans="8:8">
      <c r="H12086" s="6" t="str">
        <f t="shared" si="1745"/>
        <v>January</v>
      </c>
    </row>
    <row r="12087" spans="8:8">
      <c r="H12087" s="6" t="str">
        <f t="shared" si="1745"/>
        <v>January</v>
      </c>
    </row>
    <row r="12088" spans="8:8">
      <c r="H12088" s="6" t="str">
        <f t="shared" si="1745"/>
        <v>January</v>
      </c>
    </row>
    <row r="12089" spans="8:8">
      <c r="H12089" s="6" t="str">
        <f t="shared" si="1745"/>
        <v>January</v>
      </c>
    </row>
    <row r="12090" spans="8:8">
      <c r="H12090" s="6" t="str">
        <f t="shared" si="1745"/>
        <v>January</v>
      </c>
    </row>
    <row r="12091" spans="8:8">
      <c r="H12091" s="6" t="str">
        <f t="shared" si="1745"/>
        <v>January</v>
      </c>
    </row>
    <row r="12092" spans="8:8">
      <c r="H12092" s="6" t="str">
        <f t="shared" si="1745"/>
        <v>January</v>
      </c>
    </row>
    <row r="12093" spans="8:8">
      <c r="H12093" s="6" t="str">
        <f t="shared" si="1745"/>
        <v>January</v>
      </c>
    </row>
    <row r="12094" spans="8:8">
      <c r="H12094" s="6" t="str">
        <f t="shared" si="1745"/>
        <v>January</v>
      </c>
    </row>
    <row r="12095" spans="8:8">
      <c r="H12095" s="6" t="str">
        <f t="shared" si="1745"/>
        <v>January</v>
      </c>
    </row>
    <row r="12096" spans="8:8">
      <c r="H12096" s="6" t="str">
        <f t="shared" si="1745"/>
        <v>January</v>
      </c>
    </row>
    <row r="12097" spans="8:8">
      <c r="H12097" s="6" t="str">
        <f t="shared" si="1745"/>
        <v>January</v>
      </c>
    </row>
    <row r="12098" spans="8:8">
      <c r="H12098" s="6" t="str">
        <f t="shared" si="1745"/>
        <v>January</v>
      </c>
    </row>
    <row r="12099" spans="8:8">
      <c r="H12099" s="6" t="str">
        <f t="shared" si="1745"/>
        <v>January</v>
      </c>
    </row>
    <row r="12100" spans="8:8">
      <c r="H12100" s="6" t="str">
        <f t="shared" si="1745"/>
        <v>January</v>
      </c>
    </row>
    <row r="12101" spans="8:8">
      <c r="H12101" s="6" t="str">
        <f t="shared" si="1745"/>
        <v>January</v>
      </c>
    </row>
    <row r="12102" spans="8:8">
      <c r="H12102" s="6" t="str">
        <f t="shared" si="1745"/>
        <v>January</v>
      </c>
    </row>
    <row r="12103" spans="8:8">
      <c r="H12103" s="6" t="str">
        <f t="shared" si="1745"/>
        <v>January</v>
      </c>
    </row>
    <row r="12104" spans="8:8">
      <c r="H12104" s="6" t="str">
        <f t="shared" si="1745"/>
        <v>January</v>
      </c>
    </row>
    <row r="12105" spans="8:8">
      <c r="H12105" s="6" t="str">
        <f t="shared" si="1745"/>
        <v>January</v>
      </c>
    </row>
    <row r="12106" spans="8:8">
      <c r="H12106" s="6" t="str">
        <f t="shared" si="1745"/>
        <v>January</v>
      </c>
    </row>
    <row r="12107" spans="8:8">
      <c r="H12107" s="6" t="str">
        <f t="shared" si="1745"/>
        <v>January</v>
      </c>
    </row>
    <row r="12108" spans="8:8">
      <c r="H12108" s="6" t="str">
        <f t="shared" si="1745"/>
        <v>January</v>
      </c>
    </row>
    <row r="12109" spans="8:8">
      <c r="H12109" s="6" t="str">
        <f t="shared" si="1745"/>
        <v>January</v>
      </c>
    </row>
    <row r="12110" spans="8:8">
      <c r="H12110" s="6" t="str">
        <f t="shared" si="1745"/>
        <v>January</v>
      </c>
    </row>
    <row r="12111" spans="8:8">
      <c r="H12111" s="6" t="str">
        <f t="shared" si="1745"/>
        <v>January</v>
      </c>
    </row>
    <row r="12112" spans="8:8">
      <c r="H12112" s="6" t="str">
        <f t="shared" si="1745"/>
        <v>January</v>
      </c>
    </row>
    <row r="12113" spans="8:8">
      <c r="H12113" s="6" t="str">
        <f t="shared" si="1745"/>
        <v>January</v>
      </c>
    </row>
    <row r="12114" spans="8:8">
      <c r="H12114" s="6" t="str">
        <f t="shared" si="1745"/>
        <v>January</v>
      </c>
    </row>
    <row r="12115" spans="8:8">
      <c r="H12115" s="6" t="str">
        <f t="shared" si="1745"/>
        <v>January</v>
      </c>
    </row>
    <row r="12116" spans="8:8">
      <c r="H12116" s="6" t="str">
        <f t="shared" si="1745"/>
        <v>January</v>
      </c>
    </row>
    <row r="12117" spans="8:8">
      <c r="H12117" s="6" t="str">
        <f t="shared" si="1745"/>
        <v>January</v>
      </c>
    </row>
    <row r="12118" spans="8:8">
      <c r="H12118" s="6" t="str">
        <f t="shared" si="1745"/>
        <v>January</v>
      </c>
    </row>
    <row r="12119" spans="8:8">
      <c r="H12119" s="6" t="str">
        <f t="shared" si="1745"/>
        <v>January</v>
      </c>
    </row>
    <row r="12120" spans="8:8">
      <c r="H12120" s="6" t="str">
        <f t="shared" si="1745"/>
        <v>January</v>
      </c>
    </row>
    <row r="12121" spans="8:8">
      <c r="H12121" s="6" t="str">
        <f t="shared" si="1745"/>
        <v>January</v>
      </c>
    </row>
    <row r="12122" spans="8:8">
      <c r="H12122" s="6" t="str">
        <f t="shared" si="1745"/>
        <v>January</v>
      </c>
    </row>
    <row r="12123" spans="8:8">
      <c r="H12123" s="6" t="str">
        <f t="shared" si="1745"/>
        <v>January</v>
      </c>
    </row>
    <row r="12124" spans="8:8">
      <c r="H12124" s="6" t="str">
        <f t="shared" si="1745"/>
        <v>January</v>
      </c>
    </row>
    <row r="12125" spans="8:8">
      <c r="H12125" s="6" t="str">
        <f t="shared" si="1745"/>
        <v>January</v>
      </c>
    </row>
    <row r="12126" spans="8:8">
      <c r="H12126" s="6" t="str">
        <f t="shared" si="1745"/>
        <v>January</v>
      </c>
    </row>
    <row r="12127" spans="8:8">
      <c r="H12127" s="6" t="str">
        <f t="shared" si="1745"/>
        <v>January</v>
      </c>
    </row>
    <row r="12128" spans="8:8">
      <c r="H12128" s="6" t="str">
        <f t="shared" si="1745"/>
        <v>January</v>
      </c>
    </row>
    <row r="12129" spans="8:8">
      <c r="H12129" s="6" t="str">
        <f t="shared" si="1745"/>
        <v>January</v>
      </c>
    </row>
    <row r="12130" spans="8:8">
      <c r="H12130" s="6" t="str">
        <f t="shared" ref="H12130:H12193" si="1746">TEXT(G12130, "mmmm")</f>
        <v>January</v>
      </c>
    </row>
    <row r="12131" spans="8:8">
      <c r="H12131" s="6" t="str">
        <f t="shared" si="1746"/>
        <v>January</v>
      </c>
    </row>
    <row r="12132" spans="8:8">
      <c r="H12132" s="6" t="str">
        <f t="shared" si="1746"/>
        <v>January</v>
      </c>
    </row>
    <row r="12133" spans="8:8">
      <c r="H12133" s="6" t="str">
        <f t="shared" si="1746"/>
        <v>January</v>
      </c>
    </row>
    <row r="12134" spans="8:8">
      <c r="H12134" s="6" t="str">
        <f t="shared" si="1746"/>
        <v>January</v>
      </c>
    </row>
    <row r="12135" spans="8:8">
      <c r="H12135" s="6" t="str">
        <f t="shared" si="1746"/>
        <v>January</v>
      </c>
    </row>
    <row r="12136" spans="8:8">
      <c r="H12136" s="6" t="str">
        <f t="shared" si="1746"/>
        <v>January</v>
      </c>
    </row>
    <row r="12137" spans="8:8">
      <c r="H12137" s="6" t="str">
        <f t="shared" si="1746"/>
        <v>January</v>
      </c>
    </row>
    <row r="12138" spans="8:8">
      <c r="H12138" s="6" t="str">
        <f t="shared" si="1746"/>
        <v>January</v>
      </c>
    </row>
    <row r="12139" spans="8:8">
      <c r="H12139" s="6" t="str">
        <f t="shared" si="1746"/>
        <v>January</v>
      </c>
    </row>
    <row r="12140" spans="8:8">
      <c r="H12140" s="6" t="str">
        <f t="shared" si="1746"/>
        <v>January</v>
      </c>
    </row>
    <row r="12141" spans="8:8">
      <c r="H12141" s="6" t="str">
        <f t="shared" si="1746"/>
        <v>January</v>
      </c>
    </row>
    <row r="12142" spans="8:8">
      <c r="H12142" s="6" t="str">
        <f t="shared" si="1746"/>
        <v>January</v>
      </c>
    </row>
    <row r="12143" spans="8:8">
      <c r="H12143" s="6" t="str">
        <f t="shared" si="1746"/>
        <v>January</v>
      </c>
    </row>
    <row r="12144" spans="8:8">
      <c r="H12144" s="6" t="str">
        <f t="shared" si="1746"/>
        <v>January</v>
      </c>
    </row>
    <row r="12145" spans="8:8">
      <c r="H12145" s="6" t="str">
        <f t="shared" si="1746"/>
        <v>January</v>
      </c>
    </row>
    <row r="12146" spans="8:8">
      <c r="H12146" s="6" t="str">
        <f t="shared" si="1746"/>
        <v>January</v>
      </c>
    </row>
    <row r="12147" spans="8:8">
      <c r="H12147" s="6" t="str">
        <f t="shared" si="1746"/>
        <v>January</v>
      </c>
    </row>
    <row r="12148" spans="8:8">
      <c r="H12148" s="6" t="str">
        <f t="shared" si="1746"/>
        <v>January</v>
      </c>
    </row>
    <row r="12149" spans="8:8">
      <c r="H12149" s="6" t="str">
        <f t="shared" si="1746"/>
        <v>January</v>
      </c>
    </row>
    <row r="12150" spans="8:8">
      <c r="H12150" s="6" t="str">
        <f t="shared" si="1746"/>
        <v>January</v>
      </c>
    </row>
    <row r="12151" spans="8:8">
      <c r="H12151" s="6" t="str">
        <f t="shared" si="1746"/>
        <v>January</v>
      </c>
    </row>
    <row r="12152" spans="8:8">
      <c r="H12152" s="6" t="str">
        <f t="shared" si="1746"/>
        <v>January</v>
      </c>
    </row>
    <row r="12153" spans="8:8">
      <c r="H12153" s="6" t="str">
        <f t="shared" si="1746"/>
        <v>January</v>
      </c>
    </row>
    <row r="12154" spans="8:8">
      <c r="H12154" s="6" t="str">
        <f t="shared" si="1746"/>
        <v>January</v>
      </c>
    </row>
    <row r="12155" spans="8:8">
      <c r="H12155" s="6" t="str">
        <f t="shared" si="1746"/>
        <v>January</v>
      </c>
    </row>
    <row r="12156" spans="8:8">
      <c r="H12156" s="6" t="str">
        <f t="shared" si="1746"/>
        <v>January</v>
      </c>
    </row>
    <row r="12157" spans="8:8">
      <c r="H12157" s="6" t="str">
        <f t="shared" si="1746"/>
        <v>January</v>
      </c>
    </row>
    <row r="12158" spans="8:8">
      <c r="H12158" s="6" t="str">
        <f t="shared" si="1746"/>
        <v>January</v>
      </c>
    </row>
    <row r="12159" spans="8:8">
      <c r="H12159" s="6" t="str">
        <f t="shared" si="1746"/>
        <v>January</v>
      </c>
    </row>
    <row r="12160" spans="8:8">
      <c r="H12160" s="6" t="str">
        <f t="shared" si="1746"/>
        <v>January</v>
      </c>
    </row>
    <row r="12161" spans="8:8">
      <c r="H12161" s="6" t="str">
        <f t="shared" si="1746"/>
        <v>January</v>
      </c>
    </row>
    <row r="12162" spans="8:8">
      <c r="H12162" s="6" t="str">
        <f t="shared" si="1746"/>
        <v>January</v>
      </c>
    </row>
    <row r="12163" spans="8:8">
      <c r="H12163" s="6" t="str">
        <f t="shared" si="1746"/>
        <v>January</v>
      </c>
    </row>
    <row r="12164" spans="8:8">
      <c r="H12164" s="6" t="str">
        <f t="shared" si="1746"/>
        <v>January</v>
      </c>
    </row>
    <row r="12165" spans="8:8">
      <c r="H12165" s="6" t="str">
        <f t="shared" si="1746"/>
        <v>January</v>
      </c>
    </row>
    <row r="12166" spans="8:8">
      <c r="H12166" s="6" t="str">
        <f t="shared" si="1746"/>
        <v>January</v>
      </c>
    </row>
    <row r="12167" spans="8:8">
      <c r="H12167" s="6" t="str">
        <f t="shared" si="1746"/>
        <v>January</v>
      </c>
    </row>
    <row r="12168" spans="8:8">
      <c r="H12168" s="6" t="str">
        <f t="shared" si="1746"/>
        <v>January</v>
      </c>
    </row>
    <row r="12169" spans="8:8">
      <c r="H12169" s="6" t="str">
        <f t="shared" si="1746"/>
        <v>January</v>
      </c>
    </row>
    <row r="12170" spans="8:8">
      <c r="H12170" s="6" t="str">
        <f t="shared" si="1746"/>
        <v>January</v>
      </c>
    </row>
    <row r="12171" spans="8:8">
      <c r="H12171" s="6" t="str">
        <f t="shared" si="1746"/>
        <v>January</v>
      </c>
    </row>
    <row r="12172" spans="8:8">
      <c r="H12172" s="6" t="str">
        <f t="shared" si="1746"/>
        <v>January</v>
      </c>
    </row>
    <row r="12173" spans="8:8">
      <c r="H12173" s="6" t="str">
        <f t="shared" si="1746"/>
        <v>January</v>
      </c>
    </row>
    <row r="12174" spans="8:8">
      <c r="H12174" s="6" t="str">
        <f t="shared" si="1746"/>
        <v>January</v>
      </c>
    </row>
    <row r="12175" spans="8:8">
      <c r="H12175" s="6" t="str">
        <f t="shared" si="1746"/>
        <v>January</v>
      </c>
    </row>
    <row r="12176" spans="8:8">
      <c r="H12176" s="6" t="str">
        <f t="shared" si="1746"/>
        <v>January</v>
      </c>
    </row>
    <row r="12177" spans="8:8">
      <c r="H12177" s="6" t="str">
        <f t="shared" si="1746"/>
        <v>January</v>
      </c>
    </row>
    <row r="12178" spans="8:8">
      <c r="H12178" s="6" t="str">
        <f t="shared" si="1746"/>
        <v>January</v>
      </c>
    </row>
    <row r="12179" spans="8:8">
      <c r="H12179" s="6" t="str">
        <f t="shared" si="1746"/>
        <v>January</v>
      </c>
    </row>
    <row r="12180" spans="8:8">
      <c r="H12180" s="6" t="str">
        <f t="shared" si="1746"/>
        <v>January</v>
      </c>
    </row>
    <row r="12181" spans="8:8">
      <c r="H12181" s="6" t="str">
        <f t="shared" si="1746"/>
        <v>January</v>
      </c>
    </row>
    <row r="12182" spans="8:8">
      <c r="H12182" s="6" t="str">
        <f t="shared" si="1746"/>
        <v>January</v>
      </c>
    </row>
    <row r="12183" spans="8:8">
      <c r="H12183" s="6" t="str">
        <f t="shared" si="1746"/>
        <v>January</v>
      </c>
    </row>
    <row r="12184" spans="8:8">
      <c r="H12184" s="6" t="str">
        <f t="shared" si="1746"/>
        <v>January</v>
      </c>
    </row>
    <row r="12185" spans="8:8">
      <c r="H12185" s="6" t="str">
        <f t="shared" si="1746"/>
        <v>January</v>
      </c>
    </row>
    <row r="12186" spans="8:8">
      <c r="H12186" s="6" t="str">
        <f t="shared" si="1746"/>
        <v>January</v>
      </c>
    </row>
    <row r="12187" spans="8:8">
      <c r="H12187" s="6" t="str">
        <f t="shared" si="1746"/>
        <v>January</v>
      </c>
    </row>
    <row r="12188" spans="8:8">
      <c r="H12188" s="6" t="str">
        <f t="shared" si="1746"/>
        <v>January</v>
      </c>
    </row>
    <row r="12189" spans="8:8">
      <c r="H12189" s="6" t="str">
        <f t="shared" si="1746"/>
        <v>January</v>
      </c>
    </row>
    <row r="12190" spans="8:8">
      <c r="H12190" s="6" t="str">
        <f t="shared" si="1746"/>
        <v>January</v>
      </c>
    </row>
    <row r="12191" spans="8:8">
      <c r="H12191" s="6" t="str">
        <f t="shared" si="1746"/>
        <v>January</v>
      </c>
    </row>
    <row r="12192" spans="8:8">
      <c r="H12192" s="6" t="str">
        <f t="shared" si="1746"/>
        <v>January</v>
      </c>
    </row>
    <row r="12193" spans="8:8">
      <c r="H12193" s="6" t="str">
        <f t="shared" si="1746"/>
        <v>January</v>
      </c>
    </row>
    <row r="12194" spans="8:8">
      <c r="H12194" s="6" t="str">
        <f t="shared" ref="H12194:H12257" si="1747">TEXT(G12194, "mmmm")</f>
        <v>January</v>
      </c>
    </row>
    <row r="12195" spans="8:8">
      <c r="H12195" s="6" t="str">
        <f t="shared" si="1747"/>
        <v>January</v>
      </c>
    </row>
    <row r="12196" spans="8:8">
      <c r="H12196" s="6" t="str">
        <f t="shared" si="1747"/>
        <v>January</v>
      </c>
    </row>
    <row r="12197" spans="8:8">
      <c r="H12197" s="6" t="str">
        <f t="shared" si="1747"/>
        <v>January</v>
      </c>
    </row>
    <row r="12198" spans="8:8">
      <c r="H12198" s="6" t="str">
        <f t="shared" si="1747"/>
        <v>January</v>
      </c>
    </row>
    <row r="12199" spans="8:8">
      <c r="H12199" s="6" t="str">
        <f t="shared" si="1747"/>
        <v>January</v>
      </c>
    </row>
    <row r="12200" spans="8:8">
      <c r="H12200" s="6" t="str">
        <f t="shared" si="1747"/>
        <v>January</v>
      </c>
    </row>
    <row r="12201" spans="8:8">
      <c r="H12201" s="6" t="str">
        <f t="shared" si="1747"/>
        <v>January</v>
      </c>
    </row>
    <row r="12202" spans="8:8">
      <c r="H12202" s="6" t="str">
        <f t="shared" si="1747"/>
        <v>January</v>
      </c>
    </row>
    <row r="12203" spans="8:8">
      <c r="H12203" s="6" t="str">
        <f t="shared" si="1747"/>
        <v>January</v>
      </c>
    </row>
    <row r="12204" spans="8:8">
      <c r="H12204" s="6" t="str">
        <f t="shared" si="1747"/>
        <v>January</v>
      </c>
    </row>
    <row r="12205" spans="8:8">
      <c r="H12205" s="6" t="str">
        <f t="shared" si="1747"/>
        <v>January</v>
      </c>
    </row>
    <row r="12206" spans="8:8">
      <c r="H12206" s="6" t="str">
        <f t="shared" si="1747"/>
        <v>January</v>
      </c>
    </row>
    <row r="12207" spans="8:8">
      <c r="H12207" s="6" t="str">
        <f t="shared" si="1747"/>
        <v>January</v>
      </c>
    </row>
    <row r="12208" spans="8:8">
      <c r="H12208" s="6" t="str">
        <f t="shared" si="1747"/>
        <v>January</v>
      </c>
    </row>
    <row r="12209" spans="8:8">
      <c r="H12209" s="6" t="str">
        <f t="shared" si="1747"/>
        <v>January</v>
      </c>
    </row>
    <row r="12210" spans="8:8">
      <c r="H12210" s="6" t="str">
        <f t="shared" si="1747"/>
        <v>January</v>
      </c>
    </row>
    <row r="12211" spans="8:8">
      <c r="H12211" s="6" t="str">
        <f t="shared" si="1747"/>
        <v>January</v>
      </c>
    </row>
    <row r="12212" spans="8:8">
      <c r="H12212" s="6" t="str">
        <f t="shared" si="1747"/>
        <v>January</v>
      </c>
    </row>
    <row r="12213" spans="8:8">
      <c r="H12213" s="6" t="str">
        <f t="shared" si="1747"/>
        <v>January</v>
      </c>
    </row>
    <row r="12214" spans="8:8">
      <c r="H12214" s="6" t="str">
        <f t="shared" si="1747"/>
        <v>January</v>
      </c>
    </row>
    <row r="12215" spans="8:8">
      <c r="H12215" s="6" t="str">
        <f t="shared" si="1747"/>
        <v>January</v>
      </c>
    </row>
    <row r="12216" spans="8:8">
      <c r="H12216" s="6" t="str">
        <f t="shared" si="1747"/>
        <v>January</v>
      </c>
    </row>
    <row r="12217" spans="8:8">
      <c r="H12217" s="6" t="str">
        <f t="shared" si="1747"/>
        <v>January</v>
      </c>
    </row>
    <row r="12218" spans="8:8">
      <c r="H12218" s="6" t="str">
        <f t="shared" si="1747"/>
        <v>January</v>
      </c>
    </row>
    <row r="12219" spans="8:8">
      <c r="H12219" s="6" t="str">
        <f t="shared" si="1747"/>
        <v>January</v>
      </c>
    </row>
    <row r="12220" spans="8:8">
      <c r="H12220" s="6" t="str">
        <f t="shared" si="1747"/>
        <v>January</v>
      </c>
    </row>
    <row r="12221" spans="8:8">
      <c r="H12221" s="6" t="str">
        <f t="shared" si="1747"/>
        <v>January</v>
      </c>
    </row>
    <row r="12222" spans="8:8">
      <c r="H12222" s="6" t="str">
        <f t="shared" si="1747"/>
        <v>January</v>
      </c>
    </row>
    <row r="12223" spans="8:8">
      <c r="H12223" s="6" t="str">
        <f t="shared" si="1747"/>
        <v>January</v>
      </c>
    </row>
    <row r="12224" spans="8:8">
      <c r="H12224" s="6" t="str">
        <f t="shared" si="1747"/>
        <v>January</v>
      </c>
    </row>
    <row r="12225" spans="8:8">
      <c r="H12225" s="6" t="str">
        <f t="shared" si="1747"/>
        <v>January</v>
      </c>
    </row>
    <row r="12226" spans="8:8">
      <c r="H12226" s="6" t="str">
        <f t="shared" si="1747"/>
        <v>January</v>
      </c>
    </row>
    <row r="12227" spans="8:8">
      <c r="H12227" s="6" t="str">
        <f t="shared" si="1747"/>
        <v>January</v>
      </c>
    </row>
    <row r="12228" spans="8:8">
      <c r="H12228" s="6" t="str">
        <f t="shared" si="1747"/>
        <v>January</v>
      </c>
    </row>
    <row r="12229" spans="8:8">
      <c r="H12229" s="6" t="str">
        <f t="shared" si="1747"/>
        <v>January</v>
      </c>
    </row>
    <row r="12230" spans="8:8">
      <c r="H12230" s="6" t="str">
        <f t="shared" si="1747"/>
        <v>January</v>
      </c>
    </row>
    <row r="12231" spans="8:8">
      <c r="H12231" s="6" t="str">
        <f t="shared" si="1747"/>
        <v>January</v>
      </c>
    </row>
    <row r="12232" spans="8:8">
      <c r="H12232" s="6" t="str">
        <f t="shared" si="1747"/>
        <v>January</v>
      </c>
    </row>
    <row r="12233" spans="8:8">
      <c r="H12233" s="6" t="str">
        <f t="shared" si="1747"/>
        <v>January</v>
      </c>
    </row>
    <row r="12234" spans="8:8">
      <c r="H12234" s="6" t="str">
        <f t="shared" si="1747"/>
        <v>January</v>
      </c>
    </row>
    <row r="12235" spans="8:8">
      <c r="H12235" s="6" t="str">
        <f t="shared" si="1747"/>
        <v>January</v>
      </c>
    </row>
    <row r="12236" spans="8:8">
      <c r="H12236" s="6" t="str">
        <f t="shared" si="1747"/>
        <v>January</v>
      </c>
    </row>
    <row r="12237" spans="8:8">
      <c r="H12237" s="6" t="str">
        <f t="shared" si="1747"/>
        <v>January</v>
      </c>
    </row>
    <row r="12238" spans="8:8">
      <c r="H12238" s="6" t="str">
        <f t="shared" si="1747"/>
        <v>January</v>
      </c>
    </row>
    <row r="12239" spans="8:8">
      <c r="H12239" s="6" t="str">
        <f t="shared" si="1747"/>
        <v>January</v>
      </c>
    </row>
    <row r="12240" spans="8:8">
      <c r="H12240" s="6" t="str">
        <f t="shared" si="1747"/>
        <v>January</v>
      </c>
    </row>
    <row r="12241" spans="8:8">
      <c r="H12241" s="6" t="str">
        <f t="shared" si="1747"/>
        <v>January</v>
      </c>
    </row>
    <row r="12242" spans="8:8">
      <c r="H12242" s="6" t="str">
        <f t="shared" si="1747"/>
        <v>January</v>
      </c>
    </row>
    <row r="12243" spans="8:8">
      <c r="H12243" s="6" t="str">
        <f t="shared" si="1747"/>
        <v>January</v>
      </c>
    </row>
    <row r="12244" spans="8:8">
      <c r="H12244" s="6" t="str">
        <f t="shared" si="1747"/>
        <v>January</v>
      </c>
    </row>
    <row r="12245" spans="8:8">
      <c r="H12245" s="6" t="str">
        <f t="shared" si="1747"/>
        <v>January</v>
      </c>
    </row>
    <row r="12246" spans="8:8">
      <c r="H12246" s="6" t="str">
        <f t="shared" si="1747"/>
        <v>January</v>
      </c>
    </row>
    <row r="12247" spans="8:8">
      <c r="H12247" s="6" t="str">
        <f t="shared" si="1747"/>
        <v>January</v>
      </c>
    </row>
    <row r="12248" spans="8:8">
      <c r="H12248" s="6" t="str">
        <f t="shared" si="1747"/>
        <v>January</v>
      </c>
    </row>
    <row r="12249" spans="8:8">
      <c r="H12249" s="6" t="str">
        <f t="shared" si="1747"/>
        <v>January</v>
      </c>
    </row>
    <row r="12250" spans="8:8">
      <c r="H12250" s="6" t="str">
        <f t="shared" si="1747"/>
        <v>January</v>
      </c>
    </row>
    <row r="12251" spans="8:8">
      <c r="H12251" s="6" t="str">
        <f t="shared" si="1747"/>
        <v>January</v>
      </c>
    </row>
    <row r="12252" spans="8:8">
      <c r="H12252" s="6" t="str">
        <f t="shared" si="1747"/>
        <v>January</v>
      </c>
    </row>
    <row r="12253" spans="8:8">
      <c r="H12253" s="6" t="str">
        <f t="shared" si="1747"/>
        <v>January</v>
      </c>
    </row>
    <row r="12254" spans="8:8">
      <c r="H12254" s="6" t="str">
        <f t="shared" si="1747"/>
        <v>January</v>
      </c>
    </row>
    <row r="12255" spans="8:8">
      <c r="H12255" s="6" t="str">
        <f t="shared" si="1747"/>
        <v>January</v>
      </c>
    </row>
    <row r="12256" spans="8:8">
      <c r="H12256" s="6" t="str">
        <f t="shared" si="1747"/>
        <v>January</v>
      </c>
    </row>
    <row r="12257" spans="8:8">
      <c r="H12257" s="6" t="str">
        <f t="shared" si="1747"/>
        <v>January</v>
      </c>
    </row>
    <row r="12258" spans="8:8">
      <c r="H12258" s="6" t="str">
        <f t="shared" ref="H12258:H12321" si="1748">TEXT(G12258, "mmmm")</f>
        <v>January</v>
      </c>
    </row>
    <row r="12259" spans="8:8">
      <c r="H12259" s="6" t="str">
        <f t="shared" si="1748"/>
        <v>January</v>
      </c>
    </row>
    <row r="12260" spans="8:8">
      <c r="H12260" s="6" t="str">
        <f t="shared" si="1748"/>
        <v>January</v>
      </c>
    </row>
    <row r="12261" spans="8:8">
      <c r="H12261" s="6" t="str">
        <f t="shared" si="1748"/>
        <v>January</v>
      </c>
    </row>
    <row r="12262" spans="8:8">
      <c r="H12262" s="6" t="str">
        <f t="shared" si="1748"/>
        <v>January</v>
      </c>
    </row>
    <row r="12263" spans="8:8">
      <c r="H12263" s="6" t="str">
        <f t="shared" si="1748"/>
        <v>January</v>
      </c>
    </row>
    <row r="12264" spans="8:8">
      <c r="H12264" s="6" t="str">
        <f t="shared" si="1748"/>
        <v>January</v>
      </c>
    </row>
    <row r="12265" spans="8:8">
      <c r="H12265" s="6" t="str">
        <f t="shared" si="1748"/>
        <v>January</v>
      </c>
    </row>
    <row r="12266" spans="8:8">
      <c r="H12266" s="6" t="str">
        <f t="shared" si="1748"/>
        <v>January</v>
      </c>
    </row>
    <row r="12267" spans="8:8">
      <c r="H12267" s="6" t="str">
        <f t="shared" si="1748"/>
        <v>January</v>
      </c>
    </row>
    <row r="12268" spans="8:8">
      <c r="H12268" s="6" t="str">
        <f t="shared" si="1748"/>
        <v>January</v>
      </c>
    </row>
    <row r="12269" spans="8:8">
      <c r="H12269" s="6" t="str">
        <f t="shared" si="1748"/>
        <v>January</v>
      </c>
    </row>
    <row r="12270" spans="8:8">
      <c r="H12270" s="6" t="str">
        <f t="shared" si="1748"/>
        <v>January</v>
      </c>
    </row>
    <row r="12271" spans="8:8">
      <c r="H12271" s="6" t="str">
        <f t="shared" si="1748"/>
        <v>January</v>
      </c>
    </row>
    <row r="12272" spans="8:8">
      <c r="H12272" s="6" t="str">
        <f t="shared" si="1748"/>
        <v>January</v>
      </c>
    </row>
    <row r="12273" spans="8:8">
      <c r="H12273" s="6" t="str">
        <f t="shared" si="1748"/>
        <v>January</v>
      </c>
    </row>
    <row r="12274" spans="8:8">
      <c r="H12274" s="6" t="str">
        <f t="shared" si="1748"/>
        <v>January</v>
      </c>
    </row>
    <row r="12275" spans="8:8">
      <c r="H12275" s="6" t="str">
        <f t="shared" si="1748"/>
        <v>January</v>
      </c>
    </row>
    <row r="12276" spans="8:8">
      <c r="H12276" s="6" t="str">
        <f t="shared" si="1748"/>
        <v>January</v>
      </c>
    </row>
    <row r="12277" spans="8:8">
      <c r="H12277" s="6" t="str">
        <f t="shared" si="1748"/>
        <v>January</v>
      </c>
    </row>
    <row r="12278" spans="8:8">
      <c r="H12278" s="6" t="str">
        <f t="shared" si="1748"/>
        <v>January</v>
      </c>
    </row>
    <row r="12279" spans="8:8">
      <c r="H12279" s="6" t="str">
        <f t="shared" si="1748"/>
        <v>January</v>
      </c>
    </row>
    <row r="12280" spans="8:8">
      <c r="H12280" s="6" t="str">
        <f t="shared" si="1748"/>
        <v>January</v>
      </c>
    </row>
    <row r="12281" spans="8:8">
      <c r="H12281" s="6" t="str">
        <f t="shared" si="1748"/>
        <v>January</v>
      </c>
    </row>
    <row r="12282" spans="8:8">
      <c r="H12282" s="6" t="str">
        <f t="shared" si="1748"/>
        <v>January</v>
      </c>
    </row>
    <row r="12283" spans="8:8">
      <c r="H12283" s="6" t="str">
        <f t="shared" si="1748"/>
        <v>January</v>
      </c>
    </row>
    <row r="12284" spans="8:8">
      <c r="H12284" s="6" t="str">
        <f t="shared" si="1748"/>
        <v>January</v>
      </c>
    </row>
    <row r="12285" spans="8:8">
      <c r="H12285" s="6" t="str">
        <f t="shared" si="1748"/>
        <v>January</v>
      </c>
    </row>
    <row r="12286" spans="8:8">
      <c r="H12286" s="6" t="str">
        <f t="shared" si="1748"/>
        <v>January</v>
      </c>
    </row>
    <row r="12287" spans="8:8">
      <c r="H12287" s="6" t="str">
        <f t="shared" si="1748"/>
        <v>January</v>
      </c>
    </row>
    <row r="12288" spans="8:8">
      <c r="H12288" s="6" t="str">
        <f t="shared" si="1748"/>
        <v>January</v>
      </c>
    </row>
    <row r="12289" spans="8:8">
      <c r="H12289" s="6" t="str">
        <f t="shared" si="1748"/>
        <v>January</v>
      </c>
    </row>
    <row r="12290" spans="8:8">
      <c r="H12290" s="6" t="str">
        <f t="shared" si="1748"/>
        <v>January</v>
      </c>
    </row>
    <row r="12291" spans="8:8">
      <c r="H12291" s="6" t="str">
        <f t="shared" si="1748"/>
        <v>January</v>
      </c>
    </row>
    <row r="12292" spans="8:8">
      <c r="H12292" s="6" t="str">
        <f t="shared" si="1748"/>
        <v>January</v>
      </c>
    </row>
    <row r="12293" spans="8:8">
      <c r="H12293" s="6" t="str">
        <f t="shared" si="1748"/>
        <v>January</v>
      </c>
    </row>
    <row r="12294" spans="8:8">
      <c r="H12294" s="6" t="str">
        <f t="shared" si="1748"/>
        <v>January</v>
      </c>
    </row>
    <row r="12295" spans="8:8">
      <c r="H12295" s="6" t="str">
        <f t="shared" si="1748"/>
        <v>January</v>
      </c>
    </row>
    <row r="12296" spans="8:8">
      <c r="H12296" s="6" t="str">
        <f t="shared" si="1748"/>
        <v>January</v>
      </c>
    </row>
    <row r="12297" spans="8:8">
      <c r="H12297" s="6" t="str">
        <f t="shared" si="1748"/>
        <v>January</v>
      </c>
    </row>
    <row r="12298" spans="8:8">
      <c r="H12298" s="6" t="str">
        <f t="shared" si="1748"/>
        <v>January</v>
      </c>
    </row>
    <row r="12299" spans="8:8">
      <c r="H12299" s="6" t="str">
        <f t="shared" si="1748"/>
        <v>January</v>
      </c>
    </row>
    <row r="12300" spans="8:8">
      <c r="H12300" s="6" t="str">
        <f t="shared" si="1748"/>
        <v>January</v>
      </c>
    </row>
    <row r="12301" spans="8:8">
      <c r="H12301" s="6" t="str">
        <f t="shared" si="1748"/>
        <v>January</v>
      </c>
    </row>
    <row r="12302" spans="8:8">
      <c r="H12302" s="6" t="str">
        <f t="shared" si="1748"/>
        <v>January</v>
      </c>
    </row>
    <row r="12303" spans="8:8">
      <c r="H12303" s="6" t="str">
        <f t="shared" si="1748"/>
        <v>January</v>
      </c>
    </row>
    <row r="12304" spans="8:8">
      <c r="H12304" s="6" t="str">
        <f t="shared" si="1748"/>
        <v>January</v>
      </c>
    </row>
    <row r="12305" spans="8:8">
      <c r="H12305" s="6" t="str">
        <f t="shared" si="1748"/>
        <v>January</v>
      </c>
    </row>
    <row r="12306" spans="8:8">
      <c r="H12306" s="6" t="str">
        <f t="shared" si="1748"/>
        <v>January</v>
      </c>
    </row>
    <row r="12307" spans="8:8">
      <c r="H12307" s="6" t="str">
        <f t="shared" si="1748"/>
        <v>January</v>
      </c>
    </row>
    <row r="12308" spans="8:8">
      <c r="H12308" s="6" t="str">
        <f t="shared" si="1748"/>
        <v>January</v>
      </c>
    </row>
    <row r="12309" spans="8:8">
      <c r="H12309" s="6" t="str">
        <f t="shared" si="1748"/>
        <v>January</v>
      </c>
    </row>
    <row r="12310" spans="8:8">
      <c r="H12310" s="6" t="str">
        <f t="shared" si="1748"/>
        <v>January</v>
      </c>
    </row>
    <row r="12311" spans="8:8">
      <c r="H12311" s="6" t="str">
        <f t="shared" si="1748"/>
        <v>January</v>
      </c>
    </row>
    <row r="12312" spans="8:8">
      <c r="H12312" s="6" t="str">
        <f t="shared" si="1748"/>
        <v>January</v>
      </c>
    </row>
    <row r="12313" spans="8:8">
      <c r="H12313" s="6" t="str">
        <f t="shared" si="1748"/>
        <v>January</v>
      </c>
    </row>
    <row r="12314" spans="8:8">
      <c r="H12314" s="6" t="str">
        <f t="shared" si="1748"/>
        <v>January</v>
      </c>
    </row>
    <row r="12315" spans="8:8">
      <c r="H12315" s="6" t="str">
        <f t="shared" si="1748"/>
        <v>January</v>
      </c>
    </row>
    <row r="12316" spans="8:8">
      <c r="H12316" s="6" t="str">
        <f t="shared" si="1748"/>
        <v>January</v>
      </c>
    </row>
    <row r="12317" spans="8:8">
      <c r="H12317" s="6" t="str">
        <f t="shared" si="1748"/>
        <v>January</v>
      </c>
    </row>
    <row r="12318" spans="8:8">
      <c r="H12318" s="6" t="str">
        <f t="shared" si="1748"/>
        <v>January</v>
      </c>
    </row>
    <row r="12319" spans="8:8">
      <c r="H12319" s="6" t="str">
        <f t="shared" si="1748"/>
        <v>January</v>
      </c>
    </row>
    <row r="12320" spans="8:8">
      <c r="H12320" s="6" t="str">
        <f t="shared" si="1748"/>
        <v>January</v>
      </c>
    </row>
    <row r="12321" spans="8:8">
      <c r="H12321" s="6" t="str">
        <f t="shared" si="1748"/>
        <v>January</v>
      </c>
    </row>
    <row r="12322" spans="8:8">
      <c r="H12322" s="6" t="str">
        <f t="shared" ref="H12322:H12385" si="1749">TEXT(G12322, "mmmm")</f>
        <v>January</v>
      </c>
    </row>
    <row r="12323" spans="8:8">
      <c r="H12323" s="6" t="str">
        <f t="shared" si="1749"/>
        <v>January</v>
      </c>
    </row>
    <row r="12324" spans="8:8">
      <c r="H12324" s="6" t="str">
        <f t="shared" si="1749"/>
        <v>January</v>
      </c>
    </row>
    <row r="12325" spans="8:8">
      <c r="H12325" s="6" t="str">
        <f t="shared" si="1749"/>
        <v>January</v>
      </c>
    </row>
    <row r="12326" spans="8:8">
      <c r="H12326" s="6" t="str">
        <f t="shared" si="1749"/>
        <v>January</v>
      </c>
    </row>
    <row r="12327" spans="8:8">
      <c r="H12327" s="6" t="str">
        <f t="shared" si="1749"/>
        <v>January</v>
      </c>
    </row>
    <row r="12328" spans="8:8">
      <c r="H12328" s="6" t="str">
        <f t="shared" si="1749"/>
        <v>January</v>
      </c>
    </row>
    <row r="12329" spans="8:8">
      <c r="H12329" s="6" t="str">
        <f t="shared" si="1749"/>
        <v>January</v>
      </c>
    </row>
    <row r="12330" spans="8:8">
      <c r="H12330" s="6" t="str">
        <f t="shared" si="1749"/>
        <v>January</v>
      </c>
    </row>
    <row r="12331" spans="8:8">
      <c r="H12331" s="6" t="str">
        <f t="shared" si="1749"/>
        <v>January</v>
      </c>
    </row>
    <row r="12332" spans="8:8">
      <c r="H12332" s="6" t="str">
        <f t="shared" si="1749"/>
        <v>January</v>
      </c>
    </row>
    <row r="12333" spans="8:8">
      <c r="H12333" s="6" t="str">
        <f t="shared" si="1749"/>
        <v>January</v>
      </c>
    </row>
    <row r="12334" spans="8:8">
      <c r="H12334" s="6" t="str">
        <f t="shared" si="1749"/>
        <v>January</v>
      </c>
    </row>
    <row r="12335" spans="8:8">
      <c r="H12335" s="6" t="str">
        <f t="shared" si="1749"/>
        <v>January</v>
      </c>
    </row>
    <row r="12336" spans="8:8">
      <c r="H12336" s="6" t="str">
        <f t="shared" si="1749"/>
        <v>January</v>
      </c>
    </row>
    <row r="12337" spans="8:8">
      <c r="H12337" s="6" t="str">
        <f t="shared" si="1749"/>
        <v>January</v>
      </c>
    </row>
    <row r="12338" spans="8:8">
      <c r="H12338" s="6" t="str">
        <f t="shared" si="1749"/>
        <v>January</v>
      </c>
    </row>
    <row r="12339" spans="8:8">
      <c r="H12339" s="6" t="str">
        <f t="shared" si="1749"/>
        <v>January</v>
      </c>
    </row>
    <row r="12340" spans="8:8">
      <c r="H12340" s="6" t="str">
        <f t="shared" si="1749"/>
        <v>January</v>
      </c>
    </row>
    <row r="12341" spans="8:8">
      <c r="H12341" s="6" t="str">
        <f t="shared" si="1749"/>
        <v>January</v>
      </c>
    </row>
    <row r="12342" spans="8:8">
      <c r="H12342" s="6" t="str">
        <f t="shared" si="1749"/>
        <v>January</v>
      </c>
    </row>
    <row r="12343" spans="8:8">
      <c r="H12343" s="6" t="str">
        <f t="shared" si="1749"/>
        <v>January</v>
      </c>
    </row>
    <row r="12344" spans="8:8">
      <c r="H12344" s="6" t="str">
        <f t="shared" si="1749"/>
        <v>January</v>
      </c>
    </row>
    <row r="12345" spans="8:8">
      <c r="H12345" s="6" t="str">
        <f t="shared" si="1749"/>
        <v>January</v>
      </c>
    </row>
    <row r="12346" spans="8:8">
      <c r="H12346" s="6" t="str">
        <f t="shared" si="1749"/>
        <v>January</v>
      </c>
    </row>
    <row r="12347" spans="8:8">
      <c r="H12347" s="6" t="str">
        <f t="shared" si="1749"/>
        <v>January</v>
      </c>
    </row>
    <row r="12348" spans="8:8">
      <c r="H12348" s="6" t="str">
        <f t="shared" si="1749"/>
        <v>January</v>
      </c>
    </row>
    <row r="12349" spans="8:8">
      <c r="H12349" s="6" t="str">
        <f t="shared" si="1749"/>
        <v>January</v>
      </c>
    </row>
    <row r="12350" spans="8:8">
      <c r="H12350" s="6" t="str">
        <f t="shared" si="1749"/>
        <v>January</v>
      </c>
    </row>
    <row r="12351" spans="8:8">
      <c r="H12351" s="6" t="str">
        <f t="shared" si="1749"/>
        <v>January</v>
      </c>
    </row>
    <row r="12352" spans="8:8">
      <c r="H12352" s="6" t="str">
        <f t="shared" si="1749"/>
        <v>January</v>
      </c>
    </row>
    <row r="12353" spans="8:8">
      <c r="H12353" s="6" t="str">
        <f t="shared" si="1749"/>
        <v>January</v>
      </c>
    </row>
    <row r="12354" spans="8:8">
      <c r="H12354" s="6" t="str">
        <f t="shared" si="1749"/>
        <v>January</v>
      </c>
    </row>
    <row r="12355" spans="8:8">
      <c r="H12355" s="6" t="str">
        <f t="shared" si="1749"/>
        <v>January</v>
      </c>
    </row>
    <row r="12356" spans="8:8">
      <c r="H12356" s="6" t="str">
        <f t="shared" si="1749"/>
        <v>January</v>
      </c>
    </row>
    <row r="12357" spans="8:8">
      <c r="H12357" s="6" t="str">
        <f t="shared" si="1749"/>
        <v>January</v>
      </c>
    </row>
    <row r="12358" spans="8:8">
      <c r="H12358" s="6" t="str">
        <f t="shared" si="1749"/>
        <v>January</v>
      </c>
    </row>
    <row r="12359" spans="8:8">
      <c r="H12359" s="6" t="str">
        <f t="shared" si="1749"/>
        <v>January</v>
      </c>
    </row>
    <row r="12360" spans="8:8">
      <c r="H12360" s="6" t="str">
        <f t="shared" si="1749"/>
        <v>January</v>
      </c>
    </row>
    <row r="12361" spans="8:8">
      <c r="H12361" s="6" t="str">
        <f t="shared" si="1749"/>
        <v>January</v>
      </c>
    </row>
    <row r="12362" spans="8:8">
      <c r="H12362" s="6" t="str">
        <f t="shared" si="1749"/>
        <v>January</v>
      </c>
    </row>
    <row r="12363" spans="8:8">
      <c r="H12363" s="6" t="str">
        <f t="shared" si="1749"/>
        <v>January</v>
      </c>
    </row>
    <row r="12364" spans="8:8">
      <c r="H12364" s="6" t="str">
        <f t="shared" si="1749"/>
        <v>January</v>
      </c>
    </row>
    <row r="12365" spans="8:8">
      <c r="H12365" s="6" t="str">
        <f t="shared" si="1749"/>
        <v>January</v>
      </c>
    </row>
    <row r="12366" spans="8:8">
      <c r="H12366" s="6" t="str">
        <f t="shared" si="1749"/>
        <v>January</v>
      </c>
    </row>
    <row r="12367" spans="8:8">
      <c r="H12367" s="6" t="str">
        <f t="shared" si="1749"/>
        <v>January</v>
      </c>
    </row>
    <row r="12368" spans="8:8">
      <c r="H12368" s="6" t="str">
        <f t="shared" si="1749"/>
        <v>January</v>
      </c>
    </row>
    <row r="12369" spans="8:8">
      <c r="H12369" s="6" t="str">
        <f t="shared" si="1749"/>
        <v>January</v>
      </c>
    </row>
    <row r="12370" spans="8:8">
      <c r="H12370" s="6" t="str">
        <f t="shared" si="1749"/>
        <v>January</v>
      </c>
    </row>
    <row r="12371" spans="8:8">
      <c r="H12371" s="6" t="str">
        <f t="shared" si="1749"/>
        <v>January</v>
      </c>
    </row>
    <row r="12372" spans="8:8">
      <c r="H12372" s="6" t="str">
        <f t="shared" si="1749"/>
        <v>January</v>
      </c>
    </row>
    <row r="12373" spans="8:8">
      <c r="H12373" s="6" t="str">
        <f t="shared" si="1749"/>
        <v>January</v>
      </c>
    </row>
    <row r="12374" spans="8:8">
      <c r="H12374" s="6" t="str">
        <f t="shared" si="1749"/>
        <v>January</v>
      </c>
    </row>
    <row r="12375" spans="8:8">
      <c r="H12375" s="6" t="str">
        <f t="shared" si="1749"/>
        <v>January</v>
      </c>
    </row>
    <row r="12376" spans="8:8">
      <c r="H12376" s="6" t="str">
        <f t="shared" si="1749"/>
        <v>January</v>
      </c>
    </row>
    <row r="12377" spans="8:8">
      <c r="H12377" s="6" t="str">
        <f t="shared" si="1749"/>
        <v>January</v>
      </c>
    </row>
    <row r="12378" spans="8:8">
      <c r="H12378" s="6" t="str">
        <f t="shared" si="1749"/>
        <v>January</v>
      </c>
    </row>
    <row r="12379" spans="8:8">
      <c r="H12379" s="6" t="str">
        <f t="shared" si="1749"/>
        <v>January</v>
      </c>
    </row>
    <row r="12380" spans="8:8">
      <c r="H12380" s="6" t="str">
        <f t="shared" si="1749"/>
        <v>January</v>
      </c>
    </row>
    <row r="12381" spans="8:8">
      <c r="H12381" s="6" t="str">
        <f t="shared" si="1749"/>
        <v>January</v>
      </c>
    </row>
    <row r="12382" spans="8:8">
      <c r="H12382" s="6" t="str">
        <f t="shared" si="1749"/>
        <v>January</v>
      </c>
    </row>
    <row r="12383" spans="8:8">
      <c r="H12383" s="6" t="str">
        <f t="shared" si="1749"/>
        <v>January</v>
      </c>
    </row>
    <row r="12384" spans="8:8">
      <c r="H12384" s="6" t="str">
        <f t="shared" si="1749"/>
        <v>January</v>
      </c>
    </row>
    <row r="12385" spans="8:8">
      <c r="H12385" s="6" t="str">
        <f t="shared" si="1749"/>
        <v>January</v>
      </c>
    </row>
    <row r="12386" spans="8:8">
      <c r="H12386" s="6" t="str">
        <f t="shared" ref="H12386:H12449" si="1750">TEXT(G12386, "mmmm")</f>
        <v>January</v>
      </c>
    </row>
    <row r="12387" spans="8:8">
      <c r="H12387" s="6" t="str">
        <f t="shared" si="1750"/>
        <v>January</v>
      </c>
    </row>
    <row r="12388" spans="8:8">
      <c r="H12388" s="6" t="str">
        <f t="shared" si="1750"/>
        <v>January</v>
      </c>
    </row>
    <row r="12389" spans="8:8">
      <c r="H12389" s="6" t="str">
        <f t="shared" si="1750"/>
        <v>January</v>
      </c>
    </row>
    <row r="12390" spans="8:8">
      <c r="H12390" s="6" t="str">
        <f t="shared" si="1750"/>
        <v>January</v>
      </c>
    </row>
    <row r="12391" spans="8:8">
      <c r="H12391" s="6" t="str">
        <f t="shared" si="1750"/>
        <v>January</v>
      </c>
    </row>
    <row r="12392" spans="8:8">
      <c r="H12392" s="6" t="str">
        <f t="shared" si="1750"/>
        <v>January</v>
      </c>
    </row>
    <row r="12393" spans="8:8">
      <c r="H12393" s="6" t="str">
        <f t="shared" si="1750"/>
        <v>January</v>
      </c>
    </row>
    <row r="12394" spans="8:8">
      <c r="H12394" s="6" t="str">
        <f t="shared" si="1750"/>
        <v>January</v>
      </c>
    </row>
    <row r="12395" spans="8:8">
      <c r="H12395" s="6" t="str">
        <f t="shared" si="1750"/>
        <v>January</v>
      </c>
    </row>
    <row r="12396" spans="8:8">
      <c r="H12396" s="6" t="str">
        <f t="shared" si="1750"/>
        <v>January</v>
      </c>
    </row>
    <row r="12397" spans="8:8">
      <c r="H12397" s="6" t="str">
        <f t="shared" si="1750"/>
        <v>January</v>
      </c>
    </row>
    <row r="12398" spans="8:8">
      <c r="H12398" s="6" t="str">
        <f t="shared" si="1750"/>
        <v>January</v>
      </c>
    </row>
    <row r="12399" spans="8:8">
      <c r="H12399" s="6" t="str">
        <f t="shared" si="1750"/>
        <v>January</v>
      </c>
    </row>
    <row r="12400" spans="8:8">
      <c r="H12400" s="6" t="str">
        <f t="shared" si="1750"/>
        <v>January</v>
      </c>
    </row>
    <row r="12401" spans="8:8">
      <c r="H12401" s="6" t="str">
        <f t="shared" si="1750"/>
        <v>January</v>
      </c>
    </row>
    <row r="12402" spans="8:8">
      <c r="H12402" s="6" t="str">
        <f t="shared" si="1750"/>
        <v>January</v>
      </c>
    </row>
    <row r="12403" spans="8:8">
      <c r="H12403" s="6" t="str">
        <f t="shared" si="1750"/>
        <v>January</v>
      </c>
    </row>
    <row r="12404" spans="8:8">
      <c r="H12404" s="6" t="str">
        <f t="shared" si="1750"/>
        <v>January</v>
      </c>
    </row>
    <row r="12405" spans="8:8">
      <c r="H12405" s="6" t="str">
        <f t="shared" si="1750"/>
        <v>January</v>
      </c>
    </row>
    <row r="12406" spans="8:8">
      <c r="H12406" s="6" t="str">
        <f t="shared" si="1750"/>
        <v>January</v>
      </c>
    </row>
    <row r="12407" spans="8:8">
      <c r="H12407" s="6" t="str">
        <f t="shared" si="1750"/>
        <v>January</v>
      </c>
    </row>
    <row r="12408" spans="8:8">
      <c r="H12408" s="6" t="str">
        <f t="shared" si="1750"/>
        <v>January</v>
      </c>
    </row>
    <row r="12409" spans="8:8">
      <c r="H12409" s="6" t="str">
        <f t="shared" si="1750"/>
        <v>January</v>
      </c>
    </row>
    <row r="12410" spans="8:8">
      <c r="H12410" s="6" t="str">
        <f t="shared" si="1750"/>
        <v>January</v>
      </c>
    </row>
    <row r="12411" spans="8:8">
      <c r="H12411" s="6" t="str">
        <f t="shared" si="1750"/>
        <v>January</v>
      </c>
    </row>
    <row r="12412" spans="8:8">
      <c r="H12412" s="6" t="str">
        <f t="shared" si="1750"/>
        <v>January</v>
      </c>
    </row>
    <row r="12413" spans="8:8">
      <c r="H12413" s="6" t="str">
        <f t="shared" si="1750"/>
        <v>January</v>
      </c>
    </row>
    <row r="12414" spans="8:8">
      <c r="H12414" s="6" t="str">
        <f t="shared" si="1750"/>
        <v>January</v>
      </c>
    </row>
    <row r="12415" spans="8:8">
      <c r="H12415" s="6" t="str">
        <f t="shared" si="1750"/>
        <v>January</v>
      </c>
    </row>
    <row r="12416" spans="8:8">
      <c r="H12416" s="6" t="str">
        <f t="shared" si="1750"/>
        <v>January</v>
      </c>
    </row>
    <row r="12417" spans="8:8">
      <c r="H12417" s="6" t="str">
        <f t="shared" si="1750"/>
        <v>January</v>
      </c>
    </row>
    <row r="12418" spans="8:8">
      <c r="H12418" s="6" t="str">
        <f t="shared" si="1750"/>
        <v>January</v>
      </c>
    </row>
    <row r="12419" spans="8:8">
      <c r="H12419" s="6" t="str">
        <f t="shared" si="1750"/>
        <v>January</v>
      </c>
    </row>
    <row r="12420" spans="8:8">
      <c r="H12420" s="6" t="str">
        <f t="shared" si="1750"/>
        <v>January</v>
      </c>
    </row>
    <row r="12421" spans="8:8">
      <c r="H12421" s="6" t="str">
        <f t="shared" si="1750"/>
        <v>January</v>
      </c>
    </row>
    <row r="12422" spans="8:8">
      <c r="H12422" s="6" t="str">
        <f t="shared" si="1750"/>
        <v>January</v>
      </c>
    </row>
    <row r="12423" spans="8:8">
      <c r="H12423" s="6" t="str">
        <f t="shared" si="1750"/>
        <v>January</v>
      </c>
    </row>
    <row r="12424" spans="8:8">
      <c r="H12424" s="6" t="str">
        <f t="shared" si="1750"/>
        <v>January</v>
      </c>
    </row>
    <row r="12425" spans="8:8">
      <c r="H12425" s="6" t="str">
        <f t="shared" si="1750"/>
        <v>January</v>
      </c>
    </row>
    <row r="12426" spans="8:8">
      <c r="H12426" s="6" t="str">
        <f t="shared" si="1750"/>
        <v>January</v>
      </c>
    </row>
    <row r="12427" spans="8:8">
      <c r="H12427" s="6" t="str">
        <f t="shared" si="1750"/>
        <v>January</v>
      </c>
    </row>
    <row r="12428" spans="8:8">
      <c r="H12428" s="6" t="str">
        <f t="shared" si="1750"/>
        <v>January</v>
      </c>
    </row>
    <row r="12429" spans="8:8">
      <c r="H12429" s="6" t="str">
        <f t="shared" si="1750"/>
        <v>January</v>
      </c>
    </row>
    <row r="12430" spans="8:8">
      <c r="H12430" s="6" t="str">
        <f t="shared" si="1750"/>
        <v>January</v>
      </c>
    </row>
    <row r="12431" spans="8:8">
      <c r="H12431" s="6" t="str">
        <f t="shared" si="1750"/>
        <v>January</v>
      </c>
    </row>
    <row r="12432" spans="8:8">
      <c r="H12432" s="6" t="str">
        <f t="shared" si="1750"/>
        <v>January</v>
      </c>
    </row>
    <row r="12433" spans="8:8">
      <c r="H12433" s="6" t="str">
        <f t="shared" si="1750"/>
        <v>January</v>
      </c>
    </row>
    <row r="12434" spans="8:8">
      <c r="H12434" s="6" t="str">
        <f t="shared" si="1750"/>
        <v>January</v>
      </c>
    </row>
    <row r="12435" spans="8:8">
      <c r="H12435" s="6" t="str">
        <f t="shared" si="1750"/>
        <v>January</v>
      </c>
    </row>
    <row r="12436" spans="8:8">
      <c r="H12436" s="6" t="str">
        <f t="shared" si="1750"/>
        <v>January</v>
      </c>
    </row>
    <row r="12437" spans="8:8">
      <c r="H12437" s="6" t="str">
        <f t="shared" si="1750"/>
        <v>January</v>
      </c>
    </row>
    <row r="12438" spans="8:8">
      <c r="H12438" s="6" t="str">
        <f t="shared" si="1750"/>
        <v>January</v>
      </c>
    </row>
    <row r="12439" spans="8:8">
      <c r="H12439" s="6" t="str">
        <f t="shared" si="1750"/>
        <v>January</v>
      </c>
    </row>
    <row r="12440" spans="8:8">
      <c r="H12440" s="6" t="str">
        <f t="shared" si="1750"/>
        <v>January</v>
      </c>
    </row>
    <row r="12441" spans="8:8">
      <c r="H12441" s="6" t="str">
        <f t="shared" si="1750"/>
        <v>January</v>
      </c>
    </row>
    <row r="12442" spans="8:8">
      <c r="H12442" s="6" t="str">
        <f t="shared" si="1750"/>
        <v>January</v>
      </c>
    </row>
    <row r="12443" spans="8:8">
      <c r="H12443" s="6" t="str">
        <f t="shared" si="1750"/>
        <v>January</v>
      </c>
    </row>
    <row r="12444" spans="8:8">
      <c r="H12444" s="6" t="str">
        <f t="shared" si="1750"/>
        <v>January</v>
      </c>
    </row>
    <row r="12445" spans="8:8">
      <c r="H12445" s="6" t="str">
        <f t="shared" si="1750"/>
        <v>January</v>
      </c>
    </row>
    <row r="12446" spans="8:8">
      <c r="H12446" s="6" t="str">
        <f t="shared" si="1750"/>
        <v>January</v>
      </c>
    </row>
    <row r="12447" spans="8:8">
      <c r="H12447" s="6" t="str">
        <f t="shared" si="1750"/>
        <v>January</v>
      </c>
    </row>
    <row r="12448" spans="8:8">
      <c r="H12448" s="6" t="str">
        <f t="shared" si="1750"/>
        <v>January</v>
      </c>
    </row>
    <row r="12449" spans="8:8">
      <c r="H12449" s="6" t="str">
        <f t="shared" si="1750"/>
        <v>January</v>
      </c>
    </row>
    <row r="12450" spans="8:8">
      <c r="H12450" s="6" t="str">
        <f t="shared" ref="H12450:H12513" si="1751">TEXT(G12450, "mmmm")</f>
        <v>January</v>
      </c>
    </row>
    <row r="12451" spans="8:8">
      <c r="H12451" s="6" t="str">
        <f t="shared" si="1751"/>
        <v>January</v>
      </c>
    </row>
    <row r="12452" spans="8:8">
      <c r="H12452" s="6" t="str">
        <f t="shared" si="1751"/>
        <v>January</v>
      </c>
    </row>
    <row r="12453" spans="8:8">
      <c r="H12453" s="6" t="str">
        <f t="shared" si="1751"/>
        <v>January</v>
      </c>
    </row>
    <row r="12454" spans="8:8">
      <c r="H12454" s="6" t="str">
        <f t="shared" si="1751"/>
        <v>January</v>
      </c>
    </row>
    <row r="12455" spans="8:8">
      <c r="H12455" s="6" t="str">
        <f t="shared" si="1751"/>
        <v>January</v>
      </c>
    </row>
    <row r="12456" spans="8:8">
      <c r="H12456" s="6" t="str">
        <f t="shared" si="1751"/>
        <v>January</v>
      </c>
    </row>
    <row r="12457" spans="8:8">
      <c r="H12457" s="6" t="str">
        <f t="shared" si="1751"/>
        <v>January</v>
      </c>
    </row>
    <row r="12458" spans="8:8">
      <c r="H12458" s="6" t="str">
        <f t="shared" si="1751"/>
        <v>January</v>
      </c>
    </row>
    <row r="12459" spans="8:8">
      <c r="H12459" s="6" t="str">
        <f t="shared" si="1751"/>
        <v>January</v>
      </c>
    </row>
    <row r="12460" spans="8:8">
      <c r="H12460" s="6" t="str">
        <f t="shared" si="1751"/>
        <v>January</v>
      </c>
    </row>
    <row r="12461" spans="8:8">
      <c r="H12461" s="6" t="str">
        <f t="shared" si="1751"/>
        <v>January</v>
      </c>
    </row>
    <row r="12462" spans="8:8">
      <c r="H12462" s="6" t="str">
        <f t="shared" si="1751"/>
        <v>January</v>
      </c>
    </row>
    <row r="12463" spans="8:8">
      <c r="H12463" s="6" t="str">
        <f t="shared" si="1751"/>
        <v>January</v>
      </c>
    </row>
    <row r="12464" spans="8:8">
      <c r="H12464" s="6" t="str">
        <f t="shared" si="1751"/>
        <v>January</v>
      </c>
    </row>
    <row r="12465" spans="8:8">
      <c r="H12465" s="6" t="str">
        <f t="shared" si="1751"/>
        <v>January</v>
      </c>
    </row>
    <row r="12466" spans="8:8">
      <c r="H12466" s="6" t="str">
        <f t="shared" si="1751"/>
        <v>January</v>
      </c>
    </row>
    <row r="12467" spans="8:8">
      <c r="H12467" s="6" t="str">
        <f t="shared" si="1751"/>
        <v>January</v>
      </c>
    </row>
    <row r="12468" spans="8:8">
      <c r="H12468" s="6" t="str">
        <f t="shared" si="1751"/>
        <v>January</v>
      </c>
    </row>
    <row r="12469" spans="8:8">
      <c r="H12469" s="6" t="str">
        <f t="shared" si="1751"/>
        <v>January</v>
      </c>
    </row>
    <row r="12470" spans="8:8">
      <c r="H12470" s="6" t="str">
        <f t="shared" si="1751"/>
        <v>January</v>
      </c>
    </row>
    <row r="12471" spans="8:8">
      <c r="H12471" s="6" t="str">
        <f t="shared" si="1751"/>
        <v>January</v>
      </c>
    </row>
    <row r="12472" spans="8:8">
      <c r="H12472" s="6" t="str">
        <f t="shared" si="1751"/>
        <v>January</v>
      </c>
    </row>
    <row r="12473" spans="8:8">
      <c r="H12473" s="6" t="str">
        <f t="shared" si="1751"/>
        <v>January</v>
      </c>
    </row>
    <row r="12474" spans="8:8">
      <c r="H12474" s="6" t="str">
        <f t="shared" si="1751"/>
        <v>January</v>
      </c>
    </row>
    <row r="12475" spans="8:8">
      <c r="H12475" s="6" t="str">
        <f t="shared" si="1751"/>
        <v>January</v>
      </c>
    </row>
    <row r="12476" spans="8:8">
      <c r="H12476" s="6" t="str">
        <f t="shared" si="1751"/>
        <v>January</v>
      </c>
    </row>
    <row r="12477" spans="8:8">
      <c r="H12477" s="6" t="str">
        <f t="shared" si="1751"/>
        <v>January</v>
      </c>
    </row>
    <row r="12478" spans="8:8">
      <c r="H12478" s="6" t="str">
        <f t="shared" si="1751"/>
        <v>January</v>
      </c>
    </row>
    <row r="12479" spans="8:8">
      <c r="H12479" s="6" t="str">
        <f t="shared" si="1751"/>
        <v>January</v>
      </c>
    </row>
    <row r="12480" spans="8:8">
      <c r="H12480" s="6" t="str">
        <f t="shared" si="1751"/>
        <v>January</v>
      </c>
    </row>
    <row r="12481" spans="8:8">
      <c r="H12481" s="6" t="str">
        <f t="shared" si="1751"/>
        <v>January</v>
      </c>
    </row>
    <row r="12482" spans="8:8">
      <c r="H12482" s="6" t="str">
        <f t="shared" si="1751"/>
        <v>January</v>
      </c>
    </row>
    <row r="12483" spans="8:8">
      <c r="H12483" s="6" t="str">
        <f t="shared" si="1751"/>
        <v>January</v>
      </c>
    </row>
    <row r="12484" spans="8:8">
      <c r="H12484" s="6" t="str">
        <f t="shared" si="1751"/>
        <v>January</v>
      </c>
    </row>
    <row r="12485" spans="8:8">
      <c r="H12485" s="6" t="str">
        <f t="shared" si="1751"/>
        <v>January</v>
      </c>
    </row>
    <row r="12486" spans="8:8">
      <c r="H12486" s="6" t="str">
        <f t="shared" si="1751"/>
        <v>January</v>
      </c>
    </row>
    <row r="12487" spans="8:8">
      <c r="H12487" s="6" t="str">
        <f t="shared" si="1751"/>
        <v>January</v>
      </c>
    </row>
    <row r="12488" spans="8:8">
      <c r="H12488" s="6" t="str">
        <f t="shared" si="1751"/>
        <v>January</v>
      </c>
    </row>
    <row r="12489" spans="8:8">
      <c r="H12489" s="6" t="str">
        <f t="shared" si="1751"/>
        <v>January</v>
      </c>
    </row>
    <row r="12490" spans="8:8">
      <c r="H12490" s="6" t="str">
        <f t="shared" si="1751"/>
        <v>January</v>
      </c>
    </row>
    <row r="12491" spans="8:8">
      <c r="H12491" s="6" t="str">
        <f t="shared" si="1751"/>
        <v>January</v>
      </c>
    </row>
    <row r="12492" spans="8:8">
      <c r="H12492" s="6" t="str">
        <f t="shared" si="1751"/>
        <v>January</v>
      </c>
    </row>
    <row r="12493" spans="8:8">
      <c r="H12493" s="6" t="str">
        <f t="shared" si="1751"/>
        <v>January</v>
      </c>
    </row>
    <row r="12494" spans="8:8">
      <c r="H12494" s="6" t="str">
        <f t="shared" si="1751"/>
        <v>January</v>
      </c>
    </row>
    <row r="12495" spans="8:8">
      <c r="H12495" s="6" t="str">
        <f t="shared" si="1751"/>
        <v>January</v>
      </c>
    </row>
    <row r="12496" spans="8:8">
      <c r="H12496" s="6" t="str">
        <f t="shared" si="1751"/>
        <v>January</v>
      </c>
    </row>
    <row r="12497" spans="8:8">
      <c r="H12497" s="6" t="str">
        <f t="shared" si="1751"/>
        <v>January</v>
      </c>
    </row>
    <row r="12498" spans="8:8">
      <c r="H12498" s="6" t="str">
        <f t="shared" si="1751"/>
        <v>January</v>
      </c>
    </row>
    <row r="12499" spans="8:8">
      <c r="H12499" s="6" t="str">
        <f t="shared" si="1751"/>
        <v>January</v>
      </c>
    </row>
    <row r="12500" spans="8:8">
      <c r="H12500" s="6" t="str">
        <f t="shared" si="1751"/>
        <v>January</v>
      </c>
    </row>
    <row r="12501" spans="8:8">
      <c r="H12501" s="6" t="str">
        <f t="shared" si="1751"/>
        <v>January</v>
      </c>
    </row>
    <row r="12502" spans="8:8">
      <c r="H12502" s="6" t="str">
        <f t="shared" si="1751"/>
        <v>January</v>
      </c>
    </row>
    <row r="12503" spans="8:8">
      <c r="H12503" s="6" t="str">
        <f t="shared" si="1751"/>
        <v>January</v>
      </c>
    </row>
    <row r="12504" spans="8:8">
      <c r="H12504" s="6" t="str">
        <f t="shared" si="1751"/>
        <v>January</v>
      </c>
    </row>
    <row r="12505" spans="8:8">
      <c r="H12505" s="6" t="str">
        <f t="shared" si="1751"/>
        <v>January</v>
      </c>
    </row>
    <row r="12506" spans="8:8">
      <c r="H12506" s="6" t="str">
        <f t="shared" si="1751"/>
        <v>January</v>
      </c>
    </row>
    <row r="12507" spans="8:8">
      <c r="H12507" s="6" t="str">
        <f t="shared" si="1751"/>
        <v>January</v>
      </c>
    </row>
    <row r="12508" spans="8:8">
      <c r="H12508" s="6" t="str">
        <f t="shared" si="1751"/>
        <v>January</v>
      </c>
    </row>
    <row r="12509" spans="8:8">
      <c r="H12509" s="6" t="str">
        <f t="shared" si="1751"/>
        <v>January</v>
      </c>
    </row>
    <row r="12510" spans="8:8">
      <c r="H12510" s="6" t="str">
        <f t="shared" si="1751"/>
        <v>January</v>
      </c>
    </row>
    <row r="12511" spans="8:8">
      <c r="H12511" s="6" t="str">
        <f t="shared" si="1751"/>
        <v>January</v>
      </c>
    </row>
    <row r="12512" spans="8:8">
      <c r="H12512" s="6" t="str">
        <f t="shared" si="1751"/>
        <v>January</v>
      </c>
    </row>
    <row r="12513" spans="8:8">
      <c r="H12513" s="6" t="str">
        <f t="shared" si="1751"/>
        <v>January</v>
      </c>
    </row>
    <row r="12514" spans="8:8">
      <c r="H12514" s="6" t="str">
        <f t="shared" ref="H12514:H12577" si="1752">TEXT(G12514, "mmmm")</f>
        <v>January</v>
      </c>
    </row>
    <row r="12515" spans="8:8">
      <c r="H12515" s="6" t="str">
        <f t="shared" si="1752"/>
        <v>January</v>
      </c>
    </row>
    <row r="12516" spans="8:8">
      <c r="H12516" s="6" t="str">
        <f t="shared" si="1752"/>
        <v>January</v>
      </c>
    </row>
    <row r="12517" spans="8:8">
      <c r="H12517" s="6" t="str">
        <f t="shared" si="1752"/>
        <v>January</v>
      </c>
    </row>
    <row r="12518" spans="8:8">
      <c r="H12518" s="6" t="str">
        <f t="shared" si="1752"/>
        <v>January</v>
      </c>
    </row>
    <row r="12519" spans="8:8">
      <c r="H12519" s="6" t="str">
        <f t="shared" si="1752"/>
        <v>January</v>
      </c>
    </row>
    <row r="12520" spans="8:8">
      <c r="H12520" s="6" t="str">
        <f t="shared" si="1752"/>
        <v>January</v>
      </c>
    </row>
    <row r="12521" spans="8:8">
      <c r="H12521" s="6" t="str">
        <f t="shared" si="1752"/>
        <v>January</v>
      </c>
    </row>
    <row r="12522" spans="8:8">
      <c r="H12522" s="6" t="str">
        <f t="shared" si="1752"/>
        <v>January</v>
      </c>
    </row>
    <row r="12523" spans="8:8">
      <c r="H12523" s="6" t="str">
        <f t="shared" si="1752"/>
        <v>January</v>
      </c>
    </row>
    <row r="12524" spans="8:8">
      <c r="H12524" s="6" t="str">
        <f t="shared" si="1752"/>
        <v>January</v>
      </c>
    </row>
    <row r="12525" spans="8:8">
      <c r="H12525" s="6" t="str">
        <f t="shared" si="1752"/>
        <v>January</v>
      </c>
    </row>
    <row r="12526" spans="8:8">
      <c r="H12526" s="6" t="str">
        <f t="shared" si="1752"/>
        <v>January</v>
      </c>
    </row>
    <row r="12527" spans="8:8">
      <c r="H12527" s="6" t="str">
        <f t="shared" si="1752"/>
        <v>January</v>
      </c>
    </row>
    <row r="12528" spans="8:8">
      <c r="H12528" s="6" t="str">
        <f t="shared" si="1752"/>
        <v>January</v>
      </c>
    </row>
    <row r="12529" spans="8:8">
      <c r="H12529" s="6" t="str">
        <f t="shared" si="1752"/>
        <v>January</v>
      </c>
    </row>
    <row r="12530" spans="8:8">
      <c r="H12530" s="6" t="str">
        <f t="shared" si="1752"/>
        <v>January</v>
      </c>
    </row>
    <row r="12531" spans="8:8">
      <c r="H12531" s="6" t="str">
        <f t="shared" si="1752"/>
        <v>January</v>
      </c>
    </row>
    <row r="12532" spans="8:8">
      <c r="H12532" s="6" t="str">
        <f t="shared" si="1752"/>
        <v>January</v>
      </c>
    </row>
    <row r="12533" spans="8:8">
      <c r="H12533" s="6" t="str">
        <f t="shared" si="1752"/>
        <v>January</v>
      </c>
    </row>
    <row r="12534" spans="8:8">
      <c r="H12534" s="6" t="str">
        <f t="shared" si="1752"/>
        <v>January</v>
      </c>
    </row>
    <row r="12535" spans="8:8">
      <c r="H12535" s="6" t="str">
        <f t="shared" si="1752"/>
        <v>January</v>
      </c>
    </row>
    <row r="12536" spans="8:8">
      <c r="H12536" s="6" t="str">
        <f t="shared" si="1752"/>
        <v>January</v>
      </c>
    </row>
    <row r="12537" spans="8:8">
      <c r="H12537" s="6" t="str">
        <f t="shared" si="1752"/>
        <v>January</v>
      </c>
    </row>
    <row r="12538" spans="8:8">
      <c r="H12538" s="6" t="str">
        <f t="shared" si="1752"/>
        <v>January</v>
      </c>
    </row>
    <row r="12539" spans="8:8">
      <c r="H12539" s="6" t="str">
        <f t="shared" si="1752"/>
        <v>January</v>
      </c>
    </row>
    <row r="12540" spans="8:8">
      <c r="H12540" s="6" t="str">
        <f t="shared" si="1752"/>
        <v>January</v>
      </c>
    </row>
    <row r="12541" spans="8:8">
      <c r="H12541" s="6" t="str">
        <f t="shared" si="1752"/>
        <v>January</v>
      </c>
    </row>
    <row r="12542" spans="8:8">
      <c r="H12542" s="6" t="str">
        <f t="shared" si="1752"/>
        <v>January</v>
      </c>
    </row>
    <row r="12543" spans="8:8">
      <c r="H12543" s="6" t="str">
        <f t="shared" si="1752"/>
        <v>January</v>
      </c>
    </row>
    <row r="12544" spans="8:8">
      <c r="H12544" s="6" t="str">
        <f t="shared" si="1752"/>
        <v>January</v>
      </c>
    </row>
    <row r="12545" spans="8:8">
      <c r="H12545" s="6" t="str">
        <f t="shared" si="1752"/>
        <v>January</v>
      </c>
    </row>
    <row r="12546" spans="8:8">
      <c r="H12546" s="6" t="str">
        <f t="shared" si="1752"/>
        <v>January</v>
      </c>
    </row>
    <row r="12547" spans="8:8">
      <c r="H12547" s="6" t="str">
        <f t="shared" si="1752"/>
        <v>January</v>
      </c>
    </row>
    <row r="12548" spans="8:8">
      <c r="H12548" s="6" t="str">
        <f t="shared" si="1752"/>
        <v>January</v>
      </c>
    </row>
    <row r="12549" spans="8:8">
      <c r="H12549" s="6" t="str">
        <f t="shared" si="1752"/>
        <v>January</v>
      </c>
    </row>
    <row r="12550" spans="8:8">
      <c r="H12550" s="6" t="str">
        <f t="shared" si="1752"/>
        <v>January</v>
      </c>
    </row>
    <row r="12551" spans="8:8">
      <c r="H12551" s="6" t="str">
        <f t="shared" si="1752"/>
        <v>January</v>
      </c>
    </row>
    <row r="12552" spans="8:8">
      <c r="H12552" s="6" t="str">
        <f t="shared" si="1752"/>
        <v>January</v>
      </c>
    </row>
    <row r="12553" spans="8:8">
      <c r="H12553" s="6" t="str">
        <f t="shared" si="1752"/>
        <v>January</v>
      </c>
    </row>
    <row r="12554" spans="8:8">
      <c r="H12554" s="6" t="str">
        <f t="shared" si="1752"/>
        <v>January</v>
      </c>
    </row>
    <row r="12555" spans="8:8">
      <c r="H12555" s="6" t="str">
        <f t="shared" si="1752"/>
        <v>January</v>
      </c>
    </row>
    <row r="12556" spans="8:8">
      <c r="H12556" s="6" t="str">
        <f t="shared" si="1752"/>
        <v>January</v>
      </c>
    </row>
    <row r="12557" spans="8:8">
      <c r="H12557" s="6" t="str">
        <f t="shared" si="1752"/>
        <v>January</v>
      </c>
    </row>
    <row r="12558" spans="8:8">
      <c r="H12558" s="6" t="str">
        <f t="shared" si="1752"/>
        <v>January</v>
      </c>
    </row>
    <row r="12559" spans="8:8">
      <c r="H12559" s="6" t="str">
        <f t="shared" si="1752"/>
        <v>January</v>
      </c>
    </row>
    <row r="12560" spans="8:8">
      <c r="H12560" s="6" t="str">
        <f t="shared" si="1752"/>
        <v>January</v>
      </c>
    </row>
    <row r="12561" spans="8:8">
      <c r="H12561" s="6" t="str">
        <f t="shared" si="1752"/>
        <v>January</v>
      </c>
    </row>
    <row r="12562" spans="8:8">
      <c r="H12562" s="6" t="str">
        <f t="shared" si="1752"/>
        <v>January</v>
      </c>
    </row>
    <row r="12563" spans="8:8">
      <c r="H12563" s="6" t="str">
        <f t="shared" si="1752"/>
        <v>January</v>
      </c>
    </row>
    <row r="12564" spans="8:8">
      <c r="H12564" s="6" t="str">
        <f t="shared" si="1752"/>
        <v>January</v>
      </c>
    </row>
    <row r="12565" spans="8:8">
      <c r="H12565" s="6" t="str">
        <f t="shared" si="1752"/>
        <v>January</v>
      </c>
    </row>
    <row r="12566" spans="8:8">
      <c r="H12566" s="6" t="str">
        <f t="shared" si="1752"/>
        <v>January</v>
      </c>
    </row>
    <row r="12567" spans="8:8">
      <c r="H12567" s="6" t="str">
        <f t="shared" si="1752"/>
        <v>January</v>
      </c>
    </row>
    <row r="12568" spans="8:8">
      <c r="H12568" s="6" t="str">
        <f t="shared" si="1752"/>
        <v>January</v>
      </c>
    </row>
    <row r="12569" spans="8:8">
      <c r="H12569" s="6" t="str">
        <f t="shared" si="1752"/>
        <v>January</v>
      </c>
    </row>
    <row r="12570" spans="8:8">
      <c r="H12570" s="6" t="str">
        <f t="shared" si="1752"/>
        <v>January</v>
      </c>
    </row>
    <row r="12571" spans="8:8">
      <c r="H12571" s="6" t="str">
        <f t="shared" si="1752"/>
        <v>January</v>
      </c>
    </row>
    <row r="12572" spans="8:8">
      <c r="H12572" s="6" t="str">
        <f t="shared" si="1752"/>
        <v>January</v>
      </c>
    </row>
    <row r="12573" spans="8:8">
      <c r="H12573" s="6" t="str">
        <f t="shared" si="1752"/>
        <v>January</v>
      </c>
    </row>
    <row r="12574" spans="8:8">
      <c r="H12574" s="6" t="str">
        <f t="shared" si="1752"/>
        <v>January</v>
      </c>
    </row>
    <row r="12575" spans="8:8">
      <c r="H12575" s="6" t="str">
        <f t="shared" si="1752"/>
        <v>January</v>
      </c>
    </row>
    <row r="12576" spans="8:8">
      <c r="H12576" s="6" t="str">
        <f t="shared" si="1752"/>
        <v>January</v>
      </c>
    </row>
    <row r="12577" spans="8:8">
      <c r="H12577" s="6" t="str">
        <f t="shared" si="1752"/>
        <v>January</v>
      </c>
    </row>
    <row r="12578" spans="8:8">
      <c r="H12578" s="6" t="str">
        <f t="shared" ref="H12578:H12641" si="1753">TEXT(G12578, "mmmm")</f>
        <v>January</v>
      </c>
    </row>
    <row r="12579" spans="8:8">
      <c r="H12579" s="6" t="str">
        <f t="shared" si="1753"/>
        <v>January</v>
      </c>
    </row>
    <row r="12580" spans="8:8">
      <c r="H12580" s="6" t="str">
        <f t="shared" si="1753"/>
        <v>January</v>
      </c>
    </row>
    <row r="12581" spans="8:8">
      <c r="H12581" s="6" t="str">
        <f t="shared" si="1753"/>
        <v>January</v>
      </c>
    </row>
    <row r="12582" spans="8:8">
      <c r="H12582" s="6" t="str">
        <f t="shared" si="1753"/>
        <v>January</v>
      </c>
    </row>
    <row r="12583" spans="8:8">
      <c r="H12583" s="6" t="str">
        <f t="shared" si="1753"/>
        <v>January</v>
      </c>
    </row>
    <row r="12584" spans="8:8">
      <c r="H12584" s="6" t="str">
        <f t="shared" si="1753"/>
        <v>January</v>
      </c>
    </row>
    <row r="12585" spans="8:8">
      <c r="H12585" s="6" t="str">
        <f t="shared" si="1753"/>
        <v>January</v>
      </c>
    </row>
    <row r="12586" spans="8:8">
      <c r="H12586" s="6" t="str">
        <f t="shared" si="1753"/>
        <v>January</v>
      </c>
    </row>
    <row r="12587" spans="8:8">
      <c r="H12587" s="6" t="str">
        <f t="shared" si="1753"/>
        <v>January</v>
      </c>
    </row>
    <row r="12588" spans="8:8">
      <c r="H12588" s="6" t="str">
        <f t="shared" si="1753"/>
        <v>January</v>
      </c>
    </row>
    <row r="12589" spans="8:8">
      <c r="H12589" s="6" t="str">
        <f t="shared" si="1753"/>
        <v>January</v>
      </c>
    </row>
    <row r="12590" spans="8:8">
      <c r="H12590" s="6" t="str">
        <f t="shared" si="1753"/>
        <v>January</v>
      </c>
    </row>
    <row r="12591" spans="8:8">
      <c r="H12591" s="6" t="str">
        <f t="shared" si="1753"/>
        <v>January</v>
      </c>
    </row>
    <row r="12592" spans="8:8">
      <c r="H12592" s="6" t="str">
        <f t="shared" si="1753"/>
        <v>January</v>
      </c>
    </row>
    <row r="12593" spans="8:8">
      <c r="H12593" s="6" t="str">
        <f t="shared" si="1753"/>
        <v>January</v>
      </c>
    </row>
    <row r="12594" spans="8:8">
      <c r="H12594" s="6" t="str">
        <f t="shared" si="1753"/>
        <v>January</v>
      </c>
    </row>
    <row r="12595" spans="8:8">
      <c r="H12595" s="6" t="str">
        <f t="shared" si="1753"/>
        <v>January</v>
      </c>
    </row>
    <row r="12596" spans="8:8">
      <c r="H12596" s="6" t="str">
        <f t="shared" si="1753"/>
        <v>January</v>
      </c>
    </row>
    <row r="12597" spans="8:8">
      <c r="H12597" s="6" t="str">
        <f t="shared" si="1753"/>
        <v>January</v>
      </c>
    </row>
    <row r="12598" spans="8:8">
      <c r="H12598" s="6" t="str">
        <f t="shared" si="1753"/>
        <v>January</v>
      </c>
    </row>
    <row r="12599" spans="8:8">
      <c r="H12599" s="6" t="str">
        <f t="shared" si="1753"/>
        <v>January</v>
      </c>
    </row>
    <row r="12600" spans="8:8">
      <c r="H12600" s="6" t="str">
        <f t="shared" si="1753"/>
        <v>January</v>
      </c>
    </row>
    <row r="12601" spans="8:8">
      <c r="H12601" s="6" t="str">
        <f t="shared" si="1753"/>
        <v>January</v>
      </c>
    </row>
    <row r="12602" spans="8:8">
      <c r="H12602" s="6" t="str">
        <f t="shared" si="1753"/>
        <v>January</v>
      </c>
    </row>
    <row r="12603" spans="8:8">
      <c r="H12603" s="6" t="str">
        <f t="shared" si="1753"/>
        <v>January</v>
      </c>
    </row>
    <row r="12604" spans="8:8">
      <c r="H12604" s="6" t="str">
        <f t="shared" si="1753"/>
        <v>January</v>
      </c>
    </row>
    <row r="12605" spans="8:8">
      <c r="H12605" s="6" t="str">
        <f t="shared" si="1753"/>
        <v>January</v>
      </c>
    </row>
    <row r="12606" spans="8:8">
      <c r="H12606" s="6" t="str">
        <f t="shared" si="1753"/>
        <v>January</v>
      </c>
    </row>
    <row r="12607" spans="8:8">
      <c r="H12607" s="6" t="str">
        <f t="shared" si="1753"/>
        <v>January</v>
      </c>
    </row>
    <row r="12608" spans="8:8">
      <c r="H12608" s="6" t="str">
        <f t="shared" si="1753"/>
        <v>January</v>
      </c>
    </row>
    <row r="12609" spans="8:8">
      <c r="H12609" s="6" t="str">
        <f t="shared" si="1753"/>
        <v>January</v>
      </c>
    </row>
    <row r="12610" spans="8:8">
      <c r="H12610" s="6" t="str">
        <f t="shared" si="1753"/>
        <v>January</v>
      </c>
    </row>
    <row r="12611" spans="8:8">
      <c r="H12611" s="6" t="str">
        <f t="shared" si="1753"/>
        <v>January</v>
      </c>
    </row>
    <row r="12612" spans="8:8">
      <c r="H12612" s="6" t="str">
        <f t="shared" si="1753"/>
        <v>January</v>
      </c>
    </row>
    <row r="12613" spans="8:8">
      <c r="H12613" s="6" t="str">
        <f t="shared" si="1753"/>
        <v>January</v>
      </c>
    </row>
    <row r="12614" spans="8:8">
      <c r="H12614" s="6" t="str">
        <f t="shared" si="1753"/>
        <v>January</v>
      </c>
    </row>
    <row r="12615" spans="8:8">
      <c r="H12615" s="6" t="str">
        <f t="shared" si="1753"/>
        <v>January</v>
      </c>
    </row>
    <row r="12616" spans="8:8">
      <c r="H12616" s="6" t="str">
        <f t="shared" si="1753"/>
        <v>January</v>
      </c>
    </row>
    <row r="12617" spans="8:8">
      <c r="H12617" s="6" t="str">
        <f t="shared" si="1753"/>
        <v>January</v>
      </c>
    </row>
    <row r="12618" spans="8:8">
      <c r="H12618" s="6" t="str">
        <f t="shared" si="1753"/>
        <v>January</v>
      </c>
    </row>
    <row r="12619" spans="8:8">
      <c r="H12619" s="6" t="str">
        <f t="shared" si="1753"/>
        <v>January</v>
      </c>
    </row>
    <row r="12620" spans="8:8">
      <c r="H12620" s="6" t="str">
        <f t="shared" si="1753"/>
        <v>January</v>
      </c>
    </row>
    <row r="12621" spans="8:8">
      <c r="H12621" s="6" t="str">
        <f t="shared" si="1753"/>
        <v>January</v>
      </c>
    </row>
    <row r="12622" spans="8:8">
      <c r="H12622" s="6" t="str">
        <f t="shared" si="1753"/>
        <v>January</v>
      </c>
    </row>
    <row r="12623" spans="8:8">
      <c r="H12623" s="6" t="str">
        <f t="shared" si="1753"/>
        <v>January</v>
      </c>
    </row>
    <row r="12624" spans="8:8">
      <c r="H12624" s="6" t="str">
        <f t="shared" si="1753"/>
        <v>January</v>
      </c>
    </row>
    <row r="12625" spans="8:8">
      <c r="H12625" s="6" t="str">
        <f t="shared" si="1753"/>
        <v>January</v>
      </c>
    </row>
    <row r="12626" spans="8:8">
      <c r="H12626" s="6" t="str">
        <f t="shared" si="1753"/>
        <v>January</v>
      </c>
    </row>
    <row r="12627" spans="8:8">
      <c r="H12627" s="6" t="str">
        <f t="shared" si="1753"/>
        <v>January</v>
      </c>
    </row>
    <row r="12628" spans="8:8">
      <c r="H12628" s="6" t="str">
        <f t="shared" si="1753"/>
        <v>January</v>
      </c>
    </row>
    <row r="12629" spans="8:8">
      <c r="H12629" s="6" t="str">
        <f t="shared" si="1753"/>
        <v>January</v>
      </c>
    </row>
    <row r="12630" spans="8:8">
      <c r="H12630" s="6" t="str">
        <f t="shared" si="1753"/>
        <v>January</v>
      </c>
    </row>
    <row r="12631" spans="8:8">
      <c r="H12631" s="6" t="str">
        <f t="shared" si="1753"/>
        <v>January</v>
      </c>
    </row>
    <row r="12632" spans="8:8">
      <c r="H12632" s="6" t="str">
        <f t="shared" si="1753"/>
        <v>January</v>
      </c>
    </row>
    <row r="12633" spans="8:8">
      <c r="H12633" s="6" t="str">
        <f t="shared" si="1753"/>
        <v>January</v>
      </c>
    </row>
    <row r="12634" spans="8:8">
      <c r="H12634" s="6" t="str">
        <f t="shared" si="1753"/>
        <v>January</v>
      </c>
    </row>
    <row r="12635" spans="8:8">
      <c r="H12635" s="6" t="str">
        <f t="shared" si="1753"/>
        <v>January</v>
      </c>
    </row>
    <row r="12636" spans="8:8">
      <c r="H12636" s="6" t="str">
        <f t="shared" si="1753"/>
        <v>January</v>
      </c>
    </row>
    <row r="12637" spans="8:8">
      <c r="H12637" s="6" t="str">
        <f t="shared" si="1753"/>
        <v>January</v>
      </c>
    </row>
    <row r="12638" spans="8:8">
      <c r="H12638" s="6" t="str">
        <f t="shared" si="1753"/>
        <v>January</v>
      </c>
    </row>
    <row r="12639" spans="8:8">
      <c r="H12639" s="6" t="str">
        <f t="shared" si="1753"/>
        <v>January</v>
      </c>
    </row>
    <row r="12640" spans="8:8">
      <c r="H12640" s="6" t="str">
        <f t="shared" si="1753"/>
        <v>January</v>
      </c>
    </row>
    <row r="12641" spans="8:8">
      <c r="H12641" s="6" t="str">
        <f t="shared" si="1753"/>
        <v>January</v>
      </c>
    </row>
    <row r="12642" spans="8:8">
      <c r="H12642" s="6" t="str">
        <f t="shared" ref="H12642:H12705" si="1754">TEXT(G12642, "mmmm")</f>
        <v>January</v>
      </c>
    </row>
    <row r="12643" spans="8:8">
      <c r="H12643" s="6" t="str">
        <f t="shared" si="1754"/>
        <v>January</v>
      </c>
    </row>
    <row r="12644" spans="8:8">
      <c r="H12644" s="6" t="str">
        <f t="shared" si="1754"/>
        <v>January</v>
      </c>
    </row>
    <row r="12645" spans="8:8">
      <c r="H12645" s="6" t="str">
        <f t="shared" si="1754"/>
        <v>January</v>
      </c>
    </row>
    <row r="12646" spans="8:8">
      <c r="H12646" s="6" t="str">
        <f t="shared" si="1754"/>
        <v>January</v>
      </c>
    </row>
    <row r="12647" spans="8:8">
      <c r="H12647" s="6" t="str">
        <f t="shared" si="1754"/>
        <v>January</v>
      </c>
    </row>
    <row r="12648" spans="8:8">
      <c r="H12648" s="6" t="str">
        <f t="shared" si="1754"/>
        <v>January</v>
      </c>
    </row>
    <row r="12649" spans="8:8">
      <c r="H12649" s="6" t="str">
        <f t="shared" si="1754"/>
        <v>January</v>
      </c>
    </row>
    <row r="12650" spans="8:8">
      <c r="H12650" s="6" t="str">
        <f t="shared" si="1754"/>
        <v>January</v>
      </c>
    </row>
    <row r="12651" spans="8:8">
      <c r="H12651" s="6" t="str">
        <f t="shared" si="1754"/>
        <v>January</v>
      </c>
    </row>
    <row r="12652" spans="8:8">
      <c r="H12652" s="6" t="str">
        <f t="shared" si="1754"/>
        <v>January</v>
      </c>
    </row>
    <row r="12653" spans="8:8">
      <c r="H12653" s="6" t="str">
        <f t="shared" si="1754"/>
        <v>January</v>
      </c>
    </row>
    <row r="12654" spans="8:8">
      <c r="H12654" s="6" t="str">
        <f t="shared" si="1754"/>
        <v>January</v>
      </c>
    </row>
    <row r="12655" spans="8:8">
      <c r="H12655" s="6" t="str">
        <f t="shared" si="1754"/>
        <v>January</v>
      </c>
    </row>
    <row r="12656" spans="8:8">
      <c r="H12656" s="6" t="str">
        <f t="shared" si="1754"/>
        <v>January</v>
      </c>
    </row>
    <row r="12657" spans="8:8">
      <c r="H12657" s="6" t="str">
        <f t="shared" si="1754"/>
        <v>January</v>
      </c>
    </row>
    <row r="12658" spans="8:8">
      <c r="H12658" s="6" t="str">
        <f t="shared" si="1754"/>
        <v>January</v>
      </c>
    </row>
    <row r="12659" spans="8:8">
      <c r="H12659" s="6" t="str">
        <f t="shared" si="1754"/>
        <v>January</v>
      </c>
    </row>
    <row r="12660" spans="8:8">
      <c r="H12660" s="6" t="str">
        <f t="shared" si="1754"/>
        <v>January</v>
      </c>
    </row>
    <row r="12661" spans="8:8">
      <c r="H12661" s="6" t="str">
        <f t="shared" si="1754"/>
        <v>January</v>
      </c>
    </row>
    <row r="12662" spans="8:8">
      <c r="H12662" s="6" t="str">
        <f t="shared" si="1754"/>
        <v>January</v>
      </c>
    </row>
    <row r="12663" spans="8:8">
      <c r="H12663" s="6" t="str">
        <f t="shared" si="1754"/>
        <v>January</v>
      </c>
    </row>
    <row r="12664" spans="8:8">
      <c r="H12664" s="6" t="str">
        <f t="shared" si="1754"/>
        <v>January</v>
      </c>
    </row>
    <row r="12665" spans="8:8">
      <c r="H12665" s="6" t="str">
        <f t="shared" si="1754"/>
        <v>January</v>
      </c>
    </row>
    <row r="12666" spans="8:8">
      <c r="H12666" s="6" t="str">
        <f t="shared" si="1754"/>
        <v>January</v>
      </c>
    </row>
    <row r="12667" spans="8:8">
      <c r="H12667" s="6" t="str">
        <f t="shared" si="1754"/>
        <v>January</v>
      </c>
    </row>
    <row r="12668" spans="8:8">
      <c r="H12668" s="6" t="str">
        <f t="shared" si="1754"/>
        <v>January</v>
      </c>
    </row>
    <row r="12669" spans="8:8">
      <c r="H12669" s="6" t="str">
        <f t="shared" si="1754"/>
        <v>January</v>
      </c>
    </row>
    <row r="12670" spans="8:8">
      <c r="H12670" s="6" t="str">
        <f t="shared" si="1754"/>
        <v>January</v>
      </c>
    </row>
    <row r="12671" spans="8:8">
      <c r="H12671" s="6" t="str">
        <f t="shared" si="1754"/>
        <v>January</v>
      </c>
    </row>
    <row r="12672" spans="8:8">
      <c r="H12672" s="6" t="str">
        <f t="shared" si="1754"/>
        <v>January</v>
      </c>
    </row>
    <row r="12673" spans="8:8">
      <c r="H12673" s="6" t="str">
        <f t="shared" si="1754"/>
        <v>January</v>
      </c>
    </row>
    <row r="12674" spans="8:8">
      <c r="H12674" s="6" t="str">
        <f t="shared" si="1754"/>
        <v>January</v>
      </c>
    </row>
    <row r="12675" spans="8:8">
      <c r="H12675" s="6" t="str">
        <f t="shared" si="1754"/>
        <v>January</v>
      </c>
    </row>
    <row r="12676" spans="8:8">
      <c r="H12676" s="6" t="str">
        <f t="shared" si="1754"/>
        <v>January</v>
      </c>
    </row>
    <row r="12677" spans="8:8">
      <c r="H12677" s="6" t="str">
        <f t="shared" si="1754"/>
        <v>January</v>
      </c>
    </row>
    <row r="12678" spans="8:8">
      <c r="H12678" s="6" t="str">
        <f t="shared" si="1754"/>
        <v>January</v>
      </c>
    </row>
    <row r="12679" spans="8:8">
      <c r="H12679" s="6" t="str">
        <f t="shared" si="1754"/>
        <v>January</v>
      </c>
    </row>
    <row r="12680" spans="8:8">
      <c r="H12680" s="6" t="str">
        <f t="shared" si="1754"/>
        <v>January</v>
      </c>
    </row>
    <row r="12681" spans="8:8">
      <c r="H12681" s="6" t="str">
        <f t="shared" si="1754"/>
        <v>January</v>
      </c>
    </row>
    <row r="12682" spans="8:8">
      <c r="H12682" s="6" t="str">
        <f t="shared" si="1754"/>
        <v>January</v>
      </c>
    </row>
    <row r="12683" spans="8:8">
      <c r="H12683" s="6" t="str">
        <f t="shared" si="1754"/>
        <v>January</v>
      </c>
    </row>
    <row r="12684" spans="8:8">
      <c r="H12684" s="6" t="str">
        <f t="shared" si="1754"/>
        <v>January</v>
      </c>
    </row>
    <row r="12685" spans="8:8">
      <c r="H12685" s="6" t="str">
        <f t="shared" si="1754"/>
        <v>January</v>
      </c>
    </row>
    <row r="12686" spans="8:8">
      <c r="H12686" s="6" t="str">
        <f t="shared" si="1754"/>
        <v>January</v>
      </c>
    </row>
    <row r="12687" spans="8:8">
      <c r="H12687" s="6" t="str">
        <f t="shared" si="1754"/>
        <v>January</v>
      </c>
    </row>
    <row r="12688" spans="8:8">
      <c r="H12688" s="6" t="str">
        <f t="shared" si="1754"/>
        <v>January</v>
      </c>
    </row>
    <row r="12689" spans="8:8">
      <c r="H12689" s="6" t="str">
        <f t="shared" si="1754"/>
        <v>January</v>
      </c>
    </row>
    <row r="12690" spans="8:8">
      <c r="H12690" s="6" t="str">
        <f t="shared" si="1754"/>
        <v>January</v>
      </c>
    </row>
    <row r="12691" spans="8:8">
      <c r="H12691" s="6" t="str">
        <f t="shared" si="1754"/>
        <v>January</v>
      </c>
    </row>
    <row r="12692" spans="8:8">
      <c r="H12692" s="6" t="str">
        <f t="shared" si="1754"/>
        <v>January</v>
      </c>
    </row>
    <row r="12693" spans="8:8">
      <c r="H12693" s="6" t="str">
        <f t="shared" si="1754"/>
        <v>January</v>
      </c>
    </row>
    <row r="12694" spans="8:8">
      <c r="H12694" s="6" t="str">
        <f t="shared" si="1754"/>
        <v>January</v>
      </c>
    </row>
    <row r="12695" spans="8:8">
      <c r="H12695" s="6" t="str">
        <f t="shared" si="1754"/>
        <v>January</v>
      </c>
    </row>
    <row r="12696" spans="8:8">
      <c r="H12696" s="6" t="str">
        <f t="shared" si="1754"/>
        <v>January</v>
      </c>
    </row>
    <row r="12697" spans="8:8">
      <c r="H12697" s="6" t="str">
        <f t="shared" si="1754"/>
        <v>January</v>
      </c>
    </row>
    <row r="12698" spans="8:8">
      <c r="H12698" s="6" t="str">
        <f t="shared" si="1754"/>
        <v>January</v>
      </c>
    </row>
    <row r="12699" spans="8:8">
      <c r="H12699" s="6" t="str">
        <f t="shared" si="1754"/>
        <v>January</v>
      </c>
    </row>
    <row r="12700" spans="8:8">
      <c r="H12700" s="6" t="str">
        <f t="shared" si="1754"/>
        <v>January</v>
      </c>
    </row>
    <row r="12701" spans="8:8">
      <c r="H12701" s="6" t="str">
        <f t="shared" si="1754"/>
        <v>January</v>
      </c>
    </row>
    <row r="12702" spans="8:8">
      <c r="H12702" s="6" t="str">
        <f t="shared" si="1754"/>
        <v>January</v>
      </c>
    </row>
    <row r="12703" spans="8:8">
      <c r="H12703" s="6" t="str">
        <f t="shared" si="1754"/>
        <v>January</v>
      </c>
    </row>
    <row r="12704" spans="8:8">
      <c r="H12704" s="6" t="str">
        <f t="shared" si="1754"/>
        <v>January</v>
      </c>
    </row>
    <row r="12705" spans="8:8">
      <c r="H12705" s="6" t="str">
        <f t="shared" si="1754"/>
        <v>January</v>
      </c>
    </row>
    <row r="12706" spans="8:8">
      <c r="H12706" s="6" t="str">
        <f t="shared" ref="H12706:H12769" si="1755">TEXT(G12706, "mmmm")</f>
        <v>January</v>
      </c>
    </row>
    <row r="12707" spans="8:8">
      <c r="H12707" s="6" t="str">
        <f t="shared" si="1755"/>
        <v>January</v>
      </c>
    </row>
    <row r="12708" spans="8:8">
      <c r="H12708" s="6" t="str">
        <f t="shared" si="1755"/>
        <v>January</v>
      </c>
    </row>
    <row r="12709" spans="8:8">
      <c r="H12709" s="6" t="str">
        <f t="shared" si="1755"/>
        <v>January</v>
      </c>
    </row>
    <row r="12710" spans="8:8">
      <c r="H12710" s="6" t="str">
        <f t="shared" si="1755"/>
        <v>January</v>
      </c>
    </row>
    <row r="12711" spans="8:8">
      <c r="H12711" s="6" t="str">
        <f t="shared" si="1755"/>
        <v>January</v>
      </c>
    </row>
    <row r="12712" spans="8:8">
      <c r="H12712" s="6" t="str">
        <f t="shared" si="1755"/>
        <v>January</v>
      </c>
    </row>
    <row r="12713" spans="8:8">
      <c r="H12713" s="6" t="str">
        <f t="shared" si="1755"/>
        <v>January</v>
      </c>
    </row>
    <row r="12714" spans="8:8">
      <c r="H12714" s="6" t="str">
        <f t="shared" si="1755"/>
        <v>January</v>
      </c>
    </row>
    <row r="12715" spans="8:8">
      <c r="H12715" s="6" t="str">
        <f t="shared" si="1755"/>
        <v>January</v>
      </c>
    </row>
    <row r="12716" spans="8:8">
      <c r="H12716" s="6" t="str">
        <f t="shared" si="1755"/>
        <v>January</v>
      </c>
    </row>
    <row r="12717" spans="8:8">
      <c r="H12717" s="6" t="str">
        <f t="shared" si="1755"/>
        <v>January</v>
      </c>
    </row>
    <row r="12718" spans="8:8">
      <c r="H12718" s="6" t="str">
        <f t="shared" si="1755"/>
        <v>January</v>
      </c>
    </row>
    <row r="12719" spans="8:8">
      <c r="H12719" s="6" t="str">
        <f t="shared" si="1755"/>
        <v>January</v>
      </c>
    </row>
    <row r="12720" spans="8:8">
      <c r="H12720" s="6" t="str">
        <f t="shared" si="1755"/>
        <v>January</v>
      </c>
    </row>
    <row r="12721" spans="8:8">
      <c r="H12721" s="6" t="str">
        <f t="shared" si="1755"/>
        <v>January</v>
      </c>
    </row>
    <row r="12722" spans="8:8">
      <c r="H12722" s="6" t="str">
        <f t="shared" si="1755"/>
        <v>January</v>
      </c>
    </row>
    <row r="12723" spans="8:8">
      <c r="H12723" s="6" t="str">
        <f t="shared" si="1755"/>
        <v>January</v>
      </c>
    </row>
    <row r="12724" spans="8:8">
      <c r="H12724" s="6" t="str">
        <f t="shared" si="1755"/>
        <v>January</v>
      </c>
    </row>
    <row r="12725" spans="8:8">
      <c r="H12725" s="6" t="str">
        <f t="shared" si="1755"/>
        <v>January</v>
      </c>
    </row>
    <row r="12726" spans="8:8">
      <c r="H12726" s="6" t="str">
        <f t="shared" si="1755"/>
        <v>January</v>
      </c>
    </row>
    <row r="12727" spans="8:8">
      <c r="H12727" s="6" t="str">
        <f t="shared" si="1755"/>
        <v>January</v>
      </c>
    </row>
    <row r="12728" spans="8:8">
      <c r="H12728" s="6" t="str">
        <f t="shared" si="1755"/>
        <v>January</v>
      </c>
    </row>
    <row r="12729" spans="8:8">
      <c r="H12729" s="6" t="str">
        <f t="shared" si="1755"/>
        <v>January</v>
      </c>
    </row>
    <row r="12730" spans="8:8">
      <c r="H12730" s="6" t="str">
        <f t="shared" si="1755"/>
        <v>January</v>
      </c>
    </row>
    <row r="12731" spans="8:8">
      <c r="H12731" s="6" t="str">
        <f t="shared" si="1755"/>
        <v>January</v>
      </c>
    </row>
    <row r="12732" spans="8:8">
      <c r="H12732" s="6" t="str">
        <f t="shared" si="1755"/>
        <v>January</v>
      </c>
    </row>
    <row r="12733" spans="8:8">
      <c r="H12733" s="6" t="str">
        <f t="shared" si="1755"/>
        <v>January</v>
      </c>
    </row>
    <row r="12734" spans="8:8">
      <c r="H12734" s="6" t="str">
        <f t="shared" si="1755"/>
        <v>January</v>
      </c>
    </row>
    <row r="12735" spans="8:8">
      <c r="H12735" s="6" t="str">
        <f t="shared" si="1755"/>
        <v>January</v>
      </c>
    </row>
    <row r="12736" spans="8:8">
      <c r="H12736" s="6" t="str">
        <f t="shared" si="1755"/>
        <v>January</v>
      </c>
    </row>
    <row r="12737" spans="8:8">
      <c r="H12737" s="6" t="str">
        <f t="shared" si="1755"/>
        <v>January</v>
      </c>
    </row>
    <row r="12738" spans="8:8">
      <c r="H12738" s="6" t="str">
        <f t="shared" si="1755"/>
        <v>January</v>
      </c>
    </row>
    <row r="12739" spans="8:8">
      <c r="H12739" s="6" t="str">
        <f t="shared" si="1755"/>
        <v>January</v>
      </c>
    </row>
    <row r="12740" spans="8:8">
      <c r="H12740" s="6" t="str">
        <f t="shared" si="1755"/>
        <v>January</v>
      </c>
    </row>
    <row r="12741" spans="8:8">
      <c r="H12741" s="6" t="str">
        <f t="shared" si="1755"/>
        <v>January</v>
      </c>
    </row>
    <row r="12742" spans="8:8">
      <c r="H12742" s="6" t="str">
        <f t="shared" si="1755"/>
        <v>January</v>
      </c>
    </row>
    <row r="12743" spans="8:8">
      <c r="H12743" s="6" t="str">
        <f t="shared" si="1755"/>
        <v>January</v>
      </c>
    </row>
    <row r="12744" spans="8:8">
      <c r="H12744" s="6" t="str">
        <f t="shared" si="1755"/>
        <v>January</v>
      </c>
    </row>
    <row r="12745" spans="8:8">
      <c r="H12745" s="6" t="str">
        <f t="shared" si="1755"/>
        <v>January</v>
      </c>
    </row>
    <row r="12746" spans="8:8">
      <c r="H12746" s="6" t="str">
        <f t="shared" si="1755"/>
        <v>January</v>
      </c>
    </row>
    <row r="12747" spans="8:8">
      <c r="H12747" s="6" t="str">
        <f t="shared" si="1755"/>
        <v>January</v>
      </c>
    </row>
    <row r="12748" spans="8:8">
      <c r="H12748" s="6" t="str">
        <f t="shared" si="1755"/>
        <v>January</v>
      </c>
    </row>
    <row r="12749" spans="8:8">
      <c r="H12749" s="6" t="str">
        <f t="shared" si="1755"/>
        <v>January</v>
      </c>
    </row>
    <row r="12750" spans="8:8">
      <c r="H12750" s="6" t="str">
        <f t="shared" si="1755"/>
        <v>January</v>
      </c>
    </row>
    <row r="12751" spans="8:8">
      <c r="H12751" s="6" t="str">
        <f t="shared" si="1755"/>
        <v>January</v>
      </c>
    </row>
    <row r="12752" spans="8:8">
      <c r="H12752" s="6" t="str">
        <f t="shared" si="1755"/>
        <v>January</v>
      </c>
    </row>
    <row r="12753" spans="8:8">
      <c r="H12753" s="6" t="str">
        <f t="shared" si="1755"/>
        <v>January</v>
      </c>
    </row>
    <row r="12754" spans="8:8">
      <c r="H12754" s="6" t="str">
        <f t="shared" si="1755"/>
        <v>January</v>
      </c>
    </row>
    <row r="12755" spans="8:8">
      <c r="H12755" s="6" t="str">
        <f t="shared" si="1755"/>
        <v>January</v>
      </c>
    </row>
    <row r="12756" spans="8:8">
      <c r="H12756" s="6" t="str">
        <f t="shared" si="1755"/>
        <v>January</v>
      </c>
    </row>
    <row r="12757" spans="8:8">
      <c r="H12757" s="6" t="str">
        <f t="shared" si="1755"/>
        <v>January</v>
      </c>
    </row>
    <row r="12758" spans="8:8">
      <c r="H12758" s="6" t="str">
        <f t="shared" si="1755"/>
        <v>January</v>
      </c>
    </row>
    <row r="12759" spans="8:8">
      <c r="H12759" s="6" t="str">
        <f t="shared" si="1755"/>
        <v>January</v>
      </c>
    </row>
    <row r="12760" spans="8:8">
      <c r="H12760" s="6" t="str">
        <f t="shared" si="1755"/>
        <v>January</v>
      </c>
    </row>
    <row r="12761" spans="8:8">
      <c r="H12761" s="6" t="str">
        <f t="shared" si="1755"/>
        <v>January</v>
      </c>
    </row>
    <row r="12762" spans="8:8">
      <c r="H12762" s="6" t="str">
        <f t="shared" si="1755"/>
        <v>January</v>
      </c>
    </row>
    <row r="12763" spans="8:8">
      <c r="H12763" s="6" t="str">
        <f t="shared" si="1755"/>
        <v>January</v>
      </c>
    </row>
    <row r="12764" spans="8:8">
      <c r="H12764" s="6" t="str">
        <f t="shared" si="1755"/>
        <v>January</v>
      </c>
    </row>
    <row r="12765" spans="8:8">
      <c r="H12765" s="6" t="str">
        <f t="shared" si="1755"/>
        <v>January</v>
      </c>
    </row>
    <row r="12766" spans="8:8">
      <c r="H12766" s="6" t="str">
        <f t="shared" si="1755"/>
        <v>January</v>
      </c>
    </row>
    <row r="12767" spans="8:8">
      <c r="H12767" s="6" t="str">
        <f t="shared" si="1755"/>
        <v>January</v>
      </c>
    </row>
    <row r="12768" spans="8:8">
      <c r="H12768" s="6" t="str">
        <f t="shared" si="1755"/>
        <v>January</v>
      </c>
    </row>
    <row r="12769" spans="8:8">
      <c r="H12769" s="6" t="str">
        <f t="shared" si="1755"/>
        <v>January</v>
      </c>
    </row>
    <row r="12770" spans="8:8">
      <c r="H12770" s="6" t="str">
        <f t="shared" ref="H12770:H12833" si="1756">TEXT(G12770, "mmmm")</f>
        <v>January</v>
      </c>
    </row>
    <row r="12771" spans="8:8">
      <c r="H12771" s="6" t="str">
        <f t="shared" si="1756"/>
        <v>January</v>
      </c>
    </row>
    <row r="12772" spans="8:8">
      <c r="H12772" s="6" t="str">
        <f t="shared" si="1756"/>
        <v>January</v>
      </c>
    </row>
    <row r="12773" spans="8:8">
      <c r="H12773" s="6" t="str">
        <f t="shared" si="1756"/>
        <v>January</v>
      </c>
    </row>
    <row r="12774" spans="8:8">
      <c r="H12774" s="6" t="str">
        <f t="shared" si="1756"/>
        <v>January</v>
      </c>
    </row>
    <row r="12775" spans="8:8">
      <c r="H12775" s="6" t="str">
        <f t="shared" si="1756"/>
        <v>January</v>
      </c>
    </row>
    <row r="12776" spans="8:8">
      <c r="H12776" s="6" t="str">
        <f t="shared" si="1756"/>
        <v>January</v>
      </c>
    </row>
    <row r="12777" spans="8:8">
      <c r="H12777" s="6" t="str">
        <f t="shared" si="1756"/>
        <v>January</v>
      </c>
    </row>
    <row r="12778" spans="8:8">
      <c r="H12778" s="6" t="str">
        <f t="shared" si="1756"/>
        <v>January</v>
      </c>
    </row>
    <row r="12779" spans="8:8">
      <c r="H12779" s="6" t="str">
        <f t="shared" si="1756"/>
        <v>January</v>
      </c>
    </row>
    <row r="12780" spans="8:8">
      <c r="H12780" s="6" t="str">
        <f t="shared" si="1756"/>
        <v>January</v>
      </c>
    </row>
    <row r="12781" spans="8:8">
      <c r="H12781" s="6" t="str">
        <f t="shared" si="1756"/>
        <v>January</v>
      </c>
    </row>
    <row r="12782" spans="8:8">
      <c r="H12782" s="6" t="str">
        <f t="shared" si="1756"/>
        <v>January</v>
      </c>
    </row>
    <row r="12783" spans="8:8">
      <c r="H12783" s="6" t="str">
        <f t="shared" si="1756"/>
        <v>January</v>
      </c>
    </row>
    <row r="12784" spans="8:8">
      <c r="H12784" s="6" t="str">
        <f t="shared" si="1756"/>
        <v>January</v>
      </c>
    </row>
    <row r="12785" spans="8:8">
      <c r="H12785" s="6" t="str">
        <f t="shared" si="1756"/>
        <v>January</v>
      </c>
    </row>
    <row r="12786" spans="8:8">
      <c r="H12786" s="6" t="str">
        <f t="shared" si="1756"/>
        <v>January</v>
      </c>
    </row>
    <row r="12787" spans="8:8">
      <c r="H12787" s="6" t="str">
        <f t="shared" si="1756"/>
        <v>January</v>
      </c>
    </row>
    <row r="12788" spans="8:8">
      <c r="H12788" s="6" t="str">
        <f t="shared" si="1756"/>
        <v>January</v>
      </c>
    </row>
    <row r="12789" spans="8:8">
      <c r="H12789" s="6" t="str">
        <f t="shared" si="1756"/>
        <v>January</v>
      </c>
    </row>
    <row r="12790" spans="8:8">
      <c r="H12790" s="6" t="str">
        <f t="shared" si="1756"/>
        <v>January</v>
      </c>
    </row>
    <row r="12791" spans="8:8">
      <c r="H12791" s="6" t="str">
        <f t="shared" si="1756"/>
        <v>January</v>
      </c>
    </row>
    <row r="12792" spans="8:8">
      <c r="H12792" s="6" t="str">
        <f t="shared" si="1756"/>
        <v>January</v>
      </c>
    </row>
    <row r="12793" spans="8:8">
      <c r="H12793" s="6" t="str">
        <f t="shared" si="1756"/>
        <v>January</v>
      </c>
    </row>
    <row r="12794" spans="8:8">
      <c r="H12794" s="6" t="str">
        <f t="shared" si="1756"/>
        <v>January</v>
      </c>
    </row>
    <row r="12795" spans="8:8">
      <c r="H12795" s="6" t="str">
        <f t="shared" si="1756"/>
        <v>January</v>
      </c>
    </row>
    <row r="12796" spans="8:8">
      <c r="H12796" s="6" t="str">
        <f t="shared" si="1756"/>
        <v>January</v>
      </c>
    </row>
    <row r="12797" spans="8:8">
      <c r="H12797" s="6" t="str">
        <f t="shared" si="1756"/>
        <v>January</v>
      </c>
    </row>
    <row r="12798" spans="8:8">
      <c r="H12798" s="6" t="str">
        <f t="shared" si="1756"/>
        <v>January</v>
      </c>
    </row>
    <row r="12799" spans="8:8">
      <c r="H12799" s="6" t="str">
        <f t="shared" si="1756"/>
        <v>January</v>
      </c>
    </row>
    <row r="12800" spans="8:8">
      <c r="H12800" s="6" t="str">
        <f t="shared" si="1756"/>
        <v>January</v>
      </c>
    </row>
    <row r="12801" spans="8:8">
      <c r="H12801" s="6" t="str">
        <f t="shared" si="1756"/>
        <v>January</v>
      </c>
    </row>
    <row r="12802" spans="8:8">
      <c r="H12802" s="6" t="str">
        <f t="shared" si="1756"/>
        <v>January</v>
      </c>
    </row>
    <row r="12803" spans="8:8">
      <c r="H12803" s="6" t="str">
        <f t="shared" si="1756"/>
        <v>January</v>
      </c>
    </row>
    <row r="12804" spans="8:8">
      <c r="H12804" s="6" t="str">
        <f t="shared" si="1756"/>
        <v>January</v>
      </c>
    </row>
    <row r="12805" spans="8:8">
      <c r="H12805" s="6" t="str">
        <f t="shared" si="1756"/>
        <v>January</v>
      </c>
    </row>
    <row r="12806" spans="8:8">
      <c r="H12806" s="6" t="str">
        <f t="shared" si="1756"/>
        <v>January</v>
      </c>
    </row>
    <row r="12807" spans="8:8">
      <c r="H12807" s="6" t="str">
        <f t="shared" si="1756"/>
        <v>January</v>
      </c>
    </row>
    <row r="12808" spans="8:8">
      <c r="H12808" s="6" t="str">
        <f t="shared" si="1756"/>
        <v>January</v>
      </c>
    </row>
    <row r="12809" spans="8:8">
      <c r="H12809" s="6" t="str">
        <f t="shared" si="1756"/>
        <v>January</v>
      </c>
    </row>
    <row r="12810" spans="8:8">
      <c r="H12810" s="6" t="str">
        <f t="shared" si="1756"/>
        <v>January</v>
      </c>
    </row>
    <row r="12811" spans="8:8">
      <c r="H12811" s="6" t="str">
        <f t="shared" si="1756"/>
        <v>January</v>
      </c>
    </row>
    <row r="12812" spans="8:8">
      <c r="H12812" s="6" t="str">
        <f t="shared" si="1756"/>
        <v>January</v>
      </c>
    </row>
    <row r="12813" spans="8:8">
      <c r="H12813" s="6" t="str">
        <f t="shared" si="1756"/>
        <v>January</v>
      </c>
    </row>
    <row r="12814" spans="8:8">
      <c r="H12814" s="6" t="str">
        <f t="shared" si="1756"/>
        <v>January</v>
      </c>
    </row>
    <row r="12815" spans="8:8">
      <c r="H12815" s="6" t="str">
        <f t="shared" si="1756"/>
        <v>January</v>
      </c>
    </row>
    <row r="12816" spans="8:8">
      <c r="H12816" s="6" t="str">
        <f t="shared" si="1756"/>
        <v>January</v>
      </c>
    </row>
    <row r="12817" spans="8:8">
      <c r="H12817" s="6" t="str">
        <f t="shared" si="1756"/>
        <v>January</v>
      </c>
    </row>
    <row r="12818" spans="8:8">
      <c r="H12818" s="6" t="str">
        <f t="shared" si="1756"/>
        <v>January</v>
      </c>
    </row>
    <row r="12819" spans="8:8">
      <c r="H12819" s="6" t="str">
        <f t="shared" si="1756"/>
        <v>January</v>
      </c>
    </row>
    <row r="12820" spans="8:8">
      <c r="H12820" s="6" t="str">
        <f t="shared" si="1756"/>
        <v>January</v>
      </c>
    </row>
    <row r="12821" spans="8:8">
      <c r="H12821" s="6" t="str">
        <f t="shared" si="1756"/>
        <v>January</v>
      </c>
    </row>
    <row r="12822" spans="8:8">
      <c r="H12822" s="6" t="str">
        <f t="shared" si="1756"/>
        <v>January</v>
      </c>
    </row>
    <row r="12823" spans="8:8">
      <c r="H12823" s="6" t="str">
        <f t="shared" si="1756"/>
        <v>January</v>
      </c>
    </row>
    <row r="12824" spans="8:8">
      <c r="H12824" s="6" t="str">
        <f t="shared" si="1756"/>
        <v>January</v>
      </c>
    </row>
    <row r="12825" spans="8:8">
      <c r="H12825" s="6" t="str">
        <f t="shared" si="1756"/>
        <v>January</v>
      </c>
    </row>
    <row r="12826" spans="8:8">
      <c r="H12826" s="6" t="str">
        <f t="shared" si="1756"/>
        <v>January</v>
      </c>
    </row>
    <row r="12827" spans="8:8">
      <c r="H12827" s="6" t="str">
        <f t="shared" si="1756"/>
        <v>January</v>
      </c>
    </row>
    <row r="12828" spans="8:8">
      <c r="H12828" s="6" t="str">
        <f t="shared" si="1756"/>
        <v>January</v>
      </c>
    </row>
    <row r="12829" spans="8:8">
      <c r="H12829" s="6" t="str">
        <f t="shared" si="1756"/>
        <v>January</v>
      </c>
    </row>
    <row r="12830" spans="8:8">
      <c r="H12830" s="6" t="str">
        <f t="shared" si="1756"/>
        <v>January</v>
      </c>
    </row>
    <row r="12831" spans="8:8">
      <c r="H12831" s="6" t="str">
        <f t="shared" si="1756"/>
        <v>January</v>
      </c>
    </row>
    <row r="12832" spans="8:8">
      <c r="H12832" s="6" t="str">
        <f t="shared" si="1756"/>
        <v>January</v>
      </c>
    </row>
    <row r="12833" spans="8:8">
      <c r="H12833" s="6" t="str">
        <f t="shared" si="1756"/>
        <v>January</v>
      </c>
    </row>
    <row r="12834" spans="8:8">
      <c r="H12834" s="6" t="str">
        <f t="shared" ref="H12834:H12897" si="1757">TEXT(G12834, "mmmm")</f>
        <v>January</v>
      </c>
    </row>
    <row r="12835" spans="8:8">
      <c r="H12835" s="6" t="str">
        <f t="shared" si="1757"/>
        <v>January</v>
      </c>
    </row>
    <row r="12836" spans="8:8">
      <c r="H12836" s="6" t="str">
        <f t="shared" si="1757"/>
        <v>January</v>
      </c>
    </row>
    <row r="12837" spans="8:8">
      <c r="H12837" s="6" t="str">
        <f t="shared" si="1757"/>
        <v>January</v>
      </c>
    </row>
    <row r="12838" spans="8:8">
      <c r="H12838" s="6" t="str">
        <f t="shared" si="1757"/>
        <v>January</v>
      </c>
    </row>
    <row r="12839" spans="8:8">
      <c r="H12839" s="6" t="str">
        <f t="shared" si="1757"/>
        <v>January</v>
      </c>
    </row>
    <row r="12840" spans="8:8">
      <c r="H12840" s="6" t="str">
        <f t="shared" si="1757"/>
        <v>January</v>
      </c>
    </row>
    <row r="12841" spans="8:8">
      <c r="H12841" s="6" t="str">
        <f t="shared" si="1757"/>
        <v>January</v>
      </c>
    </row>
    <row r="12842" spans="8:8">
      <c r="H12842" s="6" t="str">
        <f t="shared" si="1757"/>
        <v>January</v>
      </c>
    </row>
    <row r="12843" spans="8:8">
      <c r="H12843" s="6" t="str">
        <f t="shared" si="1757"/>
        <v>January</v>
      </c>
    </row>
    <row r="12844" spans="8:8">
      <c r="H12844" s="6" t="str">
        <f t="shared" si="1757"/>
        <v>January</v>
      </c>
    </row>
    <row r="12845" spans="8:8">
      <c r="H12845" s="6" t="str">
        <f t="shared" si="1757"/>
        <v>January</v>
      </c>
    </row>
    <row r="12846" spans="8:8">
      <c r="H12846" s="6" t="str">
        <f t="shared" si="1757"/>
        <v>January</v>
      </c>
    </row>
    <row r="12847" spans="8:8">
      <c r="H12847" s="6" t="str">
        <f t="shared" si="1757"/>
        <v>January</v>
      </c>
    </row>
    <row r="12848" spans="8:8">
      <c r="H12848" s="6" t="str">
        <f t="shared" si="1757"/>
        <v>January</v>
      </c>
    </row>
    <row r="12849" spans="8:8">
      <c r="H12849" s="6" t="str">
        <f t="shared" si="1757"/>
        <v>January</v>
      </c>
    </row>
    <row r="12850" spans="8:8">
      <c r="H12850" s="6" t="str">
        <f t="shared" si="1757"/>
        <v>January</v>
      </c>
    </row>
    <row r="12851" spans="8:8">
      <c r="H12851" s="6" t="str">
        <f t="shared" si="1757"/>
        <v>January</v>
      </c>
    </row>
    <row r="12852" spans="8:8">
      <c r="H12852" s="6" t="str">
        <f t="shared" si="1757"/>
        <v>January</v>
      </c>
    </row>
    <row r="12853" spans="8:8">
      <c r="H12853" s="6" t="str">
        <f t="shared" si="1757"/>
        <v>January</v>
      </c>
    </row>
    <row r="12854" spans="8:8">
      <c r="H12854" s="6" t="str">
        <f t="shared" si="1757"/>
        <v>January</v>
      </c>
    </row>
    <row r="12855" spans="8:8">
      <c r="H12855" s="6" t="str">
        <f t="shared" si="1757"/>
        <v>January</v>
      </c>
    </row>
    <row r="12856" spans="8:8">
      <c r="H12856" s="6" t="str">
        <f t="shared" si="1757"/>
        <v>January</v>
      </c>
    </row>
    <row r="12857" spans="8:8">
      <c r="H12857" s="6" t="str">
        <f t="shared" si="1757"/>
        <v>January</v>
      </c>
    </row>
    <row r="12858" spans="8:8">
      <c r="H12858" s="6" t="str">
        <f t="shared" si="1757"/>
        <v>January</v>
      </c>
    </row>
    <row r="12859" spans="8:8">
      <c r="H12859" s="6" t="str">
        <f t="shared" si="1757"/>
        <v>January</v>
      </c>
    </row>
    <row r="12860" spans="8:8">
      <c r="H12860" s="6" t="str">
        <f t="shared" si="1757"/>
        <v>January</v>
      </c>
    </row>
    <row r="12861" spans="8:8">
      <c r="H12861" s="6" t="str">
        <f t="shared" si="1757"/>
        <v>January</v>
      </c>
    </row>
    <row r="12862" spans="8:8">
      <c r="H12862" s="6" t="str">
        <f t="shared" si="1757"/>
        <v>January</v>
      </c>
    </row>
    <row r="12863" spans="8:8">
      <c r="H12863" s="6" t="str">
        <f t="shared" si="1757"/>
        <v>January</v>
      </c>
    </row>
    <row r="12864" spans="8:8">
      <c r="H12864" s="6" t="str">
        <f t="shared" si="1757"/>
        <v>January</v>
      </c>
    </row>
    <row r="12865" spans="8:8">
      <c r="H12865" s="6" t="str">
        <f t="shared" si="1757"/>
        <v>January</v>
      </c>
    </row>
    <row r="12866" spans="8:8">
      <c r="H12866" s="6" t="str">
        <f t="shared" si="1757"/>
        <v>January</v>
      </c>
    </row>
    <row r="12867" spans="8:8">
      <c r="H12867" s="6" t="str">
        <f t="shared" si="1757"/>
        <v>January</v>
      </c>
    </row>
    <row r="12868" spans="8:8">
      <c r="H12868" s="6" t="str">
        <f t="shared" si="1757"/>
        <v>January</v>
      </c>
    </row>
    <row r="12869" spans="8:8">
      <c r="H12869" s="6" t="str">
        <f t="shared" si="1757"/>
        <v>January</v>
      </c>
    </row>
    <row r="12870" spans="8:8">
      <c r="H12870" s="6" t="str">
        <f t="shared" si="1757"/>
        <v>January</v>
      </c>
    </row>
    <row r="12871" spans="8:8">
      <c r="H12871" s="6" t="str">
        <f t="shared" si="1757"/>
        <v>January</v>
      </c>
    </row>
    <row r="12872" spans="8:8">
      <c r="H12872" s="6" t="str">
        <f t="shared" si="1757"/>
        <v>January</v>
      </c>
    </row>
    <row r="12873" spans="8:8">
      <c r="H12873" s="6" t="str">
        <f t="shared" si="1757"/>
        <v>January</v>
      </c>
    </row>
    <row r="12874" spans="8:8">
      <c r="H12874" s="6" t="str">
        <f t="shared" si="1757"/>
        <v>January</v>
      </c>
    </row>
    <row r="12875" spans="8:8">
      <c r="H12875" s="6" t="str">
        <f t="shared" si="1757"/>
        <v>January</v>
      </c>
    </row>
    <row r="12876" spans="8:8">
      <c r="H12876" s="6" t="str">
        <f t="shared" si="1757"/>
        <v>January</v>
      </c>
    </row>
    <row r="12877" spans="8:8">
      <c r="H12877" s="6" t="str">
        <f t="shared" si="1757"/>
        <v>January</v>
      </c>
    </row>
    <row r="12878" spans="8:8">
      <c r="H12878" s="6" t="str">
        <f t="shared" si="1757"/>
        <v>January</v>
      </c>
    </row>
    <row r="12879" spans="8:8">
      <c r="H12879" s="6" t="str">
        <f t="shared" si="1757"/>
        <v>January</v>
      </c>
    </row>
    <row r="12880" spans="8:8">
      <c r="H12880" s="6" t="str">
        <f t="shared" si="1757"/>
        <v>January</v>
      </c>
    </row>
    <row r="12881" spans="8:8">
      <c r="H12881" s="6" t="str">
        <f t="shared" si="1757"/>
        <v>January</v>
      </c>
    </row>
    <row r="12882" spans="8:8">
      <c r="H12882" s="6" t="str">
        <f t="shared" si="1757"/>
        <v>January</v>
      </c>
    </row>
    <row r="12883" spans="8:8">
      <c r="H12883" s="6" t="str">
        <f t="shared" si="1757"/>
        <v>January</v>
      </c>
    </row>
    <row r="12884" spans="8:8">
      <c r="H12884" s="6" t="str">
        <f t="shared" si="1757"/>
        <v>January</v>
      </c>
    </row>
    <row r="12885" spans="8:8">
      <c r="H12885" s="6" t="str">
        <f t="shared" si="1757"/>
        <v>January</v>
      </c>
    </row>
    <row r="12886" spans="8:8">
      <c r="H12886" s="6" t="str">
        <f t="shared" si="1757"/>
        <v>January</v>
      </c>
    </row>
    <row r="12887" spans="8:8">
      <c r="H12887" s="6" t="str">
        <f t="shared" si="1757"/>
        <v>January</v>
      </c>
    </row>
    <row r="12888" spans="8:8">
      <c r="H12888" s="6" t="str">
        <f t="shared" si="1757"/>
        <v>January</v>
      </c>
    </row>
    <row r="12889" spans="8:8">
      <c r="H12889" s="6" t="str">
        <f t="shared" si="1757"/>
        <v>January</v>
      </c>
    </row>
    <row r="12890" spans="8:8">
      <c r="H12890" s="6" t="str">
        <f t="shared" si="1757"/>
        <v>January</v>
      </c>
    </row>
    <row r="12891" spans="8:8">
      <c r="H12891" s="6" t="str">
        <f t="shared" si="1757"/>
        <v>January</v>
      </c>
    </row>
    <row r="12892" spans="8:8">
      <c r="H12892" s="6" t="str">
        <f t="shared" si="1757"/>
        <v>January</v>
      </c>
    </row>
    <row r="12893" spans="8:8">
      <c r="H12893" s="6" t="str">
        <f t="shared" si="1757"/>
        <v>January</v>
      </c>
    </row>
    <row r="12894" spans="8:8">
      <c r="H12894" s="6" t="str">
        <f t="shared" si="1757"/>
        <v>January</v>
      </c>
    </row>
    <row r="12895" spans="8:8">
      <c r="H12895" s="6" t="str">
        <f t="shared" si="1757"/>
        <v>January</v>
      </c>
    </row>
    <row r="12896" spans="8:8">
      <c r="H12896" s="6" t="str">
        <f t="shared" si="1757"/>
        <v>January</v>
      </c>
    </row>
    <row r="12897" spans="8:8">
      <c r="H12897" s="6" t="str">
        <f t="shared" si="1757"/>
        <v>January</v>
      </c>
    </row>
    <row r="12898" spans="8:8">
      <c r="H12898" s="6" t="str">
        <f t="shared" ref="H12898:H12961" si="1758">TEXT(G12898, "mmmm")</f>
        <v>January</v>
      </c>
    </row>
    <row r="12899" spans="8:8">
      <c r="H12899" s="6" t="str">
        <f t="shared" si="1758"/>
        <v>January</v>
      </c>
    </row>
    <row r="12900" spans="8:8">
      <c r="H12900" s="6" t="str">
        <f t="shared" si="1758"/>
        <v>January</v>
      </c>
    </row>
    <row r="12901" spans="8:8">
      <c r="H12901" s="6" t="str">
        <f t="shared" si="1758"/>
        <v>January</v>
      </c>
    </row>
    <row r="12902" spans="8:8">
      <c r="H12902" s="6" t="str">
        <f t="shared" si="1758"/>
        <v>January</v>
      </c>
    </row>
    <row r="12903" spans="8:8">
      <c r="H12903" s="6" t="str">
        <f t="shared" si="1758"/>
        <v>January</v>
      </c>
    </row>
    <row r="12904" spans="8:8">
      <c r="H12904" s="6" t="str">
        <f t="shared" si="1758"/>
        <v>January</v>
      </c>
    </row>
    <row r="12905" spans="8:8">
      <c r="H12905" s="6" t="str">
        <f t="shared" si="1758"/>
        <v>January</v>
      </c>
    </row>
    <row r="12906" spans="8:8">
      <c r="H12906" s="6" t="str">
        <f t="shared" si="1758"/>
        <v>January</v>
      </c>
    </row>
    <row r="12907" spans="8:8">
      <c r="H12907" s="6" t="str">
        <f t="shared" si="1758"/>
        <v>January</v>
      </c>
    </row>
    <row r="12908" spans="8:8">
      <c r="H12908" s="6" t="str">
        <f t="shared" si="1758"/>
        <v>January</v>
      </c>
    </row>
    <row r="12909" spans="8:8">
      <c r="H12909" s="6" t="str">
        <f t="shared" si="1758"/>
        <v>January</v>
      </c>
    </row>
    <row r="12910" spans="8:8">
      <c r="H12910" s="6" t="str">
        <f t="shared" si="1758"/>
        <v>January</v>
      </c>
    </row>
    <row r="12911" spans="8:8">
      <c r="H12911" s="6" t="str">
        <f t="shared" si="1758"/>
        <v>January</v>
      </c>
    </row>
    <row r="12912" spans="8:8">
      <c r="H12912" s="6" t="str">
        <f t="shared" si="1758"/>
        <v>January</v>
      </c>
    </row>
    <row r="12913" spans="8:8">
      <c r="H12913" s="6" t="str">
        <f t="shared" si="1758"/>
        <v>January</v>
      </c>
    </row>
    <row r="12914" spans="8:8">
      <c r="H12914" s="6" t="str">
        <f t="shared" si="1758"/>
        <v>January</v>
      </c>
    </row>
    <row r="12915" spans="8:8">
      <c r="H12915" s="6" t="str">
        <f t="shared" si="1758"/>
        <v>January</v>
      </c>
    </row>
    <row r="12916" spans="8:8">
      <c r="H12916" s="6" t="str">
        <f t="shared" si="1758"/>
        <v>January</v>
      </c>
    </row>
    <row r="12917" spans="8:8">
      <c r="H12917" s="6" t="str">
        <f t="shared" si="1758"/>
        <v>January</v>
      </c>
    </row>
    <row r="12918" spans="8:8">
      <c r="H12918" s="6" t="str">
        <f t="shared" si="1758"/>
        <v>January</v>
      </c>
    </row>
    <row r="12919" spans="8:8">
      <c r="H12919" s="6" t="str">
        <f t="shared" si="1758"/>
        <v>January</v>
      </c>
    </row>
    <row r="12920" spans="8:8">
      <c r="H12920" s="6" t="str">
        <f t="shared" si="1758"/>
        <v>January</v>
      </c>
    </row>
    <row r="12921" spans="8:8">
      <c r="H12921" s="6" t="str">
        <f t="shared" si="1758"/>
        <v>January</v>
      </c>
    </row>
    <row r="12922" spans="8:8">
      <c r="H12922" s="6" t="str">
        <f t="shared" si="1758"/>
        <v>January</v>
      </c>
    </row>
    <row r="12923" spans="8:8">
      <c r="H12923" s="6" t="str">
        <f t="shared" si="1758"/>
        <v>January</v>
      </c>
    </row>
    <row r="12924" spans="8:8">
      <c r="H12924" s="6" t="str">
        <f t="shared" si="1758"/>
        <v>January</v>
      </c>
    </row>
    <row r="12925" spans="8:8">
      <c r="H12925" s="6" t="str">
        <f t="shared" si="1758"/>
        <v>January</v>
      </c>
    </row>
    <row r="12926" spans="8:8">
      <c r="H12926" s="6" t="str">
        <f t="shared" si="1758"/>
        <v>January</v>
      </c>
    </row>
    <row r="12927" spans="8:8">
      <c r="H12927" s="6" t="str">
        <f t="shared" si="1758"/>
        <v>January</v>
      </c>
    </row>
    <row r="12928" spans="8:8">
      <c r="H12928" s="6" t="str">
        <f t="shared" si="1758"/>
        <v>January</v>
      </c>
    </row>
    <row r="12929" spans="8:8">
      <c r="H12929" s="6" t="str">
        <f t="shared" si="1758"/>
        <v>January</v>
      </c>
    </row>
    <row r="12930" spans="8:8">
      <c r="H12930" s="6" t="str">
        <f t="shared" si="1758"/>
        <v>January</v>
      </c>
    </row>
    <row r="12931" spans="8:8">
      <c r="H12931" s="6" t="str">
        <f t="shared" si="1758"/>
        <v>January</v>
      </c>
    </row>
    <row r="12932" spans="8:8">
      <c r="H12932" s="6" t="str">
        <f t="shared" si="1758"/>
        <v>January</v>
      </c>
    </row>
    <row r="12933" spans="8:8">
      <c r="H12933" s="6" t="str">
        <f t="shared" si="1758"/>
        <v>January</v>
      </c>
    </row>
    <row r="12934" spans="8:8">
      <c r="H12934" s="6" t="str">
        <f t="shared" si="1758"/>
        <v>January</v>
      </c>
    </row>
    <row r="12935" spans="8:8">
      <c r="H12935" s="6" t="str">
        <f t="shared" si="1758"/>
        <v>January</v>
      </c>
    </row>
    <row r="12936" spans="8:8">
      <c r="H12936" s="6" t="str">
        <f t="shared" si="1758"/>
        <v>January</v>
      </c>
    </row>
    <row r="12937" spans="8:8">
      <c r="H12937" s="6" t="str">
        <f t="shared" si="1758"/>
        <v>January</v>
      </c>
    </row>
    <row r="12938" spans="8:8">
      <c r="H12938" s="6" t="str">
        <f t="shared" si="1758"/>
        <v>January</v>
      </c>
    </row>
    <row r="12939" spans="8:8">
      <c r="H12939" s="6" t="str">
        <f t="shared" si="1758"/>
        <v>January</v>
      </c>
    </row>
    <row r="12940" spans="8:8">
      <c r="H12940" s="6" t="str">
        <f t="shared" si="1758"/>
        <v>January</v>
      </c>
    </row>
    <row r="12941" spans="8:8">
      <c r="H12941" s="6" t="str">
        <f t="shared" si="1758"/>
        <v>January</v>
      </c>
    </row>
    <row r="12942" spans="8:8">
      <c r="H12942" s="6" t="str">
        <f t="shared" si="1758"/>
        <v>January</v>
      </c>
    </row>
    <row r="12943" spans="8:8">
      <c r="H12943" s="6" t="str">
        <f t="shared" si="1758"/>
        <v>January</v>
      </c>
    </row>
    <row r="12944" spans="8:8">
      <c r="H12944" s="6" t="str">
        <f t="shared" si="1758"/>
        <v>January</v>
      </c>
    </row>
    <row r="12945" spans="8:8">
      <c r="H12945" s="6" t="str">
        <f t="shared" si="1758"/>
        <v>January</v>
      </c>
    </row>
    <row r="12946" spans="8:8">
      <c r="H12946" s="6" t="str">
        <f t="shared" si="1758"/>
        <v>January</v>
      </c>
    </row>
    <row r="12947" spans="8:8">
      <c r="H12947" s="6" t="str">
        <f t="shared" si="1758"/>
        <v>January</v>
      </c>
    </row>
    <row r="12948" spans="8:8">
      <c r="H12948" s="6" t="str">
        <f t="shared" si="1758"/>
        <v>January</v>
      </c>
    </row>
    <row r="12949" spans="8:8">
      <c r="H12949" s="6" t="str">
        <f t="shared" si="1758"/>
        <v>January</v>
      </c>
    </row>
    <row r="12950" spans="8:8">
      <c r="H12950" s="6" t="str">
        <f t="shared" si="1758"/>
        <v>January</v>
      </c>
    </row>
    <row r="12951" spans="8:8">
      <c r="H12951" s="6" t="str">
        <f t="shared" si="1758"/>
        <v>January</v>
      </c>
    </row>
    <row r="12952" spans="8:8">
      <c r="H12952" s="6" t="str">
        <f t="shared" si="1758"/>
        <v>January</v>
      </c>
    </row>
    <row r="12953" spans="8:8">
      <c r="H12953" s="6" t="str">
        <f t="shared" si="1758"/>
        <v>January</v>
      </c>
    </row>
    <row r="12954" spans="8:8">
      <c r="H12954" s="6" t="str">
        <f t="shared" si="1758"/>
        <v>January</v>
      </c>
    </row>
    <row r="12955" spans="8:8">
      <c r="H12955" s="6" t="str">
        <f t="shared" si="1758"/>
        <v>January</v>
      </c>
    </row>
    <row r="12956" spans="8:8">
      <c r="H12956" s="6" t="str">
        <f t="shared" si="1758"/>
        <v>January</v>
      </c>
    </row>
    <row r="12957" spans="8:8">
      <c r="H12957" s="6" t="str">
        <f t="shared" si="1758"/>
        <v>January</v>
      </c>
    </row>
    <row r="12958" spans="8:8">
      <c r="H12958" s="6" t="str">
        <f t="shared" si="1758"/>
        <v>January</v>
      </c>
    </row>
    <row r="12959" spans="8:8">
      <c r="H12959" s="6" t="str">
        <f t="shared" si="1758"/>
        <v>January</v>
      </c>
    </row>
    <row r="12960" spans="8:8">
      <c r="H12960" s="6" t="str">
        <f t="shared" si="1758"/>
        <v>January</v>
      </c>
    </row>
    <row r="12961" spans="8:8">
      <c r="H12961" s="6" t="str">
        <f t="shared" si="1758"/>
        <v>January</v>
      </c>
    </row>
    <row r="12962" spans="8:8">
      <c r="H12962" s="6" t="str">
        <f t="shared" ref="H12962:H13025" si="1759">TEXT(G12962, "mmmm")</f>
        <v>January</v>
      </c>
    </row>
    <row r="12963" spans="8:8">
      <c r="H12963" s="6" t="str">
        <f t="shared" si="1759"/>
        <v>January</v>
      </c>
    </row>
    <row r="12964" spans="8:8">
      <c r="H12964" s="6" t="str">
        <f t="shared" si="1759"/>
        <v>January</v>
      </c>
    </row>
    <row r="12965" spans="8:8">
      <c r="H12965" s="6" t="str">
        <f t="shared" si="1759"/>
        <v>January</v>
      </c>
    </row>
    <row r="12966" spans="8:8">
      <c r="H12966" s="6" t="str">
        <f t="shared" si="1759"/>
        <v>January</v>
      </c>
    </row>
    <row r="12967" spans="8:8">
      <c r="H12967" s="6" t="str">
        <f t="shared" si="1759"/>
        <v>January</v>
      </c>
    </row>
    <row r="12968" spans="8:8">
      <c r="H12968" s="6" t="str">
        <f t="shared" si="1759"/>
        <v>January</v>
      </c>
    </row>
    <row r="12969" spans="8:8">
      <c r="H12969" s="6" t="str">
        <f t="shared" si="1759"/>
        <v>January</v>
      </c>
    </row>
    <row r="12970" spans="8:8">
      <c r="H12970" s="6" t="str">
        <f t="shared" si="1759"/>
        <v>January</v>
      </c>
    </row>
    <row r="12971" spans="8:8">
      <c r="H12971" s="6" t="str">
        <f t="shared" si="1759"/>
        <v>January</v>
      </c>
    </row>
    <row r="12972" spans="8:8">
      <c r="H12972" s="6" t="str">
        <f t="shared" si="1759"/>
        <v>January</v>
      </c>
    </row>
    <row r="12973" spans="8:8">
      <c r="H12973" s="6" t="str">
        <f t="shared" si="1759"/>
        <v>January</v>
      </c>
    </row>
    <row r="12974" spans="8:8">
      <c r="H12974" s="6" t="str">
        <f t="shared" si="1759"/>
        <v>January</v>
      </c>
    </row>
    <row r="12975" spans="8:8">
      <c r="H12975" s="6" t="str">
        <f t="shared" si="1759"/>
        <v>January</v>
      </c>
    </row>
    <row r="12976" spans="8:8">
      <c r="H12976" s="6" t="str">
        <f t="shared" si="1759"/>
        <v>January</v>
      </c>
    </row>
    <row r="12977" spans="8:8">
      <c r="H12977" s="6" t="str">
        <f t="shared" si="1759"/>
        <v>January</v>
      </c>
    </row>
    <row r="12978" spans="8:8">
      <c r="H12978" s="6" t="str">
        <f t="shared" si="1759"/>
        <v>January</v>
      </c>
    </row>
    <row r="12979" spans="8:8">
      <c r="H12979" s="6" t="str">
        <f t="shared" si="1759"/>
        <v>January</v>
      </c>
    </row>
    <row r="12980" spans="8:8">
      <c r="H12980" s="6" t="str">
        <f t="shared" si="1759"/>
        <v>January</v>
      </c>
    </row>
    <row r="12981" spans="8:8">
      <c r="H12981" s="6" t="str">
        <f t="shared" si="1759"/>
        <v>January</v>
      </c>
    </row>
    <row r="12982" spans="8:8">
      <c r="H12982" s="6" t="str">
        <f t="shared" si="1759"/>
        <v>January</v>
      </c>
    </row>
    <row r="12983" spans="8:8">
      <c r="H12983" s="6" t="str">
        <f t="shared" si="1759"/>
        <v>January</v>
      </c>
    </row>
    <row r="12984" spans="8:8">
      <c r="H12984" s="6" t="str">
        <f t="shared" si="1759"/>
        <v>January</v>
      </c>
    </row>
    <row r="12985" spans="8:8">
      <c r="H12985" s="6" t="str">
        <f t="shared" si="1759"/>
        <v>January</v>
      </c>
    </row>
    <row r="12986" spans="8:8">
      <c r="H12986" s="6" t="str">
        <f t="shared" si="1759"/>
        <v>January</v>
      </c>
    </row>
    <row r="12987" spans="8:8">
      <c r="H12987" s="6" t="str">
        <f t="shared" si="1759"/>
        <v>January</v>
      </c>
    </row>
    <row r="12988" spans="8:8">
      <c r="H12988" s="6" t="str">
        <f t="shared" si="1759"/>
        <v>January</v>
      </c>
    </row>
    <row r="12989" spans="8:8">
      <c r="H12989" s="6" t="str">
        <f t="shared" si="1759"/>
        <v>January</v>
      </c>
    </row>
    <row r="12990" spans="8:8">
      <c r="H12990" s="6" t="str">
        <f t="shared" si="1759"/>
        <v>January</v>
      </c>
    </row>
    <row r="12991" spans="8:8">
      <c r="H12991" s="6" t="str">
        <f t="shared" si="1759"/>
        <v>January</v>
      </c>
    </row>
    <row r="12992" spans="8:8">
      <c r="H12992" s="6" t="str">
        <f t="shared" si="1759"/>
        <v>January</v>
      </c>
    </row>
    <row r="12993" spans="8:8">
      <c r="H12993" s="6" t="str">
        <f t="shared" si="1759"/>
        <v>January</v>
      </c>
    </row>
    <row r="12994" spans="8:8">
      <c r="H12994" s="6" t="str">
        <f t="shared" si="1759"/>
        <v>January</v>
      </c>
    </row>
    <row r="12995" spans="8:8">
      <c r="H12995" s="6" t="str">
        <f t="shared" si="1759"/>
        <v>January</v>
      </c>
    </row>
    <row r="12996" spans="8:8">
      <c r="H12996" s="6" t="str">
        <f t="shared" si="1759"/>
        <v>January</v>
      </c>
    </row>
    <row r="12997" spans="8:8">
      <c r="H12997" s="6" t="str">
        <f t="shared" si="1759"/>
        <v>January</v>
      </c>
    </row>
    <row r="12998" spans="8:8">
      <c r="H12998" s="6" t="str">
        <f t="shared" si="1759"/>
        <v>January</v>
      </c>
    </row>
    <row r="12999" spans="8:8">
      <c r="H12999" s="6" t="str">
        <f t="shared" si="1759"/>
        <v>January</v>
      </c>
    </row>
    <row r="13000" spans="8:8">
      <c r="H13000" s="6" t="str">
        <f t="shared" si="1759"/>
        <v>January</v>
      </c>
    </row>
    <row r="13001" spans="8:8">
      <c r="H13001" s="6" t="str">
        <f t="shared" si="1759"/>
        <v>January</v>
      </c>
    </row>
    <row r="13002" spans="8:8">
      <c r="H13002" s="6" t="str">
        <f t="shared" si="1759"/>
        <v>January</v>
      </c>
    </row>
    <row r="13003" spans="8:8">
      <c r="H13003" s="6" t="str">
        <f t="shared" si="1759"/>
        <v>January</v>
      </c>
    </row>
    <row r="13004" spans="8:8">
      <c r="H13004" s="6" t="str">
        <f t="shared" si="1759"/>
        <v>January</v>
      </c>
    </row>
    <row r="13005" spans="8:8">
      <c r="H13005" s="6" t="str">
        <f t="shared" si="1759"/>
        <v>January</v>
      </c>
    </row>
    <row r="13006" spans="8:8">
      <c r="H13006" s="6" t="str">
        <f t="shared" si="1759"/>
        <v>January</v>
      </c>
    </row>
    <row r="13007" spans="8:8">
      <c r="H13007" s="6" t="str">
        <f t="shared" si="1759"/>
        <v>January</v>
      </c>
    </row>
    <row r="13008" spans="8:8">
      <c r="H13008" s="6" t="str">
        <f t="shared" si="1759"/>
        <v>January</v>
      </c>
    </row>
    <row r="13009" spans="8:8">
      <c r="H13009" s="6" t="str">
        <f t="shared" si="1759"/>
        <v>January</v>
      </c>
    </row>
    <row r="13010" spans="8:8">
      <c r="H13010" s="6" t="str">
        <f t="shared" si="1759"/>
        <v>January</v>
      </c>
    </row>
    <row r="13011" spans="8:8">
      <c r="H13011" s="6" t="str">
        <f t="shared" si="1759"/>
        <v>January</v>
      </c>
    </row>
    <row r="13012" spans="8:8">
      <c r="H13012" s="6" t="str">
        <f t="shared" si="1759"/>
        <v>January</v>
      </c>
    </row>
    <row r="13013" spans="8:8">
      <c r="H13013" s="6" t="str">
        <f t="shared" si="1759"/>
        <v>January</v>
      </c>
    </row>
    <row r="13014" spans="8:8">
      <c r="H13014" s="6" t="str">
        <f t="shared" si="1759"/>
        <v>January</v>
      </c>
    </row>
    <row r="13015" spans="8:8">
      <c r="H13015" s="6" t="str">
        <f t="shared" si="1759"/>
        <v>January</v>
      </c>
    </row>
    <row r="13016" spans="8:8">
      <c r="H13016" s="6" t="str">
        <f t="shared" si="1759"/>
        <v>January</v>
      </c>
    </row>
    <row r="13017" spans="8:8">
      <c r="H13017" s="6" t="str">
        <f t="shared" si="1759"/>
        <v>January</v>
      </c>
    </row>
    <row r="13018" spans="8:8">
      <c r="H13018" s="6" t="str">
        <f t="shared" si="1759"/>
        <v>January</v>
      </c>
    </row>
    <row r="13019" spans="8:8">
      <c r="H13019" s="6" t="str">
        <f t="shared" si="1759"/>
        <v>January</v>
      </c>
    </row>
    <row r="13020" spans="8:8">
      <c r="H13020" s="6" t="str">
        <f t="shared" si="1759"/>
        <v>January</v>
      </c>
    </row>
    <row r="13021" spans="8:8">
      <c r="H13021" s="6" t="str">
        <f t="shared" si="1759"/>
        <v>January</v>
      </c>
    </row>
    <row r="13022" spans="8:8">
      <c r="H13022" s="6" t="str">
        <f t="shared" si="1759"/>
        <v>January</v>
      </c>
    </row>
    <row r="13023" spans="8:8">
      <c r="H13023" s="6" t="str">
        <f t="shared" si="1759"/>
        <v>January</v>
      </c>
    </row>
    <row r="13024" spans="8:8">
      <c r="H13024" s="6" t="str">
        <f t="shared" si="1759"/>
        <v>January</v>
      </c>
    </row>
    <row r="13025" spans="8:8">
      <c r="H13025" s="6" t="str">
        <f t="shared" si="1759"/>
        <v>January</v>
      </c>
    </row>
    <row r="13026" spans="8:8">
      <c r="H13026" s="6" t="str">
        <f t="shared" ref="H13026:H13089" si="1760">TEXT(G13026, "mmmm")</f>
        <v>January</v>
      </c>
    </row>
    <row r="13027" spans="8:8">
      <c r="H13027" s="6" t="str">
        <f t="shared" si="1760"/>
        <v>January</v>
      </c>
    </row>
    <row r="13028" spans="8:8">
      <c r="H13028" s="6" t="str">
        <f t="shared" si="1760"/>
        <v>January</v>
      </c>
    </row>
    <row r="13029" spans="8:8">
      <c r="H13029" s="6" t="str">
        <f t="shared" si="1760"/>
        <v>January</v>
      </c>
    </row>
    <row r="13030" spans="8:8">
      <c r="H13030" s="6" t="str">
        <f t="shared" si="1760"/>
        <v>January</v>
      </c>
    </row>
    <row r="13031" spans="8:8">
      <c r="H13031" s="6" t="str">
        <f t="shared" si="1760"/>
        <v>January</v>
      </c>
    </row>
    <row r="13032" spans="8:8">
      <c r="H13032" s="6" t="str">
        <f t="shared" si="1760"/>
        <v>January</v>
      </c>
    </row>
    <row r="13033" spans="8:8">
      <c r="H13033" s="6" t="str">
        <f t="shared" si="1760"/>
        <v>January</v>
      </c>
    </row>
    <row r="13034" spans="8:8">
      <c r="H13034" s="6" t="str">
        <f t="shared" si="1760"/>
        <v>January</v>
      </c>
    </row>
    <row r="13035" spans="8:8">
      <c r="H13035" s="6" t="str">
        <f t="shared" si="1760"/>
        <v>January</v>
      </c>
    </row>
    <row r="13036" spans="8:8">
      <c r="H13036" s="6" t="str">
        <f t="shared" si="1760"/>
        <v>January</v>
      </c>
    </row>
    <row r="13037" spans="8:8">
      <c r="H13037" s="6" t="str">
        <f t="shared" si="1760"/>
        <v>January</v>
      </c>
    </row>
    <row r="13038" spans="8:8">
      <c r="H13038" s="6" t="str">
        <f t="shared" si="1760"/>
        <v>January</v>
      </c>
    </row>
    <row r="13039" spans="8:8">
      <c r="H13039" s="6" t="str">
        <f t="shared" si="1760"/>
        <v>January</v>
      </c>
    </row>
    <row r="13040" spans="8:8">
      <c r="H13040" s="6" t="str">
        <f t="shared" si="1760"/>
        <v>January</v>
      </c>
    </row>
    <row r="13041" spans="8:8">
      <c r="H13041" s="6" t="str">
        <f t="shared" si="1760"/>
        <v>January</v>
      </c>
    </row>
    <row r="13042" spans="8:8">
      <c r="H13042" s="6" t="str">
        <f t="shared" si="1760"/>
        <v>January</v>
      </c>
    </row>
    <row r="13043" spans="8:8">
      <c r="H13043" s="6" t="str">
        <f t="shared" si="1760"/>
        <v>January</v>
      </c>
    </row>
    <row r="13044" spans="8:8">
      <c r="H13044" s="6" t="str">
        <f t="shared" si="1760"/>
        <v>January</v>
      </c>
    </row>
    <row r="13045" spans="8:8">
      <c r="H13045" s="6" t="str">
        <f t="shared" si="1760"/>
        <v>January</v>
      </c>
    </row>
    <row r="13046" spans="8:8">
      <c r="H13046" s="6" t="str">
        <f t="shared" si="1760"/>
        <v>January</v>
      </c>
    </row>
    <row r="13047" spans="8:8">
      <c r="H13047" s="6" t="str">
        <f t="shared" si="1760"/>
        <v>January</v>
      </c>
    </row>
    <row r="13048" spans="8:8">
      <c r="H13048" s="6" t="str">
        <f t="shared" si="1760"/>
        <v>January</v>
      </c>
    </row>
    <row r="13049" spans="8:8">
      <c r="H13049" s="6" t="str">
        <f t="shared" si="1760"/>
        <v>January</v>
      </c>
    </row>
    <row r="13050" spans="8:8">
      <c r="H13050" s="6" t="str">
        <f t="shared" si="1760"/>
        <v>January</v>
      </c>
    </row>
    <row r="13051" spans="8:8">
      <c r="H13051" s="6" t="str">
        <f t="shared" si="1760"/>
        <v>January</v>
      </c>
    </row>
    <row r="13052" spans="8:8">
      <c r="H13052" s="6" t="str">
        <f t="shared" si="1760"/>
        <v>January</v>
      </c>
    </row>
    <row r="13053" spans="8:8">
      <c r="H13053" s="6" t="str">
        <f t="shared" si="1760"/>
        <v>January</v>
      </c>
    </row>
    <row r="13054" spans="8:8">
      <c r="H13054" s="6" t="str">
        <f t="shared" si="1760"/>
        <v>January</v>
      </c>
    </row>
    <row r="13055" spans="8:8">
      <c r="H13055" s="6" t="str">
        <f t="shared" si="1760"/>
        <v>January</v>
      </c>
    </row>
    <row r="13056" spans="8:8">
      <c r="H13056" s="6" t="str">
        <f t="shared" si="1760"/>
        <v>January</v>
      </c>
    </row>
    <row r="13057" spans="8:8">
      <c r="H13057" s="6" t="str">
        <f t="shared" si="1760"/>
        <v>January</v>
      </c>
    </row>
    <row r="13058" spans="8:8">
      <c r="H13058" s="6" t="str">
        <f t="shared" si="1760"/>
        <v>January</v>
      </c>
    </row>
    <row r="13059" spans="8:8">
      <c r="H13059" s="6" t="str">
        <f t="shared" si="1760"/>
        <v>January</v>
      </c>
    </row>
    <row r="13060" spans="8:8">
      <c r="H13060" s="6" t="str">
        <f t="shared" si="1760"/>
        <v>January</v>
      </c>
    </row>
    <row r="13061" spans="8:8">
      <c r="H13061" s="6" t="str">
        <f t="shared" si="1760"/>
        <v>January</v>
      </c>
    </row>
    <row r="13062" spans="8:8">
      <c r="H13062" s="6" t="str">
        <f t="shared" si="1760"/>
        <v>January</v>
      </c>
    </row>
    <row r="13063" spans="8:8">
      <c r="H13063" s="6" t="str">
        <f t="shared" si="1760"/>
        <v>January</v>
      </c>
    </row>
    <row r="13064" spans="8:8">
      <c r="H13064" s="6" t="str">
        <f t="shared" si="1760"/>
        <v>January</v>
      </c>
    </row>
    <row r="13065" spans="8:8">
      <c r="H13065" s="6" t="str">
        <f t="shared" si="1760"/>
        <v>January</v>
      </c>
    </row>
    <row r="13066" spans="8:8">
      <c r="H13066" s="6" t="str">
        <f t="shared" si="1760"/>
        <v>January</v>
      </c>
    </row>
    <row r="13067" spans="8:8">
      <c r="H13067" s="6" t="str">
        <f t="shared" si="1760"/>
        <v>January</v>
      </c>
    </row>
    <row r="13068" spans="8:8">
      <c r="H13068" s="6" t="str">
        <f t="shared" si="1760"/>
        <v>January</v>
      </c>
    </row>
    <row r="13069" spans="8:8">
      <c r="H13069" s="6" t="str">
        <f t="shared" si="1760"/>
        <v>January</v>
      </c>
    </row>
    <row r="13070" spans="8:8">
      <c r="H13070" s="6" t="str">
        <f t="shared" si="1760"/>
        <v>January</v>
      </c>
    </row>
    <row r="13071" spans="8:8">
      <c r="H13071" s="6" t="str">
        <f t="shared" si="1760"/>
        <v>January</v>
      </c>
    </row>
    <row r="13072" spans="8:8">
      <c r="H13072" s="6" t="str">
        <f t="shared" si="1760"/>
        <v>January</v>
      </c>
    </row>
    <row r="13073" spans="8:8">
      <c r="H13073" s="6" t="str">
        <f t="shared" si="1760"/>
        <v>January</v>
      </c>
    </row>
    <row r="13074" spans="8:8">
      <c r="H13074" s="6" t="str">
        <f t="shared" si="1760"/>
        <v>January</v>
      </c>
    </row>
    <row r="13075" spans="8:8">
      <c r="H13075" s="6" t="str">
        <f t="shared" si="1760"/>
        <v>January</v>
      </c>
    </row>
    <row r="13076" spans="8:8">
      <c r="H13076" s="6" t="str">
        <f t="shared" si="1760"/>
        <v>January</v>
      </c>
    </row>
    <row r="13077" spans="8:8">
      <c r="H13077" s="6" t="str">
        <f t="shared" si="1760"/>
        <v>January</v>
      </c>
    </row>
    <row r="13078" spans="8:8">
      <c r="H13078" s="6" t="str">
        <f t="shared" si="1760"/>
        <v>January</v>
      </c>
    </row>
    <row r="13079" spans="8:8">
      <c r="H13079" s="6" t="str">
        <f t="shared" si="1760"/>
        <v>January</v>
      </c>
    </row>
    <row r="13080" spans="8:8">
      <c r="H13080" s="6" t="str">
        <f t="shared" si="1760"/>
        <v>January</v>
      </c>
    </row>
    <row r="13081" spans="8:8">
      <c r="H13081" s="6" t="str">
        <f t="shared" si="1760"/>
        <v>January</v>
      </c>
    </row>
    <row r="13082" spans="8:8">
      <c r="H13082" s="6" t="str">
        <f t="shared" si="1760"/>
        <v>January</v>
      </c>
    </row>
    <row r="13083" spans="8:8">
      <c r="H13083" s="6" t="str">
        <f t="shared" si="1760"/>
        <v>January</v>
      </c>
    </row>
    <row r="13084" spans="8:8">
      <c r="H13084" s="6" t="str">
        <f t="shared" si="1760"/>
        <v>January</v>
      </c>
    </row>
    <row r="13085" spans="8:8">
      <c r="H13085" s="6" t="str">
        <f t="shared" si="1760"/>
        <v>January</v>
      </c>
    </row>
    <row r="13086" spans="8:8">
      <c r="H13086" s="6" t="str">
        <f t="shared" si="1760"/>
        <v>January</v>
      </c>
    </row>
    <row r="13087" spans="8:8">
      <c r="H13087" s="6" t="str">
        <f t="shared" si="1760"/>
        <v>January</v>
      </c>
    </row>
    <row r="13088" spans="8:8">
      <c r="H13088" s="6" t="str">
        <f t="shared" si="1760"/>
        <v>January</v>
      </c>
    </row>
    <row r="13089" spans="8:8">
      <c r="H13089" s="6" t="str">
        <f t="shared" si="1760"/>
        <v>January</v>
      </c>
    </row>
    <row r="13090" spans="8:8">
      <c r="H13090" s="6" t="str">
        <f t="shared" ref="H13090:H13153" si="1761">TEXT(G13090, "mmmm")</f>
        <v>January</v>
      </c>
    </row>
    <row r="13091" spans="8:8">
      <c r="H13091" s="6" t="str">
        <f t="shared" si="1761"/>
        <v>January</v>
      </c>
    </row>
    <row r="13092" spans="8:8">
      <c r="H13092" s="6" t="str">
        <f t="shared" si="1761"/>
        <v>January</v>
      </c>
    </row>
    <row r="13093" spans="8:8">
      <c r="H13093" s="6" t="str">
        <f t="shared" si="1761"/>
        <v>January</v>
      </c>
    </row>
    <row r="13094" spans="8:8">
      <c r="H13094" s="6" t="str">
        <f t="shared" si="1761"/>
        <v>January</v>
      </c>
    </row>
    <row r="13095" spans="8:8">
      <c r="H13095" s="6" t="str">
        <f t="shared" si="1761"/>
        <v>January</v>
      </c>
    </row>
    <row r="13096" spans="8:8">
      <c r="H13096" s="6" t="str">
        <f t="shared" si="1761"/>
        <v>January</v>
      </c>
    </row>
    <row r="13097" spans="8:8">
      <c r="H13097" s="6" t="str">
        <f t="shared" si="1761"/>
        <v>January</v>
      </c>
    </row>
    <row r="13098" spans="8:8">
      <c r="H13098" s="6" t="str">
        <f t="shared" si="1761"/>
        <v>January</v>
      </c>
    </row>
    <row r="13099" spans="8:8">
      <c r="H13099" s="6" t="str">
        <f t="shared" si="1761"/>
        <v>January</v>
      </c>
    </row>
    <row r="13100" spans="8:8">
      <c r="H13100" s="6" t="str">
        <f t="shared" si="1761"/>
        <v>January</v>
      </c>
    </row>
    <row r="13101" spans="8:8">
      <c r="H13101" s="6" t="str">
        <f t="shared" si="1761"/>
        <v>January</v>
      </c>
    </row>
    <row r="13102" spans="8:8">
      <c r="H13102" s="6" t="str">
        <f t="shared" si="1761"/>
        <v>January</v>
      </c>
    </row>
    <row r="13103" spans="8:8">
      <c r="H13103" s="6" t="str">
        <f t="shared" si="1761"/>
        <v>January</v>
      </c>
    </row>
    <row r="13104" spans="8:8">
      <c r="H13104" s="6" t="str">
        <f t="shared" si="1761"/>
        <v>January</v>
      </c>
    </row>
    <row r="13105" spans="8:8">
      <c r="H13105" s="6" t="str">
        <f t="shared" si="1761"/>
        <v>January</v>
      </c>
    </row>
    <row r="13106" spans="8:8">
      <c r="H13106" s="6" t="str">
        <f t="shared" si="1761"/>
        <v>January</v>
      </c>
    </row>
    <row r="13107" spans="8:8">
      <c r="H13107" s="6" t="str">
        <f t="shared" si="1761"/>
        <v>January</v>
      </c>
    </row>
    <row r="13108" spans="8:8">
      <c r="H13108" s="6" t="str">
        <f t="shared" si="1761"/>
        <v>January</v>
      </c>
    </row>
    <row r="13109" spans="8:8">
      <c r="H13109" s="6" t="str">
        <f t="shared" si="1761"/>
        <v>January</v>
      </c>
    </row>
    <row r="13110" spans="8:8">
      <c r="H13110" s="6" t="str">
        <f t="shared" si="1761"/>
        <v>January</v>
      </c>
    </row>
    <row r="13111" spans="8:8">
      <c r="H13111" s="6" t="str">
        <f t="shared" si="1761"/>
        <v>January</v>
      </c>
    </row>
    <row r="13112" spans="8:8">
      <c r="H13112" s="6" t="str">
        <f t="shared" si="1761"/>
        <v>January</v>
      </c>
    </row>
    <row r="13113" spans="8:8">
      <c r="H13113" s="6" t="str">
        <f t="shared" si="1761"/>
        <v>January</v>
      </c>
    </row>
    <row r="13114" spans="8:8">
      <c r="H13114" s="6" t="str">
        <f t="shared" si="1761"/>
        <v>January</v>
      </c>
    </row>
    <row r="13115" spans="8:8">
      <c r="H13115" s="6" t="str">
        <f t="shared" si="1761"/>
        <v>January</v>
      </c>
    </row>
    <row r="13116" spans="8:8">
      <c r="H13116" s="6" t="str">
        <f t="shared" si="1761"/>
        <v>January</v>
      </c>
    </row>
    <row r="13117" spans="8:8">
      <c r="H13117" s="6" t="str">
        <f t="shared" si="1761"/>
        <v>January</v>
      </c>
    </row>
    <row r="13118" spans="8:8">
      <c r="H13118" s="6" t="str">
        <f t="shared" si="1761"/>
        <v>January</v>
      </c>
    </row>
    <row r="13119" spans="8:8">
      <c r="H13119" s="6" t="str">
        <f t="shared" si="1761"/>
        <v>January</v>
      </c>
    </row>
    <row r="13120" spans="8:8">
      <c r="H13120" s="6" t="str">
        <f t="shared" si="1761"/>
        <v>January</v>
      </c>
    </row>
    <row r="13121" spans="8:8">
      <c r="H13121" s="6" t="str">
        <f t="shared" si="1761"/>
        <v>January</v>
      </c>
    </row>
    <row r="13122" spans="8:8">
      <c r="H13122" s="6" t="str">
        <f t="shared" si="1761"/>
        <v>January</v>
      </c>
    </row>
    <row r="13123" spans="8:8">
      <c r="H13123" s="6" t="str">
        <f t="shared" si="1761"/>
        <v>January</v>
      </c>
    </row>
    <row r="13124" spans="8:8">
      <c r="H13124" s="6" t="str">
        <f t="shared" si="1761"/>
        <v>January</v>
      </c>
    </row>
    <row r="13125" spans="8:8">
      <c r="H13125" s="6" t="str">
        <f t="shared" si="1761"/>
        <v>January</v>
      </c>
    </row>
    <row r="13126" spans="8:8">
      <c r="H13126" s="6" t="str">
        <f t="shared" si="1761"/>
        <v>January</v>
      </c>
    </row>
    <row r="13127" spans="8:8">
      <c r="H13127" s="6" t="str">
        <f t="shared" si="1761"/>
        <v>January</v>
      </c>
    </row>
    <row r="13128" spans="8:8">
      <c r="H13128" s="6" t="str">
        <f t="shared" si="1761"/>
        <v>January</v>
      </c>
    </row>
    <row r="13129" spans="8:8">
      <c r="H13129" s="6" t="str">
        <f t="shared" si="1761"/>
        <v>January</v>
      </c>
    </row>
    <row r="13130" spans="8:8">
      <c r="H13130" s="6" t="str">
        <f t="shared" si="1761"/>
        <v>January</v>
      </c>
    </row>
    <row r="13131" spans="8:8">
      <c r="H13131" s="6" t="str">
        <f t="shared" si="1761"/>
        <v>January</v>
      </c>
    </row>
    <row r="13132" spans="8:8">
      <c r="H13132" s="6" t="str">
        <f t="shared" si="1761"/>
        <v>January</v>
      </c>
    </row>
    <row r="13133" spans="8:8">
      <c r="H13133" s="6" t="str">
        <f t="shared" si="1761"/>
        <v>January</v>
      </c>
    </row>
    <row r="13134" spans="8:8">
      <c r="H13134" s="6" t="str">
        <f t="shared" si="1761"/>
        <v>January</v>
      </c>
    </row>
    <row r="13135" spans="8:8">
      <c r="H13135" s="6" t="str">
        <f t="shared" si="1761"/>
        <v>January</v>
      </c>
    </row>
    <row r="13136" spans="8:8">
      <c r="H13136" s="6" t="str">
        <f t="shared" si="1761"/>
        <v>January</v>
      </c>
    </row>
    <row r="13137" spans="8:8">
      <c r="H13137" s="6" t="str">
        <f t="shared" si="1761"/>
        <v>January</v>
      </c>
    </row>
    <row r="13138" spans="8:8">
      <c r="H13138" s="6" t="str">
        <f t="shared" si="1761"/>
        <v>January</v>
      </c>
    </row>
    <row r="13139" spans="8:8">
      <c r="H13139" s="6" t="str">
        <f t="shared" si="1761"/>
        <v>January</v>
      </c>
    </row>
    <row r="13140" spans="8:8">
      <c r="H13140" s="6" t="str">
        <f t="shared" si="1761"/>
        <v>January</v>
      </c>
    </row>
    <row r="13141" spans="8:8">
      <c r="H13141" s="6" t="str">
        <f t="shared" si="1761"/>
        <v>January</v>
      </c>
    </row>
    <row r="13142" spans="8:8">
      <c r="H13142" s="6" t="str">
        <f t="shared" si="1761"/>
        <v>January</v>
      </c>
    </row>
    <row r="13143" spans="8:8">
      <c r="H13143" s="6" t="str">
        <f t="shared" si="1761"/>
        <v>January</v>
      </c>
    </row>
    <row r="13144" spans="8:8">
      <c r="H13144" s="6" t="str">
        <f t="shared" si="1761"/>
        <v>January</v>
      </c>
    </row>
    <row r="13145" spans="8:8">
      <c r="H13145" s="6" t="str">
        <f t="shared" si="1761"/>
        <v>January</v>
      </c>
    </row>
    <row r="13146" spans="8:8">
      <c r="H13146" s="6" t="str">
        <f t="shared" si="1761"/>
        <v>January</v>
      </c>
    </row>
    <row r="13147" spans="8:8">
      <c r="H13147" s="6" t="str">
        <f t="shared" si="1761"/>
        <v>January</v>
      </c>
    </row>
    <row r="13148" spans="8:8">
      <c r="H13148" s="6" t="str">
        <f t="shared" si="1761"/>
        <v>January</v>
      </c>
    </row>
    <row r="13149" spans="8:8">
      <c r="H13149" s="6" t="str">
        <f t="shared" si="1761"/>
        <v>January</v>
      </c>
    </row>
    <row r="13150" spans="8:8">
      <c r="H13150" s="6" t="str">
        <f t="shared" si="1761"/>
        <v>January</v>
      </c>
    </row>
    <row r="13151" spans="8:8">
      <c r="H13151" s="6" t="str">
        <f t="shared" si="1761"/>
        <v>January</v>
      </c>
    </row>
    <row r="13152" spans="8:8">
      <c r="H13152" s="6" t="str">
        <f t="shared" si="1761"/>
        <v>January</v>
      </c>
    </row>
    <row r="13153" spans="8:8">
      <c r="H13153" s="6" t="str">
        <f t="shared" si="1761"/>
        <v>January</v>
      </c>
    </row>
    <row r="13154" spans="8:8">
      <c r="H13154" s="6" t="str">
        <f t="shared" ref="H13154:H13217" si="1762">TEXT(G13154, "mmmm")</f>
        <v>January</v>
      </c>
    </row>
    <row r="13155" spans="8:8">
      <c r="H13155" s="6" t="str">
        <f t="shared" si="1762"/>
        <v>January</v>
      </c>
    </row>
    <row r="13156" spans="8:8">
      <c r="H13156" s="6" t="str">
        <f t="shared" si="1762"/>
        <v>January</v>
      </c>
    </row>
    <row r="13157" spans="8:8">
      <c r="H13157" s="6" t="str">
        <f t="shared" si="1762"/>
        <v>January</v>
      </c>
    </row>
    <row r="13158" spans="8:8">
      <c r="H13158" s="6" t="str">
        <f t="shared" si="1762"/>
        <v>January</v>
      </c>
    </row>
    <row r="13159" spans="8:8">
      <c r="H13159" s="6" t="str">
        <f t="shared" si="1762"/>
        <v>January</v>
      </c>
    </row>
    <row r="13160" spans="8:8">
      <c r="H13160" s="6" t="str">
        <f t="shared" si="1762"/>
        <v>January</v>
      </c>
    </row>
    <row r="13161" spans="8:8">
      <c r="H13161" s="6" t="str">
        <f t="shared" si="1762"/>
        <v>January</v>
      </c>
    </row>
    <row r="13162" spans="8:8">
      <c r="H13162" s="6" t="str">
        <f t="shared" si="1762"/>
        <v>January</v>
      </c>
    </row>
    <row r="13163" spans="8:8">
      <c r="H13163" s="6" t="str">
        <f t="shared" si="1762"/>
        <v>January</v>
      </c>
    </row>
    <row r="13164" spans="8:8">
      <c r="H13164" s="6" t="str">
        <f t="shared" si="1762"/>
        <v>January</v>
      </c>
    </row>
    <row r="13165" spans="8:8">
      <c r="H13165" s="6" t="str">
        <f t="shared" si="1762"/>
        <v>January</v>
      </c>
    </row>
    <row r="13166" spans="8:8">
      <c r="H13166" s="6" t="str">
        <f t="shared" si="1762"/>
        <v>January</v>
      </c>
    </row>
    <row r="13167" spans="8:8">
      <c r="H13167" s="6" t="str">
        <f t="shared" si="1762"/>
        <v>January</v>
      </c>
    </row>
    <row r="13168" spans="8:8">
      <c r="H13168" s="6" t="str">
        <f t="shared" si="1762"/>
        <v>January</v>
      </c>
    </row>
    <row r="13169" spans="8:8">
      <c r="H13169" s="6" t="str">
        <f t="shared" si="1762"/>
        <v>January</v>
      </c>
    </row>
    <row r="13170" spans="8:8">
      <c r="H13170" s="6" t="str">
        <f t="shared" si="1762"/>
        <v>January</v>
      </c>
    </row>
    <row r="13171" spans="8:8">
      <c r="H13171" s="6" t="str">
        <f t="shared" si="1762"/>
        <v>January</v>
      </c>
    </row>
    <row r="13172" spans="8:8">
      <c r="H13172" s="6" t="str">
        <f t="shared" si="1762"/>
        <v>January</v>
      </c>
    </row>
    <row r="13173" spans="8:8">
      <c r="H13173" s="6" t="str">
        <f t="shared" si="1762"/>
        <v>January</v>
      </c>
    </row>
    <row r="13174" spans="8:8">
      <c r="H13174" s="6" t="str">
        <f t="shared" si="1762"/>
        <v>January</v>
      </c>
    </row>
    <row r="13175" spans="8:8">
      <c r="H13175" s="6" t="str">
        <f t="shared" si="1762"/>
        <v>January</v>
      </c>
    </row>
    <row r="13176" spans="8:8">
      <c r="H13176" s="6" t="str">
        <f t="shared" si="1762"/>
        <v>January</v>
      </c>
    </row>
    <row r="13177" spans="8:8">
      <c r="H13177" s="6" t="str">
        <f t="shared" si="1762"/>
        <v>January</v>
      </c>
    </row>
    <row r="13178" spans="8:8">
      <c r="H13178" s="6" t="str">
        <f t="shared" si="1762"/>
        <v>January</v>
      </c>
    </row>
    <row r="13179" spans="8:8">
      <c r="H13179" s="6" t="str">
        <f t="shared" si="1762"/>
        <v>January</v>
      </c>
    </row>
    <row r="13180" spans="8:8">
      <c r="H13180" s="6" t="str">
        <f t="shared" si="1762"/>
        <v>January</v>
      </c>
    </row>
    <row r="13181" spans="8:8">
      <c r="H13181" s="6" t="str">
        <f t="shared" si="1762"/>
        <v>January</v>
      </c>
    </row>
    <row r="13182" spans="8:8">
      <c r="H13182" s="6" t="str">
        <f t="shared" si="1762"/>
        <v>January</v>
      </c>
    </row>
    <row r="13183" spans="8:8">
      <c r="H13183" s="6" t="str">
        <f t="shared" si="1762"/>
        <v>January</v>
      </c>
    </row>
    <row r="13184" spans="8:8">
      <c r="H13184" s="6" t="str">
        <f t="shared" si="1762"/>
        <v>January</v>
      </c>
    </row>
    <row r="13185" spans="8:8">
      <c r="H13185" s="6" t="str">
        <f t="shared" si="1762"/>
        <v>January</v>
      </c>
    </row>
    <row r="13186" spans="8:8">
      <c r="H13186" s="6" t="str">
        <f t="shared" si="1762"/>
        <v>January</v>
      </c>
    </row>
    <row r="13187" spans="8:8">
      <c r="H13187" s="6" t="str">
        <f t="shared" si="1762"/>
        <v>January</v>
      </c>
    </row>
    <row r="13188" spans="8:8">
      <c r="H13188" s="6" t="str">
        <f t="shared" si="1762"/>
        <v>January</v>
      </c>
    </row>
    <row r="13189" spans="8:8">
      <c r="H13189" s="6" t="str">
        <f t="shared" si="1762"/>
        <v>January</v>
      </c>
    </row>
    <row r="13190" spans="8:8">
      <c r="H13190" s="6" t="str">
        <f t="shared" si="1762"/>
        <v>January</v>
      </c>
    </row>
    <row r="13191" spans="8:8">
      <c r="H13191" s="6" t="str">
        <f t="shared" si="1762"/>
        <v>January</v>
      </c>
    </row>
    <row r="13192" spans="8:8">
      <c r="H13192" s="6" t="str">
        <f t="shared" si="1762"/>
        <v>January</v>
      </c>
    </row>
    <row r="13193" spans="8:8">
      <c r="H13193" s="6" t="str">
        <f t="shared" si="1762"/>
        <v>January</v>
      </c>
    </row>
    <row r="13194" spans="8:8">
      <c r="H13194" s="6" t="str">
        <f t="shared" si="1762"/>
        <v>January</v>
      </c>
    </row>
    <row r="13195" spans="8:8">
      <c r="H13195" s="6" t="str">
        <f t="shared" si="1762"/>
        <v>January</v>
      </c>
    </row>
    <row r="13196" spans="8:8">
      <c r="H13196" s="6" t="str">
        <f t="shared" si="1762"/>
        <v>January</v>
      </c>
    </row>
    <row r="13197" spans="8:8">
      <c r="H13197" s="6" t="str">
        <f t="shared" si="1762"/>
        <v>January</v>
      </c>
    </row>
    <row r="13198" spans="8:8">
      <c r="H13198" s="6" t="str">
        <f t="shared" si="1762"/>
        <v>January</v>
      </c>
    </row>
    <row r="13199" spans="8:8">
      <c r="H13199" s="6" t="str">
        <f t="shared" si="1762"/>
        <v>January</v>
      </c>
    </row>
    <row r="13200" spans="8:8">
      <c r="H13200" s="6" t="str">
        <f t="shared" si="1762"/>
        <v>January</v>
      </c>
    </row>
    <row r="13201" spans="8:8">
      <c r="H13201" s="6" t="str">
        <f t="shared" si="1762"/>
        <v>January</v>
      </c>
    </row>
    <row r="13202" spans="8:8">
      <c r="H13202" s="6" t="str">
        <f t="shared" si="1762"/>
        <v>January</v>
      </c>
    </row>
    <row r="13203" spans="8:8">
      <c r="H13203" s="6" t="str">
        <f t="shared" si="1762"/>
        <v>January</v>
      </c>
    </row>
    <row r="13204" spans="8:8">
      <c r="H13204" s="6" t="str">
        <f t="shared" si="1762"/>
        <v>January</v>
      </c>
    </row>
    <row r="13205" spans="8:8">
      <c r="H13205" s="6" t="str">
        <f t="shared" si="1762"/>
        <v>January</v>
      </c>
    </row>
    <row r="13206" spans="8:8">
      <c r="H13206" s="6" t="str">
        <f t="shared" si="1762"/>
        <v>January</v>
      </c>
    </row>
    <row r="13207" spans="8:8">
      <c r="H13207" s="6" t="str">
        <f t="shared" si="1762"/>
        <v>January</v>
      </c>
    </row>
    <row r="13208" spans="8:8">
      <c r="H13208" s="6" t="str">
        <f t="shared" si="1762"/>
        <v>January</v>
      </c>
    </row>
    <row r="13209" spans="8:8">
      <c r="H13209" s="6" t="str">
        <f t="shared" si="1762"/>
        <v>January</v>
      </c>
    </row>
    <row r="13210" spans="8:8">
      <c r="H13210" s="6" t="str">
        <f t="shared" si="1762"/>
        <v>January</v>
      </c>
    </row>
    <row r="13211" spans="8:8">
      <c r="H13211" s="6" t="str">
        <f t="shared" si="1762"/>
        <v>January</v>
      </c>
    </row>
    <row r="13212" spans="8:8">
      <c r="H13212" s="6" t="str">
        <f t="shared" si="1762"/>
        <v>January</v>
      </c>
    </row>
    <row r="13213" spans="8:8">
      <c r="H13213" s="6" t="str">
        <f t="shared" si="1762"/>
        <v>January</v>
      </c>
    </row>
    <row r="13214" spans="8:8">
      <c r="H13214" s="6" t="str">
        <f t="shared" si="1762"/>
        <v>January</v>
      </c>
    </row>
    <row r="13215" spans="8:8">
      <c r="H13215" s="6" t="str">
        <f t="shared" si="1762"/>
        <v>January</v>
      </c>
    </row>
    <row r="13216" spans="8:8">
      <c r="H13216" s="6" t="str">
        <f t="shared" si="1762"/>
        <v>January</v>
      </c>
    </row>
    <row r="13217" spans="8:8">
      <c r="H13217" s="6" t="str">
        <f t="shared" si="1762"/>
        <v>January</v>
      </c>
    </row>
    <row r="13218" spans="8:8">
      <c r="H13218" s="6" t="str">
        <f t="shared" ref="H13218:H13281" si="1763">TEXT(G13218, "mmmm")</f>
        <v>January</v>
      </c>
    </row>
    <row r="13219" spans="8:8">
      <c r="H13219" s="6" t="str">
        <f t="shared" si="1763"/>
        <v>January</v>
      </c>
    </row>
    <row r="13220" spans="8:8">
      <c r="H13220" s="6" t="str">
        <f t="shared" si="1763"/>
        <v>January</v>
      </c>
    </row>
    <row r="13221" spans="8:8">
      <c r="H13221" s="6" t="str">
        <f t="shared" si="1763"/>
        <v>January</v>
      </c>
    </row>
    <row r="13222" spans="8:8">
      <c r="H13222" s="6" t="str">
        <f t="shared" si="1763"/>
        <v>January</v>
      </c>
    </row>
    <row r="13223" spans="8:8">
      <c r="H13223" s="6" t="str">
        <f t="shared" si="1763"/>
        <v>January</v>
      </c>
    </row>
    <row r="13224" spans="8:8">
      <c r="H13224" s="6" t="str">
        <f t="shared" si="1763"/>
        <v>January</v>
      </c>
    </row>
    <row r="13225" spans="8:8">
      <c r="H13225" s="6" t="str">
        <f t="shared" si="1763"/>
        <v>January</v>
      </c>
    </row>
    <row r="13226" spans="8:8">
      <c r="H13226" s="6" t="str">
        <f t="shared" si="1763"/>
        <v>January</v>
      </c>
    </row>
    <row r="13227" spans="8:8">
      <c r="H13227" s="6" t="str">
        <f t="shared" si="1763"/>
        <v>January</v>
      </c>
    </row>
    <row r="13228" spans="8:8">
      <c r="H13228" s="6" t="str">
        <f t="shared" si="1763"/>
        <v>January</v>
      </c>
    </row>
    <row r="13229" spans="8:8">
      <c r="H13229" s="6" t="str">
        <f t="shared" si="1763"/>
        <v>January</v>
      </c>
    </row>
    <row r="13230" spans="8:8">
      <c r="H13230" s="6" t="str">
        <f t="shared" si="1763"/>
        <v>January</v>
      </c>
    </row>
    <row r="13231" spans="8:8">
      <c r="H13231" s="6" t="str">
        <f t="shared" si="1763"/>
        <v>January</v>
      </c>
    </row>
    <row r="13232" spans="8:8">
      <c r="H13232" s="6" t="str">
        <f t="shared" si="1763"/>
        <v>January</v>
      </c>
    </row>
    <row r="13233" spans="8:8">
      <c r="H13233" s="6" t="str">
        <f t="shared" si="1763"/>
        <v>January</v>
      </c>
    </row>
    <row r="13234" spans="8:8">
      <c r="H13234" s="6" t="str">
        <f t="shared" si="1763"/>
        <v>January</v>
      </c>
    </row>
    <row r="13235" spans="8:8">
      <c r="H13235" s="6" t="str">
        <f t="shared" si="1763"/>
        <v>January</v>
      </c>
    </row>
    <row r="13236" spans="8:8">
      <c r="H13236" s="6" t="str">
        <f t="shared" si="1763"/>
        <v>January</v>
      </c>
    </row>
    <row r="13237" spans="8:8">
      <c r="H13237" s="6" t="str">
        <f t="shared" si="1763"/>
        <v>January</v>
      </c>
    </row>
    <row r="13238" spans="8:8">
      <c r="H13238" s="6" t="str">
        <f t="shared" si="1763"/>
        <v>January</v>
      </c>
    </row>
    <row r="13239" spans="8:8">
      <c r="H13239" s="6" t="str">
        <f t="shared" si="1763"/>
        <v>January</v>
      </c>
    </row>
    <row r="13240" spans="8:8">
      <c r="H13240" s="6" t="str">
        <f t="shared" si="1763"/>
        <v>January</v>
      </c>
    </row>
    <row r="13241" spans="8:8">
      <c r="H13241" s="6" t="str">
        <f t="shared" si="1763"/>
        <v>January</v>
      </c>
    </row>
    <row r="13242" spans="8:8">
      <c r="H13242" s="6" t="str">
        <f t="shared" si="1763"/>
        <v>January</v>
      </c>
    </row>
    <row r="13243" spans="8:8">
      <c r="H13243" s="6" t="str">
        <f t="shared" si="1763"/>
        <v>January</v>
      </c>
    </row>
    <row r="13244" spans="8:8">
      <c r="H13244" s="6" t="str">
        <f t="shared" si="1763"/>
        <v>January</v>
      </c>
    </row>
    <row r="13245" spans="8:8">
      <c r="H13245" s="6" t="str">
        <f t="shared" si="1763"/>
        <v>January</v>
      </c>
    </row>
    <row r="13246" spans="8:8">
      <c r="H13246" s="6" t="str">
        <f t="shared" si="1763"/>
        <v>January</v>
      </c>
    </row>
    <row r="13247" spans="8:8">
      <c r="H13247" s="6" t="str">
        <f t="shared" si="1763"/>
        <v>January</v>
      </c>
    </row>
    <row r="13248" spans="8:8">
      <c r="H13248" s="6" t="str">
        <f t="shared" si="1763"/>
        <v>January</v>
      </c>
    </row>
    <row r="13249" spans="8:8">
      <c r="H13249" s="6" t="str">
        <f t="shared" si="1763"/>
        <v>January</v>
      </c>
    </row>
    <row r="13250" spans="8:8">
      <c r="H13250" s="6" t="str">
        <f t="shared" si="1763"/>
        <v>January</v>
      </c>
    </row>
    <row r="13251" spans="8:8">
      <c r="H13251" s="6" t="str">
        <f t="shared" si="1763"/>
        <v>January</v>
      </c>
    </row>
    <row r="13252" spans="8:8">
      <c r="H13252" s="6" t="str">
        <f t="shared" si="1763"/>
        <v>January</v>
      </c>
    </row>
    <row r="13253" spans="8:8">
      <c r="H13253" s="6" t="str">
        <f t="shared" si="1763"/>
        <v>January</v>
      </c>
    </row>
    <row r="13254" spans="8:8">
      <c r="H13254" s="6" t="str">
        <f t="shared" si="1763"/>
        <v>January</v>
      </c>
    </row>
    <row r="13255" spans="8:8">
      <c r="H13255" s="6" t="str">
        <f t="shared" si="1763"/>
        <v>January</v>
      </c>
    </row>
    <row r="13256" spans="8:8">
      <c r="H13256" s="6" t="str">
        <f t="shared" si="1763"/>
        <v>January</v>
      </c>
    </row>
    <row r="13257" spans="8:8">
      <c r="H13257" s="6" t="str">
        <f t="shared" si="1763"/>
        <v>January</v>
      </c>
    </row>
    <row r="13258" spans="8:8">
      <c r="H13258" s="6" t="str">
        <f t="shared" si="1763"/>
        <v>January</v>
      </c>
    </row>
    <row r="13259" spans="8:8">
      <c r="H13259" s="6" t="str">
        <f t="shared" si="1763"/>
        <v>January</v>
      </c>
    </row>
    <row r="13260" spans="8:8">
      <c r="H13260" s="6" t="str">
        <f t="shared" si="1763"/>
        <v>January</v>
      </c>
    </row>
    <row r="13261" spans="8:8">
      <c r="H13261" s="6" t="str">
        <f t="shared" si="1763"/>
        <v>January</v>
      </c>
    </row>
    <row r="13262" spans="8:8">
      <c r="H13262" s="6" t="str">
        <f t="shared" si="1763"/>
        <v>January</v>
      </c>
    </row>
    <row r="13263" spans="8:8">
      <c r="H13263" s="6" t="str">
        <f t="shared" si="1763"/>
        <v>January</v>
      </c>
    </row>
    <row r="13264" spans="8:8">
      <c r="H13264" s="6" t="str">
        <f t="shared" si="1763"/>
        <v>January</v>
      </c>
    </row>
    <row r="13265" spans="8:8">
      <c r="H13265" s="6" t="str">
        <f t="shared" si="1763"/>
        <v>January</v>
      </c>
    </row>
    <row r="13266" spans="8:8">
      <c r="H13266" s="6" t="str">
        <f t="shared" si="1763"/>
        <v>January</v>
      </c>
    </row>
    <row r="13267" spans="8:8">
      <c r="H13267" s="6" t="str">
        <f t="shared" si="1763"/>
        <v>January</v>
      </c>
    </row>
    <row r="13268" spans="8:8">
      <c r="H13268" s="6" t="str">
        <f t="shared" si="1763"/>
        <v>January</v>
      </c>
    </row>
    <row r="13269" spans="8:8">
      <c r="H13269" s="6" t="str">
        <f t="shared" si="1763"/>
        <v>January</v>
      </c>
    </row>
    <row r="13270" spans="8:8">
      <c r="H13270" s="6" t="str">
        <f t="shared" si="1763"/>
        <v>January</v>
      </c>
    </row>
    <row r="13271" spans="8:8">
      <c r="H13271" s="6" t="str">
        <f t="shared" si="1763"/>
        <v>January</v>
      </c>
    </row>
    <row r="13272" spans="8:8">
      <c r="H13272" s="6" t="str">
        <f t="shared" si="1763"/>
        <v>January</v>
      </c>
    </row>
    <row r="13273" spans="8:8">
      <c r="H13273" s="6" t="str">
        <f t="shared" si="1763"/>
        <v>January</v>
      </c>
    </row>
    <row r="13274" spans="8:8">
      <c r="H13274" s="6" t="str">
        <f t="shared" si="1763"/>
        <v>January</v>
      </c>
    </row>
    <row r="13275" spans="8:8">
      <c r="H13275" s="6" t="str">
        <f t="shared" si="1763"/>
        <v>January</v>
      </c>
    </row>
    <row r="13276" spans="8:8">
      <c r="H13276" s="6" t="str">
        <f t="shared" si="1763"/>
        <v>January</v>
      </c>
    </row>
    <row r="13277" spans="8:8">
      <c r="H13277" s="6" t="str">
        <f t="shared" si="1763"/>
        <v>January</v>
      </c>
    </row>
    <row r="13278" spans="8:8">
      <c r="H13278" s="6" t="str">
        <f t="shared" si="1763"/>
        <v>January</v>
      </c>
    </row>
    <row r="13279" spans="8:8">
      <c r="H13279" s="6" t="str">
        <f t="shared" si="1763"/>
        <v>January</v>
      </c>
    </row>
    <row r="13280" spans="8:8">
      <c r="H13280" s="6" t="str">
        <f t="shared" si="1763"/>
        <v>January</v>
      </c>
    </row>
    <row r="13281" spans="8:8">
      <c r="H13281" s="6" t="str">
        <f t="shared" si="1763"/>
        <v>January</v>
      </c>
    </row>
    <row r="13282" spans="8:8">
      <c r="H13282" s="6" t="str">
        <f t="shared" ref="H13282:H13345" si="1764">TEXT(G13282, "mmmm")</f>
        <v>January</v>
      </c>
    </row>
    <row r="13283" spans="8:8">
      <c r="H13283" s="6" t="str">
        <f t="shared" si="1764"/>
        <v>January</v>
      </c>
    </row>
    <row r="13284" spans="8:8">
      <c r="H13284" s="6" t="str">
        <f t="shared" si="1764"/>
        <v>January</v>
      </c>
    </row>
    <row r="13285" spans="8:8">
      <c r="H13285" s="6" t="str">
        <f t="shared" si="1764"/>
        <v>January</v>
      </c>
    </row>
    <row r="13286" spans="8:8">
      <c r="H13286" s="6" t="str">
        <f t="shared" si="1764"/>
        <v>January</v>
      </c>
    </row>
    <row r="13287" spans="8:8">
      <c r="H13287" s="6" t="str">
        <f t="shared" si="1764"/>
        <v>January</v>
      </c>
    </row>
    <row r="13288" spans="8:8">
      <c r="H13288" s="6" t="str">
        <f t="shared" si="1764"/>
        <v>January</v>
      </c>
    </row>
    <row r="13289" spans="8:8">
      <c r="H13289" s="6" t="str">
        <f t="shared" si="1764"/>
        <v>January</v>
      </c>
    </row>
    <row r="13290" spans="8:8">
      <c r="H13290" s="6" t="str">
        <f t="shared" si="1764"/>
        <v>January</v>
      </c>
    </row>
    <row r="13291" spans="8:8">
      <c r="H13291" s="6" t="str">
        <f t="shared" si="1764"/>
        <v>January</v>
      </c>
    </row>
    <row r="13292" spans="8:8">
      <c r="H13292" s="6" t="str">
        <f t="shared" si="1764"/>
        <v>January</v>
      </c>
    </row>
    <row r="13293" spans="8:8">
      <c r="H13293" s="6" t="str">
        <f t="shared" si="1764"/>
        <v>January</v>
      </c>
    </row>
    <row r="13294" spans="8:8">
      <c r="H13294" s="6" t="str">
        <f t="shared" si="1764"/>
        <v>January</v>
      </c>
    </row>
    <row r="13295" spans="8:8">
      <c r="H13295" s="6" t="str">
        <f t="shared" si="1764"/>
        <v>January</v>
      </c>
    </row>
    <row r="13296" spans="8:8">
      <c r="H13296" s="6" t="str">
        <f t="shared" si="1764"/>
        <v>January</v>
      </c>
    </row>
    <row r="13297" spans="8:8">
      <c r="H13297" s="6" t="str">
        <f t="shared" si="1764"/>
        <v>January</v>
      </c>
    </row>
    <row r="13298" spans="8:8">
      <c r="H13298" s="6" t="str">
        <f t="shared" si="1764"/>
        <v>January</v>
      </c>
    </row>
    <row r="13299" spans="8:8">
      <c r="H13299" s="6" t="str">
        <f t="shared" si="1764"/>
        <v>January</v>
      </c>
    </row>
    <row r="13300" spans="8:8">
      <c r="H13300" s="6" t="str">
        <f t="shared" si="1764"/>
        <v>January</v>
      </c>
    </row>
    <row r="13301" spans="8:8">
      <c r="H13301" s="6" t="str">
        <f t="shared" si="1764"/>
        <v>January</v>
      </c>
    </row>
    <row r="13302" spans="8:8">
      <c r="H13302" s="6" t="str">
        <f t="shared" si="1764"/>
        <v>January</v>
      </c>
    </row>
    <row r="13303" spans="8:8">
      <c r="H13303" s="6" t="str">
        <f t="shared" si="1764"/>
        <v>January</v>
      </c>
    </row>
    <row r="13304" spans="8:8">
      <c r="H13304" s="6" t="str">
        <f t="shared" si="1764"/>
        <v>January</v>
      </c>
    </row>
    <row r="13305" spans="8:8">
      <c r="H13305" s="6" t="str">
        <f t="shared" si="1764"/>
        <v>January</v>
      </c>
    </row>
    <row r="13306" spans="8:8">
      <c r="H13306" s="6" t="str">
        <f t="shared" si="1764"/>
        <v>January</v>
      </c>
    </row>
    <row r="13307" spans="8:8">
      <c r="H13307" s="6" t="str">
        <f t="shared" si="1764"/>
        <v>January</v>
      </c>
    </row>
    <row r="13308" spans="8:8">
      <c r="H13308" s="6" t="str">
        <f t="shared" si="1764"/>
        <v>January</v>
      </c>
    </row>
    <row r="13309" spans="8:8">
      <c r="H13309" s="6" t="str">
        <f t="shared" si="1764"/>
        <v>January</v>
      </c>
    </row>
    <row r="13310" spans="8:8">
      <c r="H13310" s="6" t="str">
        <f t="shared" si="1764"/>
        <v>January</v>
      </c>
    </row>
    <row r="13311" spans="8:8">
      <c r="H13311" s="6" t="str">
        <f t="shared" si="1764"/>
        <v>January</v>
      </c>
    </row>
    <row r="13312" spans="8:8">
      <c r="H13312" s="6" t="str">
        <f t="shared" si="1764"/>
        <v>January</v>
      </c>
    </row>
    <row r="13313" spans="8:8">
      <c r="H13313" s="6" t="str">
        <f t="shared" si="1764"/>
        <v>January</v>
      </c>
    </row>
    <row r="13314" spans="8:8">
      <c r="H13314" s="6" t="str">
        <f t="shared" si="1764"/>
        <v>January</v>
      </c>
    </row>
    <row r="13315" spans="8:8">
      <c r="H13315" s="6" t="str">
        <f t="shared" si="1764"/>
        <v>January</v>
      </c>
    </row>
    <row r="13316" spans="8:8">
      <c r="H13316" s="6" t="str">
        <f t="shared" si="1764"/>
        <v>January</v>
      </c>
    </row>
    <row r="13317" spans="8:8">
      <c r="H13317" s="6" t="str">
        <f t="shared" si="1764"/>
        <v>January</v>
      </c>
    </row>
    <row r="13318" spans="8:8">
      <c r="H13318" s="6" t="str">
        <f t="shared" si="1764"/>
        <v>January</v>
      </c>
    </row>
    <row r="13319" spans="8:8">
      <c r="H13319" s="6" t="str">
        <f t="shared" si="1764"/>
        <v>January</v>
      </c>
    </row>
    <row r="13320" spans="8:8">
      <c r="H13320" s="6" t="str">
        <f t="shared" si="1764"/>
        <v>January</v>
      </c>
    </row>
    <row r="13321" spans="8:8">
      <c r="H13321" s="6" t="str">
        <f t="shared" si="1764"/>
        <v>January</v>
      </c>
    </row>
    <row r="13322" spans="8:8">
      <c r="H13322" s="6" t="str">
        <f t="shared" si="1764"/>
        <v>January</v>
      </c>
    </row>
    <row r="13323" spans="8:8">
      <c r="H13323" s="6" t="str">
        <f t="shared" si="1764"/>
        <v>January</v>
      </c>
    </row>
    <row r="13324" spans="8:8">
      <c r="H13324" s="6" t="str">
        <f t="shared" si="1764"/>
        <v>January</v>
      </c>
    </row>
    <row r="13325" spans="8:8">
      <c r="H13325" s="6" t="str">
        <f t="shared" si="1764"/>
        <v>January</v>
      </c>
    </row>
    <row r="13326" spans="8:8">
      <c r="H13326" s="6" t="str">
        <f t="shared" si="1764"/>
        <v>January</v>
      </c>
    </row>
    <row r="13327" spans="8:8">
      <c r="H13327" s="6" t="str">
        <f t="shared" si="1764"/>
        <v>January</v>
      </c>
    </row>
    <row r="13328" spans="8:8">
      <c r="H13328" s="6" t="str">
        <f t="shared" si="1764"/>
        <v>January</v>
      </c>
    </row>
    <row r="13329" spans="8:8">
      <c r="H13329" s="6" t="str">
        <f t="shared" si="1764"/>
        <v>January</v>
      </c>
    </row>
    <row r="13330" spans="8:8">
      <c r="H13330" s="6" t="str">
        <f t="shared" si="1764"/>
        <v>January</v>
      </c>
    </row>
    <row r="13331" spans="8:8">
      <c r="H13331" s="6" t="str">
        <f t="shared" si="1764"/>
        <v>January</v>
      </c>
    </row>
    <row r="13332" spans="8:8">
      <c r="H13332" s="6" t="str">
        <f t="shared" si="1764"/>
        <v>January</v>
      </c>
    </row>
    <row r="13333" spans="8:8">
      <c r="H13333" s="6" t="str">
        <f t="shared" si="1764"/>
        <v>January</v>
      </c>
    </row>
    <row r="13334" spans="8:8">
      <c r="H13334" s="6" t="str">
        <f t="shared" si="1764"/>
        <v>January</v>
      </c>
    </row>
    <row r="13335" spans="8:8">
      <c r="H13335" s="6" t="str">
        <f t="shared" si="1764"/>
        <v>January</v>
      </c>
    </row>
    <row r="13336" spans="8:8">
      <c r="H13336" s="6" t="str">
        <f t="shared" si="1764"/>
        <v>January</v>
      </c>
    </row>
    <row r="13337" spans="8:8">
      <c r="H13337" s="6" t="str">
        <f t="shared" si="1764"/>
        <v>January</v>
      </c>
    </row>
    <row r="13338" spans="8:8">
      <c r="H13338" s="6" t="str">
        <f t="shared" si="1764"/>
        <v>January</v>
      </c>
    </row>
    <row r="13339" spans="8:8">
      <c r="H13339" s="6" t="str">
        <f t="shared" si="1764"/>
        <v>January</v>
      </c>
    </row>
    <row r="13340" spans="8:8">
      <c r="H13340" s="6" t="str">
        <f t="shared" si="1764"/>
        <v>January</v>
      </c>
    </row>
    <row r="13341" spans="8:8">
      <c r="H13341" s="6" t="str">
        <f t="shared" si="1764"/>
        <v>January</v>
      </c>
    </row>
    <row r="13342" spans="8:8">
      <c r="H13342" s="6" t="str">
        <f t="shared" si="1764"/>
        <v>January</v>
      </c>
    </row>
    <row r="13343" spans="8:8">
      <c r="H13343" s="6" t="str">
        <f t="shared" si="1764"/>
        <v>January</v>
      </c>
    </row>
    <row r="13344" spans="8:8">
      <c r="H13344" s="6" t="str">
        <f t="shared" si="1764"/>
        <v>January</v>
      </c>
    </row>
    <row r="13345" spans="8:8">
      <c r="H13345" s="6" t="str">
        <f t="shared" si="1764"/>
        <v>January</v>
      </c>
    </row>
    <row r="13346" spans="8:8">
      <c r="H13346" s="6" t="str">
        <f t="shared" ref="H13346:H13409" si="1765">TEXT(G13346, "mmmm")</f>
        <v>January</v>
      </c>
    </row>
    <row r="13347" spans="8:8">
      <c r="H13347" s="6" t="str">
        <f t="shared" si="1765"/>
        <v>January</v>
      </c>
    </row>
    <row r="13348" spans="8:8">
      <c r="H13348" s="6" t="str">
        <f t="shared" si="1765"/>
        <v>January</v>
      </c>
    </row>
    <row r="13349" spans="8:8">
      <c r="H13349" s="6" t="str">
        <f t="shared" si="1765"/>
        <v>January</v>
      </c>
    </row>
    <row r="13350" spans="8:8">
      <c r="H13350" s="6" t="str">
        <f t="shared" si="1765"/>
        <v>January</v>
      </c>
    </row>
    <row r="13351" spans="8:8">
      <c r="H13351" s="6" t="str">
        <f t="shared" si="1765"/>
        <v>January</v>
      </c>
    </row>
    <row r="13352" spans="8:8">
      <c r="H13352" s="6" t="str">
        <f t="shared" si="1765"/>
        <v>January</v>
      </c>
    </row>
    <row r="13353" spans="8:8">
      <c r="H13353" s="6" t="str">
        <f t="shared" si="1765"/>
        <v>January</v>
      </c>
    </row>
    <row r="13354" spans="8:8">
      <c r="H13354" s="6" t="str">
        <f t="shared" si="1765"/>
        <v>January</v>
      </c>
    </row>
    <row r="13355" spans="8:8">
      <c r="H13355" s="6" t="str">
        <f t="shared" si="1765"/>
        <v>January</v>
      </c>
    </row>
    <row r="13356" spans="8:8">
      <c r="H13356" s="6" t="str">
        <f t="shared" si="1765"/>
        <v>January</v>
      </c>
    </row>
    <row r="13357" spans="8:8">
      <c r="H13357" s="6" t="str">
        <f t="shared" si="1765"/>
        <v>January</v>
      </c>
    </row>
    <row r="13358" spans="8:8">
      <c r="H13358" s="6" t="str">
        <f t="shared" si="1765"/>
        <v>January</v>
      </c>
    </row>
    <row r="13359" spans="8:8">
      <c r="H13359" s="6" t="str">
        <f t="shared" si="1765"/>
        <v>January</v>
      </c>
    </row>
    <row r="13360" spans="8:8">
      <c r="H13360" s="6" t="str">
        <f t="shared" si="1765"/>
        <v>January</v>
      </c>
    </row>
    <row r="13361" spans="8:8">
      <c r="H13361" s="6" t="str">
        <f t="shared" si="1765"/>
        <v>January</v>
      </c>
    </row>
    <row r="13362" spans="8:8">
      <c r="H13362" s="6" t="str">
        <f t="shared" si="1765"/>
        <v>January</v>
      </c>
    </row>
    <row r="13363" spans="8:8">
      <c r="H13363" s="6" t="str">
        <f t="shared" si="1765"/>
        <v>January</v>
      </c>
    </row>
    <row r="13364" spans="8:8">
      <c r="H13364" s="6" t="str">
        <f t="shared" si="1765"/>
        <v>January</v>
      </c>
    </row>
    <row r="13365" spans="8:8">
      <c r="H13365" s="6" t="str">
        <f t="shared" si="1765"/>
        <v>January</v>
      </c>
    </row>
    <row r="13366" spans="8:8">
      <c r="H13366" s="6" t="str">
        <f t="shared" si="1765"/>
        <v>January</v>
      </c>
    </row>
    <row r="13367" spans="8:8">
      <c r="H13367" s="6" t="str">
        <f t="shared" si="1765"/>
        <v>January</v>
      </c>
    </row>
    <row r="13368" spans="8:8">
      <c r="H13368" s="6" t="str">
        <f t="shared" si="1765"/>
        <v>January</v>
      </c>
    </row>
    <row r="13369" spans="8:8">
      <c r="H13369" s="6" t="str">
        <f t="shared" si="1765"/>
        <v>January</v>
      </c>
    </row>
    <row r="13370" spans="8:8">
      <c r="H13370" s="6" t="str">
        <f t="shared" si="1765"/>
        <v>January</v>
      </c>
    </row>
    <row r="13371" spans="8:8">
      <c r="H13371" s="6" t="str">
        <f t="shared" si="1765"/>
        <v>January</v>
      </c>
    </row>
    <row r="13372" spans="8:8">
      <c r="H13372" s="6" t="str">
        <f t="shared" si="1765"/>
        <v>January</v>
      </c>
    </row>
    <row r="13373" spans="8:8">
      <c r="H13373" s="6" t="str">
        <f t="shared" si="1765"/>
        <v>January</v>
      </c>
    </row>
    <row r="13374" spans="8:8">
      <c r="H13374" s="6" t="str">
        <f t="shared" si="1765"/>
        <v>January</v>
      </c>
    </row>
    <row r="13375" spans="8:8">
      <c r="H13375" s="6" t="str">
        <f t="shared" si="1765"/>
        <v>January</v>
      </c>
    </row>
    <row r="13376" spans="8:8">
      <c r="H13376" s="6" t="str">
        <f t="shared" si="1765"/>
        <v>January</v>
      </c>
    </row>
    <row r="13377" spans="8:8">
      <c r="H13377" s="6" t="str">
        <f t="shared" si="1765"/>
        <v>January</v>
      </c>
    </row>
    <row r="13378" spans="8:8">
      <c r="H13378" s="6" t="str">
        <f t="shared" si="1765"/>
        <v>January</v>
      </c>
    </row>
    <row r="13379" spans="8:8">
      <c r="H13379" s="6" t="str">
        <f t="shared" si="1765"/>
        <v>January</v>
      </c>
    </row>
    <row r="13380" spans="8:8">
      <c r="H13380" s="6" t="str">
        <f t="shared" si="1765"/>
        <v>January</v>
      </c>
    </row>
    <row r="13381" spans="8:8">
      <c r="H13381" s="6" t="str">
        <f t="shared" si="1765"/>
        <v>January</v>
      </c>
    </row>
    <row r="13382" spans="8:8">
      <c r="H13382" s="6" t="str">
        <f t="shared" si="1765"/>
        <v>January</v>
      </c>
    </row>
    <row r="13383" spans="8:8">
      <c r="H13383" s="6" t="str">
        <f t="shared" si="1765"/>
        <v>January</v>
      </c>
    </row>
    <row r="13384" spans="8:8">
      <c r="H13384" s="6" t="str">
        <f t="shared" si="1765"/>
        <v>January</v>
      </c>
    </row>
    <row r="13385" spans="8:8">
      <c r="H13385" s="6" t="str">
        <f t="shared" si="1765"/>
        <v>January</v>
      </c>
    </row>
    <row r="13386" spans="8:8">
      <c r="H13386" s="6" t="str">
        <f t="shared" si="1765"/>
        <v>January</v>
      </c>
    </row>
    <row r="13387" spans="8:8">
      <c r="H13387" s="6" t="str">
        <f t="shared" si="1765"/>
        <v>January</v>
      </c>
    </row>
    <row r="13388" spans="8:8">
      <c r="H13388" s="6" t="str">
        <f t="shared" si="1765"/>
        <v>January</v>
      </c>
    </row>
    <row r="13389" spans="8:8">
      <c r="H13389" s="6" t="str">
        <f t="shared" si="1765"/>
        <v>January</v>
      </c>
    </row>
    <row r="13390" spans="8:8">
      <c r="H13390" s="6" t="str">
        <f t="shared" si="1765"/>
        <v>January</v>
      </c>
    </row>
    <row r="13391" spans="8:8">
      <c r="H13391" s="6" t="str">
        <f t="shared" si="1765"/>
        <v>January</v>
      </c>
    </row>
    <row r="13392" spans="8:8">
      <c r="H13392" s="6" t="str">
        <f t="shared" si="1765"/>
        <v>January</v>
      </c>
    </row>
    <row r="13393" spans="8:8">
      <c r="H13393" s="6" t="str">
        <f t="shared" si="1765"/>
        <v>January</v>
      </c>
    </row>
    <row r="13394" spans="8:8">
      <c r="H13394" s="6" t="str">
        <f t="shared" si="1765"/>
        <v>January</v>
      </c>
    </row>
    <row r="13395" spans="8:8">
      <c r="H13395" s="6" t="str">
        <f t="shared" si="1765"/>
        <v>January</v>
      </c>
    </row>
    <row r="13396" spans="8:8">
      <c r="H13396" s="6" t="str">
        <f t="shared" si="1765"/>
        <v>January</v>
      </c>
    </row>
    <row r="13397" spans="8:8">
      <c r="H13397" s="6" t="str">
        <f t="shared" si="1765"/>
        <v>January</v>
      </c>
    </row>
    <row r="13398" spans="8:8">
      <c r="H13398" s="6" t="str">
        <f t="shared" si="1765"/>
        <v>January</v>
      </c>
    </row>
    <row r="13399" spans="8:8">
      <c r="H13399" s="6" t="str">
        <f t="shared" si="1765"/>
        <v>January</v>
      </c>
    </row>
    <row r="13400" spans="8:8">
      <c r="H13400" s="6" t="str">
        <f t="shared" si="1765"/>
        <v>January</v>
      </c>
    </row>
    <row r="13401" spans="8:8">
      <c r="H13401" s="6" t="str">
        <f t="shared" si="1765"/>
        <v>January</v>
      </c>
    </row>
    <row r="13402" spans="8:8">
      <c r="H13402" s="6" t="str">
        <f t="shared" si="1765"/>
        <v>January</v>
      </c>
    </row>
    <row r="13403" spans="8:8">
      <c r="H13403" s="6" t="str">
        <f t="shared" si="1765"/>
        <v>January</v>
      </c>
    </row>
    <row r="13404" spans="8:8">
      <c r="H13404" s="6" t="str">
        <f t="shared" si="1765"/>
        <v>January</v>
      </c>
    </row>
    <row r="13405" spans="8:8">
      <c r="H13405" s="6" t="str">
        <f t="shared" si="1765"/>
        <v>January</v>
      </c>
    </row>
    <row r="13406" spans="8:8">
      <c r="H13406" s="6" t="str">
        <f t="shared" si="1765"/>
        <v>January</v>
      </c>
    </row>
    <row r="13407" spans="8:8">
      <c r="H13407" s="6" t="str">
        <f t="shared" si="1765"/>
        <v>January</v>
      </c>
    </row>
    <row r="13408" spans="8:8">
      <c r="H13408" s="6" t="str">
        <f t="shared" si="1765"/>
        <v>January</v>
      </c>
    </row>
    <row r="13409" spans="8:8">
      <c r="H13409" s="6" t="str">
        <f t="shared" si="1765"/>
        <v>January</v>
      </c>
    </row>
    <row r="13410" spans="8:8">
      <c r="H13410" s="6" t="str">
        <f t="shared" ref="H13410:H13473" si="1766">TEXT(G13410, "mmmm")</f>
        <v>January</v>
      </c>
    </row>
    <row r="13411" spans="8:8">
      <c r="H13411" s="6" t="str">
        <f t="shared" si="1766"/>
        <v>January</v>
      </c>
    </row>
    <row r="13412" spans="8:8">
      <c r="H13412" s="6" t="str">
        <f t="shared" si="1766"/>
        <v>January</v>
      </c>
    </row>
    <row r="13413" spans="8:8">
      <c r="H13413" s="6" t="str">
        <f t="shared" si="1766"/>
        <v>January</v>
      </c>
    </row>
    <row r="13414" spans="8:8">
      <c r="H13414" s="6" t="str">
        <f t="shared" si="1766"/>
        <v>January</v>
      </c>
    </row>
    <row r="13415" spans="8:8">
      <c r="H13415" s="6" t="str">
        <f t="shared" si="1766"/>
        <v>January</v>
      </c>
    </row>
    <row r="13416" spans="8:8">
      <c r="H13416" s="6" t="str">
        <f t="shared" si="1766"/>
        <v>January</v>
      </c>
    </row>
    <row r="13417" spans="8:8">
      <c r="H13417" s="6" t="str">
        <f t="shared" si="1766"/>
        <v>January</v>
      </c>
    </row>
    <row r="13418" spans="8:8">
      <c r="H13418" s="6" t="str">
        <f t="shared" si="1766"/>
        <v>January</v>
      </c>
    </row>
    <row r="13419" spans="8:8">
      <c r="H13419" s="6" t="str">
        <f t="shared" si="1766"/>
        <v>January</v>
      </c>
    </row>
    <row r="13420" spans="8:8">
      <c r="H13420" s="6" t="str">
        <f t="shared" si="1766"/>
        <v>January</v>
      </c>
    </row>
    <row r="13421" spans="8:8">
      <c r="H13421" s="6" t="str">
        <f t="shared" si="1766"/>
        <v>January</v>
      </c>
    </row>
    <row r="13422" spans="8:8">
      <c r="H13422" s="6" t="str">
        <f t="shared" si="1766"/>
        <v>January</v>
      </c>
    </row>
    <row r="13423" spans="8:8">
      <c r="H13423" s="6" t="str">
        <f t="shared" si="1766"/>
        <v>January</v>
      </c>
    </row>
    <row r="13424" spans="8:8">
      <c r="H13424" s="6" t="str">
        <f t="shared" si="1766"/>
        <v>January</v>
      </c>
    </row>
    <row r="13425" spans="8:8">
      <c r="H13425" s="6" t="str">
        <f t="shared" si="1766"/>
        <v>January</v>
      </c>
    </row>
    <row r="13426" spans="8:8">
      <c r="H13426" s="6" t="str">
        <f t="shared" si="1766"/>
        <v>January</v>
      </c>
    </row>
    <row r="13427" spans="8:8">
      <c r="H13427" s="6" t="str">
        <f t="shared" si="1766"/>
        <v>January</v>
      </c>
    </row>
    <row r="13428" spans="8:8">
      <c r="H13428" s="6" t="str">
        <f t="shared" si="1766"/>
        <v>January</v>
      </c>
    </row>
    <row r="13429" spans="8:8">
      <c r="H13429" s="6" t="str">
        <f t="shared" si="1766"/>
        <v>January</v>
      </c>
    </row>
    <row r="13430" spans="8:8">
      <c r="H13430" s="6" t="str">
        <f t="shared" si="1766"/>
        <v>January</v>
      </c>
    </row>
    <row r="13431" spans="8:8">
      <c r="H13431" s="6" t="str">
        <f t="shared" si="1766"/>
        <v>January</v>
      </c>
    </row>
    <row r="13432" spans="8:8">
      <c r="H13432" s="6" t="str">
        <f t="shared" si="1766"/>
        <v>January</v>
      </c>
    </row>
    <row r="13433" spans="8:8">
      <c r="H13433" s="6" t="str">
        <f t="shared" si="1766"/>
        <v>January</v>
      </c>
    </row>
    <row r="13434" spans="8:8">
      <c r="H13434" s="6" t="str">
        <f t="shared" si="1766"/>
        <v>January</v>
      </c>
    </row>
    <row r="13435" spans="8:8">
      <c r="H13435" s="6" t="str">
        <f t="shared" si="1766"/>
        <v>January</v>
      </c>
    </row>
    <row r="13436" spans="8:8">
      <c r="H13436" s="6" t="str">
        <f t="shared" si="1766"/>
        <v>January</v>
      </c>
    </row>
    <row r="13437" spans="8:8">
      <c r="H13437" s="6" t="str">
        <f t="shared" si="1766"/>
        <v>January</v>
      </c>
    </row>
    <row r="13438" spans="8:8">
      <c r="H13438" s="6" t="str">
        <f t="shared" si="1766"/>
        <v>January</v>
      </c>
    </row>
    <row r="13439" spans="8:8">
      <c r="H13439" s="6" t="str">
        <f t="shared" si="1766"/>
        <v>January</v>
      </c>
    </row>
    <row r="13440" spans="8:8">
      <c r="H13440" s="6" t="str">
        <f t="shared" si="1766"/>
        <v>January</v>
      </c>
    </row>
    <row r="13441" spans="8:8">
      <c r="H13441" s="6" t="str">
        <f t="shared" si="1766"/>
        <v>January</v>
      </c>
    </row>
    <row r="13442" spans="8:8">
      <c r="H13442" s="6" t="str">
        <f t="shared" si="1766"/>
        <v>January</v>
      </c>
    </row>
    <row r="13443" spans="8:8">
      <c r="H13443" s="6" t="str">
        <f t="shared" si="1766"/>
        <v>January</v>
      </c>
    </row>
    <row r="13444" spans="8:8">
      <c r="H13444" s="6" t="str">
        <f t="shared" si="1766"/>
        <v>January</v>
      </c>
    </row>
    <row r="13445" spans="8:8">
      <c r="H13445" s="6" t="str">
        <f t="shared" si="1766"/>
        <v>January</v>
      </c>
    </row>
    <row r="13446" spans="8:8">
      <c r="H13446" s="6" t="str">
        <f t="shared" si="1766"/>
        <v>January</v>
      </c>
    </row>
    <row r="13447" spans="8:8">
      <c r="H13447" s="6" t="str">
        <f t="shared" si="1766"/>
        <v>January</v>
      </c>
    </row>
    <row r="13448" spans="8:8">
      <c r="H13448" s="6" t="str">
        <f t="shared" si="1766"/>
        <v>January</v>
      </c>
    </row>
    <row r="13449" spans="8:8">
      <c r="H13449" s="6" t="str">
        <f t="shared" si="1766"/>
        <v>January</v>
      </c>
    </row>
    <row r="13450" spans="8:8">
      <c r="H13450" s="6" t="str">
        <f t="shared" si="1766"/>
        <v>January</v>
      </c>
    </row>
    <row r="13451" spans="8:8">
      <c r="H13451" s="6" t="str">
        <f t="shared" si="1766"/>
        <v>January</v>
      </c>
    </row>
    <row r="13452" spans="8:8">
      <c r="H13452" s="6" t="str">
        <f t="shared" si="1766"/>
        <v>January</v>
      </c>
    </row>
    <row r="13453" spans="8:8">
      <c r="H13453" s="6" t="str">
        <f t="shared" si="1766"/>
        <v>January</v>
      </c>
    </row>
    <row r="13454" spans="8:8">
      <c r="H13454" s="6" t="str">
        <f t="shared" si="1766"/>
        <v>January</v>
      </c>
    </row>
    <row r="13455" spans="8:8">
      <c r="H13455" s="6" t="str">
        <f t="shared" si="1766"/>
        <v>January</v>
      </c>
    </row>
    <row r="13456" spans="8:8">
      <c r="H13456" s="6" t="str">
        <f t="shared" si="1766"/>
        <v>January</v>
      </c>
    </row>
    <row r="13457" spans="8:8">
      <c r="H13457" s="6" t="str">
        <f t="shared" si="1766"/>
        <v>January</v>
      </c>
    </row>
    <row r="13458" spans="8:8">
      <c r="H13458" s="6" t="str">
        <f t="shared" si="1766"/>
        <v>January</v>
      </c>
    </row>
    <row r="13459" spans="8:8">
      <c r="H13459" s="6" t="str">
        <f t="shared" si="1766"/>
        <v>January</v>
      </c>
    </row>
    <row r="13460" spans="8:8">
      <c r="H13460" s="6" t="str">
        <f t="shared" si="1766"/>
        <v>January</v>
      </c>
    </row>
    <row r="13461" spans="8:8">
      <c r="H13461" s="6" t="str">
        <f t="shared" si="1766"/>
        <v>January</v>
      </c>
    </row>
    <row r="13462" spans="8:8">
      <c r="H13462" s="6" t="str">
        <f t="shared" si="1766"/>
        <v>January</v>
      </c>
    </row>
    <row r="13463" spans="8:8">
      <c r="H13463" s="6" t="str">
        <f t="shared" si="1766"/>
        <v>January</v>
      </c>
    </row>
    <row r="13464" spans="8:8">
      <c r="H13464" s="6" t="str">
        <f t="shared" si="1766"/>
        <v>January</v>
      </c>
    </row>
    <row r="13465" spans="8:8">
      <c r="H13465" s="6" t="str">
        <f t="shared" si="1766"/>
        <v>January</v>
      </c>
    </row>
    <row r="13466" spans="8:8">
      <c r="H13466" s="6" t="str">
        <f t="shared" si="1766"/>
        <v>January</v>
      </c>
    </row>
    <row r="13467" spans="8:8">
      <c r="H13467" s="6" t="str">
        <f t="shared" si="1766"/>
        <v>January</v>
      </c>
    </row>
    <row r="13468" spans="8:8">
      <c r="H13468" s="6" t="str">
        <f t="shared" si="1766"/>
        <v>January</v>
      </c>
    </row>
    <row r="13469" spans="8:8">
      <c r="H13469" s="6" t="str">
        <f t="shared" si="1766"/>
        <v>January</v>
      </c>
    </row>
    <row r="13470" spans="8:8">
      <c r="H13470" s="6" t="str">
        <f t="shared" si="1766"/>
        <v>January</v>
      </c>
    </row>
    <row r="13471" spans="8:8">
      <c r="H13471" s="6" t="str">
        <f t="shared" si="1766"/>
        <v>January</v>
      </c>
    </row>
    <row r="13472" spans="8:8">
      <c r="H13472" s="6" t="str">
        <f t="shared" si="1766"/>
        <v>January</v>
      </c>
    </row>
    <row r="13473" spans="8:8">
      <c r="H13473" s="6" t="str">
        <f t="shared" si="1766"/>
        <v>January</v>
      </c>
    </row>
    <row r="13474" spans="8:8">
      <c r="H13474" s="6" t="str">
        <f t="shared" ref="H13474:H13537" si="1767">TEXT(G13474, "mmmm")</f>
        <v>January</v>
      </c>
    </row>
    <row r="13475" spans="8:8">
      <c r="H13475" s="6" t="str">
        <f t="shared" si="1767"/>
        <v>January</v>
      </c>
    </row>
    <row r="13476" spans="8:8">
      <c r="H13476" s="6" t="str">
        <f t="shared" si="1767"/>
        <v>January</v>
      </c>
    </row>
    <row r="13477" spans="8:8">
      <c r="H13477" s="6" t="str">
        <f t="shared" si="1767"/>
        <v>January</v>
      </c>
    </row>
    <row r="13478" spans="8:8">
      <c r="H13478" s="6" t="str">
        <f t="shared" si="1767"/>
        <v>January</v>
      </c>
    </row>
    <row r="13479" spans="8:8">
      <c r="H13479" s="6" t="str">
        <f t="shared" si="1767"/>
        <v>January</v>
      </c>
    </row>
    <row r="13480" spans="8:8">
      <c r="H13480" s="6" t="str">
        <f t="shared" si="1767"/>
        <v>January</v>
      </c>
    </row>
    <row r="13481" spans="8:8">
      <c r="H13481" s="6" t="str">
        <f t="shared" si="1767"/>
        <v>January</v>
      </c>
    </row>
    <row r="13482" spans="8:8">
      <c r="H13482" s="6" t="str">
        <f t="shared" si="1767"/>
        <v>January</v>
      </c>
    </row>
    <row r="13483" spans="8:8">
      <c r="H13483" s="6" t="str">
        <f t="shared" si="1767"/>
        <v>January</v>
      </c>
    </row>
    <row r="13484" spans="8:8">
      <c r="H13484" s="6" t="str">
        <f t="shared" si="1767"/>
        <v>January</v>
      </c>
    </row>
    <row r="13485" spans="8:8">
      <c r="H13485" s="6" t="str">
        <f t="shared" si="1767"/>
        <v>January</v>
      </c>
    </row>
    <row r="13486" spans="8:8">
      <c r="H13486" s="6" t="str">
        <f t="shared" si="1767"/>
        <v>January</v>
      </c>
    </row>
    <row r="13487" spans="8:8">
      <c r="H13487" s="6" t="str">
        <f t="shared" si="1767"/>
        <v>January</v>
      </c>
    </row>
    <row r="13488" spans="8:8">
      <c r="H13488" s="6" t="str">
        <f t="shared" si="1767"/>
        <v>January</v>
      </c>
    </row>
    <row r="13489" spans="8:8">
      <c r="H13489" s="6" t="str">
        <f t="shared" si="1767"/>
        <v>January</v>
      </c>
    </row>
    <row r="13490" spans="8:8">
      <c r="H13490" s="6" t="str">
        <f t="shared" si="1767"/>
        <v>January</v>
      </c>
    </row>
    <row r="13491" spans="8:8">
      <c r="H13491" s="6" t="str">
        <f t="shared" si="1767"/>
        <v>January</v>
      </c>
    </row>
    <row r="13492" spans="8:8">
      <c r="H13492" s="6" t="str">
        <f t="shared" si="1767"/>
        <v>January</v>
      </c>
    </row>
    <row r="13493" spans="8:8">
      <c r="H13493" s="6" t="str">
        <f t="shared" si="1767"/>
        <v>January</v>
      </c>
    </row>
    <row r="13494" spans="8:8">
      <c r="H13494" s="6" t="str">
        <f t="shared" si="1767"/>
        <v>January</v>
      </c>
    </row>
    <row r="13495" spans="8:8">
      <c r="H13495" s="6" t="str">
        <f t="shared" si="1767"/>
        <v>January</v>
      </c>
    </row>
    <row r="13496" spans="8:8">
      <c r="H13496" s="6" t="str">
        <f t="shared" si="1767"/>
        <v>January</v>
      </c>
    </row>
    <row r="13497" spans="8:8">
      <c r="H13497" s="6" t="str">
        <f t="shared" si="1767"/>
        <v>January</v>
      </c>
    </row>
    <row r="13498" spans="8:8">
      <c r="H13498" s="6" t="str">
        <f t="shared" si="1767"/>
        <v>January</v>
      </c>
    </row>
    <row r="13499" spans="8:8">
      <c r="H13499" s="6" t="str">
        <f t="shared" si="1767"/>
        <v>January</v>
      </c>
    </row>
    <row r="13500" spans="8:8">
      <c r="H13500" s="6" t="str">
        <f t="shared" si="1767"/>
        <v>January</v>
      </c>
    </row>
    <row r="13501" spans="8:8">
      <c r="H13501" s="6" t="str">
        <f t="shared" si="1767"/>
        <v>January</v>
      </c>
    </row>
    <row r="13502" spans="8:8">
      <c r="H13502" s="6" t="str">
        <f t="shared" si="1767"/>
        <v>January</v>
      </c>
    </row>
    <row r="13503" spans="8:8">
      <c r="H13503" s="6" t="str">
        <f t="shared" si="1767"/>
        <v>January</v>
      </c>
    </row>
    <row r="13504" spans="8:8">
      <c r="H13504" s="6" t="str">
        <f t="shared" si="1767"/>
        <v>January</v>
      </c>
    </row>
    <row r="13505" spans="8:8">
      <c r="H13505" s="6" t="str">
        <f t="shared" si="1767"/>
        <v>January</v>
      </c>
    </row>
    <row r="13506" spans="8:8">
      <c r="H13506" s="6" t="str">
        <f t="shared" si="1767"/>
        <v>January</v>
      </c>
    </row>
    <row r="13507" spans="8:8">
      <c r="H13507" s="6" t="str">
        <f t="shared" si="1767"/>
        <v>January</v>
      </c>
    </row>
    <row r="13508" spans="8:8">
      <c r="H13508" s="6" t="str">
        <f t="shared" si="1767"/>
        <v>January</v>
      </c>
    </row>
    <row r="13509" spans="8:8">
      <c r="H13509" s="6" t="str">
        <f t="shared" si="1767"/>
        <v>January</v>
      </c>
    </row>
    <row r="13510" spans="8:8">
      <c r="H13510" s="6" t="str">
        <f t="shared" si="1767"/>
        <v>January</v>
      </c>
    </row>
    <row r="13511" spans="8:8">
      <c r="H13511" s="6" t="str">
        <f t="shared" si="1767"/>
        <v>January</v>
      </c>
    </row>
    <row r="13512" spans="8:8">
      <c r="H13512" s="6" t="str">
        <f t="shared" si="1767"/>
        <v>January</v>
      </c>
    </row>
    <row r="13513" spans="8:8">
      <c r="H13513" s="6" t="str">
        <f t="shared" si="1767"/>
        <v>January</v>
      </c>
    </row>
    <row r="13514" spans="8:8">
      <c r="H13514" s="6" t="str">
        <f t="shared" si="1767"/>
        <v>January</v>
      </c>
    </row>
    <row r="13515" spans="8:8">
      <c r="H13515" s="6" t="str">
        <f t="shared" si="1767"/>
        <v>January</v>
      </c>
    </row>
    <row r="13516" spans="8:8">
      <c r="H13516" s="6" t="str">
        <f t="shared" si="1767"/>
        <v>January</v>
      </c>
    </row>
    <row r="13517" spans="8:8">
      <c r="H13517" s="6" t="str">
        <f t="shared" si="1767"/>
        <v>January</v>
      </c>
    </row>
    <row r="13518" spans="8:8">
      <c r="H13518" s="6" t="str">
        <f t="shared" si="1767"/>
        <v>January</v>
      </c>
    </row>
    <row r="13519" spans="8:8">
      <c r="H13519" s="6" t="str">
        <f t="shared" si="1767"/>
        <v>January</v>
      </c>
    </row>
    <row r="13520" spans="8:8">
      <c r="H13520" s="6" t="str">
        <f t="shared" si="1767"/>
        <v>January</v>
      </c>
    </row>
    <row r="13521" spans="8:8">
      <c r="H13521" s="6" t="str">
        <f t="shared" si="1767"/>
        <v>January</v>
      </c>
    </row>
    <row r="13522" spans="8:8">
      <c r="H13522" s="6" t="str">
        <f t="shared" si="1767"/>
        <v>January</v>
      </c>
    </row>
    <row r="13523" spans="8:8">
      <c r="H13523" s="6" t="str">
        <f t="shared" si="1767"/>
        <v>January</v>
      </c>
    </row>
    <row r="13524" spans="8:8">
      <c r="H13524" s="6" t="str">
        <f t="shared" si="1767"/>
        <v>January</v>
      </c>
    </row>
    <row r="13525" spans="8:8">
      <c r="H13525" s="6" t="str">
        <f t="shared" si="1767"/>
        <v>January</v>
      </c>
    </row>
    <row r="13526" spans="8:8">
      <c r="H13526" s="6" t="str">
        <f t="shared" si="1767"/>
        <v>January</v>
      </c>
    </row>
    <row r="13527" spans="8:8">
      <c r="H13527" s="6" t="str">
        <f t="shared" si="1767"/>
        <v>January</v>
      </c>
    </row>
    <row r="13528" spans="8:8">
      <c r="H13528" s="6" t="str">
        <f t="shared" si="1767"/>
        <v>January</v>
      </c>
    </row>
    <row r="13529" spans="8:8">
      <c r="H13529" s="6" t="str">
        <f t="shared" si="1767"/>
        <v>January</v>
      </c>
    </row>
    <row r="13530" spans="8:8">
      <c r="H13530" s="6" t="str">
        <f t="shared" si="1767"/>
        <v>January</v>
      </c>
    </row>
    <row r="13531" spans="8:8">
      <c r="H13531" s="6" t="str">
        <f t="shared" si="1767"/>
        <v>January</v>
      </c>
    </row>
    <row r="13532" spans="8:8">
      <c r="H13532" s="6" t="str">
        <f t="shared" si="1767"/>
        <v>January</v>
      </c>
    </row>
    <row r="13533" spans="8:8">
      <c r="H13533" s="6" t="str">
        <f t="shared" si="1767"/>
        <v>January</v>
      </c>
    </row>
    <row r="13534" spans="8:8">
      <c r="H13534" s="6" t="str">
        <f t="shared" si="1767"/>
        <v>January</v>
      </c>
    </row>
    <row r="13535" spans="8:8">
      <c r="H13535" s="6" t="str">
        <f t="shared" si="1767"/>
        <v>January</v>
      </c>
    </row>
    <row r="13536" spans="8:8">
      <c r="H13536" s="6" t="str">
        <f t="shared" si="1767"/>
        <v>January</v>
      </c>
    </row>
    <row r="13537" spans="8:8">
      <c r="H13537" s="6" t="str">
        <f t="shared" si="1767"/>
        <v>January</v>
      </c>
    </row>
    <row r="13538" spans="8:8">
      <c r="H13538" s="6" t="str">
        <f t="shared" ref="H13538:H13601" si="1768">TEXT(G13538, "mmmm")</f>
        <v>January</v>
      </c>
    </row>
    <row r="13539" spans="8:8">
      <c r="H13539" s="6" t="str">
        <f t="shared" si="1768"/>
        <v>January</v>
      </c>
    </row>
    <row r="13540" spans="8:8">
      <c r="H13540" s="6" t="str">
        <f t="shared" si="1768"/>
        <v>January</v>
      </c>
    </row>
    <row r="13541" spans="8:8">
      <c r="H13541" s="6" t="str">
        <f t="shared" si="1768"/>
        <v>January</v>
      </c>
    </row>
    <row r="13542" spans="8:8">
      <c r="H13542" s="6" t="str">
        <f t="shared" si="1768"/>
        <v>January</v>
      </c>
    </row>
    <row r="13543" spans="8:8">
      <c r="H13543" s="6" t="str">
        <f t="shared" si="1768"/>
        <v>January</v>
      </c>
    </row>
    <row r="13544" spans="8:8">
      <c r="H13544" s="6" t="str">
        <f t="shared" si="1768"/>
        <v>January</v>
      </c>
    </row>
    <row r="13545" spans="8:8">
      <c r="H13545" s="6" t="str">
        <f t="shared" si="1768"/>
        <v>January</v>
      </c>
    </row>
    <row r="13546" spans="8:8">
      <c r="H13546" s="6" t="str">
        <f t="shared" si="1768"/>
        <v>January</v>
      </c>
    </row>
    <row r="13547" spans="8:8">
      <c r="H13547" s="6" t="str">
        <f t="shared" si="1768"/>
        <v>January</v>
      </c>
    </row>
    <row r="13548" spans="8:8">
      <c r="H13548" s="6" t="str">
        <f t="shared" si="1768"/>
        <v>January</v>
      </c>
    </row>
    <row r="13549" spans="8:8">
      <c r="H13549" s="6" t="str">
        <f t="shared" si="1768"/>
        <v>January</v>
      </c>
    </row>
    <row r="13550" spans="8:8">
      <c r="H13550" s="6" t="str">
        <f t="shared" si="1768"/>
        <v>January</v>
      </c>
    </row>
    <row r="13551" spans="8:8">
      <c r="H13551" s="6" t="str">
        <f t="shared" si="1768"/>
        <v>January</v>
      </c>
    </row>
    <row r="13552" spans="8:8">
      <c r="H13552" s="6" t="str">
        <f t="shared" si="1768"/>
        <v>January</v>
      </c>
    </row>
    <row r="13553" spans="8:8">
      <c r="H13553" s="6" t="str">
        <f t="shared" si="1768"/>
        <v>January</v>
      </c>
    </row>
    <row r="13554" spans="8:8">
      <c r="H13554" s="6" t="str">
        <f t="shared" si="1768"/>
        <v>January</v>
      </c>
    </row>
    <row r="13555" spans="8:8">
      <c r="H13555" s="6" t="str">
        <f t="shared" si="1768"/>
        <v>January</v>
      </c>
    </row>
    <row r="13556" spans="8:8">
      <c r="H13556" s="6" t="str">
        <f t="shared" si="1768"/>
        <v>January</v>
      </c>
    </row>
    <row r="13557" spans="8:8">
      <c r="H13557" s="6" t="str">
        <f t="shared" si="1768"/>
        <v>January</v>
      </c>
    </row>
    <row r="13558" spans="8:8">
      <c r="H13558" s="6" t="str">
        <f t="shared" si="1768"/>
        <v>January</v>
      </c>
    </row>
    <row r="13559" spans="8:8">
      <c r="H13559" s="6" t="str">
        <f t="shared" si="1768"/>
        <v>January</v>
      </c>
    </row>
    <row r="13560" spans="8:8">
      <c r="H13560" s="6" t="str">
        <f t="shared" si="1768"/>
        <v>January</v>
      </c>
    </row>
    <row r="13561" spans="8:8">
      <c r="H13561" s="6" t="str">
        <f t="shared" si="1768"/>
        <v>January</v>
      </c>
    </row>
    <row r="13562" spans="8:8">
      <c r="H13562" s="6" t="str">
        <f t="shared" si="1768"/>
        <v>January</v>
      </c>
    </row>
    <row r="13563" spans="8:8">
      <c r="H13563" s="6" t="str">
        <f t="shared" si="1768"/>
        <v>January</v>
      </c>
    </row>
    <row r="13564" spans="8:8">
      <c r="H13564" s="6" t="str">
        <f t="shared" si="1768"/>
        <v>January</v>
      </c>
    </row>
    <row r="13565" spans="8:8">
      <c r="H13565" s="6" t="str">
        <f t="shared" si="1768"/>
        <v>January</v>
      </c>
    </row>
    <row r="13566" spans="8:8">
      <c r="H13566" s="6" t="str">
        <f t="shared" si="1768"/>
        <v>January</v>
      </c>
    </row>
    <row r="13567" spans="8:8">
      <c r="H13567" s="6" t="str">
        <f t="shared" si="1768"/>
        <v>January</v>
      </c>
    </row>
    <row r="13568" spans="8:8">
      <c r="H13568" s="6" t="str">
        <f t="shared" si="1768"/>
        <v>January</v>
      </c>
    </row>
    <row r="13569" spans="8:8">
      <c r="H13569" s="6" t="str">
        <f t="shared" si="1768"/>
        <v>January</v>
      </c>
    </row>
    <row r="13570" spans="8:8">
      <c r="H13570" s="6" t="str">
        <f t="shared" si="1768"/>
        <v>January</v>
      </c>
    </row>
    <row r="13571" spans="8:8">
      <c r="H13571" s="6" t="str">
        <f t="shared" si="1768"/>
        <v>January</v>
      </c>
    </row>
    <row r="13572" spans="8:8">
      <c r="H13572" s="6" t="str">
        <f t="shared" si="1768"/>
        <v>January</v>
      </c>
    </row>
    <row r="13573" spans="8:8">
      <c r="H13573" s="6" t="str">
        <f t="shared" si="1768"/>
        <v>January</v>
      </c>
    </row>
    <row r="13574" spans="8:8">
      <c r="H13574" s="6" t="str">
        <f t="shared" si="1768"/>
        <v>January</v>
      </c>
    </row>
    <row r="13575" spans="8:8">
      <c r="H13575" s="6" t="str">
        <f t="shared" si="1768"/>
        <v>January</v>
      </c>
    </row>
    <row r="13576" spans="8:8">
      <c r="H13576" s="6" t="str">
        <f t="shared" si="1768"/>
        <v>January</v>
      </c>
    </row>
    <row r="13577" spans="8:8">
      <c r="H13577" s="6" t="str">
        <f t="shared" si="1768"/>
        <v>January</v>
      </c>
    </row>
    <row r="13578" spans="8:8">
      <c r="H13578" s="6" t="str">
        <f t="shared" si="1768"/>
        <v>January</v>
      </c>
    </row>
    <row r="13579" spans="8:8">
      <c r="H13579" s="6" t="str">
        <f t="shared" si="1768"/>
        <v>January</v>
      </c>
    </row>
    <row r="13580" spans="8:8">
      <c r="H13580" s="6" t="str">
        <f t="shared" si="1768"/>
        <v>January</v>
      </c>
    </row>
    <row r="13581" spans="8:8">
      <c r="H13581" s="6" t="str">
        <f t="shared" si="1768"/>
        <v>January</v>
      </c>
    </row>
    <row r="13582" spans="8:8">
      <c r="H13582" s="6" t="str">
        <f t="shared" si="1768"/>
        <v>January</v>
      </c>
    </row>
    <row r="13583" spans="8:8">
      <c r="H13583" s="6" t="str">
        <f t="shared" si="1768"/>
        <v>January</v>
      </c>
    </row>
    <row r="13584" spans="8:8">
      <c r="H13584" s="6" t="str">
        <f t="shared" si="1768"/>
        <v>January</v>
      </c>
    </row>
    <row r="13585" spans="8:8">
      <c r="H13585" s="6" t="str">
        <f t="shared" si="1768"/>
        <v>January</v>
      </c>
    </row>
    <row r="13586" spans="8:8">
      <c r="H13586" s="6" t="str">
        <f t="shared" si="1768"/>
        <v>January</v>
      </c>
    </row>
    <row r="13587" spans="8:8">
      <c r="H13587" s="6" t="str">
        <f t="shared" si="1768"/>
        <v>January</v>
      </c>
    </row>
    <row r="13588" spans="8:8">
      <c r="H13588" s="6" t="str">
        <f t="shared" si="1768"/>
        <v>January</v>
      </c>
    </row>
    <row r="13589" spans="8:8">
      <c r="H13589" s="6" t="str">
        <f t="shared" si="1768"/>
        <v>January</v>
      </c>
    </row>
    <row r="13590" spans="8:8">
      <c r="H13590" s="6" t="str">
        <f t="shared" si="1768"/>
        <v>January</v>
      </c>
    </row>
    <row r="13591" spans="8:8">
      <c r="H13591" s="6" t="str">
        <f t="shared" si="1768"/>
        <v>January</v>
      </c>
    </row>
    <row r="13592" spans="8:8">
      <c r="H13592" s="6" t="str">
        <f t="shared" si="1768"/>
        <v>January</v>
      </c>
    </row>
    <row r="13593" spans="8:8">
      <c r="H13593" s="6" t="str">
        <f t="shared" si="1768"/>
        <v>January</v>
      </c>
    </row>
    <row r="13594" spans="8:8">
      <c r="H13594" s="6" t="str">
        <f t="shared" si="1768"/>
        <v>January</v>
      </c>
    </row>
    <row r="13595" spans="8:8">
      <c r="H13595" s="6" t="str">
        <f t="shared" si="1768"/>
        <v>January</v>
      </c>
    </row>
    <row r="13596" spans="8:8">
      <c r="H13596" s="6" t="str">
        <f t="shared" si="1768"/>
        <v>January</v>
      </c>
    </row>
    <row r="13597" spans="8:8">
      <c r="H13597" s="6" t="str">
        <f t="shared" si="1768"/>
        <v>January</v>
      </c>
    </row>
    <row r="13598" spans="8:8">
      <c r="H13598" s="6" t="str">
        <f t="shared" si="1768"/>
        <v>January</v>
      </c>
    </row>
    <row r="13599" spans="8:8">
      <c r="H13599" s="6" t="str">
        <f t="shared" si="1768"/>
        <v>January</v>
      </c>
    </row>
    <row r="13600" spans="8:8">
      <c r="H13600" s="6" t="str">
        <f t="shared" si="1768"/>
        <v>January</v>
      </c>
    </row>
    <row r="13601" spans="8:8">
      <c r="H13601" s="6" t="str">
        <f t="shared" si="1768"/>
        <v>January</v>
      </c>
    </row>
    <row r="13602" spans="8:8">
      <c r="H13602" s="6" t="str">
        <f t="shared" ref="H13602:H13665" si="1769">TEXT(G13602, "mmmm")</f>
        <v>January</v>
      </c>
    </row>
    <row r="13603" spans="8:8">
      <c r="H13603" s="6" t="str">
        <f t="shared" si="1769"/>
        <v>January</v>
      </c>
    </row>
    <row r="13604" spans="8:8">
      <c r="H13604" s="6" t="str">
        <f t="shared" si="1769"/>
        <v>January</v>
      </c>
    </row>
    <row r="13605" spans="8:8">
      <c r="H13605" s="6" t="str">
        <f t="shared" si="1769"/>
        <v>January</v>
      </c>
    </row>
    <row r="13606" spans="8:8">
      <c r="H13606" s="6" t="str">
        <f t="shared" si="1769"/>
        <v>January</v>
      </c>
    </row>
    <row r="13607" spans="8:8">
      <c r="H13607" s="6" t="str">
        <f t="shared" si="1769"/>
        <v>January</v>
      </c>
    </row>
    <row r="13608" spans="8:8">
      <c r="H13608" s="6" t="str">
        <f t="shared" si="1769"/>
        <v>January</v>
      </c>
    </row>
    <row r="13609" spans="8:8">
      <c r="H13609" s="6" t="str">
        <f t="shared" si="1769"/>
        <v>January</v>
      </c>
    </row>
    <row r="13610" spans="8:8">
      <c r="H13610" s="6" t="str">
        <f t="shared" si="1769"/>
        <v>January</v>
      </c>
    </row>
    <row r="13611" spans="8:8">
      <c r="H13611" s="6" t="str">
        <f t="shared" si="1769"/>
        <v>January</v>
      </c>
    </row>
    <row r="13612" spans="8:8">
      <c r="H13612" s="6" t="str">
        <f t="shared" si="1769"/>
        <v>January</v>
      </c>
    </row>
    <row r="13613" spans="8:8">
      <c r="H13613" s="6" t="str">
        <f t="shared" si="1769"/>
        <v>January</v>
      </c>
    </row>
    <row r="13614" spans="8:8">
      <c r="H13614" s="6" t="str">
        <f t="shared" si="1769"/>
        <v>January</v>
      </c>
    </row>
    <row r="13615" spans="8:8">
      <c r="H13615" s="6" t="str">
        <f t="shared" si="1769"/>
        <v>January</v>
      </c>
    </row>
    <row r="13616" spans="8:8">
      <c r="H13616" s="6" t="str">
        <f t="shared" si="1769"/>
        <v>January</v>
      </c>
    </row>
    <row r="13617" spans="8:8">
      <c r="H13617" s="6" t="str">
        <f t="shared" si="1769"/>
        <v>January</v>
      </c>
    </row>
    <row r="13618" spans="8:8">
      <c r="H13618" s="6" t="str">
        <f t="shared" si="1769"/>
        <v>January</v>
      </c>
    </row>
    <row r="13619" spans="8:8">
      <c r="H13619" s="6" t="str">
        <f t="shared" si="1769"/>
        <v>January</v>
      </c>
    </row>
    <row r="13620" spans="8:8">
      <c r="H13620" s="6" t="str">
        <f t="shared" si="1769"/>
        <v>January</v>
      </c>
    </row>
    <row r="13621" spans="8:8">
      <c r="H13621" s="6" t="str">
        <f t="shared" si="1769"/>
        <v>January</v>
      </c>
    </row>
    <row r="13622" spans="8:8">
      <c r="H13622" s="6" t="str">
        <f t="shared" si="1769"/>
        <v>January</v>
      </c>
    </row>
    <row r="13623" spans="8:8">
      <c r="H13623" s="6" t="str">
        <f t="shared" si="1769"/>
        <v>January</v>
      </c>
    </row>
    <row r="13624" spans="8:8">
      <c r="H13624" s="6" t="str">
        <f t="shared" si="1769"/>
        <v>January</v>
      </c>
    </row>
    <row r="13625" spans="8:8">
      <c r="H13625" s="6" t="str">
        <f t="shared" si="1769"/>
        <v>January</v>
      </c>
    </row>
    <row r="13626" spans="8:8">
      <c r="H13626" s="6" t="str">
        <f t="shared" si="1769"/>
        <v>January</v>
      </c>
    </row>
    <row r="13627" spans="8:8">
      <c r="H13627" s="6" t="str">
        <f t="shared" si="1769"/>
        <v>January</v>
      </c>
    </row>
    <row r="13628" spans="8:8">
      <c r="H13628" s="6" t="str">
        <f t="shared" si="1769"/>
        <v>January</v>
      </c>
    </row>
    <row r="13629" spans="8:8">
      <c r="H13629" s="6" t="str">
        <f t="shared" si="1769"/>
        <v>January</v>
      </c>
    </row>
    <row r="13630" spans="8:8">
      <c r="H13630" s="6" t="str">
        <f t="shared" si="1769"/>
        <v>January</v>
      </c>
    </row>
    <row r="13631" spans="8:8">
      <c r="H13631" s="6" t="str">
        <f t="shared" si="1769"/>
        <v>January</v>
      </c>
    </row>
    <row r="13632" spans="8:8">
      <c r="H13632" s="6" t="str">
        <f t="shared" si="1769"/>
        <v>January</v>
      </c>
    </row>
    <row r="13633" spans="8:8">
      <c r="H13633" s="6" t="str">
        <f t="shared" si="1769"/>
        <v>January</v>
      </c>
    </row>
    <row r="13634" spans="8:8">
      <c r="H13634" s="6" t="str">
        <f t="shared" si="1769"/>
        <v>January</v>
      </c>
    </row>
    <row r="13635" spans="8:8">
      <c r="H13635" s="6" t="str">
        <f t="shared" si="1769"/>
        <v>January</v>
      </c>
    </row>
    <row r="13636" spans="8:8">
      <c r="H13636" s="6" t="str">
        <f t="shared" si="1769"/>
        <v>January</v>
      </c>
    </row>
    <row r="13637" spans="8:8">
      <c r="H13637" s="6" t="str">
        <f t="shared" si="1769"/>
        <v>January</v>
      </c>
    </row>
    <row r="13638" spans="8:8">
      <c r="H13638" s="6" t="str">
        <f t="shared" si="1769"/>
        <v>January</v>
      </c>
    </row>
    <row r="13639" spans="8:8">
      <c r="H13639" s="6" t="str">
        <f t="shared" si="1769"/>
        <v>January</v>
      </c>
    </row>
    <row r="13640" spans="8:8">
      <c r="H13640" s="6" t="str">
        <f t="shared" si="1769"/>
        <v>January</v>
      </c>
    </row>
    <row r="13641" spans="8:8">
      <c r="H13641" s="6" t="str">
        <f t="shared" si="1769"/>
        <v>January</v>
      </c>
    </row>
    <row r="13642" spans="8:8">
      <c r="H13642" s="6" t="str">
        <f t="shared" si="1769"/>
        <v>January</v>
      </c>
    </row>
    <row r="13643" spans="8:8">
      <c r="H13643" s="6" t="str">
        <f t="shared" si="1769"/>
        <v>January</v>
      </c>
    </row>
    <row r="13644" spans="8:8">
      <c r="H13644" s="6" t="str">
        <f t="shared" si="1769"/>
        <v>January</v>
      </c>
    </row>
    <row r="13645" spans="8:8">
      <c r="H13645" s="6" t="str">
        <f t="shared" si="1769"/>
        <v>January</v>
      </c>
    </row>
    <row r="13646" spans="8:8">
      <c r="H13646" s="6" t="str">
        <f t="shared" si="1769"/>
        <v>January</v>
      </c>
    </row>
    <row r="13647" spans="8:8">
      <c r="H13647" s="6" t="str">
        <f t="shared" si="1769"/>
        <v>January</v>
      </c>
    </row>
    <row r="13648" spans="8:8">
      <c r="H13648" s="6" t="str">
        <f t="shared" si="1769"/>
        <v>January</v>
      </c>
    </row>
    <row r="13649" spans="8:8">
      <c r="H13649" s="6" t="str">
        <f t="shared" si="1769"/>
        <v>January</v>
      </c>
    </row>
    <row r="13650" spans="8:8">
      <c r="H13650" s="6" t="str">
        <f t="shared" si="1769"/>
        <v>January</v>
      </c>
    </row>
    <row r="13651" spans="8:8">
      <c r="H13651" s="6" t="str">
        <f t="shared" si="1769"/>
        <v>January</v>
      </c>
    </row>
    <row r="13652" spans="8:8">
      <c r="H13652" s="6" t="str">
        <f t="shared" si="1769"/>
        <v>January</v>
      </c>
    </row>
    <row r="13653" spans="8:8">
      <c r="H13653" s="6" t="str">
        <f t="shared" si="1769"/>
        <v>January</v>
      </c>
    </row>
    <row r="13654" spans="8:8">
      <c r="H13654" s="6" t="str">
        <f t="shared" si="1769"/>
        <v>January</v>
      </c>
    </row>
    <row r="13655" spans="8:8">
      <c r="H13655" s="6" t="str">
        <f t="shared" si="1769"/>
        <v>January</v>
      </c>
    </row>
    <row r="13656" spans="8:8">
      <c r="H13656" s="6" t="str">
        <f t="shared" si="1769"/>
        <v>January</v>
      </c>
    </row>
    <row r="13657" spans="8:8">
      <c r="H13657" s="6" t="str">
        <f t="shared" si="1769"/>
        <v>January</v>
      </c>
    </row>
    <row r="13658" spans="8:8">
      <c r="H13658" s="6" t="str">
        <f t="shared" si="1769"/>
        <v>January</v>
      </c>
    </row>
    <row r="13659" spans="8:8">
      <c r="H13659" s="6" t="str">
        <f t="shared" si="1769"/>
        <v>January</v>
      </c>
    </row>
    <row r="13660" spans="8:8">
      <c r="H13660" s="6" t="str">
        <f t="shared" si="1769"/>
        <v>January</v>
      </c>
    </row>
    <row r="13661" spans="8:8">
      <c r="H13661" s="6" t="str">
        <f t="shared" si="1769"/>
        <v>January</v>
      </c>
    </row>
    <row r="13662" spans="8:8">
      <c r="H13662" s="6" t="str">
        <f t="shared" si="1769"/>
        <v>January</v>
      </c>
    </row>
    <row r="13663" spans="8:8">
      <c r="H13663" s="6" t="str">
        <f t="shared" si="1769"/>
        <v>January</v>
      </c>
    </row>
    <row r="13664" spans="8:8">
      <c r="H13664" s="6" t="str">
        <f t="shared" si="1769"/>
        <v>January</v>
      </c>
    </row>
    <row r="13665" spans="8:8">
      <c r="H13665" s="6" t="str">
        <f t="shared" si="1769"/>
        <v>January</v>
      </c>
    </row>
    <row r="13666" spans="8:8">
      <c r="H13666" s="6" t="str">
        <f t="shared" ref="H13666:H13729" si="1770">TEXT(G13666, "mmmm")</f>
        <v>January</v>
      </c>
    </row>
    <row r="13667" spans="8:8">
      <c r="H13667" s="6" t="str">
        <f t="shared" si="1770"/>
        <v>January</v>
      </c>
    </row>
    <row r="13668" spans="8:8">
      <c r="H13668" s="6" t="str">
        <f t="shared" si="1770"/>
        <v>January</v>
      </c>
    </row>
    <row r="13669" spans="8:8">
      <c r="H13669" s="6" t="str">
        <f t="shared" si="1770"/>
        <v>January</v>
      </c>
    </row>
    <row r="13670" spans="8:8">
      <c r="H13670" s="6" t="str">
        <f t="shared" si="1770"/>
        <v>January</v>
      </c>
    </row>
    <row r="13671" spans="8:8">
      <c r="H13671" s="6" t="str">
        <f t="shared" si="1770"/>
        <v>January</v>
      </c>
    </row>
    <row r="13672" spans="8:8">
      <c r="H13672" s="6" t="str">
        <f t="shared" si="1770"/>
        <v>January</v>
      </c>
    </row>
    <row r="13673" spans="8:8">
      <c r="H13673" s="6" t="str">
        <f t="shared" si="1770"/>
        <v>January</v>
      </c>
    </row>
    <row r="13674" spans="8:8">
      <c r="H13674" s="6" t="str">
        <f t="shared" si="1770"/>
        <v>January</v>
      </c>
    </row>
    <row r="13675" spans="8:8">
      <c r="H13675" s="6" t="str">
        <f t="shared" si="1770"/>
        <v>January</v>
      </c>
    </row>
    <row r="13676" spans="8:8">
      <c r="H13676" s="6" t="str">
        <f t="shared" si="1770"/>
        <v>January</v>
      </c>
    </row>
    <row r="13677" spans="8:8">
      <c r="H13677" s="6" t="str">
        <f t="shared" si="1770"/>
        <v>January</v>
      </c>
    </row>
    <row r="13678" spans="8:8">
      <c r="H13678" s="6" t="str">
        <f t="shared" si="1770"/>
        <v>January</v>
      </c>
    </row>
    <row r="13679" spans="8:8">
      <c r="H13679" s="6" t="str">
        <f t="shared" si="1770"/>
        <v>January</v>
      </c>
    </row>
    <row r="13680" spans="8:8">
      <c r="H13680" s="6" t="str">
        <f t="shared" si="1770"/>
        <v>January</v>
      </c>
    </row>
    <row r="13681" spans="8:8">
      <c r="H13681" s="6" t="str">
        <f t="shared" si="1770"/>
        <v>January</v>
      </c>
    </row>
    <row r="13682" spans="8:8">
      <c r="H13682" s="6" t="str">
        <f t="shared" si="1770"/>
        <v>January</v>
      </c>
    </row>
    <row r="13683" spans="8:8">
      <c r="H13683" s="6" t="str">
        <f t="shared" si="1770"/>
        <v>January</v>
      </c>
    </row>
    <row r="13684" spans="8:8">
      <c r="H13684" s="6" t="str">
        <f t="shared" si="1770"/>
        <v>January</v>
      </c>
    </row>
    <row r="13685" spans="8:8">
      <c r="H13685" s="6" t="str">
        <f t="shared" si="1770"/>
        <v>January</v>
      </c>
    </row>
    <row r="13686" spans="8:8">
      <c r="H13686" s="6" t="str">
        <f t="shared" si="1770"/>
        <v>January</v>
      </c>
    </row>
    <row r="13687" spans="8:8">
      <c r="H13687" s="6" t="str">
        <f t="shared" si="1770"/>
        <v>January</v>
      </c>
    </row>
    <row r="13688" spans="8:8">
      <c r="H13688" s="6" t="str">
        <f t="shared" si="1770"/>
        <v>January</v>
      </c>
    </row>
    <row r="13689" spans="8:8">
      <c r="H13689" s="6" t="str">
        <f t="shared" si="1770"/>
        <v>January</v>
      </c>
    </row>
    <row r="13690" spans="8:8">
      <c r="H13690" s="6" t="str">
        <f t="shared" si="1770"/>
        <v>January</v>
      </c>
    </row>
    <row r="13691" spans="8:8">
      <c r="H13691" s="6" t="str">
        <f t="shared" si="1770"/>
        <v>January</v>
      </c>
    </row>
    <row r="13692" spans="8:8">
      <c r="H13692" s="6" t="str">
        <f t="shared" si="1770"/>
        <v>January</v>
      </c>
    </row>
    <row r="13693" spans="8:8">
      <c r="H13693" s="6" t="str">
        <f t="shared" si="1770"/>
        <v>January</v>
      </c>
    </row>
    <row r="13694" spans="8:8">
      <c r="H13694" s="6" t="str">
        <f t="shared" si="1770"/>
        <v>January</v>
      </c>
    </row>
    <row r="13695" spans="8:8">
      <c r="H13695" s="6" t="str">
        <f t="shared" si="1770"/>
        <v>January</v>
      </c>
    </row>
    <row r="13696" spans="8:8">
      <c r="H13696" s="6" t="str">
        <f t="shared" si="1770"/>
        <v>January</v>
      </c>
    </row>
    <row r="13697" spans="8:8">
      <c r="H13697" s="6" t="str">
        <f t="shared" si="1770"/>
        <v>January</v>
      </c>
    </row>
    <row r="13698" spans="8:8">
      <c r="H13698" s="6" t="str">
        <f t="shared" si="1770"/>
        <v>January</v>
      </c>
    </row>
    <row r="13699" spans="8:8">
      <c r="H13699" s="6" t="str">
        <f t="shared" si="1770"/>
        <v>January</v>
      </c>
    </row>
    <row r="13700" spans="8:8">
      <c r="H13700" s="6" t="str">
        <f t="shared" si="1770"/>
        <v>January</v>
      </c>
    </row>
    <row r="13701" spans="8:8">
      <c r="H13701" s="6" t="str">
        <f t="shared" si="1770"/>
        <v>January</v>
      </c>
    </row>
    <row r="13702" spans="8:8">
      <c r="H13702" s="6" t="str">
        <f t="shared" si="1770"/>
        <v>January</v>
      </c>
    </row>
    <row r="13703" spans="8:8">
      <c r="H13703" s="6" t="str">
        <f t="shared" si="1770"/>
        <v>January</v>
      </c>
    </row>
    <row r="13704" spans="8:8">
      <c r="H13704" s="6" t="str">
        <f t="shared" si="1770"/>
        <v>January</v>
      </c>
    </row>
    <row r="13705" spans="8:8">
      <c r="H13705" s="6" t="str">
        <f t="shared" si="1770"/>
        <v>January</v>
      </c>
    </row>
    <row r="13706" spans="8:8">
      <c r="H13706" s="6" t="str">
        <f t="shared" si="1770"/>
        <v>January</v>
      </c>
    </row>
    <row r="13707" spans="8:8">
      <c r="H13707" s="6" t="str">
        <f t="shared" si="1770"/>
        <v>January</v>
      </c>
    </row>
    <row r="13708" spans="8:8">
      <c r="H13708" s="6" t="str">
        <f t="shared" si="1770"/>
        <v>January</v>
      </c>
    </row>
    <row r="13709" spans="8:8">
      <c r="H13709" s="6" t="str">
        <f t="shared" si="1770"/>
        <v>January</v>
      </c>
    </row>
    <row r="13710" spans="8:8">
      <c r="H13710" s="6" t="str">
        <f t="shared" si="1770"/>
        <v>January</v>
      </c>
    </row>
    <row r="13711" spans="8:8">
      <c r="H13711" s="6" t="str">
        <f t="shared" si="1770"/>
        <v>January</v>
      </c>
    </row>
    <row r="13712" spans="8:8">
      <c r="H13712" s="6" t="str">
        <f t="shared" si="1770"/>
        <v>January</v>
      </c>
    </row>
    <row r="13713" spans="8:8">
      <c r="H13713" s="6" t="str">
        <f t="shared" si="1770"/>
        <v>January</v>
      </c>
    </row>
    <row r="13714" spans="8:8">
      <c r="H13714" s="6" t="str">
        <f t="shared" si="1770"/>
        <v>January</v>
      </c>
    </row>
    <row r="13715" spans="8:8">
      <c r="H13715" s="6" t="str">
        <f t="shared" si="1770"/>
        <v>January</v>
      </c>
    </row>
    <row r="13716" spans="8:8">
      <c r="H13716" s="6" t="str">
        <f t="shared" si="1770"/>
        <v>January</v>
      </c>
    </row>
    <row r="13717" spans="8:8">
      <c r="H13717" s="6" t="str">
        <f t="shared" si="1770"/>
        <v>January</v>
      </c>
    </row>
    <row r="13718" spans="8:8">
      <c r="H13718" s="6" t="str">
        <f t="shared" si="1770"/>
        <v>January</v>
      </c>
    </row>
    <row r="13719" spans="8:8">
      <c r="H13719" s="6" t="str">
        <f t="shared" si="1770"/>
        <v>January</v>
      </c>
    </row>
    <row r="13720" spans="8:8">
      <c r="H13720" s="6" t="str">
        <f t="shared" si="1770"/>
        <v>January</v>
      </c>
    </row>
    <row r="13721" spans="8:8">
      <c r="H13721" s="6" t="str">
        <f t="shared" si="1770"/>
        <v>January</v>
      </c>
    </row>
    <row r="13722" spans="8:8">
      <c r="H13722" s="6" t="str">
        <f t="shared" si="1770"/>
        <v>January</v>
      </c>
    </row>
    <row r="13723" spans="8:8">
      <c r="H13723" s="6" t="str">
        <f t="shared" si="1770"/>
        <v>January</v>
      </c>
    </row>
    <row r="13724" spans="8:8">
      <c r="H13724" s="6" t="str">
        <f t="shared" si="1770"/>
        <v>January</v>
      </c>
    </row>
    <row r="13725" spans="8:8">
      <c r="H13725" s="6" t="str">
        <f t="shared" si="1770"/>
        <v>January</v>
      </c>
    </row>
    <row r="13726" spans="8:8">
      <c r="H13726" s="6" t="str">
        <f t="shared" si="1770"/>
        <v>January</v>
      </c>
    </row>
    <row r="13727" spans="8:8">
      <c r="H13727" s="6" t="str">
        <f t="shared" si="1770"/>
        <v>January</v>
      </c>
    </row>
    <row r="13728" spans="8:8">
      <c r="H13728" s="6" t="str">
        <f t="shared" si="1770"/>
        <v>January</v>
      </c>
    </row>
    <row r="13729" spans="8:8">
      <c r="H13729" s="6" t="str">
        <f t="shared" si="1770"/>
        <v>January</v>
      </c>
    </row>
    <row r="13730" spans="8:8">
      <c r="H13730" s="6" t="str">
        <f t="shared" ref="H13730:H13793" si="1771">TEXT(G13730, "mmmm")</f>
        <v>January</v>
      </c>
    </row>
    <row r="13731" spans="8:8">
      <c r="H13731" s="6" t="str">
        <f t="shared" si="1771"/>
        <v>January</v>
      </c>
    </row>
    <row r="13732" spans="8:8">
      <c r="H13732" s="6" t="str">
        <f t="shared" si="1771"/>
        <v>January</v>
      </c>
    </row>
    <row r="13733" spans="8:8">
      <c r="H13733" s="6" t="str">
        <f t="shared" si="1771"/>
        <v>January</v>
      </c>
    </row>
    <row r="13734" spans="8:8">
      <c r="H13734" s="6" t="str">
        <f t="shared" si="1771"/>
        <v>January</v>
      </c>
    </row>
    <row r="13735" spans="8:8">
      <c r="H13735" s="6" t="str">
        <f t="shared" si="1771"/>
        <v>January</v>
      </c>
    </row>
    <row r="13736" spans="8:8">
      <c r="H13736" s="6" t="str">
        <f t="shared" si="1771"/>
        <v>January</v>
      </c>
    </row>
    <row r="13737" spans="8:8">
      <c r="H13737" s="6" t="str">
        <f t="shared" si="1771"/>
        <v>January</v>
      </c>
    </row>
    <row r="13738" spans="8:8">
      <c r="H13738" s="6" t="str">
        <f t="shared" si="1771"/>
        <v>January</v>
      </c>
    </row>
    <row r="13739" spans="8:8">
      <c r="H13739" s="6" t="str">
        <f t="shared" si="1771"/>
        <v>January</v>
      </c>
    </row>
    <row r="13740" spans="8:8">
      <c r="H13740" s="6" t="str">
        <f t="shared" si="1771"/>
        <v>January</v>
      </c>
    </row>
    <row r="13741" spans="8:8">
      <c r="H13741" s="6" t="str">
        <f t="shared" si="1771"/>
        <v>January</v>
      </c>
    </row>
    <row r="13742" spans="8:8">
      <c r="H13742" s="6" t="str">
        <f t="shared" si="1771"/>
        <v>January</v>
      </c>
    </row>
    <row r="13743" spans="8:8">
      <c r="H13743" s="6" t="str">
        <f t="shared" si="1771"/>
        <v>January</v>
      </c>
    </row>
    <row r="13744" spans="8:8">
      <c r="H13744" s="6" t="str">
        <f t="shared" si="1771"/>
        <v>January</v>
      </c>
    </row>
    <row r="13745" spans="8:8">
      <c r="H13745" s="6" t="str">
        <f t="shared" si="1771"/>
        <v>January</v>
      </c>
    </row>
    <row r="13746" spans="8:8">
      <c r="H13746" s="6" t="str">
        <f t="shared" si="1771"/>
        <v>January</v>
      </c>
    </row>
    <row r="13747" spans="8:8">
      <c r="H13747" s="6" t="str">
        <f t="shared" si="1771"/>
        <v>January</v>
      </c>
    </row>
    <row r="13748" spans="8:8">
      <c r="H13748" s="6" t="str">
        <f t="shared" si="1771"/>
        <v>January</v>
      </c>
    </row>
    <row r="13749" spans="8:8">
      <c r="H13749" s="6" t="str">
        <f t="shared" si="1771"/>
        <v>January</v>
      </c>
    </row>
    <row r="13750" spans="8:8">
      <c r="H13750" s="6" t="str">
        <f t="shared" si="1771"/>
        <v>January</v>
      </c>
    </row>
    <row r="13751" spans="8:8">
      <c r="H13751" s="6" t="str">
        <f t="shared" si="1771"/>
        <v>January</v>
      </c>
    </row>
    <row r="13752" spans="8:8">
      <c r="H13752" s="6" t="str">
        <f t="shared" si="1771"/>
        <v>January</v>
      </c>
    </row>
    <row r="13753" spans="8:8">
      <c r="H13753" s="6" t="str">
        <f t="shared" si="1771"/>
        <v>January</v>
      </c>
    </row>
    <row r="13754" spans="8:8">
      <c r="H13754" s="6" t="str">
        <f t="shared" si="1771"/>
        <v>January</v>
      </c>
    </row>
    <row r="13755" spans="8:8">
      <c r="H13755" s="6" t="str">
        <f t="shared" si="1771"/>
        <v>January</v>
      </c>
    </row>
    <row r="13756" spans="8:8">
      <c r="H13756" s="6" t="str">
        <f t="shared" si="1771"/>
        <v>January</v>
      </c>
    </row>
    <row r="13757" spans="8:8">
      <c r="H13757" s="6" t="str">
        <f t="shared" si="1771"/>
        <v>January</v>
      </c>
    </row>
    <row r="13758" spans="8:8">
      <c r="H13758" s="6" t="str">
        <f t="shared" si="1771"/>
        <v>January</v>
      </c>
    </row>
    <row r="13759" spans="8:8">
      <c r="H13759" s="6" t="str">
        <f t="shared" si="1771"/>
        <v>January</v>
      </c>
    </row>
    <row r="13760" spans="8:8">
      <c r="H13760" s="6" t="str">
        <f t="shared" si="1771"/>
        <v>January</v>
      </c>
    </row>
    <row r="13761" spans="8:8">
      <c r="H13761" s="6" t="str">
        <f t="shared" si="1771"/>
        <v>January</v>
      </c>
    </row>
    <row r="13762" spans="8:8">
      <c r="H13762" s="6" t="str">
        <f t="shared" si="1771"/>
        <v>January</v>
      </c>
    </row>
    <row r="13763" spans="8:8">
      <c r="H13763" s="6" t="str">
        <f t="shared" si="1771"/>
        <v>January</v>
      </c>
    </row>
    <row r="13764" spans="8:8">
      <c r="H13764" s="6" t="str">
        <f t="shared" si="1771"/>
        <v>January</v>
      </c>
    </row>
    <row r="13765" spans="8:8">
      <c r="H13765" s="6" t="str">
        <f t="shared" si="1771"/>
        <v>January</v>
      </c>
    </row>
    <row r="13766" spans="8:8">
      <c r="H13766" s="6" t="str">
        <f t="shared" si="1771"/>
        <v>January</v>
      </c>
    </row>
    <row r="13767" spans="8:8">
      <c r="H13767" s="6" t="str">
        <f t="shared" si="1771"/>
        <v>January</v>
      </c>
    </row>
    <row r="13768" spans="8:8">
      <c r="H13768" s="6" t="str">
        <f t="shared" si="1771"/>
        <v>January</v>
      </c>
    </row>
    <row r="13769" spans="8:8">
      <c r="H13769" s="6" t="str">
        <f t="shared" si="1771"/>
        <v>January</v>
      </c>
    </row>
    <row r="13770" spans="8:8">
      <c r="H13770" s="6" t="str">
        <f t="shared" si="1771"/>
        <v>January</v>
      </c>
    </row>
    <row r="13771" spans="8:8">
      <c r="H13771" s="6" t="str">
        <f t="shared" si="1771"/>
        <v>January</v>
      </c>
    </row>
    <row r="13772" spans="8:8">
      <c r="H13772" s="6" t="str">
        <f t="shared" si="1771"/>
        <v>January</v>
      </c>
    </row>
    <row r="13773" spans="8:8">
      <c r="H13773" s="6" t="str">
        <f t="shared" si="1771"/>
        <v>January</v>
      </c>
    </row>
    <row r="13774" spans="8:8">
      <c r="H13774" s="6" t="str">
        <f t="shared" si="1771"/>
        <v>January</v>
      </c>
    </row>
    <row r="13775" spans="8:8">
      <c r="H13775" s="6" t="str">
        <f t="shared" si="1771"/>
        <v>January</v>
      </c>
    </row>
    <row r="13776" spans="8:8">
      <c r="H13776" s="6" t="str">
        <f t="shared" si="1771"/>
        <v>January</v>
      </c>
    </row>
    <row r="13777" spans="8:8">
      <c r="H13777" s="6" t="str">
        <f t="shared" si="1771"/>
        <v>January</v>
      </c>
    </row>
    <row r="13778" spans="8:8">
      <c r="H13778" s="6" t="str">
        <f t="shared" si="1771"/>
        <v>January</v>
      </c>
    </row>
    <row r="13779" spans="8:8">
      <c r="H13779" s="6" t="str">
        <f t="shared" si="1771"/>
        <v>January</v>
      </c>
    </row>
    <row r="13780" spans="8:8">
      <c r="H13780" s="6" t="str">
        <f t="shared" si="1771"/>
        <v>January</v>
      </c>
    </row>
    <row r="13781" spans="8:8">
      <c r="H13781" s="6" t="str">
        <f t="shared" si="1771"/>
        <v>January</v>
      </c>
    </row>
    <row r="13782" spans="8:8">
      <c r="H13782" s="6" t="str">
        <f t="shared" si="1771"/>
        <v>January</v>
      </c>
    </row>
    <row r="13783" spans="8:8">
      <c r="H13783" s="6" t="str">
        <f t="shared" si="1771"/>
        <v>January</v>
      </c>
    </row>
    <row r="13784" spans="8:8">
      <c r="H13784" s="6" t="str">
        <f t="shared" si="1771"/>
        <v>January</v>
      </c>
    </row>
    <row r="13785" spans="8:8">
      <c r="H13785" s="6" t="str">
        <f t="shared" si="1771"/>
        <v>January</v>
      </c>
    </row>
    <row r="13786" spans="8:8">
      <c r="H13786" s="6" t="str">
        <f t="shared" si="1771"/>
        <v>January</v>
      </c>
    </row>
    <row r="13787" spans="8:8">
      <c r="H13787" s="6" t="str">
        <f t="shared" si="1771"/>
        <v>January</v>
      </c>
    </row>
    <row r="13788" spans="8:8">
      <c r="H13788" s="6" t="str">
        <f t="shared" si="1771"/>
        <v>January</v>
      </c>
    </row>
    <row r="13789" spans="8:8">
      <c r="H13789" s="6" t="str">
        <f t="shared" si="1771"/>
        <v>January</v>
      </c>
    </row>
    <row r="13790" spans="8:8">
      <c r="H13790" s="6" t="str">
        <f t="shared" si="1771"/>
        <v>January</v>
      </c>
    </row>
    <row r="13791" spans="8:8">
      <c r="H13791" s="6" t="str">
        <f t="shared" si="1771"/>
        <v>January</v>
      </c>
    </row>
    <row r="13792" spans="8:8">
      <c r="H13792" s="6" t="str">
        <f t="shared" si="1771"/>
        <v>January</v>
      </c>
    </row>
    <row r="13793" spans="8:8">
      <c r="H13793" s="6" t="str">
        <f t="shared" si="1771"/>
        <v>January</v>
      </c>
    </row>
    <row r="13794" spans="8:8">
      <c r="H13794" s="6" t="str">
        <f t="shared" ref="H13794:H13857" si="1772">TEXT(G13794, "mmmm")</f>
        <v>January</v>
      </c>
    </row>
    <row r="13795" spans="8:8">
      <c r="H13795" s="6" t="str">
        <f t="shared" si="1772"/>
        <v>January</v>
      </c>
    </row>
    <row r="13796" spans="8:8">
      <c r="H13796" s="6" t="str">
        <f t="shared" si="1772"/>
        <v>January</v>
      </c>
    </row>
    <row r="13797" spans="8:8">
      <c r="H13797" s="6" t="str">
        <f t="shared" si="1772"/>
        <v>January</v>
      </c>
    </row>
    <row r="13798" spans="8:8">
      <c r="H13798" s="6" t="str">
        <f t="shared" si="1772"/>
        <v>January</v>
      </c>
    </row>
    <row r="13799" spans="8:8">
      <c r="H13799" s="6" t="str">
        <f t="shared" si="1772"/>
        <v>January</v>
      </c>
    </row>
    <row r="13800" spans="8:8">
      <c r="H13800" s="6" t="str">
        <f t="shared" si="1772"/>
        <v>January</v>
      </c>
    </row>
    <row r="13801" spans="8:8">
      <c r="H13801" s="6" t="str">
        <f t="shared" si="1772"/>
        <v>January</v>
      </c>
    </row>
    <row r="13802" spans="8:8">
      <c r="H13802" s="6" t="str">
        <f t="shared" si="1772"/>
        <v>January</v>
      </c>
    </row>
    <row r="13803" spans="8:8">
      <c r="H13803" s="6" t="str">
        <f t="shared" si="1772"/>
        <v>January</v>
      </c>
    </row>
    <row r="13804" spans="8:8">
      <c r="H13804" s="6" t="str">
        <f t="shared" si="1772"/>
        <v>January</v>
      </c>
    </row>
    <row r="13805" spans="8:8">
      <c r="H13805" s="6" t="str">
        <f t="shared" si="1772"/>
        <v>January</v>
      </c>
    </row>
    <row r="13806" spans="8:8">
      <c r="H13806" s="6" t="str">
        <f t="shared" si="1772"/>
        <v>January</v>
      </c>
    </row>
    <row r="13807" spans="8:8">
      <c r="H13807" s="6" t="str">
        <f t="shared" si="1772"/>
        <v>January</v>
      </c>
    </row>
    <row r="13808" spans="8:8">
      <c r="H13808" s="6" t="str">
        <f t="shared" si="1772"/>
        <v>January</v>
      </c>
    </row>
    <row r="13809" spans="8:8">
      <c r="H13809" s="6" t="str">
        <f t="shared" si="1772"/>
        <v>January</v>
      </c>
    </row>
    <row r="13810" spans="8:8">
      <c r="H13810" s="6" t="str">
        <f t="shared" si="1772"/>
        <v>January</v>
      </c>
    </row>
    <row r="13811" spans="8:8">
      <c r="H13811" s="6" t="str">
        <f t="shared" si="1772"/>
        <v>January</v>
      </c>
    </row>
    <row r="13812" spans="8:8">
      <c r="H13812" s="6" t="str">
        <f t="shared" si="1772"/>
        <v>January</v>
      </c>
    </row>
    <row r="13813" spans="8:8">
      <c r="H13813" s="6" t="str">
        <f t="shared" si="1772"/>
        <v>January</v>
      </c>
    </row>
    <row r="13814" spans="8:8">
      <c r="H13814" s="6" t="str">
        <f t="shared" si="1772"/>
        <v>January</v>
      </c>
    </row>
    <row r="13815" spans="8:8">
      <c r="H13815" s="6" t="str">
        <f t="shared" si="1772"/>
        <v>January</v>
      </c>
    </row>
    <row r="13816" spans="8:8">
      <c r="H13816" s="6" t="str">
        <f t="shared" si="1772"/>
        <v>January</v>
      </c>
    </row>
    <row r="13817" spans="8:8">
      <c r="H13817" s="6" t="str">
        <f t="shared" si="1772"/>
        <v>January</v>
      </c>
    </row>
    <row r="13818" spans="8:8">
      <c r="H13818" s="6" t="str">
        <f t="shared" si="1772"/>
        <v>January</v>
      </c>
    </row>
    <row r="13819" spans="8:8">
      <c r="H13819" s="6" t="str">
        <f t="shared" si="1772"/>
        <v>January</v>
      </c>
    </row>
    <row r="13820" spans="8:8">
      <c r="H13820" s="6" t="str">
        <f t="shared" si="1772"/>
        <v>January</v>
      </c>
    </row>
    <row r="13821" spans="8:8">
      <c r="H13821" s="6" t="str">
        <f t="shared" si="1772"/>
        <v>January</v>
      </c>
    </row>
    <row r="13822" spans="8:8">
      <c r="H13822" s="6" t="str">
        <f t="shared" si="1772"/>
        <v>January</v>
      </c>
    </row>
    <row r="13823" spans="8:8">
      <c r="H13823" s="6" t="str">
        <f t="shared" si="1772"/>
        <v>January</v>
      </c>
    </row>
    <row r="13824" spans="8:8">
      <c r="H13824" s="6" t="str">
        <f t="shared" si="1772"/>
        <v>January</v>
      </c>
    </row>
    <row r="13825" spans="8:8">
      <c r="H13825" s="6" t="str">
        <f t="shared" si="1772"/>
        <v>January</v>
      </c>
    </row>
    <row r="13826" spans="8:8">
      <c r="H13826" s="6" t="str">
        <f t="shared" si="1772"/>
        <v>January</v>
      </c>
    </row>
    <row r="13827" spans="8:8">
      <c r="H13827" s="6" t="str">
        <f t="shared" si="1772"/>
        <v>January</v>
      </c>
    </row>
    <row r="13828" spans="8:8">
      <c r="H13828" s="6" t="str">
        <f t="shared" si="1772"/>
        <v>January</v>
      </c>
    </row>
    <row r="13829" spans="8:8">
      <c r="H13829" s="6" t="str">
        <f t="shared" si="1772"/>
        <v>January</v>
      </c>
    </row>
    <row r="13830" spans="8:8">
      <c r="H13830" s="6" t="str">
        <f t="shared" si="1772"/>
        <v>January</v>
      </c>
    </row>
    <row r="13831" spans="8:8">
      <c r="H13831" s="6" t="str">
        <f t="shared" si="1772"/>
        <v>January</v>
      </c>
    </row>
    <row r="13832" spans="8:8">
      <c r="H13832" s="6" t="str">
        <f t="shared" si="1772"/>
        <v>January</v>
      </c>
    </row>
    <row r="13833" spans="8:8">
      <c r="H13833" s="6" t="str">
        <f t="shared" si="1772"/>
        <v>January</v>
      </c>
    </row>
    <row r="13834" spans="8:8">
      <c r="H13834" s="6" t="str">
        <f t="shared" si="1772"/>
        <v>January</v>
      </c>
    </row>
    <row r="13835" spans="8:8">
      <c r="H13835" s="6" t="str">
        <f t="shared" si="1772"/>
        <v>January</v>
      </c>
    </row>
    <row r="13836" spans="8:8">
      <c r="H13836" s="6" t="str">
        <f t="shared" si="1772"/>
        <v>January</v>
      </c>
    </row>
    <row r="13837" spans="8:8">
      <c r="H13837" s="6" t="str">
        <f t="shared" si="1772"/>
        <v>January</v>
      </c>
    </row>
    <row r="13838" spans="8:8">
      <c r="H13838" s="6" t="str">
        <f t="shared" si="1772"/>
        <v>January</v>
      </c>
    </row>
    <row r="13839" spans="8:8">
      <c r="H13839" s="6" t="str">
        <f t="shared" si="1772"/>
        <v>January</v>
      </c>
    </row>
    <row r="13840" spans="8:8">
      <c r="H13840" s="6" t="str">
        <f t="shared" si="1772"/>
        <v>January</v>
      </c>
    </row>
    <row r="13841" spans="8:8">
      <c r="H13841" s="6" t="str">
        <f t="shared" si="1772"/>
        <v>January</v>
      </c>
    </row>
    <row r="13842" spans="8:8">
      <c r="H13842" s="6" t="str">
        <f t="shared" si="1772"/>
        <v>January</v>
      </c>
    </row>
    <row r="13843" spans="8:8">
      <c r="H13843" s="6" t="str">
        <f t="shared" si="1772"/>
        <v>January</v>
      </c>
    </row>
    <row r="13844" spans="8:8">
      <c r="H13844" s="6" t="str">
        <f t="shared" si="1772"/>
        <v>January</v>
      </c>
    </row>
    <row r="13845" spans="8:8">
      <c r="H13845" s="6" t="str">
        <f t="shared" si="1772"/>
        <v>January</v>
      </c>
    </row>
    <row r="13846" spans="8:8">
      <c r="H13846" s="6" t="str">
        <f t="shared" si="1772"/>
        <v>January</v>
      </c>
    </row>
    <row r="13847" spans="8:8">
      <c r="H13847" s="6" t="str">
        <f t="shared" si="1772"/>
        <v>January</v>
      </c>
    </row>
    <row r="13848" spans="8:8">
      <c r="H13848" s="6" t="str">
        <f t="shared" si="1772"/>
        <v>January</v>
      </c>
    </row>
    <row r="13849" spans="8:8">
      <c r="H13849" s="6" t="str">
        <f t="shared" si="1772"/>
        <v>January</v>
      </c>
    </row>
    <row r="13850" spans="8:8">
      <c r="H13850" s="6" t="str">
        <f t="shared" si="1772"/>
        <v>January</v>
      </c>
    </row>
    <row r="13851" spans="8:8">
      <c r="H13851" s="6" t="str">
        <f t="shared" si="1772"/>
        <v>January</v>
      </c>
    </row>
    <row r="13852" spans="8:8">
      <c r="H13852" s="6" t="str">
        <f t="shared" si="1772"/>
        <v>January</v>
      </c>
    </row>
    <row r="13853" spans="8:8">
      <c r="H13853" s="6" t="str">
        <f t="shared" si="1772"/>
        <v>January</v>
      </c>
    </row>
    <row r="13854" spans="8:8">
      <c r="H13854" s="6" t="str">
        <f t="shared" si="1772"/>
        <v>January</v>
      </c>
    </row>
    <row r="13855" spans="8:8">
      <c r="H13855" s="6" t="str">
        <f t="shared" si="1772"/>
        <v>January</v>
      </c>
    </row>
    <row r="13856" spans="8:8">
      <c r="H13856" s="6" t="str">
        <f t="shared" si="1772"/>
        <v>January</v>
      </c>
    </row>
    <row r="13857" spans="8:8">
      <c r="H13857" s="6" t="str">
        <f t="shared" si="1772"/>
        <v>January</v>
      </c>
    </row>
    <row r="13858" spans="8:8">
      <c r="H13858" s="6" t="str">
        <f t="shared" ref="H13858:H13921" si="1773">TEXT(G13858, "mmmm")</f>
        <v>January</v>
      </c>
    </row>
    <row r="13859" spans="8:8">
      <c r="H13859" s="6" t="str">
        <f t="shared" si="1773"/>
        <v>January</v>
      </c>
    </row>
    <row r="13860" spans="8:8">
      <c r="H13860" s="6" t="str">
        <f t="shared" si="1773"/>
        <v>January</v>
      </c>
    </row>
    <row r="13861" spans="8:8">
      <c r="H13861" s="6" t="str">
        <f t="shared" si="1773"/>
        <v>January</v>
      </c>
    </row>
    <row r="13862" spans="8:8">
      <c r="H13862" s="6" t="str">
        <f t="shared" si="1773"/>
        <v>January</v>
      </c>
    </row>
    <row r="13863" spans="8:8">
      <c r="H13863" s="6" t="str">
        <f t="shared" si="1773"/>
        <v>January</v>
      </c>
    </row>
    <row r="13864" spans="8:8">
      <c r="H13864" s="6" t="str">
        <f t="shared" si="1773"/>
        <v>January</v>
      </c>
    </row>
    <row r="13865" spans="8:8">
      <c r="H13865" s="6" t="str">
        <f t="shared" si="1773"/>
        <v>January</v>
      </c>
    </row>
    <row r="13866" spans="8:8">
      <c r="H13866" s="6" t="str">
        <f t="shared" si="1773"/>
        <v>January</v>
      </c>
    </row>
    <row r="13867" spans="8:8">
      <c r="H13867" s="6" t="str">
        <f t="shared" si="1773"/>
        <v>January</v>
      </c>
    </row>
    <row r="13868" spans="8:8">
      <c r="H13868" s="6" t="str">
        <f t="shared" si="1773"/>
        <v>January</v>
      </c>
    </row>
    <row r="13869" spans="8:8">
      <c r="H13869" s="6" t="str">
        <f t="shared" si="1773"/>
        <v>January</v>
      </c>
    </row>
    <row r="13870" spans="8:8">
      <c r="H13870" s="6" t="str">
        <f t="shared" si="1773"/>
        <v>January</v>
      </c>
    </row>
    <row r="13871" spans="8:8">
      <c r="H13871" s="6" t="str">
        <f t="shared" si="1773"/>
        <v>January</v>
      </c>
    </row>
    <row r="13872" spans="8:8">
      <c r="H13872" s="6" t="str">
        <f t="shared" si="1773"/>
        <v>January</v>
      </c>
    </row>
    <row r="13873" spans="8:8">
      <c r="H13873" s="6" t="str">
        <f t="shared" si="1773"/>
        <v>January</v>
      </c>
    </row>
    <row r="13874" spans="8:8">
      <c r="H13874" s="6" t="str">
        <f t="shared" si="1773"/>
        <v>January</v>
      </c>
    </row>
    <row r="13875" spans="8:8">
      <c r="H13875" s="6" t="str">
        <f t="shared" si="1773"/>
        <v>January</v>
      </c>
    </row>
    <row r="13876" spans="8:8">
      <c r="H13876" s="6" t="str">
        <f t="shared" si="1773"/>
        <v>January</v>
      </c>
    </row>
    <row r="13877" spans="8:8">
      <c r="H13877" s="6" t="str">
        <f t="shared" si="1773"/>
        <v>January</v>
      </c>
    </row>
    <row r="13878" spans="8:8">
      <c r="H13878" s="6" t="str">
        <f t="shared" si="1773"/>
        <v>January</v>
      </c>
    </row>
    <row r="13879" spans="8:8">
      <c r="H13879" s="6" t="str">
        <f t="shared" si="1773"/>
        <v>January</v>
      </c>
    </row>
    <row r="13880" spans="8:8">
      <c r="H13880" s="6" t="str">
        <f t="shared" si="1773"/>
        <v>January</v>
      </c>
    </row>
    <row r="13881" spans="8:8">
      <c r="H13881" s="6" t="str">
        <f t="shared" si="1773"/>
        <v>January</v>
      </c>
    </row>
    <row r="13882" spans="8:8">
      <c r="H13882" s="6" t="str">
        <f t="shared" si="1773"/>
        <v>January</v>
      </c>
    </row>
    <row r="13883" spans="8:8">
      <c r="H13883" s="6" t="str">
        <f t="shared" si="1773"/>
        <v>January</v>
      </c>
    </row>
    <row r="13884" spans="8:8">
      <c r="H13884" s="6" t="str">
        <f t="shared" si="1773"/>
        <v>January</v>
      </c>
    </row>
    <row r="13885" spans="8:8">
      <c r="H13885" s="6" t="str">
        <f t="shared" si="1773"/>
        <v>January</v>
      </c>
    </row>
    <row r="13886" spans="8:8">
      <c r="H13886" s="6" t="str">
        <f t="shared" si="1773"/>
        <v>January</v>
      </c>
    </row>
    <row r="13887" spans="8:8">
      <c r="H13887" s="6" t="str">
        <f t="shared" si="1773"/>
        <v>January</v>
      </c>
    </row>
    <row r="13888" spans="8:8">
      <c r="H13888" s="6" t="str">
        <f t="shared" si="1773"/>
        <v>January</v>
      </c>
    </row>
    <row r="13889" spans="8:8">
      <c r="H13889" s="6" t="str">
        <f t="shared" si="1773"/>
        <v>January</v>
      </c>
    </row>
    <row r="13890" spans="8:8">
      <c r="H13890" s="6" t="str">
        <f t="shared" si="1773"/>
        <v>January</v>
      </c>
    </row>
    <row r="13891" spans="8:8">
      <c r="H13891" s="6" t="str">
        <f t="shared" si="1773"/>
        <v>January</v>
      </c>
    </row>
    <row r="13892" spans="8:8">
      <c r="H13892" s="6" t="str">
        <f t="shared" si="1773"/>
        <v>January</v>
      </c>
    </row>
    <row r="13893" spans="8:8">
      <c r="H13893" s="6" t="str">
        <f t="shared" si="1773"/>
        <v>January</v>
      </c>
    </row>
    <row r="13894" spans="8:8">
      <c r="H13894" s="6" t="str">
        <f t="shared" si="1773"/>
        <v>January</v>
      </c>
    </row>
    <row r="13895" spans="8:8">
      <c r="H13895" s="6" t="str">
        <f t="shared" si="1773"/>
        <v>January</v>
      </c>
    </row>
    <row r="13896" spans="8:8">
      <c r="H13896" s="6" t="str">
        <f t="shared" si="1773"/>
        <v>January</v>
      </c>
    </row>
    <row r="13897" spans="8:8">
      <c r="H13897" s="6" t="str">
        <f t="shared" si="1773"/>
        <v>January</v>
      </c>
    </row>
    <row r="13898" spans="8:8">
      <c r="H13898" s="6" t="str">
        <f t="shared" si="1773"/>
        <v>January</v>
      </c>
    </row>
    <row r="13899" spans="8:8">
      <c r="H13899" s="6" t="str">
        <f t="shared" si="1773"/>
        <v>January</v>
      </c>
    </row>
    <row r="13900" spans="8:8">
      <c r="H13900" s="6" t="str">
        <f t="shared" si="1773"/>
        <v>January</v>
      </c>
    </row>
    <row r="13901" spans="8:8">
      <c r="H13901" s="6" t="str">
        <f t="shared" si="1773"/>
        <v>January</v>
      </c>
    </row>
    <row r="13902" spans="8:8">
      <c r="H13902" s="6" t="str">
        <f t="shared" si="1773"/>
        <v>January</v>
      </c>
    </row>
    <row r="13903" spans="8:8">
      <c r="H13903" s="6" t="str">
        <f t="shared" si="1773"/>
        <v>January</v>
      </c>
    </row>
    <row r="13904" spans="8:8">
      <c r="H13904" s="6" t="str">
        <f t="shared" si="1773"/>
        <v>January</v>
      </c>
    </row>
    <row r="13905" spans="8:8">
      <c r="H13905" s="6" t="str">
        <f t="shared" si="1773"/>
        <v>January</v>
      </c>
    </row>
    <row r="13906" spans="8:8">
      <c r="H13906" s="6" t="str">
        <f t="shared" si="1773"/>
        <v>January</v>
      </c>
    </row>
    <row r="13907" spans="8:8">
      <c r="H13907" s="6" t="str">
        <f t="shared" si="1773"/>
        <v>January</v>
      </c>
    </row>
    <row r="13908" spans="8:8">
      <c r="H13908" s="6" t="str">
        <f t="shared" si="1773"/>
        <v>January</v>
      </c>
    </row>
    <row r="13909" spans="8:8">
      <c r="H13909" s="6" t="str">
        <f t="shared" si="1773"/>
        <v>January</v>
      </c>
    </row>
    <row r="13910" spans="8:8">
      <c r="H13910" s="6" t="str">
        <f t="shared" si="1773"/>
        <v>January</v>
      </c>
    </row>
    <row r="13911" spans="8:8">
      <c r="H13911" s="6" t="str">
        <f t="shared" si="1773"/>
        <v>January</v>
      </c>
    </row>
    <row r="13912" spans="8:8">
      <c r="H13912" s="6" t="str">
        <f t="shared" si="1773"/>
        <v>January</v>
      </c>
    </row>
    <row r="13913" spans="8:8">
      <c r="H13913" s="6" t="str">
        <f t="shared" si="1773"/>
        <v>January</v>
      </c>
    </row>
    <row r="13914" spans="8:8">
      <c r="H13914" s="6" t="str">
        <f t="shared" si="1773"/>
        <v>January</v>
      </c>
    </row>
    <row r="13915" spans="8:8">
      <c r="H13915" s="6" t="str">
        <f t="shared" si="1773"/>
        <v>January</v>
      </c>
    </row>
    <row r="13916" spans="8:8">
      <c r="H13916" s="6" t="str">
        <f t="shared" si="1773"/>
        <v>January</v>
      </c>
    </row>
    <row r="13917" spans="8:8">
      <c r="H13917" s="6" t="str">
        <f t="shared" si="1773"/>
        <v>January</v>
      </c>
    </row>
    <row r="13918" spans="8:8">
      <c r="H13918" s="6" t="str">
        <f t="shared" si="1773"/>
        <v>January</v>
      </c>
    </row>
    <row r="13919" spans="8:8">
      <c r="H13919" s="6" t="str">
        <f t="shared" si="1773"/>
        <v>January</v>
      </c>
    </row>
    <row r="13920" spans="8:8">
      <c r="H13920" s="6" t="str">
        <f t="shared" si="1773"/>
        <v>January</v>
      </c>
    </row>
    <row r="13921" spans="8:8">
      <c r="H13921" s="6" t="str">
        <f t="shared" si="1773"/>
        <v>January</v>
      </c>
    </row>
    <row r="13922" spans="8:8">
      <c r="H13922" s="6" t="str">
        <f t="shared" ref="H13922:H13985" si="1774">TEXT(G13922, "mmmm")</f>
        <v>January</v>
      </c>
    </row>
    <row r="13923" spans="8:8">
      <c r="H13923" s="6" t="str">
        <f t="shared" si="1774"/>
        <v>January</v>
      </c>
    </row>
    <row r="13924" spans="8:8">
      <c r="H13924" s="6" t="str">
        <f t="shared" si="1774"/>
        <v>January</v>
      </c>
    </row>
    <row r="13925" spans="8:8">
      <c r="H13925" s="6" t="str">
        <f t="shared" si="1774"/>
        <v>January</v>
      </c>
    </row>
    <row r="13926" spans="8:8">
      <c r="H13926" s="6" t="str">
        <f t="shared" si="1774"/>
        <v>January</v>
      </c>
    </row>
    <row r="13927" spans="8:8">
      <c r="H13927" s="6" t="str">
        <f t="shared" si="1774"/>
        <v>January</v>
      </c>
    </row>
    <row r="13928" spans="8:8">
      <c r="H13928" s="6" t="str">
        <f t="shared" si="1774"/>
        <v>January</v>
      </c>
    </row>
    <row r="13929" spans="8:8">
      <c r="H13929" s="6" t="str">
        <f t="shared" si="1774"/>
        <v>January</v>
      </c>
    </row>
    <row r="13930" spans="8:8">
      <c r="H13930" s="6" t="str">
        <f t="shared" si="1774"/>
        <v>January</v>
      </c>
    </row>
    <row r="13931" spans="8:8">
      <c r="H13931" s="6" t="str">
        <f t="shared" si="1774"/>
        <v>January</v>
      </c>
    </row>
    <row r="13932" spans="8:8">
      <c r="H13932" s="6" t="str">
        <f t="shared" si="1774"/>
        <v>January</v>
      </c>
    </row>
    <row r="13933" spans="8:8">
      <c r="H13933" s="6" t="str">
        <f t="shared" si="1774"/>
        <v>January</v>
      </c>
    </row>
    <row r="13934" spans="8:8">
      <c r="H13934" s="6" t="str">
        <f t="shared" si="1774"/>
        <v>January</v>
      </c>
    </row>
    <row r="13935" spans="8:8">
      <c r="H13935" s="6" t="str">
        <f t="shared" si="1774"/>
        <v>January</v>
      </c>
    </row>
    <row r="13936" spans="8:8">
      <c r="H13936" s="6" t="str">
        <f t="shared" si="1774"/>
        <v>January</v>
      </c>
    </row>
    <row r="13937" spans="8:8">
      <c r="H13937" s="6" t="str">
        <f t="shared" si="1774"/>
        <v>January</v>
      </c>
    </row>
    <row r="13938" spans="8:8">
      <c r="H13938" s="6" t="str">
        <f t="shared" si="1774"/>
        <v>January</v>
      </c>
    </row>
    <row r="13939" spans="8:8">
      <c r="H13939" s="6" t="str">
        <f t="shared" si="1774"/>
        <v>January</v>
      </c>
    </row>
    <row r="13940" spans="8:8">
      <c r="H13940" s="6" t="str">
        <f t="shared" si="1774"/>
        <v>January</v>
      </c>
    </row>
    <row r="13941" spans="8:8">
      <c r="H13941" s="6" t="str">
        <f t="shared" si="1774"/>
        <v>January</v>
      </c>
    </row>
    <row r="13942" spans="8:8">
      <c r="H13942" s="6" t="str">
        <f t="shared" si="1774"/>
        <v>January</v>
      </c>
    </row>
    <row r="13943" spans="8:8">
      <c r="H13943" s="6" t="str">
        <f t="shared" si="1774"/>
        <v>January</v>
      </c>
    </row>
    <row r="13944" spans="8:8">
      <c r="H13944" s="6" t="str">
        <f t="shared" si="1774"/>
        <v>January</v>
      </c>
    </row>
    <row r="13945" spans="8:8">
      <c r="H13945" s="6" t="str">
        <f t="shared" si="1774"/>
        <v>January</v>
      </c>
    </row>
    <row r="13946" spans="8:8">
      <c r="H13946" s="6" t="str">
        <f t="shared" si="1774"/>
        <v>January</v>
      </c>
    </row>
    <row r="13947" spans="8:8">
      <c r="H13947" s="6" t="str">
        <f t="shared" si="1774"/>
        <v>January</v>
      </c>
    </row>
    <row r="13948" spans="8:8">
      <c r="H13948" s="6" t="str">
        <f t="shared" si="1774"/>
        <v>January</v>
      </c>
    </row>
    <row r="13949" spans="8:8">
      <c r="H13949" s="6" t="str">
        <f t="shared" si="1774"/>
        <v>January</v>
      </c>
    </row>
    <row r="13950" spans="8:8">
      <c r="H13950" s="6" t="str">
        <f t="shared" si="1774"/>
        <v>January</v>
      </c>
    </row>
    <row r="13951" spans="8:8">
      <c r="H13951" s="6" t="str">
        <f t="shared" si="1774"/>
        <v>January</v>
      </c>
    </row>
    <row r="13952" spans="8:8">
      <c r="H13952" s="6" t="str">
        <f t="shared" si="1774"/>
        <v>January</v>
      </c>
    </row>
    <row r="13953" spans="8:8">
      <c r="H13953" s="6" t="str">
        <f t="shared" si="1774"/>
        <v>January</v>
      </c>
    </row>
    <row r="13954" spans="8:8">
      <c r="H13954" s="6" t="str">
        <f t="shared" si="1774"/>
        <v>January</v>
      </c>
    </row>
    <row r="13955" spans="8:8">
      <c r="H13955" s="6" t="str">
        <f t="shared" si="1774"/>
        <v>January</v>
      </c>
    </row>
    <row r="13956" spans="8:8">
      <c r="H13956" s="6" t="str">
        <f t="shared" si="1774"/>
        <v>January</v>
      </c>
    </row>
    <row r="13957" spans="8:8">
      <c r="H13957" s="6" t="str">
        <f t="shared" si="1774"/>
        <v>January</v>
      </c>
    </row>
    <row r="13958" spans="8:8">
      <c r="H13958" s="6" t="str">
        <f t="shared" si="1774"/>
        <v>January</v>
      </c>
    </row>
    <row r="13959" spans="8:8">
      <c r="H13959" s="6" t="str">
        <f t="shared" si="1774"/>
        <v>January</v>
      </c>
    </row>
    <row r="13960" spans="8:8">
      <c r="H13960" s="6" t="str">
        <f t="shared" si="1774"/>
        <v>January</v>
      </c>
    </row>
    <row r="13961" spans="8:8">
      <c r="H13961" s="6" t="str">
        <f t="shared" si="1774"/>
        <v>January</v>
      </c>
    </row>
    <row r="13962" spans="8:8">
      <c r="H13962" s="6" t="str">
        <f t="shared" si="1774"/>
        <v>January</v>
      </c>
    </row>
    <row r="13963" spans="8:8">
      <c r="H13963" s="6" t="str">
        <f t="shared" si="1774"/>
        <v>January</v>
      </c>
    </row>
    <row r="13964" spans="8:8">
      <c r="H13964" s="6" t="str">
        <f t="shared" si="1774"/>
        <v>January</v>
      </c>
    </row>
    <row r="13965" spans="8:8">
      <c r="H13965" s="6" t="str">
        <f t="shared" si="1774"/>
        <v>January</v>
      </c>
    </row>
    <row r="13966" spans="8:8">
      <c r="H13966" s="6" t="str">
        <f t="shared" si="1774"/>
        <v>January</v>
      </c>
    </row>
    <row r="13967" spans="8:8">
      <c r="H13967" s="6" t="str">
        <f t="shared" si="1774"/>
        <v>January</v>
      </c>
    </row>
    <row r="13968" spans="8:8">
      <c r="H13968" s="6" t="str">
        <f t="shared" si="1774"/>
        <v>January</v>
      </c>
    </row>
    <row r="13969" spans="8:8">
      <c r="H13969" s="6" t="str">
        <f t="shared" si="1774"/>
        <v>January</v>
      </c>
    </row>
    <row r="13970" spans="8:8">
      <c r="H13970" s="6" t="str">
        <f t="shared" si="1774"/>
        <v>January</v>
      </c>
    </row>
    <row r="13971" spans="8:8">
      <c r="H13971" s="6" t="str">
        <f t="shared" si="1774"/>
        <v>January</v>
      </c>
    </row>
    <row r="13972" spans="8:8">
      <c r="H13972" s="6" t="str">
        <f t="shared" si="1774"/>
        <v>January</v>
      </c>
    </row>
    <row r="13973" spans="8:8">
      <c r="H13973" s="6" t="str">
        <f t="shared" si="1774"/>
        <v>January</v>
      </c>
    </row>
    <row r="13974" spans="8:8">
      <c r="H13974" s="6" t="str">
        <f t="shared" si="1774"/>
        <v>January</v>
      </c>
    </row>
    <row r="13975" spans="8:8">
      <c r="H13975" s="6" t="str">
        <f t="shared" si="1774"/>
        <v>January</v>
      </c>
    </row>
    <row r="13976" spans="8:8">
      <c r="H13976" s="6" t="str">
        <f t="shared" si="1774"/>
        <v>January</v>
      </c>
    </row>
    <row r="13977" spans="8:8">
      <c r="H13977" s="6" t="str">
        <f t="shared" si="1774"/>
        <v>January</v>
      </c>
    </row>
    <row r="13978" spans="8:8">
      <c r="H13978" s="6" t="str">
        <f t="shared" si="1774"/>
        <v>January</v>
      </c>
    </row>
    <row r="13979" spans="8:8">
      <c r="H13979" s="6" t="str">
        <f t="shared" si="1774"/>
        <v>January</v>
      </c>
    </row>
    <row r="13980" spans="8:8">
      <c r="H13980" s="6" t="str">
        <f t="shared" si="1774"/>
        <v>January</v>
      </c>
    </row>
    <row r="13981" spans="8:8">
      <c r="H13981" s="6" t="str">
        <f t="shared" si="1774"/>
        <v>January</v>
      </c>
    </row>
    <row r="13982" spans="8:8">
      <c r="H13982" s="6" t="str">
        <f t="shared" si="1774"/>
        <v>January</v>
      </c>
    </row>
    <row r="13983" spans="8:8">
      <c r="H13983" s="6" t="str">
        <f t="shared" si="1774"/>
        <v>January</v>
      </c>
    </row>
    <row r="13984" spans="8:8">
      <c r="H13984" s="6" t="str">
        <f t="shared" si="1774"/>
        <v>January</v>
      </c>
    </row>
    <row r="13985" spans="8:8">
      <c r="H13985" s="6" t="str">
        <f t="shared" si="1774"/>
        <v>January</v>
      </c>
    </row>
    <row r="13986" spans="8:8">
      <c r="H13986" s="6" t="str">
        <f t="shared" ref="H13986:H14049" si="1775">TEXT(G13986, "mmmm")</f>
        <v>January</v>
      </c>
    </row>
    <row r="13987" spans="8:8">
      <c r="H13987" s="6" t="str">
        <f t="shared" si="1775"/>
        <v>January</v>
      </c>
    </row>
    <row r="13988" spans="8:8">
      <c r="H13988" s="6" t="str">
        <f t="shared" si="1775"/>
        <v>January</v>
      </c>
    </row>
    <row r="13989" spans="8:8">
      <c r="H13989" s="6" t="str">
        <f t="shared" si="1775"/>
        <v>January</v>
      </c>
    </row>
    <row r="13990" spans="8:8">
      <c r="H13990" s="6" t="str">
        <f t="shared" si="1775"/>
        <v>January</v>
      </c>
    </row>
    <row r="13991" spans="8:8">
      <c r="H13991" s="6" t="str">
        <f t="shared" si="1775"/>
        <v>January</v>
      </c>
    </row>
    <row r="13992" spans="8:8">
      <c r="H13992" s="6" t="str">
        <f t="shared" si="1775"/>
        <v>January</v>
      </c>
    </row>
    <row r="13993" spans="8:8">
      <c r="H13993" s="6" t="str">
        <f t="shared" si="1775"/>
        <v>January</v>
      </c>
    </row>
    <row r="13994" spans="8:8">
      <c r="H13994" s="6" t="str">
        <f t="shared" si="1775"/>
        <v>January</v>
      </c>
    </row>
    <row r="13995" spans="8:8">
      <c r="H13995" s="6" t="str">
        <f t="shared" si="1775"/>
        <v>January</v>
      </c>
    </row>
    <row r="13996" spans="8:8">
      <c r="H13996" s="6" t="str">
        <f t="shared" si="1775"/>
        <v>January</v>
      </c>
    </row>
    <row r="13997" spans="8:8">
      <c r="H13997" s="6" t="str">
        <f t="shared" si="1775"/>
        <v>January</v>
      </c>
    </row>
    <row r="13998" spans="8:8">
      <c r="H13998" s="6" t="str">
        <f t="shared" si="1775"/>
        <v>January</v>
      </c>
    </row>
    <row r="13999" spans="8:8">
      <c r="H13999" s="6" t="str">
        <f t="shared" si="1775"/>
        <v>January</v>
      </c>
    </row>
    <row r="14000" spans="8:8">
      <c r="H14000" s="6" t="str">
        <f t="shared" si="1775"/>
        <v>January</v>
      </c>
    </row>
    <row r="14001" spans="8:8">
      <c r="H14001" s="6" t="str">
        <f t="shared" si="1775"/>
        <v>January</v>
      </c>
    </row>
    <row r="14002" spans="8:8">
      <c r="H14002" s="6" t="str">
        <f t="shared" si="1775"/>
        <v>January</v>
      </c>
    </row>
    <row r="14003" spans="8:8">
      <c r="H14003" s="6" t="str">
        <f t="shared" si="1775"/>
        <v>January</v>
      </c>
    </row>
    <row r="14004" spans="8:8">
      <c r="H14004" s="6" t="str">
        <f t="shared" si="1775"/>
        <v>January</v>
      </c>
    </row>
    <row r="14005" spans="8:8">
      <c r="H14005" s="6" t="str">
        <f t="shared" si="1775"/>
        <v>January</v>
      </c>
    </row>
    <row r="14006" spans="8:8">
      <c r="H14006" s="6" t="str">
        <f t="shared" si="1775"/>
        <v>January</v>
      </c>
    </row>
    <row r="14007" spans="8:8">
      <c r="H14007" s="6" t="str">
        <f t="shared" si="1775"/>
        <v>January</v>
      </c>
    </row>
    <row r="14008" spans="8:8">
      <c r="H14008" s="6" t="str">
        <f t="shared" si="1775"/>
        <v>January</v>
      </c>
    </row>
    <row r="14009" spans="8:8">
      <c r="H14009" s="6" t="str">
        <f t="shared" si="1775"/>
        <v>January</v>
      </c>
    </row>
    <row r="14010" spans="8:8">
      <c r="H14010" s="6" t="str">
        <f t="shared" si="1775"/>
        <v>January</v>
      </c>
    </row>
    <row r="14011" spans="8:8">
      <c r="H14011" s="6" t="str">
        <f t="shared" si="1775"/>
        <v>January</v>
      </c>
    </row>
    <row r="14012" spans="8:8">
      <c r="H14012" s="6" t="str">
        <f t="shared" si="1775"/>
        <v>January</v>
      </c>
    </row>
    <row r="14013" spans="8:8">
      <c r="H14013" s="6" t="str">
        <f t="shared" si="1775"/>
        <v>January</v>
      </c>
    </row>
    <row r="14014" spans="8:8">
      <c r="H14014" s="6" t="str">
        <f t="shared" si="1775"/>
        <v>January</v>
      </c>
    </row>
    <row r="14015" spans="8:8">
      <c r="H14015" s="6" t="str">
        <f t="shared" si="1775"/>
        <v>January</v>
      </c>
    </row>
    <row r="14016" spans="8:8">
      <c r="H14016" s="6" t="str">
        <f t="shared" si="1775"/>
        <v>January</v>
      </c>
    </row>
    <row r="14017" spans="8:8">
      <c r="H14017" s="6" t="str">
        <f t="shared" si="1775"/>
        <v>January</v>
      </c>
    </row>
    <row r="14018" spans="8:8">
      <c r="H14018" s="6" t="str">
        <f t="shared" si="1775"/>
        <v>January</v>
      </c>
    </row>
    <row r="14019" spans="8:8">
      <c r="H14019" s="6" t="str">
        <f t="shared" si="1775"/>
        <v>January</v>
      </c>
    </row>
    <row r="14020" spans="8:8">
      <c r="H14020" s="6" t="str">
        <f t="shared" si="1775"/>
        <v>January</v>
      </c>
    </row>
    <row r="14021" spans="8:8">
      <c r="H14021" s="6" t="str">
        <f t="shared" si="1775"/>
        <v>January</v>
      </c>
    </row>
    <row r="14022" spans="8:8">
      <c r="H14022" s="6" t="str">
        <f t="shared" si="1775"/>
        <v>January</v>
      </c>
    </row>
    <row r="14023" spans="8:8">
      <c r="H14023" s="6" t="str">
        <f t="shared" si="1775"/>
        <v>January</v>
      </c>
    </row>
    <row r="14024" spans="8:8">
      <c r="H14024" s="6" t="str">
        <f t="shared" si="1775"/>
        <v>January</v>
      </c>
    </row>
    <row r="14025" spans="8:8">
      <c r="H14025" s="6" t="str">
        <f t="shared" si="1775"/>
        <v>January</v>
      </c>
    </row>
    <row r="14026" spans="8:8">
      <c r="H14026" s="6" t="str">
        <f t="shared" si="1775"/>
        <v>January</v>
      </c>
    </row>
    <row r="14027" spans="8:8">
      <c r="H14027" s="6" t="str">
        <f t="shared" si="1775"/>
        <v>January</v>
      </c>
    </row>
    <row r="14028" spans="8:8">
      <c r="H14028" s="6" t="str">
        <f t="shared" si="1775"/>
        <v>January</v>
      </c>
    </row>
    <row r="14029" spans="8:8">
      <c r="H14029" s="6" t="str">
        <f t="shared" si="1775"/>
        <v>January</v>
      </c>
    </row>
    <row r="14030" spans="8:8">
      <c r="H14030" s="6" t="str">
        <f t="shared" si="1775"/>
        <v>January</v>
      </c>
    </row>
    <row r="14031" spans="8:8">
      <c r="H14031" s="6" t="str">
        <f t="shared" si="1775"/>
        <v>January</v>
      </c>
    </row>
    <row r="14032" spans="8:8">
      <c r="H14032" s="6" t="str">
        <f t="shared" si="1775"/>
        <v>January</v>
      </c>
    </row>
    <row r="14033" spans="8:8">
      <c r="H14033" s="6" t="str">
        <f t="shared" si="1775"/>
        <v>January</v>
      </c>
    </row>
    <row r="14034" spans="8:8">
      <c r="H14034" s="6" t="str">
        <f t="shared" si="1775"/>
        <v>January</v>
      </c>
    </row>
    <row r="14035" spans="8:8">
      <c r="H14035" s="6" t="str">
        <f t="shared" si="1775"/>
        <v>January</v>
      </c>
    </row>
    <row r="14036" spans="8:8">
      <c r="H14036" s="6" t="str">
        <f t="shared" si="1775"/>
        <v>January</v>
      </c>
    </row>
    <row r="14037" spans="8:8">
      <c r="H14037" s="6" t="str">
        <f t="shared" si="1775"/>
        <v>January</v>
      </c>
    </row>
    <row r="14038" spans="8:8">
      <c r="H14038" s="6" t="str">
        <f t="shared" si="1775"/>
        <v>January</v>
      </c>
    </row>
    <row r="14039" spans="8:8">
      <c r="H14039" s="6" t="str">
        <f t="shared" si="1775"/>
        <v>January</v>
      </c>
    </row>
    <row r="14040" spans="8:8">
      <c r="H14040" s="6" t="str">
        <f t="shared" si="1775"/>
        <v>January</v>
      </c>
    </row>
    <row r="14041" spans="8:8">
      <c r="H14041" s="6" t="str">
        <f t="shared" si="1775"/>
        <v>January</v>
      </c>
    </row>
    <row r="14042" spans="8:8">
      <c r="H14042" s="6" t="str">
        <f t="shared" si="1775"/>
        <v>January</v>
      </c>
    </row>
    <row r="14043" spans="8:8">
      <c r="H14043" s="6" t="str">
        <f t="shared" si="1775"/>
        <v>January</v>
      </c>
    </row>
    <row r="14044" spans="8:8">
      <c r="H14044" s="6" t="str">
        <f t="shared" si="1775"/>
        <v>January</v>
      </c>
    </row>
    <row r="14045" spans="8:8">
      <c r="H14045" s="6" t="str">
        <f t="shared" si="1775"/>
        <v>January</v>
      </c>
    </row>
    <row r="14046" spans="8:8">
      <c r="H14046" s="6" t="str">
        <f t="shared" si="1775"/>
        <v>January</v>
      </c>
    </row>
    <row r="14047" spans="8:8">
      <c r="H14047" s="6" t="str">
        <f t="shared" si="1775"/>
        <v>January</v>
      </c>
    </row>
    <row r="14048" spans="8:8">
      <c r="H14048" s="6" t="str">
        <f t="shared" si="1775"/>
        <v>January</v>
      </c>
    </row>
    <row r="14049" spans="8:8">
      <c r="H14049" s="6" t="str">
        <f t="shared" si="1775"/>
        <v>January</v>
      </c>
    </row>
    <row r="14050" spans="8:8">
      <c r="H14050" s="6" t="str">
        <f t="shared" ref="H14050:H14113" si="1776">TEXT(G14050, "mmmm")</f>
        <v>January</v>
      </c>
    </row>
    <row r="14051" spans="8:8">
      <c r="H14051" s="6" t="str">
        <f t="shared" si="1776"/>
        <v>January</v>
      </c>
    </row>
    <row r="14052" spans="8:8">
      <c r="H14052" s="6" t="str">
        <f t="shared" si="1776"/>
        <v>January</v>
      </c>
    </row>
    <row r="14053" spans="8:8">
      <c r="H14053" s="6" t="str">
        <f t="shared" si="1776"/>
        <v>January</v>
      </c>
    </row>
    <row r="14054" spans="8:8">
      <c r="H14054" s="6" t="str">
        <f t="shared" si="1776"/>
        <v>January</v>
      </c>
    </row>
    <row r="14055" spans="8:8">
      <c r="H14055" s="6" t="str">
        <f t="shared" si="1776"/>
        <v>January</v>
      </c>
    </row>
    <row r="14056" spans="8:8">
      <c r="H14056" s="6" t="str">
        <f t="shared" si="1776"/>
        <v>January</v>
      </c>
    </row>
    <row r="14057" spans="8:8">
      <c r="H14057" s="6" t="str">
        <f t="shared" si="1776"/>
        <v>January</v>
      </c>
    </row>
    <row r="14058" spans="8:8">
      <c r="H14058" s="6" t="str">
        <f t="shared" si="1776"/>
        <v>January</v>
      </c>
    </row>
    <row r="14059" spans="8:8">
      <c r="H14059" s="6" t="str">
        <f t="shared" si="1776"/>
        <v>January</v>
      </c>
    </row>
    <row r="14060" spans="8:8">
      <c r="H14060" s="6" t="str">
        <f t="shared" si="1776"/>
        <v>January</v>
      </c>
    </row>
    <row r="14061" spans="8:8">
      <c r="H14061" s="6" t="str">
        <f t="shared" si="1776"/>
        <v>January</v>
      </c>
    </row>
    <row r="14062" spans="8:8">
      <c r="H14062" s="6" t="str">
        <f t="shared" si="1776"/>
        <v>January</v>
      </c>
    </row>
    <row r="14063" spans="8:8">
      <c r="H14063" s="6" t="str">
        <f t="shared" si="1776"/>
        <v>January</v>
      </c>
    </row>
    <row r="14064" spans="8:8">
      <c r="H14064" s="6" t="str">
        <f t="shared" si="1776"/>
        <v>January</v>
      </c>
    </row>
    <row r="14065" spans="8:8">
      <c r="H14065" s="6" t="str">
        <f t="shared" si="1776"/>
        <v>January</v>
      </c>
    </row>
    <row r="14066" spans="8:8">
      <c r="H14066" s="6" t="str">
        <f t="shared" si="1776"/>
        <v>January</v>
      </c>
    </row>
    <row r="14067" spans="8:8">
      <c r="H14067" s="6" t="str">
        <f t="shared" si="1776"/>
        <v>January</v>
      </c>
    </row>
    <row r="14068" spans="8:8">
      <c r="H14068" s="6" t="str">
        <f t="shared" si="1776"/>
        <v>January</v>
      </c>
    </row>
    <row r="14069" spans="8:8">
      <c r="H14069" s="6" t="str">
        <f t="shared" si="1776"/>
        <v>January</v>
      </c>
    </row>
    <row r="14070" spans="8:8">
      <c r="H14070" s="6" t="str">
        <f t="shared" si="1776"/>
        <v>January</v>
      </c>
    </row>
    <row r="14071" spans="8:8">
      <c r="H14071" s="6" t="str">
        <f t="shared" si="1776"/>
        <v>January</v>
      </c>
    </row>
    <row r="14072" spans="8:8">
      <c r="H14072" s="6" t="str">
        <f t="shared" si="1776"/>
        <v>January</v>
      </c>
    </row>
    <row r="14073" spans="8:8">
      <c r="H14073" s="6" t="str">
        <f t="shared" si="1776"/>
        <v>January</v>
      </c>
    </row>
    <row r="14074" spans="8:8">
      <c r="H14074" s="6" t="str">
        <f t="shared" si="1776"/>
        <v>January</v>
      </c>
    </row>
    <row r="14075" spans="8:8">
      <c r="H14075" s="6" t="str">
        <f t="shared" si="1776"/>
        <v>January</v>
      </c>
    </row>
    <row r="14076" spans="8:8">
      <c r="H14076" s="6" t="str">
        <f t="shared" si="1776"/>
        <v>January</v>
      </c>
    </row>
    <row r="14077" spans="8:8">
      <c r="H14077" s="6" t="str">
        <f t="shared" si="1776"/>
        <v>January</v>
      </c>
    </row>
    <row r="14078" spans="8:8">
      <c r="H14078" s="6" t="str">
        <f t="shared" si="1776"/>
        <v>January</v>
      </c>
    </row>
    <row r="14079" spans="8:8">
      <c r="H14079" s="6" t="str">
        <f t="shared" si="1776"/>
        <v>January</v>
      </c>
    </row>
    <row r="14080" spans="8:8">
      <c r="H14080" s="6" t="str">
        <f t="shared" si="1776"/>
        <v>January</v>
      </c>
    </row>
    <row r="14081" spans="8:8">
      <c r="H14081" s="6" t="str">
        <f t="shared" si="1776"/>
        <v>January</v>
      </c>
    </row>
    <row r="14082" spans="8:8">
      <c r="H14082" s="6" t="str">
        <f t="shared" si="1776"/>
        <v>January</v>
      </c>
    </row>
    <row r="14083" spans="8:8">
      <c r="H14083" s="6" t="str">
        <f t="shared" si="1776"/>
        <v>January</v>
      </c>
    </row>
    <row r="14084" spans="8:8">
      <c r="H14084" s="6" t="str">
        <f t="shared" si="1776"/>
        <v>January</v>
      </c>
    </row>
    <row r="14085" spans="8:8">
      <c r="H14085" s="6" t="str">
        <f t="shared" si="1776"/>
        <v>January</v>
      </c>
    </row>
    <row r="14086" spans="8:8">
      <c r="H14086" s="6" t="str">
        <f t="shared" si="1776"/>
        <v>January</v>
      </c>
    </row>
    <row r="14087" spans="8:8">
      <c r="H14087" s="6" t="str">
        <f t="shared" si="1776"/>
        <v>January</v>
      </c>
    </row>
    <row r="14088" spans="8:8">
      <c r="H14088" s="6" t="str">
        <f t="shared" si="1776"/>
        <v>January</v>
      </c>
    </row>
    <row r="14089" spans="8:8">
      <c r="H14089" s="6" t="str">
        <f t="shared" si="1776"/>
        <v>January</v>
      </c>
    </row>
    <row r="14090" spans="8:8">
      <c r="H14090" s="6" t="str">
        <f t="shared" si="1776"/>
        <v>January</v>
      </c>
    </row>
    <row r="14091" spans="8:8">
      <c r="H14091" s="6" t="str">
        <f t="shared" si="1776"/>
        <v>January</v>
      </c>
    </row>
    <row r="14092" spans="8:8">
      <c r="H14092" s="6" t="str">
        <f t="shared" si="1776"/>
        <v>January</v>
      </c>
    </row>
    <row r="14093" spans="8:8">
      <c r="H14093" s="6" t="str">
        <f t="shared" si="1776"/>
        <v>January</v>
      </c>
    </row>
    <row r="14094" spans="8:8">
      <c r="H14094" s="6" t="str">
        <f t="shared" si="1776"/>
        <v>January</v>
      </c>
    </row>
    <row r="14095" spans="8:8">
      <c r="H14095" s="6" t="str">
        <f t="shared" si="1776"/>
        <v>January</v>
      </c>
    </row>
    <row r="14096" spans="8:8">
      <c r="H14096" s="6" t="str">
        <f t="shared" si="1776"/>
        <v>January</v>
      </c>
    </row>
    <row r="14097" spans="8:8">
      <c r="H14097" s="6" t="str">
        <f t="shared" si="1776"/>
        <v>January</v>
      </c>
    </row>
    <row r="14098" spans="8:8">
      <c r="H14098" s="6" t="str">
        <f t="shared" si="1776"/>
        <v>January</v>
      </c>
    </row>
    <row r="14099" spans="8:8">
      <c r="H14099" s="6" t="str">
        <f t="shared" si="1776"/>
        <v>January</v>
      </c>
    </row>
    <row r="14100" spans="8:8">
      <c r="H14100" s="6" t="str">
        <f t="shared" si="1776"/>
        <v>January</v>
      </c>
    </row>
    <row r="14101" spans="8:8">
      <c r="H14101" s="6" t="str">
        <f t="shared" si="1776"/>
        <v>January</v>
      </c>
    </row>
    <row r="14102" spans="8:8">
      <c r="H14102" s="6" t="str">
        <f t="shared" si="1776"/>
        <v>January</v>
      </c>
    </row>
    <row r="14103" spans="8:8">
      <c r="H14103" s="6" t="str">
        <f t="shared" si="1776"/>
        <v>January</v>
      </c>
    </row>
    <row r="14104" spans="8:8">
      <c r="H14104" s="6" t="str">
        <f t="shared" si="1776"/>
        <v>January</v>
      </c>
    </row>
    <row r="14105" spans="8:8">
      <c r="H14105" s="6" t="str">
        <f t="shared" si="1776"/>
        <v>January</v>
      </c>
    </row>
    <row r="14106" spans="8:8">
      <c r="H14106" s="6" t="str">
        <f t="shared" si="1776"/>
        <v>January</v>
      </c>
    </row>
    <row r="14107" spans="8:8">
      <c r="H14107" s="6" t="str">
        <f t="shared" si="1776"/>
        <v>January</v>
      </c>
    </row>
    <row r="14108" spans="8:8">
      <c r="H14108" s="6" t="str">
        <f t="shared" si="1776"/>
        <v>January</v>
      </c>
    </row>
    <row r="14109" spans="8:8">
      <c r="H14109" s="6" t="str">
        <f t="shared" si="1776"/>
        <v>January</v>
      </c>
    </row>
    <row r="14110" spans="8:8">
      <c r="H14110" s="6" t="str">
        <f t="shared" si="1776"/>
        <v>January</v>
      </c>
    </row>
    <row r="14111" spans="8:8">
      <c r="H14111" s="6" t="str">
        <f t="shared" si="1776"/>
        <v>January</v>
      </c>
    </row>
    <row r="14112" spans="8:8">
      <c r="H14112" s="6" t="str">
        <f t="shared" si="1776"/>
        <v>January</v>
      </c>
    </row>
    <row r="14113" spans="8:8">
      <c r="H14113" s="6" t="str">
        <f t="shared" si="1776"/>
        <v>January</v>
      </c>
    </row>
    <row r="14114" spans="8:8">
      <c r="H14114" s="6" t="str">
        <f t="shared" ref="H14114:H14177" si="1777">TEXT(G14114, "mmmm")</f>
        <v>January</v>
      </c>
    </row>
    <row r="14115" spans="8:8">
      <c r="H14115" s="6" t="str">
        <f t="shared" si="1777"/>
        <v>January</v>
      </c>
    </row>
    <row r="14116" spans="8:8">
      <c r="H14116" s="6" t="str">
        <f t="shared" si="1777"/>
        <v>January</v>
      </c>
    </row>
    <row r="14117" spans="8:8">
      <c r="H14117" s="6" t="str">
        <f t="shared" si="1777"/>
        <v>January</v>
      </c>
    </row>
    <row r="14118" spans="8:8">
      <c r="H14118" s="6" t="str">
        <f t="shared" si="1777"/>
        <v>January</v>
      </c>
    </row>
    <row r="14119" spans="8:8">
      <c r="H14119" s="6" t="str">
        <f t="shared" si="1777"/>
        <v>January</v>
      </c>
    </row>
    <row r="14120" spans="8:8">
      <c r="H14120" s="6" t="str">
        <f t="shared" si="1777"/>
        <v>January</v>
      </c>
    </row>
    <row r="14121" spans="8:8">
      <c r="H14121" s="6" t="str">
        <f t="shared" si="1777"/>
        <v>January</v>
      </c>
    </row>
    <row r="14122" spans="8:8">
      <c r="H14122" s="6" t="str">
        <f t="shared" si="1777"/>
        <v>January</v>
      </c>
    </row>
    <row r="14123" spans="8:8">
      <c r="H14123" s="6" t="str">
        <f t="shared" si="1777"/>
        <v>January</v>
      </c>
    </row>
    <row r="14124" spans="8:8">
      <c r="H14124" s="6" t="str">
        <f t="shared" si="1777"/>
        <v>January</v>
      </c>
    </row>
    <row r="14125" spans="8:8">
      <c r="H14125" s="6" t="str">
        <f t="shared" si="1777"/>
        <v>January</v>
      </c>
    </row>
    <row r="14126" spans="8:8">
      <c r="H14126" s="6" t="str">
        <f t="shared" si="1777"/>
        <v>January</v>
      </c>
    </row>
    <row r="14127" spans="8:8">
      <c r="H14127" s="6" t="str">
        <f t="shared" si="1777"/>
        <v>January</v>
      </c>
    </row>
    <row r="14128" spans="8:8">
      <c r="H14128" s="6" t="str">
        <f t="shared" si="1777"/>
        <v>January</v>
      </c>
    </row>
    <row r="14129" spans="8:8">
      <c r="H14129" s="6" t="str">
        <f t="shared" si="1777"/>
        <v>January</v>
      </c>
    </row>
    <row r="14130" spans="8:8">
      <c r="H14130" s="6" t="str">
        <f t="shared" si="1777"/>
        <v>January</v>
      </c>
    </row>
    <row r="14131" spans="8:8">
      <c r="H14131" s="6" t="str">
        <f t="shared" si="1777"/>
        <v>January</v>
      </c>
    </row>
    <row r="14132" spans="8:8">
      <c r="H14132" s="6" t="str">
        <f t="shared" si="1777"/>
        <v>January</v>
      </c>
    </row>
    <row r="14133" spans="8:8">
      <c r="H14133" s="6" t="str">
        <f t="shared" si="1777"/>
        <v>January</v>
      </c>
    </row>
    <row r="14134" spans="8:8">
      <c r="H14134" s="6" t="str">
        <f t="shared" si="1777"/>
        <v>January</v>
      </c>
    </row>
    <row r="14135" spans="8:8">
      <c r="H14135" s="6" t="str">
        <f t="shared" si="1777"/>
        <v>January</v>
      </c>
    </row>
    <row r="14136" spans="8:8">
      <c r="H14136" s="6" t="str">
        <f t="shared" si="1777"/>
        <v>January</v>
      </c>
    </row>
    <row r="14137" spans="8:8">
      <c r="H14137" s="6" t="str">
        <f t="shared" si="1777"/>
        <v>January</v>
      </c>
    </row>
    <row r="14138" spans="8:8">
      <c r="H14138" s="6" t="str">
        <f t="shared" si="1777"/>
        <v>January</v>
      </c>
    </row>
    <row r="14139" spans="8:8">
      <c r="H14139" s="6" t="str">
        <f t="shared" si="1777"/>
        <v>January</v>
      </c>
    </row>
    <row r="14140" spans="8:8">
      <c r="H14140" s="6" t="str">
        <f t="shared" si="1777"/>
        <v>January</v>
      </c>
    </row>
    <row r="14141" spans="8:8">
      <c r="H14141" s="6" t="str">
        <f t="shared" si="1777"/>
        <v>January</v>
      </c>
    </row>
    <row r="14142" spans="8:8">
      <c r="H14142" s="6" t="str">
        <f t="shared" si="1777"/>
        <v>January</v>
      </c>
    </row>
    <row r="14143" spans="8:8">
      <c r="H14143" s="6" t="str">
        <f t="shared" si="1777"/>
        <v>January</v>
      </c>
    </row>
    <row r="14144" spans="8:8">
      <c r="H14144" s="6" t="str">
        <f t="shared" si="1777"/>
        <v>January</v>
      </c>
    </row>
    <row r="14145" spans="8:8">
      <c r="H14145" s="6" t="str">
        <f t="shared" si="1777"/>
        <v>January</v>
      </c>
    </row>
    <row r="14146" spans="8:8">
      <c r="H14146" s="6" t="str">
        <f t="shared" si="1777"/>
        <v>January</v>
      </c>
    </row>
    <row r="14147" spans="8:8">
      <c r="H14147" s="6" t="str">
        <f t="shared" si="1777"/>
        <v>January</v>
      </c>
    </row>
    <row r="14148" spans="8:8">
      <c r="H14148" s="6" t="str">
        <f t="shared" si="1777"/>
        <v>January</v>
      </c>
    </row>
    <row r="14149" spans="8:8">
      <c r="H14149" s="6" t="str">
        <f t="shared" si="1777"/>
        <v>January</v>
      </c>
    </row>
    <row r="14150" spans="8:8">
      <c r="H14150" s="6" t="str">
        <f t="shared" si="1777"/>
        <v>January</v>
      </c>
    </row>
    <row r="14151" spans="8:8">
      <c r="H14151" s="6" t="str">
        <f t="shared" si="1777"/>
        <v>January</v>
      </c>
    </row>
    <row r="14152" spans="8:8">
      <c r="H14152" s="6" t="str">
        <f t="shared" si="1777"/>
        <v>January</v>
      </c>
    </row>
    <row r="14153" spans="8:8">
      <c r="H14153" s="6" t="str">
        <f t="shared" si="1777"/>
        <v>January</v>
      </c>
    </row>
    <row r="14154" spans="8:8">
      <c r="H14154" s="6" t="str">
        <f t="shared" si="1777"/>
        <v>January</v>
      </c>
    </row>
    <row r="14155" spans="8:8">
      <c r="H14155" s="6" t="str">
        <f t="shared" si="1777"/>
        <v>January</v>
      </c>
    </row>
    <row r="14156" spans="8:8">
      <c r="H14156" s="6" t="str">
        <f t="shared" si="1777"/>
        <v>January</v>
      </c>
    </row>
    <row r="14157" spans="8:8">
      <c r="H14157" s="6" t="str">
        <f t="shared" si="1777"/>
        <v>January</v>
      </c>
    </row>
    <row r="14158" spans="8:8">
      <c r="H14158" s="6" t="str">
        <f t="shared" si="1777"/>
        <v>January</v>
      </c>
    </row>
    <row r="14159" spans="8:8">
      <c r="H14159" s="6" t="str">
        <f t="shared" si="1777"/>
        <v>January</v>
      </c>
    </row>
    <row r="14160" spans="8:8">
      <c r="H14160" s="6" t="str">
        <f t="shared" si="1777"/>
        <v>January</v>
      </c>
    </row>
    <row r="14161" spans="8:8">
      <c r="H14161" s="6" t="str">
        <f t="shared" si="1777"/>
        <v>January</v>
      </c>
    </row>
    <row r="14162" spans="8:8">
      <c r="H14162" s="6" t="str">
        <f t="shared" si="1777"/>
        <v>January</v>
      </c>
    </row>
    <row r="14163" spans="8:8">
      <c r="H14163" s="6" t="str">
        <f t="shared" si="1777"/>
        <v>January</v>
      </c>
    </row>
    <row r="14164" spans="8:8">
      <c r="H14164" s="6" t="str">
        <f t="shared" si="1777"/>
        <v>January</v>
      </c>
    </row>
    <row r="14165" spans="8:8">
      <c r="H14165" s="6" t="str">
        <f t="shared" si="1777"/>
        <v>January</v>
      </c>
    </row>
    <row r="14166" spans="8:8">
      <c r="H14166" s="6" t="str">
        <f t="shared" si="1777"/>
        <v>January</v>
      </c>
    </row>
    <row r="14167" spans="8:8">
      <c r="H14167" s="6" t="str">
        <f t="shared" si="1777"/>
        <v>January</v>
      </c>
    </row>
    <row r="14168" spans="8:8">
      <c r="H14168" s="6" t="str">
        <f t="shared" si="1777"/>
        <v>January</v>
      </c>
    </row>
    <row r="14169" spans="8:8">
      <c r="H14169" s="6" t="str">
        <f t="shared" si="1777"/>
        <v>January</v>
      </c>
    </row>
    <row r="14170" spans="8:8">
      <c r="H14170" s="6" t="str">
        <f t="shared" si="1777"/>
        <v>January</v>
      </c>
    </row>
    <row r="14171" spans="8:8">
      <c r="H14171" s="6" t="str">
        <f t="shared" si="1777"/>
        <v>January</v>
      </c>
    </row>
    <row r="14172" spans="8:8">
      <c r="H14172" s="6" t="str">
        <f t="shared" si="1777"/>
        <v>January</v>
      </c>
    </row>
    <row r="14173" spans="8:8">
      <c r="H14173" s="6" t="str">
        <f t="shared" si="1777"/>
        <v>January</v>
      </c>
    </row>
    <row r="14174" spans="8:8">
      <c r="H14174" s="6" t="str">
        <f t="shared" si="1777"/>
        <v>January</v>
      </c>
    </row>
    <row r="14175" spans="8:8">
      <c r="H14175" s="6" t="str">
        <f t="shared" si="1777"/>
        <v>January</v>
      </c>
    </row>
    <row r="14176" spans="8:8">
      <c r="H14176" s="6" t="str">
        <f t="shared" si="1777"/>
        <v>January</v>
      </c>
    </row>
    <row r="14177" spans="8:8">
      <c r="H14177" s="6" t="str">
        <f t="shared" si="1777"/>
        <v>January</v>
      </c>
    </row>
    <row r="14178" spans="8:8">
      <c r="H14178" s="6" t="str">
        <f t="shared" ref="H14178:H14241" si="1778">TEXT(G14178, "mmmm")</f>
        <v>January</v>
      </c>
    </row>
    <row r="14179" spans="8:8">
      <c r="H14179" s="6" t="str">
        <f t="shared" si="1778"/>
        <v>January</v>
      </c>
    </row>
    <row r="14180" spans="8:8">
      <c r="H14180" s="6" t="str">
        <f t="shared" si="1778"/>
        <v>January</v>
      </c>
    </row>
    <row r="14181" spans="8:8">
      <c r="H14181" s="6" t="str">
        <f t="shared" si="1778"/>
        <v>January</v>
      </c>
    </row>
    <row r="14182" spans="8:8">
      <c r="H14182" s="6" t="str">
        <f t="shared" si="1778"/>
        <v>January</v>
      </c>
    </row>
    <row r="14183" spans="8:8">
      <c r="H14183" s="6" t="str">
        <f t="shared" si="1778"/>
        <v>January</v>
      </c>
    </row>
    <row r="14184" spans="8:8">
      <c r="H14184" s="6" t="str">
        <f t="shared" si="1778"/>
        <v>January</v>
      </c>
    </row>
    <row r="14185" spans="8:8">
      <c r="H14185" s="6" t="str">
        <f t="shared" si="1778"/>
        <v>January</v>
      </c>
    </row>
    <row r="14186" spans="8:8">
      <c r="H14186" s="6" t="str">
        <f t="shared" si="1778"/>
        <v>January</v>
      </c>
    </row>
    <row r="14187" spans="8:8">
      <c r="H14187" s="6" t="str">
        <f t="shared" si="1778"/>
        <v>January</v>
      </c>
    </row>
    <row r="14188" spans="8:8">
      <c r="H14188" s="6" t="str">
        <f t="shared" si="1778"/>
        <v>January</v>
      </c>
    </row>
    <row r="14189" spans="8:8">
      <c r="H14189" s="6" t="str">
        <f t="shared" si="1778"/>
        <v>January</v>
      </c>
    </row>
    <row r="14190" spans="8:8">
      <c r="H14190" s="6" t="str">
        <f t="shared" si="1778"/>
        <v>January</v>
      </c>
    </row>
    <row r="14191" spans="8:8">
      <c r="H14191" s="6" t="str">
        <f t="shared" si="1778"/>
        <v>January</v>
      </c>
    </row>
    <row r="14192" spans="8:8">
      <c r="H14192" s="6" t="str">
        <f t="shared" si="1778"/>
        <v>January</v>
      </c>
    </row>
    <row r="14193" spans="8:8">
      <c r="H14193" s="6" t="str">
        <f t="shared" si="1778"/>
        <v>January</v>
      </c>
    </row>
    <row r="14194" spans="8:8">
      <c r="H14194" s="6" t="str">
        <f t="shared" si="1778"/>
        <v>January</v>
      </c>
    </row>
    <row r="14195" spans="8:8">
      <c r="H14195" s="6" t="str">
        <f t="shared" si="1778"/>
        <v>January</v>
      </c>
    </row>
    <row r="14196" spans="8:8">
      <c r="H14196" s="6" t="str">
        <f t="shared" si="1778"/>
        <v>January</v>
      </c>
    </row>
    <row r="14197" spans="8:8">
      <c r="H14197" s="6" t="str">
        <f t="shared" si="1778"/>
        <v>January</v>
      </c>
    </row>
    <row r="14198" spans="8:8">
      <c r="H14198" s="6" t="str">
        <f t="shared" si="1778"/>
        <v>January</v>
      </c>
    </row>
    <row r="14199" spans="8:8">
      <c r="H14199" s="6" t="str">
        <f t="shared" si="1778"/>
        <v>January</v>
      </c>
    </row>
    <row r="14200" spans="8:8">
      <c r="H14200" s="6" t="str">
        <f t="shared" si="1778"/>
        <v>January</v>
      </c>
    </row>
    <row r="14201" spans="8:8">
      <c r="H14201" s="6" t="str">
        <f t="shared" si="1778"/>
        <v>January</v>
      </c>
    </row>
    <row r="14202" spans="8:8">
      <c r="H14202" s="6" t="str">
        <f t="shared" si="1778"/>
        <v>January</v>
      </c>
    </row>
    <row r="14203" spans="8:8">
      <c r="H14203" s="6" t="str">
        <f t="shared" si="1778"/>
        <v>January</v>
      </c>
    </row>
    <row r="14204" spans="8:8">
      <c r="H14204" s="6" t="str">
        <f t="shared" si="1778"/>
        <v>January</v>
      </c>
    </row>
    <row r="14205" spans="8:8">
      <c r="H14205" s="6" t="str">
        <f t="shared" si="1778"/>
        <v>January</v>
      </c>
    </row>
    <row r="14206" spans="8:8">
      <c r="H14206" s="6" t="str">
        <f t="shared" si="1778"/>
        <v>January</v>
      </c>
    </row>
    <row r="14207" spans="8:8">
      <c r="H14207" s="6" t="str">
        <f t="shared" si="1778"/>
        <v>January</v>
      </c>
    </row>
    <row r="14208" spans="8:8">
      <c r="H14208" s="6" t="str">
        <f t="shared" si="1778"/>
        <v>January</v>
      </c>
    </row>
    <row r="14209" spans="8:8">
      <c r="H14209" s="6" t="str">
        <f t="shared" si="1778"/>
        <v>January</v>
      </c>
    </row>
    <row r="14210" spans="8:8">
      <c r="H14210" s="6" t="str">
        <f t="shared" si="1778"/>
        <v>January</v>
      </c>
    </row>
    <row r="14211" spans="8:8">
      <c r="H14211" s="6" t="str">
        <f t="shared" si="1778"/>
        <v>January</v>
      </c>
    </row>
    <row r="14212" spans="8:8">
      <c r="H14212" s="6" t="str">
        <f t="shared" si="1778"/>
        <v>January</v>
      </c>
    </row>
    <row r="14213" spans="8:8">
      <c r="H14213" s="6" t="str">
        <f t="shared" si="1778"/>
        <v>January</v>
      </c>
    </row>
    <row r="14214" spans="8:8">
      <c r="H14214" s="6" t="str">
        <f t="shared" si="1778"/>
        <v>January</v>
      </c>
    </row>
    <row r="14215" spans="8:8">
      <c r="H14215" s="6" t="str">
        <f t="shared" si="1778"/>
        <v>January</v>
      </c>
    </row>
    <row r="14216" spans="8:8">
      <c r="H14216" s="6" t="str">
        <f t="shared" si="1778"/>
        <v>January</v>
      </c>
    </row>
    <row r="14217" spans="8:8">
      <c r="H14217" s="6" t="str">
        <f t="shared" si="1778"/>
        <v>January</v>
      </c>
    </row>
    <row r="14218" spans="8:8">
      <c r="H14218" s="6" t="str">
        <f t="shared" si="1778"/>
        <v>January</v>
      </c>
    </row>
    <row r="14219" spans="8:8">
      <c r="H14219" s="6" t="str">
        <f t="shared" si="1778"/>
        <v>January</v>
      </c>
    </row>
    <row r="14220" spans="8:8">
      <c r="H14220" s="6" t="str">
        <f t="shared" si="1778"/>
        <v>January</v>
      </c>
    </row>
    <row r="14221" spans="8:8">
      <c r="H14221" s="6" t="str">
        <f t="shared" si="1778"/>
        <v>January</v>
      </c>
    </row>
    <row r="14222" spans="8:8">
      <c r="H14222" s="6" t="str">
        <f t="shared" si="1778"/>
        <v>January</v>
      </c>
    </row>
    <row r="14223" spans="8:8">
      <c r="H14223" s="6" t="str">
        <f t="shared" si="1778"/>
        <v>January</v>
      </c>
    </row>
    <row r="14224" spans="8:8">
      <c r="H14224" s="6" t="str">
        <f t="shared" si="1778"/>
        <v>January</v>
      </c>
    </row>
    <row r="14225" spans="8:8">
      <c r="H14225" s="6" t="str">
        <f t="shared" si="1778"/>
        <v>January</v>
      </c>
    </row>
    <row r="14226" spans="8:8">
      <c r="H14226" s="6" t="str">
        <f t="shared" si="1778"/>
        <v>January</v>
      </c>
    </row>
    <row r="14227" spans="8:8">
      <c r="H14227" s="6" t="str">
        <f t="shared" si="1778"/>
        <v>January</v>
      </c>
    </row>
    <row r="14228" spans="8:8">
      <c r="H14228" s="6" t="str">
        <f t="shared" si="1778"/>
        <v>January</v>
      </c>
    </row>
    <row r="14229" spans="8:8">
      <c r="H14229" s="6" t="str">
        <f t="shared" si="1778"/>
        <v>January</v>
      </c>
    </row>
    <row r="14230" spans="8:8">
      <c r="H14230" s="6" t="str">
        <f t="shared" si="1778"/>
        <v>January</v>
      </c>
    </row>
    <row r="14231" spans="8:8">
      <c r="H14231" s="6" t="str">
        <f t="shared" si="1778"/>
        <v>January</v>
      </c>
    </row>
    <row r="14232" spans="8:8">
      <c r="H14232" s="6" t="str">
        <f t="shared" si="1778"/>
        <v>January</v>
      </c>
    </row>
    <row r="14233" spans="8:8">
      <c r="H14233" s="6" t="str">
        <f t="shared" si="1778"/>
        <v>January</v>
      </c>
    </row>
    <row r="14234" spans="8:8">
      <c r="H14234" s="6" t="str">
        <f t="shared" si="1778"/>
        <v>January</v>
      </c>
    </row>
    <row r="14235" spans="8:8">
      <c r="H14235" s="6" t="str">
        <f t="shared" si="1778"/>
        <v>January</v>
      </c>
    </row>
    <row r="14236" spans="8:8">
      <c r="H14236" s="6" t="str">
        <f t="shared" si="1778"/>
        <v>January</v>
      </c>
    </row>
    <row r="14237" spans="8:8">
      <c r="H14237" s="6" t="str">
        <f t="shared" si="1778"/>
        <v>January</v>
      </c>
    </row>
    <row r="14238" spans="8:8">
      <c r="H14238" s="6" t="str">
        <f t="shared" si="1778"/>
        <v>January</v>
      </c>
    </row>
    <row r="14239" spans="8:8">
      <c r="H14239" s="6" t="str">
        <f t="shared" si="1778"/>
        <v>January</v>
      </c>
    </row>
    <row r="14240" spans="8:8">
      <c r="H14240" s="6" t="str">
        <f t="shared" si="1778"/>
        <v>January</v>
      </c>
    </row>
    <row r="14241" spans="8:8">
      <c r="H14241" s="6" t="str">
        <f t="shared" si="1778"/>
        <v>January</v>
      </c>
    </row>
    <row r="14242" spans="8:8">
      <c r="H14242" s="6" t="str">
        <f t="shared" ref="H14242:H14305" si="1779">TEXT(G14242, "mmmm")</f>
        <v>January</v>
      </c>
    </row>
    <row r="14243" spans="8:8">
      <c r="H14243" s="6" t="str">
        <f t="shared" si="1779"/>
        <v>January</v>
      </c>
    </row>
    <row r="14244" spans="8:8">
      <c r="H14244" s="6" t="str">
        <f t="shared" si="1779"/>
        <v>January</v>
      </c>
    </row>
    <row r="14245" spans="8:8">
      <c r="H14245" s="6" t="str">
        <f t="shared" si="1779"/>
        <v>January</v>
      </c>
    </row>
    <row r="14246" spans="8:8">
      <c r="H14246" s="6" t="str">
        <f t="shared" si="1779"/>
        <v>January</v>
      </c>
    </row>
    <row r="14247" spans="8:8">
      <c r="H14247" s="6" t="str">
        <f t="shared" si="1779"/>
        <v>January</v>
      </c>
    </row>
    <row r="14248" spans="8:8">
      <c r="H14248" s="6" t="str">
        <f t="shared" si="1779"/>
        <v>January</v>
      </c>
    </row>
    <row r="14249" spans="8:8">
      <c r="H14249" s="6" t="str">
        <f t="shared" si="1779"/>
        <v>January</v>
      </c>
    </row>
    <row r="14250" spans="8:8">
      <c r="H14250" s="6" t="str">
        <f t="shared" si="1779"/>
        <v>January</v>
      </c>
    </row>
    <row r="14251" spans="8:8">
      <c r="H14251" s="6" t="str">
        <f t="shared" si="1779"/>
        <v>January</v>
      </c>
    </row>
    <row r="14252" spans="8:8">
      <c r="H14252" s="6" t="str">
        <f t="shared" si="1779"/>
        <v>January</v>
      </c>
    </row>
    <row r="14253" spans="8:8">
      <c r="H14253" s="6" t="str">
        <f t="shared" si="1779"/>
        <v>January</v>
      </c>
    </row>
    <row r="14254" spans="8:8">
      <c r="H14254" s="6" t="str">
        <f t="shared" si="1779"/>
        <v>January</v>
      </c>
    </row>
    <row r="14255" spans="8:8">
      <c r="H14255" s="6" t="str">
        <f t="shared" si="1779"/>
        <v>January</v>
      </c>
    </row>
    <row r="14256" spans="8:8">
      <c r="H14256" s="6" t="str">
        <f t="shared" si="1779"/>
        <v>January</v>
      </c>
    </row>
    <row r="14257" spans="8:8">
      <c r="H14257" s="6" t="str">
        <f t="shared" si="1779"/>
        <v>January</v>
      </c>
    </row>
    <row r="14258" spans="8:8">
      <c r="H14258" s="6" t="str">
        <f t="shared" si="1779"/>
        <v>January</v>
      </c>
    </row>
    <row r="14259" spans="8:8">
      <c r="H14259" s="6" t="str">
        <f t="shared" si="1779"/>
        <v>January</v>
      </c>
    </row>
    <row r="14260" spans="8:8">
      <c r="H14260" s="6" t="str">
        <f t="shared" si="1779"/>
        <v>January</v>
      </c>
    </row>
    <row r="14261" spans="8:8">
      <c r="H14261" s="6" t="str">
        <f t="shared" si="1779"/>
        <v>January</v>
      </c>
    </row>
    <row r="14262" spans="8:8">
      <c r="H14262" s="6" t="str">
        <f t="shared" si="1779"/>
        <v>January</v>
      </c>
    </row>
    <row r="14263" spans="8:8">
      <c r="H14263" s="6" t="str">
        <f t="shared" si="1779"/>
        <v>January</v>
      </c>
    </row>
    <row r="14264" spans="8:8">
      <c r="H14264" s="6" t="str">
        <f t="shared" si="1779"/>
        <v>January</v>
      </c>
    </row>
    <row r="14265" spans="8:8">
      <c r="H14265" s="6" t="str">
        <f t="shared" si="1779"/>
        <v>January</v>
      </c>
    </row>
    <row r="14266" spans="8:8">
      <c r="H14266" s="6" t="str">
        <f t="shared" si="1779"/>
        <v>January</v>
      </c>
    </row>
    <row r="14267" spans="8:8">
      <c r="H14267" s="6" t="str">
        <f t="shared" si="1779"/>
        <v>January</v>
      </c>
    </row>
    <row r="14268" spans="8:8">
      <c r="H14268" s="6" t="str">
        <f t="shared" si="1779"/>
        <v>January</v>
      </c>
    </row>
    <row r="14269" spans="8:8">
      <c r="H14269" s="6" t="str">
        <f t="shared" si="1779"/>
        <v>January</v>
      </c>
    </row>
    <row r="14270" spans="8:8">
      <c r="H14270" s="6" t="str">
        <f t="shared" si="1779"/>
        <v>January</v>
      </c>
    </row>
    <row r="14271" spans="8:8">
      <c r="H14271" s="6" t="str">
        <f t="shared" si="1779"/>
        <v>January</v>
      </c>
    </row>
    <row r="14272" spans="8:8">
      <c r="H14272" s="6" t="str">
        <f t="shared" si="1779"/>
        <v>January</v>
      </c>
    </row>
    <row r="14273" spans="8:8">
      <c r="H14273" s="6" t="str">
        <f t="shared" si="1779"/>
        <v>January</v>
      </c>
    </row>
    <row r="14274" spans="8:8">
      <c r="H14274" s="6" t="str">
        <f t="shared" si="1779"/>
        <v>January</v>
      </c>
    </row>
    <row r="14275" spans="8:8">
      <c r="H14275" s="6" t="str">
        <f t="shared" si="1779"/>
        <v>January</v>
      </c>
    </row>
    <row r="14276" spans="8:8">
      <c r="H14276" s="6" t="str">
        <f t="shared" si="1779"/>
        <v>January</v>
      </c>
    </row>
    <row r="14277" spans="8:8">
      <c r="H14277" s="6" t="str">
        <f t="shared" si="1779"/>
        <v>January</v>
      </c>
    </row>
    <row r="14278" spans="8:8">
      <c r="H14278" s="6" t="str">
        <f t="shared" si="1779"/>
        <v>January</v>
      </c>
    </row>
    <row r="14279" spans="8:8">
      <c r="H14279" s="6" t="str">
        <f t="shared" si="1779"/>
        <v>January</v>
      </c>
    </row>
    <row r="14280" spans="8:8">
      <c r="H14280" s="6" t="str">
        <f t="shared" si="1779"/>
        <v>January</v>
      </c>
    </row>
    <row r="14281" spans="8:8">
      <c r="H14281" s="6" t="str">
        <f t="shared" si="1779"/>
        <v>January</v>
      </c>
    </row>
    <row r="14282" spans="8:8">
      <c r="H14282" s="6" t="str">
        <f t="shared" si="1779"/>
        <v>January</v>
      </c>
    </row>
    <row r="14283" spans="8:8">
      <c r="H14283" s="6" t="str">
        <f t="shared" si="1779"/>
        <v>January</v>
      </c>
    </row>
    <row r="14284" spans="8:8">
      <c r="H14284" s="6" t="str">
        <f t="shared" si="1779"/>
        <v>January</v>
      </c>
    </row>
    <row r="14285" spans="8:8">
      <c r="H14285" s="6" t="str">
        <f t="shared" si="1779"/>
        <v>January</v>
      </c>
    </row>
    <row r="14286" spans="8:8">
      <c r="H14286" s="6" t="str">
        <f t="shared" si="1779"/>
        <v>January</v>
      </c>
    </row>
    <row r="14287" spans="8:8">
      <c r="H14287" s="6" t="str">
        <f t="shared" si="1779"/>
        <v>January</v>
      </c>
    </row>
    <row r="14288" spans="8:8">
      <c r="H14288" s="6" t="str">
        <f t="shared" si="1779"/>
        <v>January</v>
      </c>
    </row>
    <row r="14289" spans="8:8">
      <c r="H14289" s="6" t="str">
        <f t="shared" si="1779"/>
        <v>January</v>
      </c>
    </row>
    <row r="14290" spans="8:8">
      <c r="H14290" s="6" t="str">
        <f t="shared" si="1779"/>
        <v>January</v>
      </c>
    </row>
    <row r="14291" spans="8:8">
      <c r="H14291" s="6" t="str">
        <f t="shared" si="1779"/>
        <v>January</v>
      </c>
    </row>
    <row r="14292" spans="8:8">
      <c r="H14292" s="6" t="str">
        <f t="shared" si="1779"/>
        <v>January</v>
      </c>
    </row>
    <row r="14293" spans="8:8">
      <c r="H14293" s="6" t="str">
        <f t="shared" si="1779"/>
        <v>January</v>
      </c>
    </row>
    <row r="14294" spans="8:8">
      <c r="H14294" s="6" t="str">
        <f t="shared" si="1779"/>
        <v>January</v>
      </c>
    </row>
    <row r="14295" spans="8:8">
      <c r="H14295" s="6" t="str">
        <f t="shared" si="1779"/>
        <v>January</v>
      </c>
    </row>
    <row r="14296" spans="8:8">
      <c r="H14296" s="6" t="str">
        <f t="shared" si="1779"/>
        <v>January</v>
      </c>
    </row>
    <row r="14297" spans="8:8">
      <c r="H14297" s="6" t="str">
        <f t="shared" si="1779"/>
        <v>January</v>
      </c>
    </row>
    <row r="14298" spans="8:8">
      <c r="H14298" s="6" t="str">
        <f t="shared" si="1779"/>
        <v>January</v>
      </c>
    </row>
    <row r="14299" spans="8:8">
      <c r="H14299" s="6" t="str">
        <f t="shared" si="1779"/>
        <v>January</v>
      </c>
    </row>
    <row r="14300" spans="8:8">
      <c r="H14300" s="6" t="str">
        <f t="shared" si="1779"/>
        <v>January</v>
      </c>
    </row>
    <row r="14301" spans="8:8">
      <c r="H14301" s="6" t="str">
        <f t="shared" si="1779"/>
        <v>January</v>
      </c>
    </row>
    <row r="14302" spans="8:8">
      <c r="H14302" s="6" t="str">
        <f t="shared" si="1779"/>
        <v>January</v>
      </c>
    </row>
    <row r="14303" spans="8:8">
      <c r="H14303" s="6" t="str">
        <f t="shared" si="1779"/>
        <v>January</v>
      </c>
    </row>
    <row r="14304" spans="8:8">
      <c r="H14304" s="6" t="str">
        <f t="shared" si="1779"/>
        <v>January</v>
      </c>
    </row>
    <row r="14305" spans="8:8">
      <c r="H14305" s="6" t="str">
        <f t="shared" si="1779"/>
        <v>January</v>
      </c>
    </row>
    <row r="14306" spans="8:8">
      <c r="H14306" s="6" t="str">
        <f t="shared" ref="H14306:H14369" si="1780">TEXT(G14306, "mmmm")</f>
        <v>January</v>
      </c>
    </row>
    <row r="14307" spans="8:8">
      <c r="H14307" s="6" t="str">
        <f t="shared" si="1780"/>
        <v>January</v>
      </c>
    </row>
    <row r="14308" spans="8:8">
      <c r="H14308" s="6" t="str">
        <f t="shared" si="1780"/>
        <v>January</v>
      </c>
    </row>
    <row r="14309" spans="8:8">
      <c r="H14309" s="6" t="str">
        <f t="shared" si="1780"/>
        <v>January</v>
      </c>
    </row>
    <row r="14310" spans="8:8">
      <c r="H14310" s="6" t="str">
        <f t="shared" si="1780"/>
        <v>January</v>
      </c>
    </row>
    <row r="14311" spans="8:8">
      <c r="H14311" s="6" t="str">
        <f t="shared" si="1780"/>
        <v>January</v>
      </c>
    </row>
    <row r="14312" spans="8:8">
      <c r="H14312" s="6" t="str">
        <f t="shared" si="1780"/>
        <v>January</v>
      </c>
    </row>
    <row r="14313" spans="8:8">
      <c r="H14313" s="6" t="str">
        <f t="shared" si="1780"/>
        <v>January</v>
      </c>
    </row>
    <row r="14314" spans="8:8">
      <c r="H14314" s="6" t="str">
        <f t="shared" si="1780"/>
        <v>January</v>
      </c>
    </row>
    <row r="14315" spans="8:8">
      <c r="H14315" s="6" t="str">
        <f t="shared" si="1780"/>
        <v>January</v>
      </c>
    </row>
    <row r="14316" spans="8:8">
      <c r="H14316" s="6" t="str">
        <f t="shared" si="1780"/>
        <v>January</v>
      </c>
    </row>
    <row r="14317" spans="8:8">
      <c r="H14317" s="6" t="str">
        <f t="shared" si="1780"/>
        <v>January</v>
      </c>
    </row>
    <row r="14318" spans="8:8">
      <c r="H14318" s="6" t="str">
        <f t="shared" si="1780"/>
        <v>January</v>
      </c>
    </row>
    <row r="14319" spans="8:8">
      <c r="H14319" s="6" t="str">
        <f t="shared" si="1780"/>
        <v>January</v>
      </c>
    </row>
    <row r="14320" spans="8:8">
      <c r="H14320" s="6" t="str">
        <f t="shared" si="1780"/>
        <v>January</v>
      </c>
    </row>
    <row r="14321" spans="8:8">
      <c r="H14321" s="6" t="str">
        <f t="shared" si="1780"/>
        <v>January</v>
      </c>
    </row>
    <row r="14322" spans="8:8">
      <c r="H14322" s="6" t="str">
        <f t="shared" si="1780"/>
        <v>January</v>
      </c>
    </row>
    <row r="14323" spans="8:8">
      <c r="H14323" s="6" t="str">
        <f t="shared" si="1780"/>
        <v>January</v>
      </c>
    </row>
    <row r="14324" spans="8:8">
      <c r="H14324" s="6" t="str">
        <f t="shared" si="1780"/>
        <v>January</v>
      </c>
    </row>
    <row r="14325" spans="8:8">
      <c r="H14325" s="6" t="str">
        <f t="shared" si="1780"/>
        <v>January</v>
      </c>
    </row>
    <row r="14326" spans="8:8">
      <c r="H14326" s="6" t="str">
        <f t="shared" si="1780"/>
        <v>January</v>
      </c>
    </row>
    <row r="14327" spans="8:8">
      <c r="H14327" s="6" t="str">
        <f t="shared" si="1780"/>
        <v>January</v>
      </c>
    </row>
    <row r="14328" spans="8:8">
      <c r="H14328" s="6" t="str">
        <f t="shared" si="1780"/>
        <v>January</v>
      </c>
    </row>
    <row r="14329" spans="8:8">
      <c r="H14329" s="6" t="str">
        <f t="shared" si="1780"/>
        <v>January</v>
      </c>
    </row>
    <row r="14330" spans="8:8">
      <c r="H14330" s="6" t="str">
        <f t="shared" si="1780"/>
        <v>January</v>
      </c>
    </row>
    <row r="14331" spans="8:8">
      <c r="H14331" s="6" t="str">
        <f t="shared" si="1780"/>
        <v>January</v>
      </c>
    </row>
    <row r="14332" spans="8:8">
      <c r="H14332" s="6" t="str">
        <f t="shared" si="1780"/>
        <v>January</v>
      </c>
    </row>
    <row r="14333" spans="8:8">
      <c r="H14333" s="6" t="str">
        <f t="shared" si="1780"/>
        <v>January</v>
      </c>
    </row>
    <row r="14334" spans="8:8">
      <c r="H14334" s="6" t="str">
        <f t="shared" si="1780"/>
        <v>January</v>
      </c>
    </row>
    <row r="14335" spans="8:8">
      <c r="H14335" s="6" t="str">
        <f t="shared" si="1780"/>
        <v>January</v>
      </c>
    </row>
    <row r="14336" spans="8:8">
      <c r="H14336" s="6" t="str">
        <f t="shared" si="1780"/>
        <v>January</v>
      </c>
    </row>
    <row r="14337" spans="8:8">
      <c r="H14337" s="6" t="str">
        <f t="shared" si="1780"/>
        <v>January</v>
      </c>
    </row>
    <row r="14338" spans="8:8">
      <c r="H14338" s="6" t="str">
        <f t="shared" si="1780"/>
        <v>January</v>
      </c>
    </row>
    <row r="14339" spans="8:8">
      <c r="H14339" s="6" t="str">
        <f t="shared" si="1780"/>
        <v>January</v>
      </c>
    </row>
    <row r="14340" spans="8:8">
      <c r="H14340" s="6" t="str">
        <f t="shared" si="1780"/>
        <v>January</v>
      </c>
    </row>
    <row r="14341" spans="8:8">
      <c r="H14341" s="6" t="str">
        <f t="shared" si="1780"/>
        <v>January</v>
      </c>
    </row>
    <row r="14342" spans="8:8">
      <c r="H14342" s="6" t="str">
        <f t="shared" si="1780"/>
        <v>January</v>
      </c>
    </row>
    <row r="14343" spans="8:8">
      <c r="H14343" s="6" t="str">
        <f t="shared" si="1780"/>
        <v>January</v>
      </c>
    </row>
    <row r="14344" spans="8:8">
      <c r="H14344" s="6" t="str">
        <f t="shared" si="1780"/>
        <v>January</v>
      </c>
    </row>
    <row r="14345" spans="8:8">
      <c r="H14345" s="6" t="str">
        <f t="shared" si="1780"/>
        <v>January</v>
      </c>
    </row>
    <row r="14346" spans="8:8">
      <c r="H14346" s="6" t="str">
        <f t="shared" si="1780"/>
        <v>January</v>
      </c>
    </row>
    <row r="14347" spans="8:8">
      <c r="H14347" s="6" t="str">
        <f t="shared" si="1780"/>
        <v>January</v>
      </c>
    </row>
    <row r="14348" spans="8:8">
      <c r="H14348" s="6" t="str">
        <f t="shared" si="1780"/>
        <v>January</v>
      </c>
    </row>
    <row r="14349" spans="8:8">
      <c r="H14349" s="6" t="str">
        <f t="shared" si="1780"/>
        <v>January</v>
      </c>
    </row>
    <row r="14350" spans="8:8">
      <c r="H14350" s="6" t="str">
        <f t="shared" si="1780"/>
        <v>January</v>
      </c>
    </row>
    <row r="14351" spans="8:8">
      <c r="H14351" s="6" t="str">
        <f t="shared" si="1780"/>
        <v>January</v>
      </c>
    </row>
    <row r="14352" spans="8:8">
      <c r="H14352" s="6" t="str">
        <f t="shared" si="1780"/>
        <v>January</v>
      </c>
    </row>
    <row r="14353" spans="8:8">
      <c r="H14353" s="6" t="str">
        <f t="shared" si="1780"/>
        <v>January</v>
      </c>
    </row>
    <row r="14354" spans="8:8">
      <c r="H14354" s="6" t="str">
        <f t="shared" si="1780"/>
        <v>January</v>
      </c>
    </row>
    <row r="14355" spans="8:8">
      <c r="H14355" s="6" t="str">
        <f t="shared" si="1780"/>
        <v>January</v>
      </c>
    </row>
    <row r="14356" spans="8:8">
      <c r="H14356" s="6" t="str">
        <f t="shared" si="1780"/>
        <v>January</v>
      </c>
    </row>
    <row r="14357" spans="8:8">
      <c r="H14357" s="6" t="str">
        <f t="shared" si="1780"/>
        <v>January</v>
      </c>
    </row>
    <row r="14358" spans="8:8">
      <c r="H14358" s="6" t="str">
        <f t="shared" si="1780"/>
        <v>January</v>
      </c>
    </row>
    <row r="14359" spans="8:8">
      <c r="H14359" s="6" t="str">
        <f t="shared" si="1780"/>
        <v>January</v>
      </c>
    </row>
    <row r="14360" spans="8:8">
      <c r="H14360" s="6" t="str">
        <f t="shared" si="1780"/>
        <v>January</v>
      </c>
    </row>
    <row r="14361" spans="8:8">
      <c r="H14361" s="6" t="str">
        <f t="shared" si="1780"/>
        <v>January</v>
      </c>
    </row>
    <row r="14362" spans="8:8">
      <c r="H14362" s="6" t="str">
        <f t="shared" si="1780"/>
        <v>January</v>
      </c>
    </row>
    <row r="14363" spans="8:8">
      <c r="H14363" s="6" t="str">
        <f t="shared" si="1780"/>
        <v>January</v>
      </c>
    </row>
    <row r="14364" spans="8:8">
      <c r="H14364" s="6" t="str">
        <f t="shared" si="1780"/>
        <v>January</v>
      </c>
    </row>
    <row r="14365" spans="8:8">
      <c r="H14365" s="6" t="str">
        <f t="shared" si="1780"/>
        <v>January</v>
      </c>
    </row>
    <row r="14366" spans="8:8">
      <c r="H14366" s="6" t="str">
        <f t="shared" si="1780"/>
        <v>January</v>
      </c>
    </row>
    <row r="14367" spans="8:8">
      <c r="H14367" s="6" t="str">
        <f t="shared" si="1780"/>
        <v>January</v>
      </c>
    </row>
    <row r="14368" spans="8:8">
      <c r="H14368" s="6" t="str">
        <f t="shared" si="1780"/>
        <v>January</v>
      </c>
    </row>
    <row r="14369" spans="8:8">
      <c r="H14369" s="6" t="str">
        <f t="shared" si="1780"/>
        <v>January</v>
      </c>
    </row>
    <row r="14370" spans="8:8">
      <c r="H14370" s="6" t="str">
        <f t="shared" ref="H14370:H14433" si="1781">TEXT(G14370, "mmmm")</f>
        <v>January</v>
      </c>
    </row>
    <row r="14371" spans="8:8">
      <c r="H14371" s="6" t="str">
        <f t="shared" si="1781"/>
        <v>January</v>
      </c>
    </row>
    <row r="14372" spans="8:8">
      <c r="H14372" s="6" t="str">
        <f t="shared" si="1781"/>
        <v>January</v>
      </c>
    </row>
    <row r="14373" spans="8:8">
      <c r="H14373" s="6" t="str">
        <f t="shared" si="1781"/>
        <v>January</v>
      </c>
    </row>
    <row r="14374" spans="8:8">
      <c r="H14374" s="6" t="str">
        <f t="shared" si="1781"/>
        <v>January</v>
      </c>
    </row>
    <row r="14375" spans="8:8">
      <c r="H14375" s="6" t="str">
        <f t="shared" si="1781"/>
        <v>January</v>
      </c>
    </row>
    <row r="14376" spans="8:8">
      <c r="H14376" s="6" t="str">
        <f t="shared" si="1781"/>
        <v>January</v>
      </c>
    </row>
    <row r="14377" spans="8:8">
      <c r="H14377" s="6" t="str">
        <f t="shared" si="1781"/>
        <v>January</v>
      </c>
    </row>
    <row r="14378" spans="8:8">
      <c r="H14378" s="6" t="str">
        <f t="shared" si="1781"/>
        <v>January</v>
      </c>
    </row>
    <row r="14379" spans="8:8">
      <c r="H14379" s="6" t="str">
        <f t="shared" si="1781"/>
        <v>January</v>
      </c>
    </row>
    <row r="14380" spans="8:8">
      <c r="H14380" s="6" t="str">
        <f t="shared" si="1781"/>
        <v>January</v>
      </c>
    </row>
    <row r="14381" spans="8:8">
      <c r="H14381" s="6" t="str">
        <f t="shared" si="1781"/>
        <v>January</v>
      </c>
    </row>
    <row r="14382" spans="8:8">
      <c r="H14382" s="6" t="str">
        <f t="shared" si="1781"/>
        <v>January</v>
      </c>
    </row>
    <row r="14383" spans="8:8">
      <c r="H14383" s="6" t="str">
        <f t="shared" si="1781"/>
        <v>January</v>
      </c>
    </row>
    <row r="14384" spans="8:8">
      <c r="H14384" s="6" t="str">
        <f t="shared" si="1781"/>
        <v>January</v>
      </c>
    </row>
    <row r="14385" spans="8:8">
      <c r="H14385" s="6" t="str">
        <f t="shared" si="1781"/>
        <v>January</v>
      </c>
    </row>
    <row r="14386" spans="8:8">
      <c r="H14386" s="6" t="str">
        <f t="shared" si="1781"/>
        <v>January</v>
      </c>
    </row>
    <row r="14387" spans="8:8">
      <c r="H14387" s="6" t="str">
        <f t="shared" si="1781"/>
        <v>January</v>
      </c>
    </row>
    <row r="14388" spans="8:8">
      <c r="H14388" s="6" t="str">
        <f t="shared" si="1781"/>
        <v>January</v>
      </c>
    </row>
    <row r="14389" spans="8:8">
      <c r="H14389" s="6" t="str">
        <f t="shared" si="1781"/>
        <v>January</v>
      </c>
    </row>
    <row r="14390" spans="8:8">
      <c r="H14390" s="6" t="str">
        <f t="shared" si="1781"/>
        <v>January</v>
      </c>
    </row>
    <row r="14391" spans="8:8">
      <c r="H14391" s="6" t="str">
        <f t="shared" si="1781"/>
        <v>January</v>
      </c>
    </row>
    <row r="14392" spans="8:8">
      <c r="H14392" s="6" t="str">
        <f t="shared" si="1781"/>
        <v>January</v>
      </c>
    </row>
    <row r="14393" spans="8:8">
      <c r="H14393" s="6" t="str">
        <f t="shared" si="1781"/>
        <v>January</v>
      </c>
    </row>
    <row r="14394" spans="8:8">
      <c r="H14394" s="6" t="str">
        <f t="shared" si="1781"/>
        <v>January</v>
      </c>
    </row>
    <row r="14395" spans="8:8">
      <c r="H14395" s="6" t="str">
        <f t="shared" si="1781"/>
        <v>January</v>
      </c>
    </row>
    <row r="14396" spans="8:8">
      <c r="H14396" s="6" t="str">
        <f t="shared" si="1781"/>
        <v>January</v>
      </c>
    </row>
    <row r="14397" spans="8:8">
      <c r="H14397" s="6" t="str">
        <f t="shared" si="1781"/>
        <v>January</v>
      </c>
    </row>
    <row r="14398" spans="8:8">
      <c r="H14398" s="6" t="str">
        <f t="shared" si="1781"/>
        <v>January</v>
      </c>
    </row>
    <row r="14399" spans="8:8">
      <c r="H14399" s="6" t="str">
        <f t="shared" si="1781"/>
        <v>January</v>
      </c>
    </row>
    <row r="14400" spans="8:8">
      <c r="H14400" s="6" t="str">
        <f t="shared" si="1781"/>
        <v>January</v>
      </c>
    </row>
    <row r="14401" spans="8:8">
      <c r="H14401" s="6" t="str">
        <f t="shared" si="1781"/>
        <v>January</v>
      </c>
    </row>
    <row r="14402" spans="8:8">
      <c r="H14402" s="6" t="str">
        <f t="shared" si="1781"/>
        <v>January</v>
      </c>
    </row>
    <row r="14403" spans="8:8">
      <c r="H14403" s="6" t="str">
        <f t="shared" si="1781"/>
        <v>January</v>
      </c>
    </row>
    <row r="14404" spans="8:8">
      <c r="H14404" s="6" t="str">
        <f t="shared" si="1781"/>
        <v>January</v>
      </c>
    </row>
    <row r="14405" spans="8:8">
      <c r="H14405" s="6" t="str">
        <f t="shared" si="1781"/>
        <v>January</v>
      </c>
    </row>
    <row r="14406" spans="8:8">
      <c r="H14406" s="6" t="str">
        <f t="shared" si="1781"/>
        <v>January</v>
      </c>
    </row>
    <row r="14407" spans="8:8">
      <c r="H14407" s="6" t="str">
        <f t="shared" si="1781"/>
        <v>January</v>
      </c>
    </row>
    <row r="14408" spans="8:8">
      <c r="H14408" s="6" t="str">
        <f t="shared" si="1781"/>
        <v>January</v>
      </c>
    </row>
    <row r="14409" spans="8:8">
      <c r="H14409" s="6" t="str">
        <f t="shared" si="1781"/>
        <v>January</v>
      </c>
    </row>
    <row r="14410" spans="8:8">
      <c r="H14410" s="6" t="str">
        <f t="shared" si="1781"/>
        <v>January</v>
      </c>
    </row>
    <row r="14411" spans="8:8">
      <c r="H14411" s="6" t="str">
        <f t="shared" si="1781"/>
        <v>January</v>
      </c>
    </row>
    <row r="14412" spans="8:8">
      <c r="H14412" s="6" t="str">
        <f t="shared" si="1781"/>
        <v>January</v>
      </c>
    </row>
    <row r="14413" spans="8:8">
      <c r="H14413" s="6" t="str">
        <f t="shared" si="1781"/>
        <v>January</v>
      </c>
    </row>
    <row r="14414" spans="8:8">
      <c r="H14414" s="6" t="str">
        <f t="shared" si="1781"/>
        <v>January</v>
      </c>
    </row>
    <row r="14415" spans="8:8">
      <c r="H14415" s="6" t="str">
        <f t="shared" si="1781"/>
        <v>January</v>
      </c>
    </row>
    <row r="14416" spans="8:8">
      <c r="H14416" s="6" t="str">
        <f t="shared" si="1781"/>
        <v>January</v>
      </c>
    </row>
    <row r="14417" spans="8:8">
      <c r="H14417" s="6" t="str">
        <f t="shared" si="1781"/>
        <v>January</v>
      </c>
    </row>
    <row r="14418" spans="8:8">
      <c r="H14418" s="6" t="str">
        <f t="shared" si="1781"/>
        <v>January</v>
      </c>
    </row>
    <row r="14419" spans="8:8">
      <c r="H14419" s="6" t="str">
        <f t="shared" si="1781"/>
        <v>January</v>
      </c>
    </row>
    <row r="14420" spans="8:8">
      <c r="H14420" s="6" t="str">
        <f t="shared" si="1781"/>
        <v>January</v>
      </c>
    </row>
    <row r="14421" spans="8:8">
      <c r="H14421" s="6" t="str">
        <f t="shared" si="1781"/>
        <v>January</v>
      </c>
    </row>
    <row r="14422" spans="8:8">
      <c r="H14422" s="6" t="str">
        <f t="shared" si="1781"/>
        <v>January</v>
      </c>
    </row>
    <row r="14423" spans="8:8">
      <c r="H14423" s="6" t="str">
        <f t="shared" si="1781"/>
        <v>January</v>
      </c>
    </row>
    <row r="14424" spans="8:8">
      <c r="H14424" s="6" t="str">
        <f t="shared" si="1781"/>
        <v>January</v>
      </c>
    </row>
    <row r="14425" spans="8:8">
      <c r="H14425" s="6" t="str">
        <f t="shared" si="1781"/>
        <v>January</v>
      </c>
    </row>
    <row r="14426" spans="8:8">
      <c r="H14426" s="6" t="str">
        <f t="shared" si="1781"/>
        <v>January</v>
      </c>
    </row>
    <row r="14427" spans="8:8">
      <c r="H14427" s="6" t="str">
        <f t="shared" si="1781"/>
        <v>January</v>
      </c>
    </row>
    <row r="14428" spans="8:8">
      <c r="H14428" s="6" t="str">
        <f t="shared" si="1781"/>
        <v>January</v>
      </c>
    </row>
    <row r="14429" spans="8:8">
      <c r="H14429" s="6" t="str">
        <f t="shared" si="1781"/>
        <v>January</v>
      </c>
    </row>
    <row r="14430" spans="8:8">
      <c r="H14430" s="6" t="str">
        <f t="shared" si="1781"/>
        <v>January</v>
      </c>
    </row>
    <row r="14431" spans="8:8">
      <c r="H14431" s="6" t="str">
        <f t="shared" si="1781"/>
        <v>January</v>
      </c>
    </row>
    <row r="14432" spans="8:8">
      <c r="H14432" s="6" t="str">
        <f t="shared" si="1781"/>
        <v>January</v>
      </c>
    </row>
    <row r="14433" spans="8:8">
      <c r="H14433" s="6" t="str">
        <f t="shared" si="1781"/>
        <v>January</v>
      </c>
    </row>
    <row r="14434" spans="8:8">
      <c r="H14434" s="6" t="str">
        <f t="shared" ref="H14434:H14497" si="1782">TEXT(G14434, "mmmm")</f>
        <v>January</v>
      </c>
    </row>
    <row r="14435" spans="8:8">
      <c r="H14435" s="6" t="str">
        <f t="shared" si="1782"/>
        <v>January</v>
      </c>
    </row>
    <row r="14436" spans="8:8">
      <c r="H14436" s="6" t="str">
        <f t="shared" si="1782"/>
        <v>January</v>
      </c>
    </row>
    <row r="14437" spans="8:8">
      <c r="H14437" s="6" t="str">
        <f t="shared" si="1782"/>
        <v>January</v>
      </c>
    </row>
    <row r="14438" spans="8:8">
      <c r="H14438" s="6" t="str">
        <f t="shared" si="1782"/>
        <v>January</v>
      </c>
    </row>
    <row r="14439" spans="8:8">
      <c r="H14439" s="6" t="str">
        <f t="shared" si="1782"/>
        <v>January</v>
      </c>
    </row>
    <row r="14440" spans="8:8">
      <c r="H14440" s="6" t="str">
        <f t="shared" si="1782"/>
        <v>January</v>
      </c>
    </row>
    <row r="14441" spans="8:8">
      <c r="H14441" s="6" t="str">
        <f t="shared" si="1782"/>
        <v>January</v>
      </c>
    </row>
    <row r="14442" spans="8:8">
      <c r="H14442" s="6" t="str">
        <f t="shared" si="1782"/>
        <v>January</v>
      </c>
    </row>
    <row r="14443" spans="8:8">
      <c r="H14443" s="6" t="str">
        <f t="shared" si="1782"/>
        <v>January</v>
      </c>
    </row>
    <row r="14444" spans="8:8">
      <c r="H14444" s="6" t="str">
        <f t="shared" si="1782"/>
        <v>January</v>
      </c>
    </row>
    <row r="14445" spans="8:8">
      <c r="H14445" s="6" t="str">
        <f t="shared" si="1782"/>
        <v>January</v>
      </c>
    </row>
    <row r="14446" spans="8:8">
      <c r="H14446" s="6" t="str">
        <f t="shared" si="1782"/>
        <v>January</v>
      </c>
    </row>
    <row r="14447" spans="8:8">
      <c r="H14447" s="6" t="str">
        <f t="shared" si="1782"/>
        <v>January</v>
      </c>
    </row>
    <row r="14448" spans="8:8">
      <c r="H14448" s="6" t="str">
        <f t="shared" si="1782"/>
        <v>January</v>
      </c>
    </row>
    <row r="14449" spans="8:8">
      <c r="H14449" s="6" t="str">
        <f t="shared" si="1782"/>
        <v>January</v>
      </c>
    </row>
    <row r="14450" spans="8:8">
      <c r="H14450" s="6" t="str">
        <f t="shared" si="1782"/>
        <v>January</v>
      </c>
    </row>
    <row r="14451" spans="8:8">
      <c r="H14451" s="6" t="str">
        <f t="shared" si="1782"/>
        <v>January</v>
      </c>
    </row>
    <row r="14452" spans="8:8">
      <c r="H14452" s="6" t="str">
        <f t="shared" si="1782"/>
        <v>January</v>
      </c>
    </row>
    <row r="14453" spans="8:8">
      <c r="H14453" s="6" t="str">
        <f t="shared" si="1782"/>
        <v>January</v>
      </c>
    </row>
    <row r="14454" spans="8:8">
      <c r="H14454" s="6" t="str">
        <f t="shared" si="1782"/>
        <v>January</v>
      </c>
    </row>
    <row r="14455" spans="8:8">
      <c r="H14455" s="6" t="str">
        <f t="shared" si="1782"/>
        <v>January</v>
      </c>
    </row>
    <row r="14456" spans="8:8">
      <c r="H14456" s="6" t="str">
        <f t="shared" si="1782"/>
        <v>January</v>
      </c>
    </row>
    <row r="14457" spans="8:8">
      <c r="H14457" s="6" t="str">
        <f t="shared" si="1782"/>
        <v>January</v>
      </c>
    </row>
    <row r="14458" spans="8:8">
      <c r="H14458" s="6" t="str">
        <f t="shared" si="1782"/>
        <v>January</v>
      </c>
    </row>
    <row r="14459" spans="8:8">
      <c r="H14459" s="6" t="str">
        <f t="shared" si="1782"/>
        <v>January</v>
      </c>
    </row>
    <row r="14460" spans="8:8">
      <c r="H14460" s="6" t="str">
        <f t="shared" si="1782"/>
        <v>January</v>
      </c>
    </row>
    <row r="14461" spans="8:8">
      <c r="H14461" s="6" t="str">
        <f t="shared" si="1782"/>
        <v>January</v>
      </c>
    </row>
    <row r="14462" spans="8:8">
      <c r="H14462" s="6" t="str">
        <f t="shared" si="1782"/>
        <v>January</v>
      </c>
    </row>
    <row r="14463" spans="8:8">
      <c r="H14463" s="6" t="str">
        <f t="shared" si="1782"/>
        <v>January</v>
      </c>
    </row>
    <row r="14464" spans="8:8">
      <c r="H14464" s="6" t="str">
        <f t="shared" si="1782"/>
        <v>January</v>
      </c>
    </row>
    <row r="14465" spans="8:8">
      <c r="H14465" s="6" t="str">
        <f t="shared" si="1782"/>
        <v>January</v>
      </c>
    </row>
    <row r="14466" spans="8:8">
      <c r="H14466" s="6" t="str">
        <f t="shared" si="1782"/>
        <v>January</v>
      </c>
    </row>
    <row r="14467" spans="8:8">
      <c r="H14467" s="6" t="str">
        <f t="shared" si="1782"/>
        <v>January</v>
      </c>
    </row>
    <row r="14468" spans="8:8">
      <c r="H14468" s="6" t="str">
        <f t="shared" si="1782"/>
        <v>January</v>
      </c>
    </row>
    <row r="14469" spans="8:8">
      <c r="H14469" s="6" t="str">
        <f t="shared" si="1782"/>
        <v>January</v>
      </c>
    </row>
    <row r="14470" spans="8:8">
      <c r="H14470" s="6" t="str">
        <f t="shared" si="1782"/>
        <v>January</v>
      </c>
    </row>
    <row r="14471" spans="8:8">
      <c r="H14471" s="6" t="str">
        <f t="shared" si="1782"/>
        <v>January</v>
      </c>
    </row>
    <row r="14472" spans="8:8">
      <c r="H14472" s="6" t="str">
        <f t="shared" si="1782"/>
        <v>January</v>
      </c>
    </row>
    <row r="14473" spans="8:8">
      <c r="H14473" s="6" t="str">
        <f t="shared" si="1782"/>
        <v>January</v>
      </c>
    </row>
    <row r="14474" spans="8:8">
      <c r="H14474" s="6" t="str">
        <f t="shared" si="1782"/>
        <v>January</v>
      </c>
    </row>
    <row r="14475" spans="8:8">
      <c r="H14475" s="6" t="str">
        <f t="shared" si="1782"/>
        <v>January</v>
      </c>
    </row>
    <row r="14476" spans="8:8">
      <c r="H14476" s="6" t="str">
        <f t="shared" si="1782"/>
        <v>January</v>
      </c>
    </row>
    <row r="14477" spans="8:8">
      <c r="H14477" s="6" t="str">
        <f t="shared" si="1782"/>
        <v>January</v>
      </c>
    </row>
    <row r="14478" spans="8:8">
      <c r="H14478" s="6" t="str">
        <f t="shared" si="1782"/>
        <v>January</v>
      </c>
    </row>
    <row r="14479" spans="8:8">
      <c r="H14479" s="6" t="str">
        <f t="shared" si="1782"/>
        <v>January</v>
      </c>
    </row>
    <row r="14480" spans="8:8">
      <c r="H14480" s="6" t="str">
        <f t="shared" si="1782"/>
        <v>January</v>
      </c>
    </row>
    <row r="14481" spans="8:8">
      <c r="H14481" s="6" t="str">
        <f t="shared" si="1782"/>
        <v>January</v>
      </c>
    </row>
    <row r="14482" spans="8:8">
      <c r="H14482" s="6" t="str">
        <f t="shared" si="1782"/>
        <v>January</v>
      </c>
    </row>
    <row r="14483" spans="8:8">
      <c r="H14483" s="6" t="str">
        <f t="shared" si="1782"/>
        <v>January</v>
      </c>
    </row>
    <row r="14484" spans="8:8">
      <c r="H14484" s="6" t="str">
        <f t="shared" si="1782"/>
        <v>January</v>
      </c>
    </row>
    <row r="14485" spans="8:8">
      <c r="H14485" s="6" t="str">
        <f t="shared" si="1782"/>
        <v>January</v>
      </c>
    </row>
    <row r="14486" spans="8:8">
      <c r="H14486" s="6" t="str">
        <f t="shared" si="1782"/>
        <v>January</v>
      </c>
    </row>
    <row r="14487" spans="8:8">
      <c r="H14487" s="6" t="str">
        <f t="shared" si="1782"/>
        <v>January</v>
      </c>
    </row>
    <row r="14488" spans="8:8">
      <c r="H14488" s="6" t="str">
        <f t="shared" si="1782"/>
        <v>January</v>
      </c>
    </row>
    <row r="14489" spans="8:8">
      <c r="H14489" s="6" t="str">
        <f t="shared" si="1782"/>
        <v>January</v>
      </c>
    </row>
    <row r="14490" spans="8:8">
      <c r="H14490" s="6" t="str">
        <f t="shared" si="1782"/>
        <v>January</v>
      </c>
    </row>
    <row r="14491" spans="8:8">
      <c r="H14491" s="6" t="str">
        <f t="shared" si="1782"/>
        <v>January</v>
      </c>
    </row>
    <row r="14492" spans="8:8">
      <c r="H14492" s="6" t="str">
        <f t="shared" si="1782"/>
        <v>January</v>
      </c>
    </row>
    <row r="14493" spans="8:8">
      <c r="H14493" s="6" t="str">
        <f t="shared" si="1782"/>
        <v>January</v>
      </c>
    </row>
    <row r="14494" spans="8:8">
      <c r="H14494" s="6" t="str">
        <f t="shared" si="1782"/>
        <v>January</v>
      </c>
    </row>
    <row r="14495" spans="8:8">
      <c r="H14495" s="6" t="str">
        <f t="shared" si="1782"/>
        <v>January</v>
      </c>
    </row>
    <row r="14496" spans="8:8">
      <c r="H14496" s="6" t="str">
        <f t="shared" si="1782"/>
        <v>January</v>
      </c>
    </row>
    <row r="14497" spans="8:8">
      <c r="H14497" s="6" t="str">
        <f t="shared" si="1782"/>
        <v>January</v>
      </c>
    </row>
    <row r="14498" spans="8:8">
      <c r="H14498" s="6" t="str">
        <f t="shared" ref="H14498:H14561" si="1783">TEXT(G14498, "mmmm")</f>
        <v>January</v>
      </c>
    </row>
    <row r="14499" spans="8:8">
      <c r="H14499" s="6" t="str">
        <f t="shared" si="1783"/>
        <v>January</v>
      </c>
    </row>
    <row r="14500" spans="8:8">
      <c r="H14500" s="6" t="str">
        <f t="shared" si="1783"/>
        <v>January</v>
      </c>
    </row>
    <row r="14501" spans="8:8">
      <c r="H14501" s="6" t="str">
        <f t="shared" si="1783"/>
        <v>January</v>
      </c>
    </row>
    <row r="14502" spans="8:8">
      <c r="H14502" s="6" t="str">
        <f t="shared" si="1783"/>
        <v>January</v>
      </c>
    </row>
    <row r="14503" spans="8:8">
      <c r="H14503" s="6" t="str">
        <f t="shared" si="1783"/>
        <v>January</v>
      </c>
    </row>
    <row r="14504" spans="8:8">
      <c r="H14504" s="6" t="str">
        <f t="shared" si="1783"/>
        <v>January</v>
      </c>
    </row>
    <row r="14505" spans="8:8">
      <c r="H14505" s="6" t="str">
        <f t="shared" si="1783"/>
        <v>January</v>
      </c>
    </row>
    <row r="14506" spans="8:8">
      <c r="H14506" s="6" t="str">
        <f t="shared" si="1783"/>
        <v>January</v>
      </c>
    </row>
    <row r="14507" spans="8:8">
      <c r="H14507" s="6" t="str">
        <f t="shared" si="1783"/>
        <v>January</v>
      </c>
    </row>
    <row r="14508" spans="8:8">
      <c r="H14508" s="6" t="str">
        <f t="shared" si="1783"/>
        <v>January</v>
      </c>
    </row>
    <row r="14509" spans="8:8">
      <c r="H14509" s="6" t="str">
        <f t="shared" si="1783"/>
        <v>January</v>
      </c>
    </row>
    <row r="14510" spans="8:8">
      <c r="H14510" s="6" t="str">
        <f t="shared" si="1783"/>
        <v>January</v>
      </c>
    </row>
    <row r="14511" spans="8:8">
      <c r="H14511" s="6" t="str">
        <f t="shared" si="1783"/>
        <v>January</v>
      </c>
    </row>
    <row r="14512" spans="8:8">
      <c r="H14512" s="6" t="str">
        <f t="shared" si="1783"/>
        <v>January</v>
      </c>
    </row>
    <row r="14513" spans="8:8">
      <c r="H14513" s="6" t="str">
        <f t="shared" si="1783"/>
        <v>January</v>
      </c>
    </row>
    <row r="14514" spans="8:8">
      <c r="H14514" s="6" t="str">
        <f t="shared" si="1783"/>
        <v>January</v>
      </c>
    </row>
    <row r="14515" spans="8:8">
      <c r="H14515" s="6" t="str">
        <f t="shared" si="1783"/>
        <v>January</v>
      </c>
    </row>
    <row r="14516" spans="8:8">
      <c r="H14516" s="6" t="str">
        <f t="shared" si="1783"/>
        <v>January</v>
      </c>
    </row>
    <row r="14517" spans="8:8">
      <c r="H14517" s="6" t="str">
        <f t="shared" si="1783"/>
        <v>January</v>
      </c>
    </row>
    <row r="14518" spans="8:8">
      <c r="H14518" s="6" t="str">
        <f t="shared" si="1783"/>
        <v>January</v>
      </c>
    </row>
    <row r="14519" spans="8:8">
      <c r="H14519" s="6" t="str">
        <f t="shared" si="1783"/>
        <v>January</v>
      </c>
    </row>
    <row r="14520" spans="8:8">
      <c r="H14520" s="6" t="str">
        <f t="shared" si="1783"/>
        <v>January</v>
      </c>
    </row>
    <row r="14521" spans="8:8">
      <c r="H14521" s="6" t="str">
        <f t="shared" si="1783"/>
        <v>January</v>
      </c>
    </row>
    <row r="14522" spans="8:8">
      <c r="H14522" s="6" t="str">
        <f t="shared" si="1783"/>
        <v>January</v>
      </c>
    </row>
    <row r="14523" spans="8:8">
      <c r="H14523" s="6" t="str">
        <f t="shared" si="1783"/>
        <v>January</v>
      </c>
    </row>
    <row r="14524" spans="8:8">
      <c r="H14524" s="6" t="str">
        <f t="shared" si="1783"/>
        <v>January</v>
      </c>
    </row>
    <row r="14525" spans="8:8">
      <c r="H14525" s="6" t="str">
        <f t="shared" si="1783"/>
        <v>January</v>
      </c>
    </row>
    <row r="14526" spans="8:8">
      <c r="H14526" s="6" t="str">
        <f t="shared" si="1783"/>
        <v>January</v>
      </c>
    </row>
    <row r="14527" spans="8:8">
      <c r="H14527" s="6" t="str">
        <f t="shared" si="1783"/>
        <v>January</v>
      </c>
    </row>
    <row r="14528" spans="8:8">
      <c r="H14528" s="6" t="str">
        <f t="shared" si="1783"/>
        <v>January</v>
      </c>
    </row>
    <row r="14529" spans="8:8">
      <c r="H14529" s="6" t="str">
        <f t="shared" si="1783"/>
        <v>January</v>
      </c>
    </row>
    <row r="14530" spans="8:8">
      <c r="H14530" s="6" t="str">
        <f t="shared" si="1783"/>
        <v>January</v>
      </c>
    </row>
    <row r="14531" spans="8:8">
      <c r="H14531" s="6" t="str">
        <f t="shared" si="1783"/>
        <v>January</v>
      </c>
    </row>
    <row r="14532" spans="8:8">
      <c r="H14532" s="6" t="str">
        <f t="shared" si="1783"/>
        <v>January</v>
      </c>
    </row>
    <row r="14533" spans="8:8">
      <c r="H14533" s="6" t="str">
        <f t="shared" si="1783"/>
        <v>January</v>
      </c>
    </row>
    <row r="14534" spans="8:8">
      <c r="H14534" s="6" t="str">
        <f t="shared" si="1783"/>
        <v>January</v>
      </c>
    </row>
    <row r="14535" spans="8:8">
      <c r="H14535" s="6" t="str">
        <f t="shared" si="1783"/>
        <v>January</v>
      </c>
    </row>
    <row r="14536" spans="8:8">
      <c r="H14536" s="6" t="str">
        <f t="shared" si="1783"/>
        <v>January</v>
      </c>
    </row>
    <row r="14537" spans="8:8">
      <c r="H14537" s="6" t="str">
        <f t="shared" si="1783"/>
        <v>January</v>
      </c>
    </row>
    <row r="14538" spans="8:8">
      <c r="H14538" s="6" t="str">
        <f t="shared" si="1783"/>
        <v>January</v>
      </c>
    </row>
    <row r="14539" spans="8:8">
      <c r="H14539" s="6" t="str">
        <f t="shared" si="1783"/>
        <v>January</v>
      </c>
    </row>
    <row r="14540" spans="8:8">
      <c r="H14540" s="6" t="str">
        <f t="shared" si="1783"/>
        <v>January</v>
      </c>
    </row>
    <row r="14541" spans="8:8">
      <c r="H14541" s="6" t="str">
        <f t="shared" si="1783"/>
        <v>January</v>
      </c>
    </row>
    <row r="14542" spans="8:8">
      <c r="H14542" s="6" t="str">
        <f t="shared" si="1783"/>
        <v>January</v>
      </c>
    </row>
    <row r="14543" spans="8:8">
      <c r="H14543" s="6" t="str">
        <f t="shared" si="1783"/>
        <v>January</v>
      </c>
    </row>
    <row r="14544" spans="8:8">
      <c r="H14544" s="6" t="str">
        <f t="shared" si="1783"/>
        <v>January</v>
      </c>
    </row>
    <row r="14545" spans="8:8">
      <c r="H14545" s="6" t="str">
        <f t="shared" si="1783"/>
        <v>January</v>
      </c>
    </row>
    <row r="14546" spans="8:8">
      <c r="H14546" s="6" t="str">
        <f t="shared" si="1783"/>
        <v>January</v>
      </c>
    </row>
    <row r="14547" spans="8:8">
      <c r="H14547" s="6" t="str">
        <f t="shared" si="1783"/>
        <v>January</v>
      </c>
    </row>
    <row r="14548" spans="8:8">
      <c r="H14548" s="6" t="str">
        <f t="shared" si="1783"/>
        <v>January</v>
      </c>
    </row>
    <row r="14549" spans="8:8">
      <c r="H14549" s="6" t="str">
        <f t="shared" si="1783"/>
        <v>January</v>
      </c>
    </row>
    <row r="14550" spans="8:8">
      <c r="H14550" s="6" t="str">
        <f t="shared" si="1783"/>
        <v>January</v>
      </c>
    </row>
    <row r="14551" spans="8:8">
      <c r="H14551" s="6" t="str">
        <f t="shared" si="1783"/>
        <v>January</v>
      </c>
    </row>
    <row r="14552" spans="8:8">
      <c r="H14552" s="6" t="str">
        <f t="shared" si="1783"/>
        <v>January</v>
      </c>
    </row>
    <row r="14553" spans="8:8">
      <c r="H14553" s="6" t="str">
        <f t="shared" si="1783"/>
        <v>January</v>
      </c>
    </row>
    <row r="14554" spans="8:8">
      <c r="H14554" s="6" t="str">
        <f t="shared" si="1783"/>
        <v>January</v>
      </c>
    </row>
    <row r="14555" spans="8:8">
      <c r="H14555" s="6" t="str">
        <f t="shared" si="1783"/>
        <v>January</v>
      </c>
    </row>
    <row r="14556" spans="8:8">
      <c r="H14556" s="6" t="str">
        <f t="shared" si="1783"/>
        <v>January</v>
      </c>
    </row>
    <row r="14557" spans="8:8">
      <c r="H14557" s="6" t="str">
        <f t="shared" si="1783"/>
        <v>January</v>
      </c>
    </row>
    <row r="14558" spans="8:8">
      <c r="H14558" s="6" t="str">
        <f t="shared" si="1783"/>
        <v>January</v>
      </c>
    </row>
    <row r="14559" spans="8:8">
      <c r="H14559" s="6" t="str">
        <f t="shared" si="1783"/>
        <v>January</v>
      </c>
    </row>
    <row r="14560" spans="8:8">
      <c r="H14560" s="6" t="str">
        <f t="shared" si="1783"/>
        <v>January</v>
      </c>
    </row>
    <row r="14561" spans="8:8">
      <c r="H14561" s="6" t="str">
        <f t="shared" si="1783"/>
        <v>January</v>
      </c>
    </row>
    <row r="14562" spans="8:8">
      <c r="H14562" s="6" t="str">
        <f t="shared" ref="H14562:H14625" si="1784">TEXT(G14562, "mmmm")</f>
        <v>January</v>
      </c>
    </row>
    <row r="14563" spans="8:8">
      <c r="H14563" s="6" t="str">
        <f t="shared" si="1784"/>
        <v>January</v>
      </c>
    </row>
    <row r="14564" spans="8:8">
      <c r="H14564" s="6" t="str">
        <f t="shared" si="1784"/>
        <v>January</v>
      </c>
    </row>
    <row r="14565" spans="8:8">
      <c r="H14565" s="6" t="str">
        <f t="shared" si="1784"/>
        <v>January</v>
      </c>
    </row>
    <row r="14566" spans="8:8">
      <c r="H14566" s="6" t="str">
        <f t="shared" si="1784"/>
        <v>January</v>
      </c>
    </row>
    <row r="14567" spans="8:8">
      <c r="H14567" s="6" t="str">
        <f t="shared" si="1784"/>
        <v>January</v>
      </c>
    </row>
    <row r="14568" spans="8:8">
      <c r="H14568" s="6" t="str">
        <f t="shared" si="1784"/>
        <v>January</v>
      </c>
    </row>
    <row r="14569" spans="8:8">
      <c r="H14569" s="6" t="str">
        <f t="shared" si="1784"/>
        <v>January</v>
      </c>
    </row>
    <row r="14570" spans="8:8">
      <c r="H14570" s="6" t="str">
        <f t="shared" si="1784"/>
        <v>January</v>
      </c>
    </row>
    <row r="14571" spans="8:8">
      <c r="H14571" s="6" t="str">
        <f t="shared" si="1784"/>
        <v>January</v>
      </c>
    </row>
    <row r="14572" spans="8:8">
      <c r="H14572" s="6" t="str">
        <f t="shared" si="1784"/>
        <v>January</v>
      </c>
    </row>
    <row r="14573" spans="8:8">
      <c r="H14573" s="6" t="str">
        <f t="shared" si="1784"/>
        <v>January</v>
      </c>
    </row>
    <row r="14574" spans="8:8">
      <c r="H14574" s="6" t="str">
        <f t="shared" si="1784"/>
        <v>January</v>
      </c>
    </row>
    <row r="14575" spans="8:8">
      <c r="H14575" s="6" t="str">
        <f t="shared" si="1784"/>
        <v>January</v>
      </c>
    </row>
    <row r="14576" spans="8:8">
      <c r="H14576" s="6" t="str">
        <f t="shared" si="1784"/>
        <v>January</v>
      </c>
    </row>
    <row r="14577" spans="8:8">
      <c r="H14577" s="6" t="str">
        <f t="shared" si="1784"/>
        <v>January</v>
      </c>
    </row>
    <row r="14578" spans="8:8">
      <c r="H14578" s="6" t="str">
        <f t="shared" si="1784"/>
        <v>January</v>
      </c>
    </row>
    <row r="14579" spans="8:8">
      <c r="H14579" s="6" t="str">
        <f t="shared" si="1784"/>
        <v>January</v>
      </c>
    </row>
    <row r="14580" spans="8:8">
      <c r="H14580" s="6" t="str">
        <f t="shared" si="1784"/>
        <v>January</v>
      </c>
    </row>
    <row r="14581" spans="8:8">
      <c r="H14581" s="6" t="str">
        <f t="shared" si="1784"/>
        <v>January</v>
      </c>
    </row>
    <row r="14582" spans="8:8">
      <c r="H14582" s="6" t="str">
        <f t="shared" si="1784"/>
        <v>January</v>
      </c>
    </row>
    <row r="14583" spans="8:8">
      <c r="H14583" s="6" t="str">
        <f t="shared" si="1784"/>
        <v>January</v>
      </c>
    </row>
    <row r="14584" spans="8:8">
      <c r="H14584" s="6" t="str">
        <f t="shared" si="1784"/>
        <v>January</v>
      </c>
    </row>
    <row r="14585" spans="8:8">
      <c r="H14585" s="6" t="str">
        <f t="shared" si="1784"/>
        <v>January</v>
      </c>
    </row>
    <row r="14586" spans="8:8">
      <c r="H14586" s="6" t="str">
        <f t="shared" si="1784"/>
        <v>January</v>
      </c>
    </row>
    <row r="14587" spans="8:8">
      <c r="H14587" s="6" t="str">
        <f t="shared" si="1784"/>
        <v>January</v>
      </c>
    </row>
    <row r="14588" spans="8:8">
      <c r="H14588" s="6" t="str">
        <f t="shared" si="1784"/>
        <v>January</v>
      </c>
    </row>
    <row r="14589" spans="8:8">
      <c r="H14589" s="6" t="str">
        <f t="shared" si="1784"/>
        <v>January</v>
      </c>
    </row>
    <row r="14590" spans="8:8">
      <c r="H14590" s="6" t="str">
        <f t="shared" si="1784"/>
        <v>January</v>
      </c>
    </row>
    <row r="14591" spans="8:8">
      <c r="H14591" s="6" t="str">
        <f t="shared" si="1784"/>
        <v>January</v>
      </c>
    </row>
    <row r="14592" spans="8:8">
      <c r="H14592" s="6" t="str">
        <f t="shared" si="1784"/>
        <v>January</v>
      </c>
    </row>
    <row r="14593" spans="8:8">
      <c r="H14593" s="6" t="str">
        <f t="shared" si="1784"/>
        <v>January</v>
      </c>
    </row>
    <row r="14594" spans="8:8">
      <c r="H14594" s="6" t="str">
        <f t="shared" si="1784"/>
        <v>January</v>
      </c>
    </row>
    <row r="14595" spans="8:8">
      <c r="H14595" s="6" t="str">
        <f t="shared" si="1784"/>
        <v>January</v>
      </c>
    </row>
    <row r="14596" spans="8:8">
      <c r="H14596" s="6" t="str">
        <f t="shared" si="1784"/>
        <v>January</v>
      </c>
    </row>
    <row r="14597" spans="8:8">
      <c r="H14597" s="6" t="str">
        <f t="shared" si="1784"/>
        <v>January</v>
      </c>
    </row>
    <row r="14598" spans="8:8">
      <c r="H14598" s="6" t="str">
        <f t="shared" si="1784"/>
        <v>January</v>
      </c>
    </row>
    <row r="14599" spans="8:8">
      <c r="H14599" s="6" t="str">
        <f t="shared" si="1784"/>
        <v>January</v>
      </c>
    </row>
    <row r="14600" spans="8:8">
      <c r="H14600" s="6" t="str">
        <f t="shared" si="1784"/>
        <v>January</v>
      </c>
    </row>
    <row r="14601" spans="8:8">
      <c r="H14601" s="6" t="str">
        <f t="shared" si="1784"/>
        <v>January</v>
      </c>
    </row>
    <row r="14602" spans="8:8">
      <c r="H14602" s="6" t="str">
        <f t="shared" si="1784"/>
        <v>January</v>
      </c>
    </row>
    <row r="14603" spans="8:8">
      <c r="H14603" s="6" t="str">
        <f t="shared" si="1784"/>
        <v>January</v>
      </c>
    </row>
    <row r="14604" spans="8:8">
      <c r="H14604" s="6" t="str">
        <f t="shared" si="1784"/>
        <v>January</v>
      </c>
    </row>
    <row r="14605" spans="8:8">
      <c r="H14605" s="6" t="str">
        <f t="shared" si="1784"/>
        <v>January</v>
      </c>
    </row>
    <row r="14606" spans="8:8">
      <c r="H14606" s="6" t="str">
        <f t="shared" si="1784"/>
        <v>January</v>
      </c>
    </row>
    <row r="14607" spans="8:8">
      <c r="H14607" s="6" t="str">
        <f t="shared" si="1784"/>
        <v>January</v>
      </c>
    </row>
    <row r="14608" spans="8:8">
      <c r="H14608" s="6" t="str">
        <f t="shared" si="1784"/>
        <v>January</v>
      </c>
    </row>
    <row r="14609" spans="8:8">
      <c r="H14609" s="6" t="str">
        <f t="shared" si="1784"/>
        <v>January</v>
      </c>
    </row>
    <row r="14610" spans="8:8">
      <c r="H14610" s="6" t="str">
        <f t="shared" si="1784"/>
        <v>January</v>
      </c>
    </row>
    <row r="14611" spans="8:8">
      <c r="H14611" s="6" t="str">
        <f t="shared" si="1784"/>
        <v>January</v>
      </c>
    </row>
    <row r="14612" spans="8:8">
      <c r="H14612" s="6" t="str">
        <f t="shared" si="1784"/>
        <v>January</v>
      </c>
    </row>
    <row r="14613" spans="8:8">
      <c r="H14613" s="6" t="str">
        <f t="shared" si="1784"/>
        <v>January</v>
      </c>
    </row>
    <row r="14614" spans="8:8">
      <c r="H14614" s="6" t="str">
        <f t="shared" si="1784"/>
        <v>January</v>
      </c>
    </row>
    <row r="14615" spans="8:8">
      <c r="H14615" s="6" t="str">
        <f t="shared" si="1784"/>
        <v>January</v>
      </c>
    </row>
    <row r="14616" spans="8:8">
      <c r="H14616" s="6" t="str">
        <f t="shared" si="1784"/>
        <v>January</v>
      </c>
    </row>
    <row r="14617" spans="8:8">
      <c r="H14617" s="6" t="str">
        <f t="shared" si="1784"/>
        <v>January</v>
      </c>
    </row>
    <row r="14618" spans="8:8">
      <c r="H14618" s="6" t="str">
        <f t="shared" si="1784"/>
        <v>January</v>
      </c>
    </row>
    <row r="14619" spans="8:8">
      <c r="H14619" s="6" t="str">
        <f t="shared" si="1784"/>
        <v>January</v>
      </c>
    </row>
    <row r="14620" spans="8:8">
      <c r="H14620" s="6" t="str">
        <f t="shared" si="1784"/>
        <v>January</v>
      </c>
    </row>
    <row r="14621" spans="8:8">
      <c r="H14621" s="6" t="str">
        <f t="shared" si="1784"/>
        <v>January</v>
      </c>
    </row>
    <row r="14622" spans="8:8">
      <c r="H14622" s="6" t="str">
        <f t="shared" si="1784"/>
        <v>January</v>
      </c>
    </row>
    <row r="14623" spans="8:8">
      <c r="H14623" s="6" t="str">
        <f t="shared" si="1784"/>
        <v>January</v>
      </c>
    </row>
    <row r="14624" spans="8:8">
      <c r="H14624" s="6" t="str">
        <f t="shared" si="1784"/>
        <v>January</v>
      </c>
    </row>
    <row r="14625" spans="8:8">
      <c r="H14625" s="6" t="str">
        <f t="shared" si="1784"/>
        <v>January</v>
      </c>
    </row>
    <row r="14626" spans="8:8">
      <c r="H14626" s="6" t="str">
        <f t="shared" ref="H14626:H14689" si="1785">TEXT(G14626, "mmmm")</f>
        <v>January</v>
      </c>
    </row>
    <row r="14627" spans="8:8">
      <c r="H14627" s="6" t="str">
        <f t="shared" si="1785"/>
        <v>January</v>
      </c>
    </row>
    <row r="14628" spans="8:8">
      <c r="H14628" s="6" t="str">
        <f t="shared" si="1785"/>
        <v>January</v>
      </c>
    </row>
    <row r="14629" spans="8:8">
      <c r="H14629" s="6" t="str">
        <f t="shared" si="1785"/>
        <v>January</v>
      </c>
    </row>
    <row r="14630" spans="8:8">
      <c r="H14630" s="6" t="str">
        <f t="shared" si="1785"/>
        <v>January</v>
      </c>
    </row>
    <row r="14631" spans="8:8">
      <c r="H14631" s="6" t="str">
        <f t="shared" si="1785"/>
        <v>January</v>
      </c>
    </row>
    <row r="14632" spans="8:8">
      <c r="H14632" s="6" t="str">
        <f t="shared" si="1785"/>
        <v>January</v>
      </c>
    </row>
    <row r="14633" spans="8:8">
      <c r="H14633" s="6" t="str">
        <f t="shared" si="1785"/>
        <v>January</v>
      </c>
    </row>
    <row r="14634" spans="8:8">
      <c r="H14634" s="6" t="str">
        <f t="shared" si="1785"/>
        <v>January</v>
      </c>
    </row>
    <row r="14635" spans="8:8">
      <c r="H14635" s="6" t="str">
        <f t="shared" si="1785"/>
        <v>January</v>
      </c>
    </row>
    <row r="14636" spans="8:8">
      <c r="H14636" s="6" t="str">
        <f t="shared" si="1785"/>
        <v>January</v>
      </c>
    </row>
    <row r="14637" spans="8:8">
      <c r="H14637" s="6" t="str">
        <f t="shared" si="1785"/>
        <v>January</v>
      </c>
    </row>
    <row r="14638" spans="8:8">
      <c r="H14638" s="6" t="str">
        <f t="shared" si="1785"/>
        <v>January</v>
      </c>
    </row>
    <row r="14639" spans="8:8">
      <c r="H14639" s="6" t="str">
        <f t="shared" si="1785"/>
        <v>January</v>
      </c>
    </row>
    <row r="14640" spans="8:8">
      <c r="H14640" s="6" t="str">
        <f t="shared" si="1785"/>
        <v>January</v>
      </c>
    </row>
    <row r="14641" spans="8:8">
      <c r="H14641" s="6" t="str">
        <f t="shared" si="1785"/>
        <v>January</v>
      </c>
    </row>
    <row r="14642" spans="8:8">
      <c r="H14642" s="6" t="str">
        <f t="shared" si="1785"/>
        <v>January</v>
      </c>
    </row>
    <row r="14643" spans="8:8">
      <c r="H14643" s="6" t="str">
        <f t="shared" si="1785"/>
        <v>January</v>
      </c>
    </row>
    <row r="14644" spans="8:8">
      <c r="H14644" s="6" t="str">
        <f t="shared" si="1785"/>
        <v>January</v>
      </c>
    </row>
    <row r="14645" spans="8:8">
      <c r="H14645" s="6" t="str">
        <f t="shared" si="1785"/>
        <v>January</v>
      </c>
    </row>
    <row r="14646" spans="8:8">
      <c r="H14646" s="6" t="str">
        <f t="shared" si="1785"/>
        <v>January</v>
      </c>
    </row>
    <row r="14647" spans="8:8">
      <c r="H14647" s="6" t="str">
        <f t="shared" si="1785"/>
        <v>January</v>
      </c>
    </row>
    <row r="14648" spans="8:8">
      <c r="H14648" s="6" t="str">
        <f t="shared" si="1785"/>
        <v>January</v>
      </c>
    </row>
    <row r="14649" spans="8:8">
      <c r="H14649" s="6" t="str">
        <f t="shared" si="1785"/>
        <v>January</v>
      </c>
    </row>
    <row r="14650" spans="8:8">
      <c r="H14650" s="6" t="str">
        <f t="shared" si="1785"/>
        <v>January</v>
      </c>
    </row>
    <row r="14651" spans="8:8">
      <c r="H14651" s="6" t="str">
        <f t="shared" si="1785"/>
        <v>January</v>
      </c>
    </row>
    <row r="14652" spans="8:8">
      <c r="H14652" s="6" t="str">
        <f t="shared" si="1785"/>
        <v>January</v>
      </c>
    </row>
    <row r="14653" spans="8:8">
      <c r="H14653" s="6" t="str">
        <f t="shared" si="1785"/>
        <v>January</v>
      </c>
    </row>
    <row r="14654" spans="8:8">
      <c r="H14654" s="6" t="str">
        <f t="shared" si="1785"/>
        <v>January</v>
      </c>
    </row>
    <row r="14655" spans="8:8">
      <c r="H14655" s="6" t="str">
        <f t="shared" si="1785"/>
        <v>January</v>
      </c>
    </row>
    <row r="14656" spans="8:8">
      <c r="H14656" s="6" t="str">
        <f t="shared" si="1785"/>
        <v>January</v>
      </c>
    </row>
    <row r="14657" spans="8:8">
      <c r="H14657" s="6" t="str">
        <f t="shared" si="1785"/>
        <v>January</v>
      </c>
    </row>
    <row r="14658" spans="8:8">
      <c r="H14658" s="6" t="str">
        <f t="shared" si="1785"/>
        <v>January</v>
      </c>
    </row>
    <row r="14659" spans="8:8">
      <c r="H14659" s="6" t="str">
        <f t="shared" si="1785"/>
        <v>January</v>
      </c>
    </row>
    <row r="14660" spans="8:8">
      <c r="H14660" s="6" t="str">
        <f t="shared" si="1785"/>
        <v>January</v>
      </c>
    </row>
    <row r="14661" spans="8:8">
      <c r="H14661" s="6" t="str">
        <f t="shared" si="1785"/>
        <v>January</v>
      </c>
    </row>
    <row r="14662" spans="8:8">
      <c r="H14662" s="6" t="str">
        <f t="shared" si="1785"/>
        <v>January</v>
      </c>
    </row>
    <row r="14663" spans="8:8">
      <c r="H14663" s="6" t="str">
        <f t="shared" si="1785"/>
        <v>January</v>
      </c>
    </row>
    <row r="14664" spans="8:8">
      <c r="H14664" s="6" t="str">
        <f t="shared" si="1785"/>
        <v>January</v>
      </c>
    </row>
    <row r="14665" spans="8:8">
      <c r="H14665" s="6" t="str">
        <f t="shared" si="1785"/>
        <v>January</v>
      </c>
    </row>
    <row r="14666" spans="8:8">
      <c r="H14666" s="6" t="str">
        <f t="shared" si="1785"/>
        <v>January</v>
      </c>
    </row>
    <row r="14667" spans="8:8">
      <c r="H14667" s="6" t="str">
        <f t="shared" si="1785"/>
        <v>January</v>
      </c>
    </row>
    <row r="14668" spans="8:8">
      <c r="H14668" s="6" t="str">
        <f t="shared" si="1785"/>
        <v>January</v>
      </c>
    </row>
    <row r="14669" spans="8:8">
      <c r="H14669" s="6" t="str">
        <f t="shared" si="1785"/>
        <v>January</v>
      </c>
    </row>
    <row r="14670" spans="8:8">
      <c r="H14670" s="6" t="str">
        <f t="shared" si="1785"/>
        <v>January</v>
      </c>
    </row>
    <row r="14671" spans="8:8">
      <c r="H14671" s="6" t="str">
        <f t="shared" si="1785"/>
        <v>January</v>
      </c>
    </row>
    <row r="14672" spans="8:8">
      <c r="H14672" s="6" t="str">
        <f t="shared" si="1785"/>
        <v>January</v>
      </c>
    </row>
    <row r="14673" spans="8:8">
      <c r="H14673" s="6" t="str">
        <f t="shared" si="1785"/>
        <v>January</v>
      </c>
    </row>
    <row r="14674" spans="8:8">
      <c r="H14674" s="6" t="str">
        <f t="shared" si="1785"/>
        <v>January</v>
      </c>
    </row>
    <row r="14675" spans="8:8">
      <c r="H14675" s="6" t="str">
        <f t="shared" si="1785"/>
        <v>January</v>
      </c>
    </row>
    <row r="14676" spans="8:8">
      <c r="H14676" s="6" t="str">
        <f t="shared" si="1785"/>
        <v>January</v>
      </c>
    </row>
    <row r="14677" spans="8:8">
      <c r="H14677" s="6" t="str">
        <f t="shared" si="1785"/>
        <v>January</v>
      </c>
    </row>
    <row r="14678" spans="8:8">
      <c r="H14678" s="6" t="str">
        <f t="shared" si="1785"/>
        <v>January</v>
      </c>
    </row>
    <row r="14679" spans="8:8">
      <c r="H14679" s="6" t="str">
        <f t="shared" si="1785"/>
        <v>January</v>
      </c>
    </row>
    <row r="14680" spans="8:8">
      <c r="H14680" s="6" t="str">
        <f t="shared" si="1785"/>
        <v>January</v>
      </c>
    </row>
    <row r="14681" spans="8:8">
      <c r="H14681" s="6" t="str">
        <f t="shared" si="1785"/>
        <v>January</v>
      </c>
    </row>
    <row r="14682" spans="8:8">
      <c r="H14682" s="6" t="str">
        <f t="shared" si="1785"/>
        <v>January</v>
      </c>
    </row>
    <row r="14683" spans="8:8">
      <c r="H14683" s="6" t="str">
        <f t="shared" si="1785"/>
        <v>January</v>
      </c>
    </row>
    <row r="14684" spans="8:8">
      <c r="H14684" s="6" t="str">
        <f t="shared" si="1785"/>
        <v>January</v>
      </c>
    </row>
    <row r="14685" spans="8:8">
      <c r="H14685" s="6" t="str">
        <f t="shared" si="1785"/>
        <v>January</v>
      </c>
    </row>
    <row r="14686" spans="8:8">
      <c r="H14686" s="6" t="str">
        <f t="shared" si="1785"/>
        <v>January</v>
      </c>
    </row>
    <row r="14687" spans="8:8">
      <c r="H14687" s="6" t="str">
        <f t="shared" si="1785"/>
        <v>January</v>
      </c>
    </row>
    <row r="14688" spans="8:8">
      <c r="H14688" s="6" t="str">
        <f t="shared" si="1785"/>
        <v>January</v>
      </c>
    </row>
    <row r="14689" spans="8:8">
      <c r="H14689" s="6" t="str">
        <f t="shared" si="1785"/>
        <v>January</v>
      </c>
    </row>
    <row r="14690" spans="8:8">
      <c r="H14690" s="6" t="str">
        <f t="shared" ref="H14690:H14753" si="1786">TEXT(G14690, "mmmm")</f>
        <v>January</v>
      </c>
    </row>
    <row r="14691" spans="8:8">
      <c r="H14691" s="6" t="str">
        <f t="shared" si="1786"/>
        <v>January</v>
      </c>
    </row>
    <row r="14692" spans="8:8">
      <c r="H14692" s="6" t="str">
        <f t="shared" si="1786"/>
        <v>January</v>
      </c>
    </row>
    <row r="14693" spans="8:8">
      <c r="H14693" s="6" t="str">
        <f t="shared" si="1786"/>
        <v>January</v>
      </c>
    </row>
    <row r="14694" spans="8:8">
      <c r="H14694" s="6" t="str">
        <f t="shared" si="1786"/>
        <v>January</v>
      </c>
    </row>
    <row r="14695" spans="8:8">
      <c r="H14695" s="6" t="str">
        <f t="shared" si="1786"/>
        <v>January</v>
      </c>
    </row>
    <row r="14696" spans="8:8">
      <c r="H14696" s="6" t="str">
        <f t="shared" si="1786"/>
        <v>January</v>
      </c>
    </row>
    <row r="14697" spans="8:8">
      <c r="H14697" s="6" t="str">
        <f t="shared" si="1786"/>
        <v>January</v>
      </c>
    </row>
    <row r="14698" spans="8:8">
      <c r="H14698" s="6" t="str">
        <f t="shared" si="1786"/>
        <v>January</v>
      </c>
    </row>
    <row r="14699" spans="8:8">
      <c r="H14699" s="6" t="str">
        <f t="shared" si="1786"/>
        <v>January</v>
      </c>
    </row>
    <row r="14700" spans="8:8">
      <c r="H14700" s="6" t="str">
        <f t="shared" si="1786"/>
        <v>January</v>
      </c>
    </row>
    <row r="14701" spans="8:8">
      <c r="H14701" s="6" t="str">
        <f t="shared" si="1786"/>
        <v>January</v>
      </c>
    </row>
    <row r="14702" spans="8:8">
      <c r="H14702" s="6" t="str">
        <f t="shared" si="1786"/>
        <v>January</v>
      </c>
    </row>
    <row r="14703" spans="8:8">
      <c r="H14703" s="6" t="str">
        <f t="shared" si="1786"/>
        <v>January</v>
      </c>
    </row>
    <row r="14704" spans="8:8">
      <c r="H14704" s="6" t="str">
        <f t="shared" si="1786"/>
        <v>January</v>
      </c>
    </row>
    <row r="14705" spans="8:8">
      <c r="H14705" s="6" t="str">
        <f t="shared" si="1786"/>
        <v>January</v>
      </c>
    </row>
    <row r="14706" spans="8:8">
      <c r="H14706" s="6" t="str">
        <f t="shared" si="1786"/>
        <v>January</v>
      </c>
    </row>
    <row r="14707" spans="8:8">
      <c r="H14707" s="6" t="str">
        <f t="shared" si="1786"/>
        <v>January</v>
      </c>
    </row>
    <row r="14708" spans="8:8">
      <c r="H14708" s="6" t="str">
        <f t="shared" si="1786"/>
        <v>January</v>
      </c>
    </row>
    <row r="14709" spans="8:8">
      <c r="H14709" s="6" t="str">
        <f t="shared" si="1786"/>
        <v>January</v>
      </c>
    </row>
    <row r="14710" spans="8:8">
      <c r="H14710" s="6" t="str">
        <f t="shared" si="1786"/>
        <v>January</v>
      </c>
    </row>
    <row r="14711" spans="8:8">
      <c r="H14711" s="6" t="str">
        <f t="shared" si="1786"/>
        <v>January</v>
      </c>
    </row>
    <row r="14712" spans="8:8">
      <c r="H14712" s="6" t="str">
        <f t="shared" si="1786"/>
        <v>January</v>
      </c>
    </row>
    <row r="14713" spans="8:8">
      <c r="H14713" s="6" t="str">
        <f t="shared" si="1786"/>
        <v>January</v>
      </c>
    </row>
    <row r="14714" spans="8:8">
      <c r="H14714" s="6" t="str">
        <f t="shared" si="1786"/>
        <v>January</v>
      </c>
    </row>
    <row r="14715" spans="8:8">
      <c r="H14715" s="6" t="str">
        <f t="shared" si="1786"/>
        <v>January</v>
      </c>
    </row>
    <row r="14716" spans="8:8">
      <c r="H14716" s="6" t="str">
        <f t="shared" si="1786"/>
        <v>January</v>
      </c>
    </row>
    <row r="14717" spans="8:8">
      <c r="H14717" s="6" t="str">
        <f t="shared" si="1786"/>
        <v>January</v>
      </c>
    </row>
    <row r="14718" spans="8:8">
      <c r="H14718" s="6" t="str">
        <f t="shared" si="1786"/>
        <v>January</v>
      </c>
    </row>
    <row r="14719" spans="8:8">
      <c r="H14719" s="6" t="str">
        <f t="shared" si="1786"/>
        <v>January</v>
      </c>
    </row>
    <row r="14720" spans="8:8">
      <c r="H14720" s="6" t="str">
        <f t="shared" si="1786"/>
        <v>January</v>
      </c>
    </row>
    <row r="14721" spans="8:8">
      <c r="H14721" s="6" t="str">
        <f t="shared" si="1786"/>
        <v>January</v>
      </c>
    </row>
    <row r="14722" spans="8:8">
      <c r="H14722" s="6" t="str">
        <f t="shared" si="1786"/>
        <v>January</v>
      </c>
    </row>
    <row r="14723" spans="8:8">
      <c r="H14723" s="6" t="str">
        <f t="shared" si="1786"/>
        <v>January</v>
      </c>
    </row>
    <row r="14724" spans="8:8">
      <c r="H14724" s="6" t="str">
        <f t="shared" si="1786"/>
        <v>January</v>
      </c>
    </row>
    <row r="14725" spans="8:8">
      <c r="H14725" s="6" t="str">
        <f t="shared" si="1786"/>
        <v>January</v>
      </c>
    </row>
    <row r="14726" spans="8:8">
      <c r="H14726" s="6" t="str">
        <f t="shared" si="1786"/>
        <v>January</v>
      </c>
    </row>
    <row r="14727" spans="8:8">
      <c r="H14727" s="6" t="str">
        <f t="shared" si="1786"/>
        <v>January</v>
      </c>
    </row>
    <row r="14728" spans="8:8">
      <c r="H14728" s="6" t="str">
        <f t="shared" si="1786"/>
        <v>January</v>
      </c>
    </row>
    <row r="14729" spans="8:8">
      <c r="H14729" s="6" t="str">
        <f t="shared" si="1786"/>
        <v>January</v>
      </c>
    </row>
    <row r="14730" spans="8:8">
      <c r="H14730" s="6" t="str">
        <f t="shared" si="1786"/>
        <v>January</v>
      </c>
    </row>
    <row r="14731" spans="8:8">
      <c r="H14731" s="6" t="str">
        <f t="shared" si="1786"/>
        <v>January</v>
      </c>
    </row>
    <row r="14732" spans="8:8">
      <c r="H14732" s="6" t="str">
        <f t="shared" si="1786"/>
        <v>January</v>
      </c>
    </row>
    <row r="14733" spans="8:8">
      <c r="H14733" s="6" t="str">
        <f t="shared" si="1786"/>
        <v>January</v>
      </c>
    </row>
    <row r="14734" spans="8:8">
      <c r="H14734" s="6" t="str">
        <f t="shared" si="1786"/>
        <v>January</v>
      </c>
    </row>
    <row r="14735" spans="8:8">
      <c r="H14735" s="6" t="str">
        <f t="shared" si="1786"/>
        <v>January</v>
      </c>
    </row>
    <row r="14736" spans="8:8">
      <c r="H14736" s="6" t="str">
        <f t="shared" si="1786"/>
        <v>January</v>
      </c>
    </row>
    <row r="14737" spans="8:8">
      <c r="H14737" s="6" t="str">
        <f t="shared" si="1786"/>
        <v>January</v>
      </c>
    </row>
    <row r="14738" spans="8:8">
      <c r="H14738" s="6" t="str">
        <f t="shared" si="1786"/>
        <v>January</v>
      </c>
    </row>
    <row r="14739" spans="8:8">
      <c r="H14739" s="6" t="str">
        <f t="shared" si="1786"/>
        <v>January</v>
      </c>
    </row>
    <row r="14740" spans="8:8">
      <c r="H14740" s="6" t="str">
        <f t="shared" si="1786"/>
        <v>January</v>
      </c>
    </row>
    <row r="14741" spans="8:8">
      <c r="H14741" s="6" t="str">
        <f t="shared" si="1786"/>
        <v>January</v>
      </c>
    </row>
    <row r="14742" spans="8:8">
      <c r="H14742" s="6" t="str">
        <f t="shared" si="1786"/>
        <v>January</v>
      </c>
    </row>
    <row r="14743" spans="8:8">
      <c r="H14743" s="6" t="str">
        <f t="shared" si="1786"/>
        <v>January</v>
      </c>
    </row>
    <row r="14744" spans="8:8">
      <c r="H14744" s="6" t="str">
        <f t="shared" si="1786"/>
        <v>January</v>
      </c>
    </row>
    <row r="14745" spans="8:8">
      <c r="H14745" s="6" t="str">
        <f t="shared" si="1786"/>
        <v>January</v>
      </c>
    </row>
    <row r="14746" spans="8:8">
      <c r="H14746" s="6" t="str">
        <f t="shared" si="1786"/>
        <v>January</v>
      </c>
    </row>
    <row r="14747" spans="8:8">
      <c r="H14747" s="6" t="str">
        <f t="shared" si="1786"/>
        <v>January</v>
      </c>
    </row>
    <row r="14748" spans="8:8">
      <c r="H14748" s="6" t="str">
        <f t="shared" si="1786"/>
        <v>January</v>
      </c>
    </row>
    <row r="14749" spans="8:8">
      <c r="H14749" s="6" t="str">
        <f t="shared" si="1786"/>
        <v>January</v>
      </c>
    </row>
    <row r="14750" spans="8:8">
      <c r="H14750" s="6" t="str">
        <f t="shared" si="1786"/>
        <v>January</v>
      </c>
    </row>
    <row r="14751" spans="8:8">
      <c r="H14751" s="6" t="str">
        <f t="shared" si="1786"/>
        <v>January</v>
      </c>
    </row>
    <row r="14752" spans="8:8">
      <c r="H14752" s="6" t="str">
        <f t="shared" si="1786"/>
        <v>January</v>
      </c>
    </row>
    <row r="14753" spans="8:8">
      <c r="H14753" s="6" t="str">
        <f t="shared" si="1786"/>
        <v>January</v>
      </c>
    </row>
    <row r="14754" spans="8:8">
      <c r="H14754" s="6" t="str">
        <f t="shared" ref="H14754:H14817" si="1787">TEXT(G14754, "mmmm")</f>
        <v>January</v>
      </c>
    </row>
    <row r="14755" spans="8:8">
      <c r="H14755" s="6" t="str">
        <f t="shared" si="1787"/>
        <v>January</v>
      </c>
    </row>
    <row r="14756" spans="8:8">
      <c r="H14756" s="6" t="str">
        <f t="shared" si="1787"/>
        <v>January</v>
      </c>
    </row>
    <row r="14757" spans="8:8">
      <c r="H14757" s="6" t="str">
        <f t="shared" si="1787"/>
        <v>January</v>
      </c>
    </row>
    <row r="14758" spans="8:8">
      <c r="H14758" s="6" t="str">
        <f t="shared" si="1787"/>
        <v>January</v>
      </c>
    </row>
    <row r="14759" spans="8:8">
      <c r="H14759" s="6" t="str">
        <f t="shared" si="1787"/>
        <v>January</v>
      </c>
    </row>
    <row r="14760" spans="8:8">
      <c r="H14760" s="6" t="str">
        <f t="shared" si="1787"/>
        <v>January</v>
      </c>
    </row>
    <row r="14761" spans="8:8">
      <c r="H14761" s="6" t="str">
        <f t="shared" si="1787"/>
        <v>January</v>
      </c>
    </row>
    <row r="14762" spans="8:8">
      <c r="H14762" s="6" t="str">
        <f t="shared" si="1787"/>
        <v>January</v>
      </c>
    </row>
    <row r="14763" spans="8:8">
      <c r="H14763" s="6" t="str">
        <f t="shared" si="1787"/>
        <v>January</v>
      </c>
    </row>
    <row r="14764" spans="8:8">
      <c r="H14764" s="6" t="str">
        <f t="shared" si="1787"/>
        <v>January</v>
      </c>
    </row>
    <row r="14765" spans="8:8">
      <c r="H14765" s="6" t="str">
        <f t="shared" si="1787"/>
        <v>January</v>
      </c>
    </row>
    <row r="14766" spans="8:8">
      <c r="H14766" s="6" t="str">
        <f t="shared" si="1787"/>
        <v>January</v>
      </c>
    </row>
    <row r="14767" spans="8:8">
      <c r="H14767" s="6" t="str">
        <f t="shared" si="1787"/>
        <v>January</v>
      </c>
    </row>
    <row r="14768" spans="8:8">
      <c r="H14768" s="6" t="str">
        <f t="shared" si="1787"/>
        <v>January</v>
      </c>
    </row>
    <row r="14769" spans="8:8">
      <c r="H14769" s="6" t="str">
        <f t="shared" si="1787"/>
        <v>January</v>
      </c>
    </row>
    <row r="14770" spans="8:8">
      <c r="H14770" s="6" t="str">
        <f t="shared" si="1787"/>
        <v>January</v>
      </c>
    </row>
    <row r="14771" spans="8:8">
      <c r="H14771" s="6" t="str">
        <f t="shared" si="1787"/>
        <v>January</v>
      </c>
    </row>
    <row r="14772" spans="8:8">
      <c r="H14772" s="6" t="str">
        <f t="shared" si="1787"/>
        <v>January</v>
      </c>
    </row>
    <row r="14773" spans="8:8">
      <c r="H14773" s="6" t="str">
        <f t="shared" si="1787"/>
        <v>January</v>
      </c>
    </row>
    <row r="14774" spans="8:8">
      <c r="H14774" s="6" t="str">
        <f t="shared" si="1787"/>
        <v>January</v>
      </c>
    </row>
    <row r="14775" spans="8:8">
      <c r="H14775" s="6" t="str">
        <f t="shared" si="1787"/>
        <v>January</v>
      </c>
    </row>
    <row r="14776" spans="8:8">
      <c r="H14776" s="6" t="str">
        <f t="shared" si="1787"/>
        <v>January</v>
      </c>
    </row>
    <row r="14777" spans="8:8">
      <c r="H14777" s="6" t="str">
        <f t="shared" si="1787"/>
        <v>January</v>
      </c>
    </row>
    <row r="14778" spans="8:8">
      <c r="H14778" s="6" t="str">
        <f t="shared" si="1787"/>
        <v>January</v>
      </c>
    </row>
    <row r="14779" spans="8:8">
      <c r="H14779" s="6" t="str">
        <f t="shared" si="1787"/>
        <v>January</v>
      </c>
    </row>
    <row r="14780" spans="8:8">
      <c r="H14780" s="6" t="str">
        <f t="shared" si="1787"/>
        <v>January</v>
      </c>
    </row>
    <row r="14781" spans="8:8">
      <c r="H14781" s="6" t="str">
        <f t="shared" si="1787"/>
        <v>January</v>
      </c>
    </row>
    <row r="14782" spans="8:8">
      <c r="H14782" s="6" t="str">
        <f t="shared" si="1787"/>
        <v>January</v>
      </c>
    </row>
    <row r="14783" spans="8:8">
      <c r="H14783" s="6" t="str">
        <f t="shared" si="1787"/>
        <v>January</v>
      </c>
    </row>
    <row r="14784" spans="8:8">
      <c r="H14784" s="6" t="str">
        <f t="shared" si="1787"/>
        <v>January</v>
      </c>
    </row>
    <row r="14785" spans="8:8">
      <c r="H14785" s="6" t="str">
        <f t="shared" si="1787"/>
        <v>January</v>
      </c>
    </row>
    <row r="14786" spans="8:8">
      <c r="H14786" s="6" t="str">
        <f t="shared" si="1787"/>
        <v>January</v>
      </c>
    </row>
    <row r="14787" spans="8:8">
      <c r="H14787" s="6" t="str">
        <f t="shared" si="1787"/>
        <v>January</v>
      </c>
    </row>
    <row r="14788" spans="8:8">
      <c r="H14788" s="6" t="str">
        <f t="shared" si="1787"/>
        <v>January</v>
      </c>
    </row>
    <row r="14789" spans="8:8">
      <c r="H14789" s="6" t="str">
        <f t="shared" si="1787"/>
        <v>January</v>
      </c>
    </row>
    <row r="14790" spans="8:8">
      <c r="H14790" s="6" t="str">
        <f t="shared" si="1787"/>
        <v>January</v>
      </c>
    </row>
    <row r="14791" spans="8:8">
      <c r="H14791" s="6" t="str">
        <f t="shared" si="1787"/>
        <v>January</v>
      </c>
    </row>
    <row r="14792" spans="8:8">
      <c r="H14792" s="6" t="str">
        <f t="shared" si="1787"/>
        <v>January</v>
      </c>
    </row>
    <row r="14793" spans="8:8">
      <c r="H14793" s="6" t="str">
        <f t="shared" si="1787"/>
        <v>January</v>
      </c>
    </row>
    <row r="14794" spans="8:8">
      <c r="H14794" s="6" t="str">
        <f t="shared" si="1787"/>
        <v>January</v>
      </c>
    </row>
    <row r="14795" spans="8:8">
      <c r="H14795" s="6" t="str">
        <f t="shared" si="1787"/>
        <v>January</v>
      </c>
    </row>
    <row r="14796" spans="8:8">
      <c r="H14796" s="6" t="str">
        <f t="shared" si="1787"/>
        <v>January</v>
      </c>
    </row>
    <row r="14797" spans="8:8">
      <c r="H14797" s="6" t="str">
        <f t="shared" si="1787"/>
        <v>January</v>
      </c>
    </row>
    <row r="14798" spans="8:8">
      <c r="H14798" s="6" t="str">
        <f t="shared" si="1787"/>
        <v>January</v>
      </c>
    </row>
    <row r="14799" spans="8:8">
      <c r="H14799" s="6" t="str">
        <f t="shared" si="1787"/>
        <v>January</v>
      </c>
    </row>
    <row r="14800" spans="8:8">
      <c r="H14800" s="6" t="str">
        <f t="shared" si="1787"/>
        <v>January</v>
      </c>
    </row>
    <row r="14801" spans="8:8">
      <c r="H14801" s="6" t="str">
        <f t="shared" si="1787"/>
        <v>January</v>
      </c>
    </row>
    <row r="14802" spans="8:8">
      <c r="H14802" s="6" t="str">
        <f t="shared" si="1787"/>
        <v>January</v>
      </c>
    </row>
    <row r="14803" spans="8:8">
      <c r="H14803" s="6" t="str">
        <f t="shared" si="1787"/>
        <v>January</v>
      </c>
    </row>
    <row r="14804" spans="8:8">
      <c r="H14804" s="6" t="str">
        <f t="shared" si="1787"/>
        <v>January</v>
      </c>
    </row>
    <row r="14805" spans="8:8">
      <c r="H14805" s="6" t="str">
        <f t="shared" si="1787"/>
        <v>January</v>
      </c>
    </row>
    <row r="14806" spans="8:8">
      <c r="H14806" s="6" t="str">
        <f t="shared" si="1787"/>
        <v>January</v>
      </c>
    </row>
    <row r="14807" spans="8:8">
      <c r="H14807" s="6" t="str">
        <f t="shared" si="1787"/>
        <v>January</v>
      </c>
    </row>
    <row r="14808" spans="8:8">
      <c r="H14808" s="6" t="str">
        <f t="shared" si="1787"/>
        <v>January</v>
      </c>
    </row>
    <row r="14809" spans="8:8">
      <c r="H14809" s="6" t="str">
        <f t="shared" si="1787"/>
        <v>January</v>
      </c>
    </row>
    <row r="14810" spans="8:8">
      <c r="H14810" s="6" t="str">
        <f t="shared" si="1787"/>
        <v>January</v>
      </c>
    </row>
    <row r="14811" spans="8:8">
      <c r="H14811" s="6" t="str">
        <f t="shared" si="1787"/>
        <v>January</v>
      </c>
    </row>
    <row r="14812" spans="8:8">
      <c r="H14812" s="6" t="str">
        <f t="shared" si="1787"/>
        <v>January</v>
      </c>
    </row>
    <row r="14813" spans="8:8">
      <c r="H14813" s="6" t="str">
        <f t="shared" si="1787"/>
        <v>January</v>
      </c>
    </row>
    <row r="14814" spans="8:8">
      <c r="H14814" s="6" t="str">
        <f t="shared" si="1787"/>
        <v>January</v>
      </c>
    </row>
    <row r="14815" spans="8:8">
      <c r="H14815" s="6" t="str">
        <f t="shared" si="1787"/>
        <v>January</v>
      </c>
    </row>
    <row r="14816" spans="8:8">
      <c r="H14816" s="6" t="str">
        <f t="shared" si="1787"/>
        <v>January</v>
      </c>
    </row>
    <row r="14817" spans="8:8">
      <c r="H14817" s="6" t="str">
        <f t="shared" si="1787"/>
        <v>January</v>
      </c>
    </row>
    <row r="14818" spans="8:8">
      <c r="H14818" s="6" t="str">
        <f t="shared" ref="H14818:H14881" si="1788">TEXT(G14818, "mmmm")</f>
        <v>January</v>
      </c>
    </row>
    <row r="14819" spans="8:8">
      <c r="H14819" s="6" t="str">
        <f t="shared" si="1788"/>
        <v>January</v>
      </c>
    </row>
    <row r="14820" spans="8:8">
      <c r="H14820" s="6" t="str">
        <f t="shared" si="1788"/>
        <v>January</v>
      </c>
    </row>
    <row r="14821" spans="8:8">
      <c r="H14821" s="6" t="str">
        <f t="shared" si="1788"/>
        <v>January</v>
      </c>
    </row>
    <row r="14822" spans="8:8">
      <c r="H14822" s="6" t="str">
        <f t="shared" si="1788"/>
        <v>January</v>
      </c>
    </row>
    <row r="14823" spans="8:8">
      <c r="H14823" s="6" t="str">
        <f t="shared" si="1788"/>
        <v>January</v>
      </c>
    </row>
    <row r="14824" spans="8:8">
      <c r="H14824" s="6" t="str">
        <f t="shared" si="1788"/>
        <v>January</v>
      </c>
    </row>
    <row r="14825" spans="8:8">
      <c r="H14825" s="6" t="str">
        <f t="shared" si="1788"/>
        <v>January</v>
      </c>
    </row>
    <row r="14826" spans="8:8">
      <c r="H14826" s="6" t="str">
        <f t="shared" si="1788"/>
        <v>January</v>
      </c>
    </row>
    <row r="14827" spans="8:8">
      <c r="H14827" s="6" t="str">
        <f t="shared" si="1788"/>
        <v>January</v>
      </c>
    </row>
    <row r="14828" spans="8:8">
      <c r="H14828" s="6" t="str">
        <f t="shared" si="1788"/>
        <v>January</v>
      </c>
    </row>
    <row r="14829" spans="8:8">
      <c r="H14829" s="6" t="str">
        <f t="shared" si="1788"/>
        <v>January</v>
      </c>
    </row>
    <row r="14830" spans="8:8">
      <c r="H14830" s="6" t="str">
        <f t="shared" si="1788"/>
        <v>January</v>
      </c>
    </row>
    <row r="14831" spans="8:8">
      <c r="H14831" s="6" t="str">
        <f t="shared" si="1788"/>
        <v>January</v>
      </c>
    </row>
    <row r="14832" spans="8:8">
      <c r="H14832" s="6" t="str">
        <f t="shared" si="1788"/>
        <v>January</v>
      </c>
    </row>
    <row r="14833" spans="8:8">
      <c r="H14833" s="6" t="str">
        <f t="shared" si="1788"/>
        <v>January</v>
      </c>
    </row>
    <row r="14834" spans="8:8">
      <c r="H14834" s="6" t="str">
        <f t="shared" si="1788"/>
        <v>January</v>
      </c>
    </row>
    <row r="14835" spans="8:8">
      <c r="H14835" s="6" t="str">
        <f t="shared" si="1788"/>
        <v>January</v>
      </c>
    </row>
    <row r="14836" spans="8:8">
      <c r="H14836" s="6" t="str">
        <f t="shared" si="1788"/>
        <v>January</v>
      </c>
    </row>
    <row r="14837" spans="8:8">
      <c r="H14837" s="6" t="str">
        <f t="shared" si="1788"/>
        <v>January</v>
      </c>
    </row>
    <row r="14838" spans="8:8">
      <c r="H14838" s="6" t="str">
        <f t="shared" si="1788"/>
        <v>January</v>
      </c>
    </row>
    <row r="14839" spans="8:8">
      <c r="H14839" s="6" t="str">
        <f t="shared" si="1788"/>
        <v>January</v>
      </c>
    </row>
    <row r="14840" spans="8:8">
      <c r="H14840" s="6" t="str">
        <f t="shared" si="1788"/>
        <v>January</v>
      </c>
    </row>
    <row r="14841" spans="8:8">
      <c r="H14841" s="6" t="str">
        <f t="shared" si="1788"/>
        <v>January</v>
      </c>
    </row>
    <row r="14842" spans="8:8">
      <c r="H14842" s="6" t="str">
        <f t="shared" si="1788"/>
        <v>January</v>
      </c>
    </row>
    <row r="14843" spans="8:8">
      <c r="H14843" s="6" t="str">
        <f t="shared" si="1788"/>
        <v>January</v>
      </c>
    </row>
    <row r="14844" spans="8:8">
      <c r="H14844" s="6" t="str">
        <f t="shared" si="1788"/>
        <v>January</v>
      </c>
    </row>
    <row r="14845" spans="8:8">
      <c r="H14845" s="6" t="str">
        <f t="shared" si="1788"/>
        <v>January</v>
      </c>
    </row>
    <row r="14846" spans="8:8">
      <c r="H14846" s="6" t="str">
        <f t="shared" si="1788"/>
        <v>January</v>
      </c>
    </row>
    <row r="14847" spans="8:8">
      <c r="H14847" s="6" t="str">
        <f t="shared" si="1788"/>
        <v>January</v>
      </c>
    </row>
    <row r="14848" spans="8:8">
      <c r="H14848" s="6" t="str">
        <f t="shared" si="1788"/>
        <v>January</v>
      </c>
    </row>
    <row r="14849" spans="8:8">
      <c r="H14849" s="6" t="str">
        <f t="shared" si="1788"/>
        <v>January</v>
      </c>
    </row>
    <row r="14850" spans="8:8">
      <c r="H14850" s="6" t="str">
        <f t="shared" si="1788"/>
        <v>January</v>
      </c>
    </row>
    <row r="14851" spans="8:8">
      <c r="H14851" s="6" t="str">
        <f t="shared" si="1788"/>
        <v>January</v>
      </c>
    </row>
    <row r="14852" spans="8:8">
      <c r="H14852" s="6" t="str">
        <f t="shared" si="1788"/>
        <v>January</v>
      </c>
    </row>
    <row r="14853" spans="8:8">
      <c r="H14853" s="6" t="str">
        <f t="shared" si="1788"/>
        <v>January</v>
      </c>
    </row>
    <row r="14854" spans="8:8">
      <c r="H14854" s="6" t="str">
        <f t="shared" si="1788"/>
        <v>January</v>
      </c>
    </row>
    <row r="14855" spans="8:8">
      <c r="H14855" s="6" t="str">
        <f t="shared" si="1788"/>
        <v>January</v>
      </c>
    </row>
    <row r="14856" spans="8:8">
      <c r="H14856" s="6" t="str">
        <f t="shared" si="1788"/>
        <v>January</v>
      </c>
    </row>
    <row r="14857" spans="8:8">
      <c r="H14857" s="6" t="str">
        <f t="shared" si="1788"/>
        <v>January</v>
      </c>
    </row>
    <row r="14858" spans="8:8">
      <c r="H14858" s="6" t="str">
        <f t="shared" si="1788"/>
        <v>January</v>
      </c>
    </row>
    <row r="14859" spans="8:8">
      <c r="H14859" s="6" t="str">
        <f t="shared" si="1788"/>
        <v>January</v>
      </c>
    </row>
    <row r="14860" spans="8:8">
      <c r="H14860" s="6" t="str">
        <f t="shared" si="1788"/>
        <v>January</v>
      </c>
    </row>
    <row r="14861" spans="8:8">
      <c r="H14861" s="6" t="str">
        <f t="shared" si="1788"/>
        <v>January</v>
      </c>
    </row>
    <row r="14862" spans="8:8">
      <c r="H14862" s="6" t="str">
        <f t="shared" si="1788"/>
        <v>January</v>
      </c>
    </row>
    <row r="14863" spans="8:8">
      <c r="H14863" s="6" t="str">
        <f t="shared" si="1788"/>
        <v>January</v>
      </c>
    </row>
    <row r="14864" spans="8:8">
      <c r="H14864" s="6" t="str">
        <f t="shared" si="1788"/>
        <v>January</v>
      </c>
    </row>
    <row r="14865" spans="8:8">
      <c r="H14865" s="6" t="str">
        <f t="shared" si="1788"/>
        <v>January</v>
      </c>
    </row>
    <row r="14866" spans="8:8">
      <c r="H14866" s="6" t="str">
        <f t="shared" si="1788"/>
        <v>January</v>
      </c>
    </row>
    <row r="14867" spans="8:8">
      <c r="H14867" s="6" t="str">
        <f t="shared" si="1788"/>
        <v>January</v>
      </c>
    </row>
    <row r="14868" spans="8:8">
      <c r="H14868" s="6" t="str">
        <f t="shared" si="1788"/>
        <v>January</v>
      </c>
    </row>
    <row r="14869" spans="8:8">
      <c r="H14869" s="6" t="str">
        <f t="shared" si="1788"/>
        <v>January</v>
      </c>
    </row>
    <row r="14870" spans="8:8">
      <c r="H14870" s="6" t="str">
        <f t="shared" si="1788"/>
        <v>January</v>
      </c>
    </row>
    <row r="14871" spans="8:8">
      <c r="H14871" s="6" t="str">
        <f t="shared" si="1788"/>
        <v>January</v>
      </c>
    </row>
    <row r="14872" spans="8:8">
      <c r="H14872" s="6" t="str">
        <f t="shared" si="1788"/>
        <v>January</v>
      </c>
    </row>
    <row r="14873" spans="8:8">
      <c r="H14873" s="6" t="str">
        <f t="shared" si="1788"/>
        <v>January</v>
      </c>
    </row>
    <row r="14874" spans="8:8">
      <c r="H14874" s="6" t="str">
        <f t="shared" si="1788"/>
        <v>January</v>
      </c>
    </row>
    <row r="14875" spans="8:8">
      <c r="H14875" s="6" t="str">
        <f t="shared" si="1788"/>
        <v>January</v>
      </c>
    </row>
    <row r="14876" spans="8:8">
      <c r="H14876" s="6" t="str">
        <f t="shared" si="1788"/>
        <v>January</v>
      </c>
    </row>
    <row r="14877" spans="8:8">
      <c r="H14877" s="6" t="str">
        <f t="shared" si="1788"/>
        <v>January</v>
      </c>
    </row>
    <row r="14878" spans="8:8">
      <c r="H14878" s="6" t="str">
        <f t="shared" si="1788"/>
        <v>January</v>
      </c>
    </row>
    <row r="14879" spans="8:8">
      <c r="H14879" s="6" t="str">
        <f t="shared" si="1788"/>
        <v>January</v>
      </c>
    </row>
    <row r="14880" spans="8:8">
      <c r="H14880" s="6" t="str">
        <f t="shared" si="1788"/>
        <v>January</v>
      </c>
    </row>
    <row r="14881" spans="8:8">
      <c r="H14881" s="6" t="str">
        <f t="shared" si="1788"/>
        <v>January</v>
      </c>
    </row>
    <row r="14882" spans="8:8">
      <c r="H14882" s="6" t="str">
        <f t="shared" ref="H14882:H14945" si="1789">TEXT(G14882, "mmmm")</f>
        <v>January</v>
      </c>
    </row>
    <row r="14883" spans="8:8">
      <c r="H14883" s="6" t="str">
        <f t="shared" si="1789"/>
        <v>January</v>
      </c>
    </row>
    <row r="14884" spans="8:8">
      <c r="H14884" s="6" t="str">
        <f t="shared" si="1789"/>
        <v>January</v>
      </c>
    </row>
    <row r="14885" spans="8:8">
      <c r="H14885" s="6" t="str">
        <f t="shared" si="1789"/>
        <v>January</v>
      </c>
    </row>
    <row r="14886" spans="8:8">
      <c r="H14886" s="6" t="str">
        <f t="shared" si="1789"/>
        <v>January</v>
      </c>
    </row>
    <row r="14887" spans="8:8">
      <c r="H14887" s="6" t="str">
        <f t="shared" si="1789"/>
        <v>January</v>
      </c>
    </row>
    <row r="14888" spans="8:8">
      <c r="H14888" s="6" t="str">
        <f t="shared" si="1789"/>
        <v>January</v>
      </c>
    </row>
    <row r="14889" spans="8:8">
      <c r="H14889" s="6" t="str">
        <f t="shared" si="1789"/>
        <v>January</v>
      </c>
    </row>
    <row r="14890" spans="8:8">
      <c r="H14890" s="6" t="str">
        <f t="shared" si="1789"/>
        <v>January</v>
      </c>
    </row>
    <row r="14891" spans="8:8">
      <c r="H14891" s="6" t="str">
        <f t="shared" si="1789"/>
        <v>January</v>
      </c>
    </row>
    <row r="14892" spans="8:8">
      <c r="H14892" s="6" t="str">
        <f t="shared" si="1789"/>
        <v>January</v>
      </c>
    </row>
    <row r="14893" spans="8:8">
      <c r="H14893" s="6" t="str">
        <f t="shared" si="1789"/>
        <v>January</v>
      </c>
    </row>
    <row r="14894" spans="8:8">
      <c r="H14894" s="6" t="str">
        <f t="shared" si="1789"/>
        <v>January</v>
      </c>
    </row>
    <row r="14895" spans="8:8">
      <c r="H14895" s="6" t="str">
        <f t="shared" si="1789"/>
        <v>January</v>
      </c>
    </row>
    <row r="14896" spans="8:8">
      <c r="H14896" s="6" t="str">
        <f t="shared" si="1789"/>
        <v>January</v>
      </c>
    </row>
    <row r="14897" spans="8:8">
      <c r="H14897" s="6" t="str">
        <f t="shared" si="1789"/>
        <v>January</v>
      </c>
    </row>
    <row r="14898" spans="8:8">
      <c r="H14898" s="6" t="str">
        <f t="shared" si="1789"/>
        <v>January</v>
      </c>
    </row>
    <row r="14899" spans="8:8">
      <c r="H14899" s="6" t="str">
        <f t="shared" si="1789"/>
        <v>January</v>
      </c>
    </row>
    <row r="14900" spans="8:8">
      <c r="H14900" s="6" t="str">
        <f t="shared" si="1789"/>
        <v>January</v>
      </c>
    </row>
    <row r="14901" spans="8:8">
      <c r="H14901" s="6" t="str">
        <f t="shared" si="1789"/>
        <v>January</v>
      </c>
    </row>
    <row r="14902" spans="8:8">
      <c r="H14902" s="6" t="str">
        <f t="shared" si="1789"/>
        <v>January</v>
      </c>
    </row>
    <row r="14903" spans="8:8">
      <c r="H14903" s="6" t="str">
        <f t="shared" si="1789"/>
        <v>January</v>
      </c>
    </row>
    <row r="14904" spans="8:8">
      <c r="H14904" s="6" t="str">
        <f t="shared" si="1789"/>
        <v>January</v>
      </c>
    </row>
    <row r="14905" spans="8:8">
      <c r="H14905" s="6" t="str">
        <f t="shared" si="1789"/>
        <v>January</v>
      </c>
    </row>
    <row r="14906" spans="8:8">
      <c r="H14906" s="6" t="str">
        <f t="shared" si="1789"/>
        <v>January</v>
      </c>
    </row>
    <row r="14907" spans="8:8">
      <c r="H14907" s="6" t="str">
        <f t="shared" si="1789"/>
        <v>January</v>
      </c>
    </row>
    <row r="14908" spans="8:8">
      <c r="H14908" s="6" t="str">
        <f t="shared" si="1789"/>
        <v>January</v>
      </c>
    </row>
    <row r="14909" spans="8:8">
      <c r="H14909" s="6" t="str">
        <f t="shared" si="1789"/>
        <v>January</v>
      </c>
    </row>
    <row r="14910" spans="8:8">
      <c r="H14910" s="6" t="str">
        <f t="shared" si="1789"/>
        <v>January</v>
      </c>
    </row>
    <row r="14911" spans="8:8">
      <c r="H14911" s="6" t="str">
        <f t="shared" si="1789"/>
        <v>January</v>
      </c>
    </row>
    <row r="14912" spans="8:8">
      <c r="H14912" s="6" t="str">
        <f t="shared" si="1789"/>
        <v>January</v>
      </c>
    </row>
    <row r="14913" spans="8:8">
      <c r="H14913" s="6" t="str">
        <f t="shared" si="1789"/>
        <v>January</v>
      </c>
    </row>
    <row r="14914" spans="8:8">
      <c r="H14914" s="6" t="str">
        <f t="shared" si="1789"/>
        <v>January</v>
      </c>
    </row>
    <row r="14915" spans="8:8">
      <c r="H14915" s="6" t="str">
        <f t="shared" si="1789"/>
        <v>January</v>
      </c>
    </row>
    <row r="14916" spans="8:8">
      <c r="H14916" s="6" t="str">
        <f t="shared" si="1789"/>
        <v>January</v>
      </c>
    </row>
    <row r="14917" spans="8:8">
      <c r="H14917" s="6" t="str">
        <f t="shared" si="1789"/>
        <v>January</v>
      </c>
    </row>
    <row r="14918" spans="8:8">
      <c r="H14918" s="6" t="str">
        <f t="shared" si="1789"/>
        <v>January</v>
      </c>
    </row>
    <row r="14919" spans="8:8">
      <c r="H14919" s="6" t="str">
        <f t="shared" si="1789"/>
        <v>January</v>
      </c>
    </row>
    <row r="14920" spans="8:8">
      <c r="H14920" s="6" t="str">
        <f t="shared" si="1789"/>
        <v>January</v>
      </c>
    </row>
    <row r="14921" spans="8:8">
      <c r="H14921" s="6" t="str">
        <f t="shared" si="1789"/>
        <v>January</v>
      </c>
    </row>
    <row r="14922" spans="8:8">
      <c r="H14922" s="6" t="str">
        <f t="shared" si="1789"/>
        <v>January</v>
      </c>
    </row>
    <row r="14923" spans="8:8">
      <c r="H14923" s="6" t="str">
        <f t="shared" si="1789"/>
        <v>January</v>
      </c>
    </row>
    <row r="14924" spans="8:8">
      <c r="H14924" s="6" t="str">
        <f t="shared" si="1789"/>
        <v>January</v>
      </c>
    </row>
    <row r="14925" spans="8:8">
      <c r="H14925" s="6" t="str">
        <f t="shared" si="1789"/>
        <v>January</v>
      </c>
    </row>
    <row r="14926" spans="8:8">
      <c r="H14926" s="6" t="str">
        <f t="shared" si="1789"/>
        <v>January</v>
      </c>
    </row>
    <row r="14927" spans="8:8">
      <c r="H14927" s="6" t="str">
        <f t="shared" si="1789"/>
        <v>January</v>
      </c>
    </row>
    <row r="14928" spans="8:8">
      <c r="H14928" s="6" t="str">
        <f t="shared" si="1789"/>
        <v>January</v>
      </c>
    </row>
    <row r="14929" spans="8:8">
      <c r="H14929" s="6" t="str">
        <f t="shared" si="1789"/>
        <v>January</v>
      </c>
    </row>
    <row r="14930" spans="8:8">
      <c r="H14930" s="6" t="str">
        <f t="shared" si="1789"/>
        <v>January</v>
      </c>
    </row>
    <row r="14931" spans="8:8">
      <c r="H14931" s="6" t="str">
        <f t="shared" si="1789"/>
        <v>January</v>
      </c>
    </row>
    <row r="14932" spans="8:8">
      <c r="H14932" s="6" t="str">
        <f t="shared" si="1789"/>
        <v>January</v>
      </c>
    </row>
    <row r="14933" spans="8:8">
      <c r="H14933" s="6" t="str">
        <f t="shared" si="1789"/>
        <v>January</v>
      </c>
    </row>
    <row r="14934" spans="8:8">
      <c r="H14934" s="6" t="str">
        <f t="shared" si="1789"/>
        <v>January</v>
      </c>
    </row>
    <row r="14935" spans="8:8">
      <c r="H14935" s="6" t="str">
        <f t="shared" si="1789"/>
        <v>January</v>
      </c>
    </row>
    <row r="14936" spans="8:8">
      <c r="H14936" s="6" t="str">
        <f t="shared" si="1789"/>
        <v>January</v>
      </c>
    </row>
    <row r="14937" spans="8:8">
      <c r="H14937" s="6" t="str">
        <f t="shared" si="1789"/>
        <v>January</v>
      </c>
    </row>
    <row r="14938" spans="8:8">
      <c r="H14938" s="6" t="str">
        <f t="shared" si="1789"/>
        <v>January</v>
      </c>
    </row>
    <row r="14939" spans="8:8">
      <c r="H14939" s="6" t="str">
        <f t="shared" si="1789"/>
        <v>January</v>
      </c>
    </row>
    <row r="14940" spans="8:8">
      <c r="H14940" s="6" t="str">
        <f t="shared" si="1789"/>
        <v>January</v>
      </c>
    </row>
    <row r="14941" spans="8:8">
      <c r="H14941" s="6" t="str">
        <f t="shared" si="1789"/>
        <v>January</v>
      </c>
    </row>
    <row r="14942" spans="8:8">
      <c r="H14942" s="6" t="str">
        <f t="shared" si="1789"/>
        <v>January</v>
      </c>
    </row>
    <row r="14943" spans="8:8">
      <c r="H14943" s="6" t="str">
        <f t="shared" si="1789"/>
        <v>January</v>
      </c>
    </row>
    <row r="14944" spans="8:8">
      <c r="H14944" s="6" t="str">
        <f t="shared" si="1789"/>
        <v>January</v>
      </c>
    </row>
    <row r="14945" spans="8:8">
      <c r="H14945" s="6" t="str">
        <f t="shared" si="1789"/>
        <v>January</v>
      </c>
    </row>
    <row r="14946" spans="8:8">
      <c r="H14946" s="6" t="str">
        <f t="shared" ref="H14946:H15009" si="1790">TEXT(G14946, "mmmm")</f>
        <v>January</v>
      </c>
    </row>
    <row r="14947" spans="8:8">
      <c r="H14947" s="6" t="str">
        <f t="shared" si="1790"/>
        <v>January</v>
      </c>
    </row>
    <row r="14948" spans="8:8">
      <c r="H14948" s="6" t="str">
        <f t="shared" si="1790"/>
        <v>January</v>
      </c>
    </row>
    <row r="14949" spans="8:8">
      <c r="H14949" s="6" t="str">
        <f t="shared" si="1790"/>
        <v>January</v>
      </c>
    </row>
    <row r="14950" spans="8:8">
      <c r="H14950" s="6" t="str">
        <f t="shared" si="1790"/>
        <v>January</v>
      </c>
    </row>
    <row r="14951" spans="8:8">
      <c r="H14951" s="6" t="str">
        <f t="shared" si="1790"/>
        <v>January</v>
      </c>
    </row>
    <row r="14952" spans="8:8">
      <c r="H14952" s="6" t="str">
        <f t="shared" si="1790"/>
        <v>January</v>
      </c>
    </row>
    <row r="14953" spans="8:8">
      <c r="H14953" s="6" t="str">
        <f t="shared" si="1790"/>
        <v>January</v>
      </c>
    </row>
    <row r="14954" spans="8:8">
      <c r="H14954" s="6" t="str">
        <f t="shared" si="1790"/>
        <v>January</v>
      </c>
    </row>
    <row r="14955" spans="8:8">
      <c r="H14955" s="6" t="str">
        <f t="shared" si="1790"/>
        <v>January</v>
      </c>
    </row>
    <row r="14956" spans="8:8">
      <c r="H14956" s="6" t="str">
        <f t="shared" si="1790"/>
        <v>January</v>
      </c>
    </row>
    <row r="14957" spans="8:8">
      <c r="H14957" s="6" t="str">
        <f t="shared" si="1790"/>
        <v>January</v>
      </c>
    </row>
    <row r="14958" spans="8:8">
      <c r="H14958" s="6" t="str">
        <f t="shared" si="1790"/>
        <v>January</v>
      </c>
    </row>
    <row r="14959" spans="8:8">
      <c r="H14959" s="6" t="str">
        <f t="shared" si="1790"/>
        <v>January</v>
      </c>
    </row>
    <row r="14960" spans="8:8">
      <c r="H14960" s="6" t="str">
        <f t="shared" si="1790"/>
        <v>January</v>
      </c>
    </row>
    <row r="14961" spans="8:8">
      <c r="H14961" s="6" t="str">
        <f t="shared" si="1790"/>
        <v>January</v>
      </c>
    </row>
    <row r="14962" spans="8:8">
      <c r="H14962" s="6" t="str">
        <f t="shared" si="1790"/>
        <v>January</v>
      </c>
    </row>
    <row r="14963" spans="8:8">
      <c r="H14963" s="6" t="str">
        <f t="shared" si="1790"/>
        <v>January</v>
      </c>
    </row>
    <row r="14964" spans="8:8">
      <c r="H14964" s="6" t="str">
        <f t="shared" si="1790"/>
        <v>January</v>
      </c>
    </row>
    <row r="14965" spans="8:8">
      <c r="H14965" s="6" t="str">
        <f t="shared" si="1790"/>
        <v>January</v>
      </c>
    </row>
    <row r="14966" spans="8:8">
      <c r="H14966" s="6" t="str">
        <f t="shared" si="1790"/>
        <v>January</v>
      </c>
    </row>
    <row r="14967" spans="8:8">
      <c r="H14967" s="6" t="str">
        <f t="shared" si="1790"/>
        <v>January</v>
      </c>
    </row>
    <row r="14968" spans="8:8">
      <c r="H14968" s="6" t="str">
        <f t="shared" si="1790"/>
        <v>January</v>
      </c>
    </row>
    <row r="14969" spans="8:8">
      <c r="H14969" s="6" t="str">
        <f t="shared" si="1790"/>
        <v>January</v>
      </c>
    </row>
    <row r="14970" spans="8:8">
      <c r="H14970" s="6" t="str">
        <f t="shared" si="1790"/>
        <v>January</v>
      </c>
    </row>
    <row r="14971" spans="8:8">
      <c r="H14971" s="6" t="str">
        <f t="shared" si="1790"/>
        <v>January</v>
      </c>
    </row>
    <row r="14972" spans="8:8">
      <c r="H14972" s="6" t="str">
        <f t="shared" si="1790"/>
        <v>January</v>
      </c>
    </row>
    <row r="14973" spans="8:8">
      <c r="H14973" s="6" t="str">
        <f t="shared" si="1790"/>
        <v>January</v>
      </c>
    </row>
    <row r="14974" spans="8:8">
      <c r="H14974" s="6" t="str">
        <f t="shared" si="1790"/>
        <v>January</v>
      </c>
    </row>
    <row r="14975" spans="8:8">
      <c r="H14975" s="6" t="str">
        <f t="shared" si="1790"/>
        <v>January</v>
      </c>
    </row>
    <row r="14976" spans="8:8">
      <c r="H14976" s="6" t="str">
        <f t="shared" si="1790"/>
        <v>January</v>
      </c>
    </row>
    <row r="14977" spans="8:8">
      <c r="H14977" s="6" t="str">
        <f t="shared" si="1790"/>
        <v>January</v>
      </c>
    </row>
    <row r="14978" spans="8:8">
      <c r="H14978" s="6" t="str">
        <f t="shared" si="1790"/>
        <v>January</v>
      </c>
    </row>
    <row r="14979" spans="8:8">
      <c r="H14979" s="6" t="str">
        <f t="shared" si="1790"/>
        <v>January</v>
      </c>
    </row>
    <row r="14980" spans="8:8">
      <c r="H14980" s="6" t="str">
        <f t="shared" si="1790"/>
        <v>January</v>
      </c>
    </row>
    <row r="14981" spans="8:8">
      <c r="H14981" s="6" t="str">
        <f t="shared" si="1790"/>
        <v>January</v>
      </c>
    </row>
    <row r="14982" spans="8:8">
      <c r="H14982" s="6" t="str">
        <f t="shared" si="1790"/>
        <v>January</v>
      </c>
    </row>
    <row r="14983" spans="8:8">
      <c r="H14983" s="6" t="str">
        <f t="shared" si="1790"/>
        <v>January</v>
      </c>
    </row>
    <row r="14984" spans="8:8">
      <c r="H14984" s="6" t="str">
        <f t="shared" si="1790"/>
        <v>January</v>
      </c>
    </row>
    <row r="14985" spans="8:8">
      <c r="H14985" s="6" t="str">
        <f t="shared" si="1790"/>
        <v>January</v>
      </c>
    </row>
    <row r="14986" spans="8:8">
      <c r="H14986" s="6" t="str">
        <f t="shared" si="1790"/>
        <v>January</v>
      </c>
    </row>
    <row r="14987" spans="8:8">
      <c r="H14987" s="6" t="str">
        <f t="shared" si="1790"/>
        <v>January</v>
      </c>
    </row>
    <row r="14988" spans="8:8">
      <c r="H14988" s="6" t="str">
        <f t="shared" si="1790"/>
        <v>January</v>
      </c>
    </row>
    <row r="14989" spans="8:8">
      <c r="H14989" s="6" t="str">
        <f t="shared" si="1790"/>
        <v>January</v>
      </c>
    </row>
    <row r="14990" spans="8:8">
      <c r="H14990" s="6" t="str">
        <f t="shared" si="1790"/>
        <v>January</v>
      </c>
    </row>
    <row r="14991" spans="8:8">
      <c r="H14991" s="6" t="str">
        <f t="shared" si="1790"/>
        <v>January</v>
      </c>
    </row>
    <row r="14992" spans="8:8">
      <c r="H14992" s="6" t="str">
        <f t="shared" si="1790"/>
        <v>January</v>
      </c>
    </row>
    <row r="14993" spans="8:8">
      <c r="H14993" s="6" t="str">
        <f t="shared" si="1790"/>
        <v>January</v>
      </c>
    </row>
    <row r="14994" spans="8:8">
      <c r="H14994" s="6" t="str">
        <f t="shared" si="1790"/>
        <v>January</v>
      </c>
    </row>
    <row r="14995" spans="8:8">
      <c r="H14995" s="6" t="str">
        <f t="shared" si="1790"/>
        <v>January</v>
      </c>
    </row>
    <row r="14996" spans="8:8">
      <c r="H14996" s="6" t="str">
        <f t="shared" si="1790"/>
        <v>January</v>
      </c>
    </row>
    <row r="14997" spans="8:8">
      <c r="H14997" s="6" t="str">
        <f t="shared" si="1790"/>
        <v>January</v>
      </c>
    </row>
    <row r="14998" spans="8:8">
      <c r="H14998" s="6" t="str">
        <f t="shared" si="1790"/>
        <v>January</v>
      </c>
    </row>
    <row r="14999" spans="8:8">
      <c r="H14999" s="6" t="str">
        <f t="shared" si="1790"/>
        <v>January</v>
      </c>
    </row>
    <row r="15000" spans="8:8">
      <c r="H15000" s="6" t="str">
        <f t="shared" si="1790"/>
        <v>January</v>
      </c>
    </row>
    <row r="15001" spans="8:8">
      <c r="H15001" s="6" t="str">
        <f t="shared" si="1790"/>
        <v>January</v>
      </c>
    </row>
    <row r="15002" spans="8:8">
      <c r="H15002" s="6" t="str">
        <f t="shared" si="1790"/>
        <v>January</v>
      </c>
    </row>
    <row r="15003" spans="8:8">
      <c r="H15003" s="6" t="str">
        <f t="shared" si="1790"/>
        <v>January</v>
      </c>
    </row>
    <row r="15004" spans="8:8">
      <c r="H15004" s="6" t="str">
        <f t="shared" si="1790"/>
        <v>January</v>
      </c>
    </row>
    <row r="15005" spans="8:8">
      <c r="H15005" s="6" t="str">
        <f t="shared" si="1790"/>
        <v>January</v>
      </c>
    </row>
    <row r="15006" spans="8:8">
      <c r="H15006" s="6" t="str">
        <f t="shared" si="1790"/>
        <v>January</v>
      </c>
    </row>
    <row r="15007" spans="8:8">
      <c r="H15007" s="6" t="str">
        <f t="shared" si="1790"/>
        <v>January</v>
      </c>
    </row>
    <row r="15008" spans="8:8">
      <c r="H15008" s="6" t="str">
        <f t="shared" si="1790"/>
        <v>January</v>
      </c>
    </row>
    <row r="15009" spans="8:8">
      <c r="H15009" s="6" t="str">
        <f t="shared" si="1790"/>
        <v>January</v>
      </c>
    </row>
    <row r="15010" spans="8:8">
      <c r="H15010" s="6" t="str">
        <f t="shared" ref="H15010:H15073" si="1791">TEXT(G15010, "mmmm")</f>
        <v>January</v>
      </c>
    </row>
    <row r="15011" spans="8:8">
      <c r="H15011" s="6" t="str">
        <f t="shared" si="1791"/>
        <v>January</v>
      </c>
    </row>
    <row r="15012" spans="8:8">
      <c r="H15012" s="6" t="str">
        <f t="shared" si="1791"/>
        <v>January</v>
      </c>
    </row>
    <row r="15013" spans="8:8">
      <c r="H15013" s="6" t="str">
        <f t="shared" si="1791"/>
        <v>January</v>
      </c>
    </row>
    <row r="15014" spans="8:8">
      <c r="H15014" s="6" t="str">
        <f t="shared" si="1791"/>
        <v>January</v>
      </c>
    </row>
    <row r="15015" spans="8:8">
      <c r="H15015" s="6" t="str">
        <f t="shared" si="1791"/>
        <v>January</v>
      </c>
    </row>
    <row r="15016" spans="8:8">
      <c r="H15016" s="6" t="str">
        <f t="shared" si="1791"/>
        <v>January</v>
      </c>
    </row>
    <row r="15017" spans="8:8">
      <c r="H15017" s="6" t="str">
        <f t="shared" si="1791"/>
        <v>January</v>
      </c>
    </row>
    <row r="15018" spans="8:8">
      <c r="H15018" s="6" t="str">
        <f t="shared" si="1791"/>
        <v>January</v>
      </c>
    </row>
    <row r="15019" spans="8:8">
      <c r="H15019" s="6" t="str">
        <f t="shared" si="1791"/>
        <v>January</v>
      </c>
    </row>
    <row r="15020" spans="8:8">
      <c r="H15020" s="6" t="str">
        <f t="shared" si="1791"/>
        <v>January</v>
      </c>
    </row>
    <row r="15021" spans="8:8">
      <c r="H15021" s="6" t="str">
        <f t="shared" si="1791"/>
        <v>January</v>
      </c>
    </row>
    <row r="15022" spans="8:8">
      <c r="H15022" s="6" t="str">
        <f t="shared" si="1791"/>
        <v>January</v>
      </c>
    </row>
    <row r="15023" spans="8:8">
      <c r="H15023" s="6" t="str">
        <f t="shared" si="1791"/>
        <v>January</v>
      </c>
    </row>
    <row r="15024" spans="8:8">
      <c r="H15024" s="6" t="str">
        <f t="shared" si="1791"/>
        <v>January</v>
      </c>
    </row>
    <row r="15025" spans="8:8">
      <c r="H15025" s="6" t="str">
        <f t="shared" si="1791"/>
        <v>January</v>
      </c>
    </row>
    <row r="15026" spans="8:8">
      <c r="H15026" s="6" t="str">
        <f t="shared" si="1791"/>
        <v>January</v>
      </c>
    </row>
    <row r="15027" spans="8:8">
      <c r="H15027" s="6" t="str">
        <f t="shared" si="1791"/>
        <v>January</v>
      </c>
    </row>
    <row r="15028" spans="8:8">
      <c r="H15028" s="6" t="str">
        <f t="shared" si="1791"/>
        <v>January</v>
      </c>
    </row>
    <row r="15029" spans="8:8">
      <c r="H15029" s="6" t="str">
        <f t="shared" si="1791"/>
        <v>January</v>
      </c>
    </row>
    <row r="15030" spans="8:8">
      <c r="H15030" s="6" t="str">
        <f t="shared" si="1791"/>
        <v>January</v>
      </c>
    </row>
    <row r="15031" spans="8:8">
      <c r="H15031" s="6" t="str">
        <f t="shared" si="1791"/>
        <v>January</v>
      </c>
    </row>
    <row r="15032" spans="8:8">
      <c r="H15032" s="6" t="str">
        <f t="shared" si="1791"/>
        <v>January</v>
      </c>
    </row>
    <row r="15033" spans="8:8">
      <c r="H15033" s="6" t="str">
        <f t="shared" si="1791"/>
        <v>January</v>
      </c>
    </row>
    <row r="15034" spans="8:8">
      <c r="H15034" s="6" t="str">
        <f t="shared" si="1791"/>
        <v>January</v>
      </c>
    </row>
    <row r="15035" spans="8:8">
      <c r="H15035" s="6" t="str">
        <f t="shared" si="1791"/>
        <v>January</v>
      </c>
    </row>
    <row r="15036" spans="8:8">
      <c r="H15036" s="6" t="str">
        <f t="shared" si="1791"/>
        <v>January</v>
      </c>
    </row>
    <row r="15037" spans="8:8">
      <c r="H15037" s="6" t="str">
        <f t="shared" si="1791"/>
        <v>January</v>
      </c>
    </row>
    <row r="15038" spans="8:8">
      <c r="H15038" s="6" t="str">
        <f t="shared" si="1791"/>
        <v>January</v>
      </c>
    </row>
    <row r="15039" spans="8:8">
      <c r="H15039" s="6" t="str">
        <f t="shared" si="1791"/>
        <v>January</v>
      </c>
    </row>
    <row r="15040" spans="8:8">
      <c r="H15040" s="6" t="str">
        <f t="shared" si="1791"/>
        <v>January</v>
      </c>
    </row>
    <row r="15041" spans="8:8">
      <c r="H15041" s="6" t="str">
        <f t="shared" si="1791"/>
        <v>January</v>
      </c>
    </row>
    <row r="15042" spans="8:8">
      <c r="H15042" s="6" t="str">
        <f t="shared" si="1791"/>
        <v>January</v>
      </c>
    </row>
    <row r="15043" spans="8:8">
      <c r="H15043" s="6" t="str">
        <f t="shared" si="1791"/>
        <v>January</v>
      </c>
    </row>
    <row r="15044" spans="8:8">
      <c r="H15044" s="6" t="str">
        <f t="shared" si="1791"/>
        <v>January</v>
      </c>
    </row>
    <row r="15045" spans="8:8">
      <c r="H15045" s="6" t="str">
        <f t="shared" si="1791"/>
        <v>January</v>
      </c>
    </row>
    <row r="15046" spans="8:8">
      <c r="H15046" s="6" t="str">
        <f t="shared" si="1791"/>
        <v>January</v>
      </c>
    </row>
    <row r="15047" spans="8:8">
      <c r="H15047" s="6" t="str">
        <f t="shared" si="1791"/>
        <v>January</v>
      </c>
    </row>
    <row r="15048" spans="8:8">
      <c r="H15048" s="6" t="str">
        <f t="shared" si="1791"/>
        <v>January</v>
      </c>
    </row>
    <row r="15049" spans="8:8">
      <c r="H15049" s="6" t="str">
        <f t="shared" si="1791"/>
        <v>January</v>
      </c>
    </row>
    <row r="15050" spans="8:8">
      <c r="H15050" s="6" t="str">
        <f t="shared" si="1791"/>
        <v>January</v>
      </c>
    </row>
    <row r="15051" spans="8:8">
      <c r="H15051" s="6" t="str">
        <f t="shared" si="1791"/>
        <v>January</v>
      </c>
    </row>
    <row r="15052" spans="8:8">
      <c r="H15052" s="6" t="str">
        <f t="shared" si="1791"/>
        <v>January</v>
      </c>
    </row>
    <row r="15053" spans="8:8">
      <c r="H15053" s="6" t="str">
        <f t="shared" si="1791"/>
        <v>January</v>
      </c>
    </row>
    <row r="15054" spans="8:8">
      <c r="H15054" s="6" t="str">
        <f t="shared" si="1791"/>
        <v>January</v>
      </c>
    </row>
    <row r="15055" spans="8:8">
      <c r="H15055" s="6" t="str">
        <f t="shared" si="1791"/>
        <v>January</v>
      </c>
    </row>
    <row r="15056" spans="8:8">
      <c r="H15056" s="6" t="str">
        <f t="shared" si="1791"/>
        <v>January</v>
      </c>
    </row>
    <row r="15057" spans="8:8">
      <c r="H15057" s="6" t="str">
        <f t="shared" si="1791"/>
        <v>January</v>
      </c>
    </row>
    <row r="15058" spans="8:8">
      <c r="H15058" s="6" t="str">
        <f t="shared" si="1791"/>
        <v>January</v>
      </c>
    </row>
    <row r="15059" spans="8:8">
      <c r="H15059" s="6" t="str">
        <f t="shared" si="1791"/>
        <v>January</v>
      </c>
    </row>
    <row r="15060" spans="8:8">
      <c r="H15060" s="6" t="str">
        <f t="shared" si="1791"/>
        <v>January</v>
      </c>
    </row>
    <row r="15061" spans="8:8">
      <c r="H15061" s="6" t="str">
        <f t="shared" si="1791"/>
        <v>January</v>
      </c>
    </row>
    <row r="15062" spans="8:8">
      <c r="H15062" s="6" t="str">
        <f t="shared" si="1791"/>
        <v>January</v>
      </c>
    </row>
    <row r="15063" spans="8:8">
      <c r="H15063" s="6" t="str">
        <f t="shared" si="1791"/>
        <v>January</v>
      </c>
    </row>
    <row r="15064" spans="8:8">
      <c r="H15064" s="6" t="str">
        <f t="shared" si="1791"/>
        <v>January</v>
      </c>
    </row>
    <row r="15065" spans="8:8">
      <c r="H15065" s="6" t="str">
        <f t="shared" si="1791"/>
        <v>January</v>
      </c>
    </row>
    <row r="15066" spans="8:8">
      <c r="H15066" s="6" t="str">
        <f t="shared" si="1791"/>
        <v>January</v>
      </c>
    </row>
    <row r="15067" spans="8:8">
      <c r="H15067" s="6" t="str">
        <f t="shared" si="1791"/>
        <v>January</v>
      </c>
    </row>
    <row r="15068" spans="8:8">
      <c r="H15068" s="6" t="str">
        <f t="shared" si="1791"/>
        <v>January</v>
      </c>
    </row>
    <row r="15069" spans="8:8">
      <c r="H15069" s="6" t="str">
        <f t="shared" si="1791"/>
        <v>January</v>
      </c>
    </row>
    <row r="15070" spans="8:8">
      <c r="H15070" s="6" t="str">
        <f t="shared" si="1791"/>
        <v>January</v>
      </c>
    </row>
    <row r="15071" spans="8:8">
      <c r="H15071" s="6" t="str">
        <f t="shared" si="1791"/>
        <v>January</v>
      </c>
    </row>
    <row r="15072" spans="8:8">
      <c r="H15072" s="6" t="str">
        <f t="shared" si="1791"/>
        <v>January</v>
      </c>
    </row>
    <row r="15073" spans="8:8">
      <c r="H15073" s="6" t="str">
        <f t="shared" si="1791"/>
        <v>January</v>
      </c>
    </row>
    <row r="15074" spans="8:8">
      <c r="H15074" s="6" t="str">
        <f t="shared" ref="H15074:H15137" si="1792">TEXT(G15074, "mmmm")</f>
        <v>January</v>
      </c>
    </row>
    <row r="15075" spans="8:8">
      <c r="H15075" s="6" t="str">
        <f t="shared" si="1792"/>
        <v>January</v>
      </c>
    </row>
    <row r="15076" spans="8:8">
      <c r="H15076" s="6" t="str">
        <f t="shared" si="1792"/>
        <v>January</v>
      </c>
    </row>
    <row r="15077" spans="8:8">
      <c r="H15077" s="6" t="str">
        <f t="shared" si="1792"/>
        <v>January</v>
      </c>
    </row>
    <row r="15078" spans="8:8">
      <c r="H15078" s="6" t="str">
        <f t="shared" si="1792"/>
        <v>January</v>
      </c>
    </row>
    <row r="15079" spans="8:8">
      <c r="H15079" s="6" t="str">
        <f t="shared" si="1792"/>
        <v>January</v>
      </c>
    </row>
    <row r="15080" spans="8:8">
      <c r="H15080" s="6" t="str">
        <f t="shared" si="1792"/>
        <v>January</v>
      </c>
    </row>
    <row r="15081" spans="8:8">
      <c r="H15081" s="6" t="str">
        <f t="shared" si="1792"/>
        <v>January</v>
      </c>
    </row>
    <row r="15082" spans="8:8">
      <c r="H15082" s="6" t="str">
        <f t="shared" si="1792"/>
        <v>January</v>
      </c>
    </row>
    <row r="15083" spans="8:8">
      <c r="H15083" s="6" t="str">
        <f t="shared" si="1792"/>
        <v>January</v>
      </c>
    </row>
    <row r="15084" spans="8:8">
      <c r="H15084" s="6" t="str">
        <f t="shared" si="1792"/>
        <v>January</v>
      </c>
    </row>
    <row r="15085" spans="8:8">
      <c r="H15085" s="6" t="str">
        <f t="shared" si="1792"/>
        <v>January</v>
      </c>
    </row>
    <row r="15086" spans="8:8">
      <c r="H15086" s="6" t="str">
        <f t="shared" si="1792"/>
        <v>January</v>
      </c>
    </row>
    <row r="15087" spans="8:8">
      <c r="H15087" s="6" t="str">
        <f t="shared" si="1792"/>
        <v>January</v>
      </c>
    </row>
    <row r="15088" spans="8:8">
      <c r="H15088" s="6" t="str">
        <f t="shared" si="1792"/>
        <v>January</v>
      </c>
    </row>
    <row r="15089" spans="8:8">
      <c r="H15089" s="6" t="str">
        <f t="shared" si="1792"/>
        <v>January</v>
      </c>
    </row>
    <row r="15090" spans="8:8">
      <c r="H15090" s="6" t="str">
        <f t="shared" si="1792"/>
        <v>January</v>
      </c>
    </row>
    <row r="15091" spans="8:8">
      <c r="H15091" s="6" t="str">
        <f t="shared" si="1792"/>
        <v>January</v>
      </c>
    </row>
    <row r="15092" spans="8:8">
      <c r="H15092" s="6" t="str">
        <f t="shared" si="1792"/>
        <v>January</v>
      </c>
    </row>
    <row r="15093" spans="8:8">
      <c r="H15093" s="6" t="str">
        <f t="shared" si="1792"/>
        <v>January</v>
      </c>
    </row>
    <row r="15094" spans="8:8">
      <c r="H15094" s="6" t="str">
        <f t="shared" si="1792"/>
        <v>January</v>
      </c>
    </row>
    <row r="15095" spans="8:8">
      <c r="H15095" s="6" t="str">
        <f t="shared" si="1792"/>
        <v>January</v>
      </c>
    </row>
    <row r="15096" spans="8:8">
      <c r="H15096" s="6" t="str">
        <f t="shared" si="1792"/>
        <v>January</v>
      </c>
    </row>
    <row r="15097" spans="8:8">
      <c r="H15097" s="6" t="str">
        <f t="shared" si="1792"/>
        <v>January</v>
      </c>
    </row>
    <row r="15098" spans="8:8">
      <c r="H15098" s="6" t="str">
        <f t="shared" si="1792"/>
        <v>January</v>
      </c>
    </row>
    <row r="15099" spans="8:8">
      <c r="H15099" s="6" t="str">
        <f t="shared" si="1792"/>
        <v>January</v>
      </c>
    </row>
    <row r="15100" spans="8:8">
      <c r="H15100" s="6" t="str">
        <f t="shared" si="1792"/>
        <v>January</v>
      </c>
    </row>
    <row r="15101" spans="8:8">
      <c r="H15101" s="6" t="str">
        <f t="shared" si="1792"/>
        <v>January</v>
      </c>
    </row>
    <row r="15102" spans="8:8">
      <c r="H15102" s="6" t="str">
        <f t="shared" si="1792"/>
        <v>January</v>
      </c>
    </row>
    <row r="15103" spans="8:8">
      <c r="H15103" s="6" t="str">
        <f t="shared" si="1792"/>
        <v>January</v>
      </c>
    </row>
    <row r="15104" spans="8:8">
      <c r="H15104" s="6" t="str">
        <f t="shared" si="1792"/>
        <v>January</v>
      </c>
    </row>
    <row r="15105" spans="8:8">
      <c r="H15105" s="6" t="str">
        <f t="shared" si="1792"/>
        <v>January</v>
      </c>
    </row>
    <row r="15106" spans="8:8">
      <c r="H15106" s="6" t="str">
        <f t="shared" si="1792"/>
        <v>January</v>
      </c>
    </row>
    <row r="15107" spans="8:8">
      <c r="H15107" s="6" t="str">
        <f t="shared" si="1792"/>
        <v>January</v>
      </c>
    </row>
    <row r="15108" spans="8:8">
      <c r="H15108" s="6" t="str">
        <f t="shared" si="1792"/>
        <v>January</v>
      </c>
    </row>
    <row r="15109" spans="8:8">
      <c r="H15109" s="6" t="str">
        <f t="shared" si="1792"/>
        <v>January</v>
      </c>
    </row>
    <row r="15110" spans="8:8">
      <c r="H15110" s="6" t="str">
        <f t="shared" si="1792"/>
        <v>January</v>
      </c>
    </row>
    <row r="15111" spans="8:8">
      <c r="H15111" s="6" t="str">
        <f t="shared" si="1792"/>
        <v>January</v>
      </c>
    </row>
    <row r="15112" spans="8:8">
      <c r="H15112" s="6" t="str">
        <f t="shared" si="1792"/>
        <v>January</v>
      </c>
    </row>
    <row r="15113" spans="8:8">
      <c r="H15113" s="6" t="str">
        <f t="shared" si="1792"/>
        <v>January</v>
      </c>
    </row>
    <row r="15114" spans="8:8">
      <c r="H15114" s="6" t="str">
        <f t="shared" si="1792"/>
        <v>January</v>
      </c>
    </row>
    <row r="15115" spans="8:8">
      <c r="H15115" s="6" t="str">
        <f t="shared" si="1792"/>
        <v>January</v>
      </c>
    </row>
    <row r="15116" spans="8:8">
      <c r="H15116" s="6" t="str">
        <f t="shared" si="1792"/>
        <v>January</v>
      </c>
    </row>
    <row r="15117" spans="8:8">
      <c r="H15117" s="6" t="str">
        <f t="shared" si="1792"/>
        <v>January</v>
      </c>
    </row>
    <row r="15118" spans="8:8">
      <c r="H15118" s="6" t="str">
        <f t="shared" si="1792"/>
        <v>January</v>
      </c>
    </row>
    <row r="15119" spans="8:8">
      <c r="H15119" s="6" t="str">
        <f t="shared" si="1792"/>
        <v>January</v>
      </c>
    </row>
    <row r="15120" spans="8:8">
      <c r="H15120" s="6" t="str">
        <f t="shared" si="1792"/>
        <v>January</v>
      </c>
    </row>
    <row r="15121" spans="8:8">
      <c r="H15121" s="6" t="str">
        <f t="shared" si="1792"/>
        <v>January</v>
      </c>
    </row>
    <row r="15122" spans="8:8">
      <c r="H15122" s="6" t="str">
        <f t="shared" si="1792"/>
        <v>January</v>
      </c>
    </row>
    <row r="15123" spans="8:8">
      <c r="H15123" s="6" t="str">
        <f t="shared" si="1792"/>
        <v>January</v>
      </c>
    </row>
    <row r="15124" spans="8:8">
      <c r="H15124" s="6" t="str">
        <f t="shared" si="1792"/>
        <v>January</v>
      </c>
    </row>
    <row r="15125" spans="8:8">
      <c r="H15125" s="6" t="str">
        <f t="shared" si="1792"/>
        <v>January</v>
      </c>
    </row>
    <row r="15126" spans="8:8">
      <c r="H15126" s="6" t="str">
        <f t="shared" si="1792"/>
        <v>January</v>
      </c>
    </row>
    <row r="15127" spans="8:8">
      <c r="H15127" s="6" t="str">
        <f t="shared" si="1792"/>
        <v>January</v>
      </c>
    </row>
    <row r="15128" spans="8:8">
      <c r="H15128" s="6" t="str">
        <f t="shared" si="1792"/>
        <v>January</v>
      </c>
    </row>
    <row r="15129" spans="8:8">
      <c r="H15129" s="6" t="str">
        <f t="shared" si="1792"/>
        <v>January</v>
      </c>
    </row>
    <row r="15130" spans="8:8">
      <c r="H15130" s="6" t="str">
        <f t="shared" si="1792"/>
        <v>January</v>
      </c>
    </row>
    <row r="15131" spans="8:8">
      <c r="H15131" s="6" t="str">
        <f t="shared" si="1792"/>
        <v>January</v>
      </c>
    </row>
    <row r="15132" spans="8:8">
      <c r="H15132" s="6" t="str">
        <f t="shared" si="1792"/>
        <v>January</v>
      </c>
    </row>
    <row r="15133" spans="8:8">
      <c r="H15133" s="6" t="str">
        <f t="shared" si="1792"/>
        <v>January</v>
      </c>
    </row>
    <row r="15134" spans="8:8">
      <c r="H15134" s="6" t="str">
        <f t="shared" si="1792"/>
        <v>January</v>
      </c>
    </row>
    <row r="15135" spans="8:8">
      <c r="H15135" s="6" t="str">
        <f t="shared" si="1792"/>
        <v>January</v>
      </c>
    </row>
    <row r="15136" spans="8:8">
      <c r="H15136" s="6" t="str">
        <f t="shared" si="1792"/>
        <v>January</v>
      </c>
    </row>
    <row r="15137" spans="8:8">
      <c r="H15137" s="6" t="str">
        <f t="shared" si="1792"/>
        <v>January</v>
      </c>
    </row>
    <row r="15138" spans="8:8">
      <c r="H15138" s="6" t="str">
        <f t="shared" ref="H15138:H15201" si="1793">TEXT(G15138, "mmmm")</f>
        <v>January</v>
      </c>
    </row>
    <row r="15139" spans="8:8">
      <c r="H15139" s="6" t="str">
        <f t="shared" si="1793"/>
        <v>January</v>
      </c>
    </row>
    <row r="15140" spans="8:8">
      <c r="H15140" s="6" t="str">
        <f t="shared" si="1793"/>
        <v>January</v>
      </c>
    </row>
    <row r="15141" spans="8:8">
      <c r="H15141" s="6" t="str">
        <f t="shared" si="1793"/>
        <v>January</v>
      </c>
    </row>
    <row r="15142" spans="8:8">
      <c r="H15142" s="6" t="str">
        <f t="shared" si="1793"/>
        <v>January</v>
      </c>
    </row>
    <row r="15143" spans="8:8">
      <c r="H15143" s="6" t="str">
        <f t="shared" si="1793"/>
        <v>January</v>
      </c>
    </row>
    <row r="15144" spans="8:8">
      <c r="H15144" s="6" t="str">
        <f t="shared" si="1793"/>
        <v>January</v>
      </c>
    </row>
    <row r="15145" spans="8:8">
      <c r="H15145" s="6" t="str">
        <f t="shared" si="1793"/>
        <v>January</v>
      </c>
    </row>
    <row r="15146" spans="8:8">
      <c r="H15146" s="6" t="str">
        <f t="shared" si="1793"/>
        <v>January</v>
      </c>
    </row>
    <row r="15147" spans="8:8">
      <c r="H15147" s="6" t="str">
        <f t="shared" si="1793"/>
        <v>January</v>
      </c>
    </row>
    <row r="15148" spans="8:8">
      <c r="H15148" s="6" t="str">
        <f t="shared" si="1793"/>
        <v>January</v>
      </c>
    </row>
    <row r="15149" spans="8:8">
      <c r="H15149" s="6" t="str">
        <f t="shared" si="1793"/>
        <v>January</v>
      </c>
    </row>
    <row r="15150" spans="8:8">
      <c r="H15150" s="6" t="str">
        <f t="shared" si="1793"/>
        <v>January</v>
      </c>
    </row>
    <row r="15151" spans="8:8">
      <c r="H15151" s="6" t="str">
        <f t="shared" si="1793"/>
        <v>January</v>
      </c>
    </row>
    <row r="15152" spans="8:8">
      <c r="H15152" s="6" t="str">
        <f t="shared" si="1793"/>
        <v>January</v>
      </c>
    </row>
    <row r="15153" spans="8:8">
      <c r="H15153" s="6" t="str">
        <f t="shared" si="1793"/>
        <v>January</v>
      </c>
    </row>
    <row r="15154" spans="8:8">
      <c r="H15154" s="6" t="str">
        <f t="shared" si="1793"/>
        <v>January</v>
      </c>
    </row>
    <row r="15155" spans="8:8">
      <c r="H15155" s="6" t="str">
        <f t="shared" si="1793"/>
        <v>January</v>
      </c>
    </row>
    <row r="15156" spans="8:8">
      <c r="H15156" s="6" t="str">
        <f t="shared" si="1793"/>
        <v>January</v>
      </c>
    </row>
    <row r="15157" spans="8:8">
      <c r="H15157" s="6" t="str">
        <f t="shared" si="1793"/>
        <v>January</v>
      </c>
    </row>
    <row r="15158" spans="8:8">
      <c r="H15158" s="6" t="str">
        <f t="shared" si="1793"/>
        <v>January</v>
      </c>
    </row>
    <row r="15159" spans="8:8">
      <c r="H15159" s="6" t="str">
        <f t="shared" si="1793"/>
        <v>January</v>
      </c>
    </row>
    <row r="15160" spans="8:8">
      <c r="H15160" s="6" t="str">
        <f t="shared" si="1793"/>
        <v>January</v>
      </c>
    </row>
    <row r="15161" spans="8:8">
      <c r="H15161" s="6" t="str">
        <f t="shared" si="1793"/>
        <v>January</v>
      </c>
    </row>
    <row r="15162" spans="8:8">
      <c r="H15162" s="6" t="str">
        <f t="shared" si="1793"/>
        <v>January</v>
      </c>
    </row>
    <row r="15163" spans="8:8">
      <c r="H15163" s="6" t="str">
        <f t="shared" si="1793"/>
        <v>January</v>
      </c>
    </row>
    <row r="15164" spans="8:8">
      <c r="H15164" s="6" t="str">
        <f t="shared" si="1793"/>
        <v>January</v>
      </c>
    </row>
    <row r="15165" spans="8:8">
      <c r="H15165" s="6" t="str">
        <f t="shared" si="1793"/>
        <v>January</v>
      </c>
    </row>
    <row r="15166" spans="8:8">
      <c r="H15166" s="6" t="str">
        <f t="shared" si="1793"/>
        <v>January</v>
      </c>
    </row>
    <row r="15167" spans="8:8">
      <c r="H15167" s="6" t="str">
        <f t="shared" si="1793"/>
        <v>January</v>
      </c>
    </row>
    <row r="15168" spans="8:8">
      <c r="H15168" s="6" t="str">
        <f t="shared" si="1793"/>
        <v>January</v>
      </c>
    </row>
    <row r="15169" spans="8:8">
      <c r="H15169" s="6" t="str">
        <f t="shared" si="1793"/>
        <v>January</v>
      </c>
    </row>
    <row r="15170" spans="8:8">
      <c r="H15170" s="6" t="str">
        <f t="shared" si="1793"/>
        <v>January</v>
      </c>
    </row>
    <row r="15171" spans="8:8">
      <c r="H15171" s="6" t="str">
        <f t="shared" si="1793"/>
        <v>January</v>
      </c>
    </row>
    <row r="15172" spans="8:8">
      <c r="H15172" s="6" t="str">
        <f t="shared" si="1793"/>
        <v>January</v>
      </c>
    </row>
    <row r="15173" spans="8:8">
      <c r="H15173" s="6" t="str">
        <f t="shared" si="1793"/>
        <v>January</v>
      </c>
    </row>
    <row r="15174" spans="8:8">
      <c r="H15174" s="6" t="str">
        <f t="shared" si="1793"/>
        <v>January</v>
      </c>
    </row>
    <row r="15175" spans="8:8">
      <c r="H15175" s="6" t="str">
        <f t="shared" si="1793"/>
        <v>January</v>
      </c>
    </row>
    <row r="15176" spans="8:8">
      <c r="H15176" s="6" t="str">
        <f t="shared" si="1793"/>
        <v>January</v>
      </c>
    </row>
    <row r="15177" spans="8:8">
      <c r="H15177" s="6" t="str">
        <f t="shared" si="1793"/>
        <v>January</v>
      </c>
    </row>
    <row r="15178" spans="8:8">
      <c r="H15178" s="6" t="str">
        <f t="shared" si="1793"/>
        <v>January</v>
      </c>
    </row>
    <row r="15179" spans="8:8">
      <c r="H15179" s="6" t="str">
        <f t="shared" si="1793"/>
        <v>January</v>
      </c>
    </row>
    <row r="15180" spans="8:8">
      <c r="H15180" s="6" t="str">
        <f t="shared" si="1793"/>
        <v>January</v>
      </c>
    </row>
    <row r="15181" spans="8:8">
      <c r="H15181" s="6" t="str">
        <f t="shared" si="1793"/>
        <v>January</v>
      </c>
    </row>
    <row r="15182" spans="8:8">
      <c r="H15182" s="6" t="str">
        <f t="shared" si="1793"/>
        <v>January</v>
      </c>
    </row>
    <row r="15183" spans="8:8">
      <c r="H15183" s="6" t="str">
        <f t="shared" si="1793"/>
        <v>January</v>
      </c>
    </row>
    <row r="15184" spans="8:8">
      <c r="H15184" s="6" t="str">
        <f t="shared" si="1793"/>
        <v>January</v>
      </c>
    </row>
    <row r="15185" spans="8:8">
      <c r="H15185" s="6" t="str">
        <f t="shared" si="1793"/>
        <v>January</v>
      </c>
    </row>
    <row r="15186" spans="8:8">
      <c r="H15186" s="6" t="str">
        <f t="shared" si="1793"/>
        <v>January</v>
      </c>
    </row>
    <row r="15187" spans="8:8">
      <c r="H15187" s="6" t="str">
        <f t="shared" si="1793"/>
        <v>January</v>
      </c>
    </row>
    <row r="15188" spans="8:8">
      <c r="H15188" s="6" t="str">
        <f t="shared" si="1793"/>
        <v>January</v>
      </c>
    </row>
    <row r="15189" spans="8:8">
      <c r="H15189" s="6" t="str">
        <f t="shared" si="1793"/>
        <v>January</v>
      </c>
    </row>
    <row r="15190" spans="8:8">
      <c r="H15190" s="6" t="str">
        <f t="shared" si="1793"/>
        <v>January</v>
      </c>
    </row>
    <row r="15191" spans="8:8">
      <c r="H15191" s="6" t="str">
        <f t="shared" si="1793"/>
        <v>January</v>
      </c>
    </row>
    <row r="15192" spans="8:8">
      <c r="H15192" s="6" t="str">
        <f t="shared" si="1793"/>
        <v>January</v>
      </c>
    </row>
    <row r="15193" spans="8:8">
      <c r="H15193" s="6" t="str">
        <f t="shared" si="1793"/>
        <v>January</v>
      </c>
    </row>
    <row r="15194" spans="8:8">
      <c r="H15194" s="6" t="str">
        <f t="shared" si="1793"/>
        <v>January</v>
      </c>
    </row>
    <row r="15195" spans="8:8">
      <c r="H15195" s="6" t="str">
        <f t="shared" si="1793"/>
        <v>January</v>
      </c>
    </row>
    <row r="15196" spans="8:8">
      <c r="H15196" s="6" t="str">
        <f t="shared" si="1793"/>
        <v>January</v>
      </c>
    </row>
    <row r="15197" spans="8:8">
      <c r="H15197" s="6" t="str">
        <f t="shared" si="1793"/>
        <v>January</v>
      </c>
    </row>
    <row r="15198" spans="8:8">
      <c r="H15198" s="6" t="str">
        <f t="shared" si="1793"/>
        <v>January</v>
      </c>
    </row>
    <row r="15199" spans="8:8">
      <c r="H15199" s="6" t="str">
        <f t="shared" si="1793"/>
        <v>January</v>
      </c>
    </row>
    <row r="15200" spans="8:8">
      <c r="H15200" s="6" t="str">
        <f t="shared" si="1793"/>
        <v>January</v>
      </c>
    </row>
    <row r="15201" spans="8:8">
      <c r="H15201" s="6" t="str">
        <f t="shared" si="1793"/>
        <v>January</v>
      </c>
    </row>
    <row r="15202" spans="8:8">
      <c r="H15202" s="6" t="str">
        <f t="shared" ref="H15202:H15265" si="1794">TEXT(G15202, "mmmm")</f>
        <v>January</v>
      </c>
    </row>
    <row r="15203" spans="8:8">
      <c r="H15203" s="6" t="str">
        <f t="shared" si="1794"/>
        <v>January</v>
      </c>
    </row>
    <row r="15204" spans="8:8">
      <c r="H15204" s="6" t="str">
        <f t="shared" si="1794"/>
        <v>January</v>
      </c>
    </row>
    <row r="15205" spans="8:8">
      <c r="H15205" s="6" t="str">
        <f t="shared" si="1794"/>
        <v>January</v>
      </c>
    </row>
    <row r="15206" spans="8:8">
      <c r="H15206" s="6" t="str">
        <f t="shared" si="1794"/>
        <v>January</v>
      </c>
    </row>
    <row r="15207" spans="8:8">
      <c r="H15207" s="6" t="str">
        <f t="shared" si="1794"/>
        <v>January</v>
      </c>
    </row>
    <row r="15208" spans="8:8">
      <c r="H15208" s="6" t="str">
        <f t="shared" si="1794"/>
        <v>January</v>
      </c>
    </row>
    <row r="15209" spans="8:8">
      <c r="H15209" s="6" t="str">
        <f t="shared" si="1794"/>
        <v>January</v>
      </c>
    </row>
    <row r="15210" spans="8:8">
      <c r="H15210" s="6" t="str">
        <f t="shared" si="1794"/>
        <v>January</v>
      </c>
    </row>
    <row r="15211" spans="8:8">
      <c r="H15211" s="6" t="str">
        <f t="shared" si="1794"/>
        <v>January</v>
      </c>
    </row>
    <row r="15212" spans="8:8">
      <c r="H15212" s="6" t="str">
        <f t="shared" si="1794"/>
        <v>January</v>
      </c>
    </row>
    <row r="15213" spans="8:8">
      <c r="H15213" s="6" t="str">
        <f t="shared" si="1794"/>
        <v>January</v>
      </c>
    </row>
    <row r="15214" spans="8:8">
      <c r="H15214" s="6" t="str">
        <f t="shared" si="1794"/>
        <v>January</v>
      </c>
    </row>
    <row r="15215" spans="8:8">
      <c r="H15215" s="6" t="str">
        <f t="shared" si="1794"/>
        <v>January</v>
      </c>
    </row>
    <row r="15216" spans="8:8">
      <c r="H15216" s="6" t="str">
        <f t="shared" si="1794"/>
        <v>January</v>
      </c>
    </row>
    <row r="15217" spans="8:8">
      <c r="H15217" s="6" t="str">
        <f t="shared" si="1794"/>
        <v>January</v>
      </c>
    </row>
    <row r="15218" spans="8:8">
      <c r="H15218" s="6" t="str">
        <f t="shared" si="1794"/>
        <v>January</v>
      </c>
    </row>
    <row r="15219" spans="8:8">
      <c r="H15219" s="6" t="str">
        <f t="shared" si="1794"/>
        <v>January</v>
      </c>
    </row>
    <row r="15220" spans="8:8">
      <c r="H15220" s="6" t="str">
        <f t="shared" si="1794"/>
        <v>January</v>
      </c>
    </row>
    <row r="15221" spans="8:8">
      <c r="H15221" s="6" t="str">
        <f t="shared" si="1794"/>
        <v>January</v>
      </c>
    </row>
    <row r="15222" spans="8:8">
      <c r="H15222" s="6" t="str">
        <f t="shared" si="1794"/>
        <v>January</v>
      </c>
    </row>
    <row r="15223" spans="8:8">
      <c r="H15223" s="6" t="str">
        <f t="shared" si="1794"/>
        <v>January</v>
      </c>
    </row>
    <row r="15224" spans="8:8">
      <c r="H15224" s="6" t="str">
        <f t="shared" si="1794"/>
        <v>January</v>
      </c>
    </row>
    <row r="15225" spans="8:8">
      <c r="H15225" s="6" t="str">
        <f t="shared" si="1794"/>
        <v>January</v>
      </c>
    </row>
    <row r="15226" spans="8:8">
      <c r="H15226" s="6" t="str">
        <f t="shared" si="1794"/>
        <v>January</v>
      </c>
    </row>
    <row r="15227" spans="8:8">
      <c r="H15227" s="6" t="str">
        <f t="shared" si="1794"/>
        <v>January</v>
      </c>
    </row>
    <row r="15228" spans="8:8">
      <c r="H15228" s="6" t="str">
        <f t="shared" si="1794"/>
        <v>January</v>
      </c>
    </row>
    <row r="15229" spans="8:8">
      <c r="H15229" s="6" t="str">
        <f t="shared" si="1794"/>
        <v>January</v>
      </c>
    </row>
    <row r="15230" spans="8:8">
      <c r="H15230" s="6" t="str">
        <f t="shared" si="1794"/>
        <v>January</v>
      </c>
    </row>
    <row r="15231" spans="8:8">
      <c r="H15231" s="6" t="str">
        <f t="shared" si="1794"/>
        <v>January</v>
      </c>
    </row>
    <row r="15232" spans="8:8">
      <c r="H15232" s="6" t="str">
        <f t="shared" si="1794"/>
        <v>January</v>
      </c>
    </row>
    <row r="15233" spans="8:8">
      <c r="H15233" s="6" t="str">
        <f t="shared" si="1794"/>
        <v>January</v>
      </c>
    </row>
    <row r="15234" spans="8:8">
      <c r="H15234" s="6" t="str">
        <f t="shared" si="1794"/>
        <v>January</v>
      </c>
    </row>
    <row r="15235" spans="8:8">
      <c r="H15235" s="6" t="str">
        <f t="shared" si="1794"/>
        <v>January</v>
      </c>
    </row>
    <row r="15236" spans="8:8">
      <c r="H15236" s="6" t="str">
        <f t="shared" si="1794"/>
        <v>January</v>
      </c>
    </row>
    <row r="15237" spans="8:8">
      <c r="H15237" s="6" t="str">
        <f t="shared" si="1794"/>
        <v>January</v>
      </c>
    </row>
    <row r="15238" spans="8:8">
      <c r="H15238" s="6" t="str">
        <f t="shared" si="1794"/>
        <v>January</v>
      </c>
    </row>
    <row r="15239" spans="8:8">
      <c r="H15239" s="6" t="str">
        <f t="shared" si="1794"/>
        <v>January</v>
      </c>
    </row>
    <row r="15240" spans="8:8">
      <c r="H15240" s="6" t="str">
        <f t="shared" si="1794"/>
        <v>January</v>
      </c>
    </row>
    <row r="15241" spans="8:8">
      <c r="H15241" s="6" t="str">
        <f t="shared" si="1794"/>
        <v>January</v>
      </c>
    </row>
    <row r="15242" spans="8:8">
      <c r="H15242" s="6" t="str">
        <f t="shared" si="1794"/>
        <v>January</v>
      </c>
    </row>
    <row r="15243" spans="8:8">
      <c r="H15243" s="6" t="str">
        <f t="shared" si="1794"/>
        <v>January</v>
      </c>
    </row>
    <row r="15244" spans="8:8">
      <c r="H15244" s="6" t="str">
        <f t="shared" si="1794"/>
        <v>January</v>
      </c>
    </row>
    <row r="15245" spans="8:8">
      <c r="H15245" s="6" t="str">
        <f t="shared" si="1794"/>
        <v>January</v>
      </c>
    </row>
    <row r="15246" spans="8:8">
      <c r="H15246" s="6" t="str">
        <f t="shared" si="1794"/>
        <v>January</v>
      </c>
    </row>
    <row r="15247" spans="8:8">
      <c r="H15247" s="6" t="str">
        <f t="shared" si="1794"/>
        <v>January</v>
      </c>
    </row>
    <row r="15248" spans="8:8">
      <c r="H15248" s="6" t="str">
        <f t="shared" si="1794"/>
        <v>January</v>
      </c>
    </row>
    <row r="15249" spans="8:8">
      <c r="H15249" s="6" t="str">
        <f t="shared" si="1794"/>
        <v>January</v>
      </c>
    </row>
    <row r="15250" spans="8:8">
      <c r="H15250" s="6" t="str">
        <f t="shared" si="1794"/>
        <v>January</v>
      </c>
    </row>
    <row r="15251" spans="8:8">
      <c r="H15251" s="6" t="str">
        <f t="shared" si="1794"/>
        <v>January</v>
      </c>
    </row>
    <row r="15252" spans="8:8">
      <c r="H15252" s="6" t="str">
        <f t="shared" si="1794"/>
        <v>January</v>
      </c>
    </row>
    <row r="15253" spans="8:8">
      <c r="H15253" s="6" t="str">
        <f t="shared" si="1794"/>
        <v>January</v>
      </c>
    </row>
    <row r="15254" spans="8:8">
      <c r="H15254" s="6" t="str">
        <f t="shared" si="1794"/>
        <v>January</v>
      </c>
    </row>
    <row r="15255" spans="8:8">
      <c r="H15255" s="6" t="str">
        <f t="shared" si="1794"/>
        <v>January</v>
      </c>
    </row>
    <row r="15256" spans="8:8">
      <c r="H15256" s="6" t="str">
        <f t="shared" si="1794"/>
        <v>January</v>
      </c>
    </row>
    <row r="15257" spans="8:8">
      <c r="H15257" s="6" t="str">
        <f t="shared" si="1794"/>
        <v>January</v>
      </c>
    </row>
    <row r="15258" spans="8:8">
      <c r="H15258" s="6" t="str">
        <f t="shared" si="1794"/>
        <v>January</v>
      </c>
    </row>
    <row r="15259" spans="8:8">
      <c r="H15259" s="6" t="str">
        <f t="shared" si="1794"/>
        <v>January</v>
      </c>
    </row>
    <row r="15260" spans="8:8">
      <c r="H15260" s="6" t="str">
        <f t="shared" si="1794"/>
        <v>January</v>
      </c>
    </row>
    <row r="15261" spans="8:8">
      <c r="H15261" s="6" t="str">
        <f t="shared" si="1794"/>
        <v>January</v>
      </c>
    </row>
    <row r="15262" spans="8:8">
      <c r="H15262" s="6" t="str">
        <f t="shared" si="1794"/>
        <v>January</v>
      </c>
    </row>
    <row r="15263" spans="8:8">
      <c r="H15263" s="6" t="str">
        <f t="shared" si="1794"/>
        <v>January</v>
      </c>
    </row>
    <row r="15264" spans="8:8">
      <c r="H15264" s="6" t="str">
        <f t="shared" si="1794"/>
        <v>January</v>
      </c>
    </row>
    <row r="15265" spans="8:8">
      <c r="H15265" s="6" t="str">
        <f t="shared" si="1794"/>
        <v>January</v>
      </c>
    </row>
    <row r="15266" spans="8:8">
      <c r="H15266" s="6" t="str">
        <f t="shared" ref="H15266:H15329" si="1795">TEXT(G15266, "mmmm")</f>
        <v>January</v>
      </c>
    </row>
    <row r="15267" spans="8:8">
      <c r="H15267" s="6" t="str">
        <f t="shared" si="1795"/>
        <v>January</v>
      </c>
    </row>
    <row r="15268" spans="8:8">
      <c r="H15268" s="6" t="str">
        <f t="shared" si="1795"/>
        <v>January</v>
      </c>
    </row>
    <row r="15269" spans="8:8">
      <c r="H15269" s="6" t="str">
        <f t="shared" si="1795"/>
        <v>January</v>
      </c>
    </row>
    <row r="15270" spans="8:8">
      <c r="H15270" s="6" t="str">
        <f t="shared" si="1795"/>
        <v>January</v>
      </c>
    </row>
    <row r="15271" spans="8:8">
      <c r="H15271" s="6" t="str">
        <f t="shared" si="1795"/>
        <v>January</v>
      </c>
    </row>
    <row r="15272" spans="8:8">
      <c r="H15272" s="6" t="str">
        <f t="shared" si="1795"/>
        <v>January</v>
      </c>
    </row>
    <row r="15273" spans="8:8">
      <c r="H15273" s="6" t="str">
        <f t="shared" si="1795"/>
        <v>January</v>
      </c>
    </row>
    <row r="15274" spans="8:8">
      <c r="H15274" s="6" t="str">
        <f t="shared" si="1795"/>
        <v>January</v>
      </c>
    </row>
    <row r="15275" spans="8:8">
      <c r="H15275" s="6" t="str">
        <f t="shared" si="1795"/>
        <v>January</v>
      </c>
    </row>
    <row r="15276" spans="8:8">
      <c r="H15276" s="6" t="str">
        <f t="shared" si="1795"/>
        <v>January</v>
      </c>
    </row>
    <row r="15277" spans="8:8">
      <c r="H15277" s="6" t="str">
        <f t="shared" si="1795"/>
        <v>January</v>
      </c>
    </row>
    <row r="15278" spans="8:8">
      <c r="H15278" s="6" t="str">
        <f t="shared" si="1795"/>
        <v>January</v>
      </c>
    </row>
    <row r="15279" spans="8:8">
      <c r="H15279" s="6" t="str">
        <f t="shared" si="1795"/>
        <v>January</v>
      </c>
    </row>
    <row r="15280" spans="8:8">
      <c r="H15280" s="6" t="str">
        <f t="shared" si="1795"/>
        <v>January</v>
      </c>
    </row>
    <row r="15281" spans="8:8">
      <c r="H15281" s="6" t="str">
        <f t="shared" si="1795"/>
        <v>January</v>
      </c>
    </row>
    <row r="15282" spans="8:8">
      <c r="H15282" s="6" t="str">
        <f t="shared" si="1795"/>
        <v>January</v>
      </c>
    </row>
    <row r="15283" spans="8:8">
      <c r="H15283" s="6" t="str">
        <f t="shared" si="1795"/>
        <v>January</v>
      </c>
    </row>
    <row r="15284" spans="8:8">
      <c r="H15284" s="6" t="str">
        <f t="shared" si="1795"/>
        <v>January</v>
      </c>
    </row>
    <row r="15285" spans="8:8">
      <c r="H15285" s="6" t="str">
        <f t="shared" si="1795"/>
        <v>January</v>
      </c>
    </row>
    <row r="15286" spans="8:8">
      <c r="H15286" s="6" t="str">
        <f t="shared" si="1795"/>
        <v>January</v>
      </c>
    </row>
    <row r="15287" spans="8:8">
      <c r="H15287" s="6" t="str">
        <f t="shared" si="1795"/>
        <v>January</v>
      </c>
    </row>
    <row r="15288" spans="8:8">
      <c r="H15288" s="6" t="str">
        <f t="shared" si="1795"/>
        <v>January</v>
      </c>
    </row>
    <row r="15289" spans="8:8">
      <c r="H15289" s="6" t="str">
        <f t="shared" si="1795"/>
        <v>January</v>
      </c>
    </row>
    <row r="15290" spans="8:8">
      <c r="H15290" s="6" t="str">
        <f t="shared" si="1795"/>
        <v>January</v>
      </c>
    </row>
    <row r="15291" spans="8:8">
      <c r="H15291" s="6" t="str">
        <f t="shared" si="1795"/>
        <v>January</v>
      </c>
    </row>
    <row r="15292" spans="8:8">
      <c r="H15292" s="6" t="str">
        <f t="shared" si="1795"/>
        <v>January</v>
      </c>
    </row>
    <row r="15293" spans="8:8">
      <c r="H15293" s="6" t="str">
        <f t="shared" si="1795"/>
        <v>January</v>
      </c>
    </row>
    <row r="15294" spans="8:8">
      <c r="H15294" s="6" t="str">
        <f t="shared" si="1795"/>
        <v>January</v>
      </c>
    </row>
    <row r="15295" spans="8:8">
      <c r="H15295" s="6" t="str">
        <f t="shared" si="1795"/>
        <v>January</v>
      </c>
    </row>
    <row r="15296" spans="8:8">
      <c r="H15296" s="6" t="str">
        <f t="shared" si="1795"/>
        <v>January</v>
      </c>
    </row>
    <row r="15297" spans="8:8">
      <c r="H15297" s="6" t="str">
        <f t="shared" si="1795"/>
        <v>January</v>
      </c>
    </row>
    <row r="15298" spans="8:8">
      <c r="H15298" s="6" t="str">
        <f t="shared" si="1795"/>
        <v>January</v>
      </c>
    </row>
    <row r="15299" spans="8:8">
      <c r="H15299" s="6" t="str">
        <f t="shared" si="1795"/>
        <v>January</v>
      </c>
    </row>
    <row r="15300" spans="8:8">
      <c r="H15300" s="6" t="str">
        <f t="shared" si="1795"/>
        <v>January</v>
      </c>
    </row>
    <row r="15301" spans="8:8">
      <c r="H15301" s="6" t="str">
        <f t="shared" si="1795"/>
        <v>January</v>
      </c>
    </row>
    <row r="15302" spans="8:8">
      <c r="H15302" s="6" t="str">
        <f t="shared" si="1795"/>
        <v>January</v>
      </c>
    </row>
    <row r="15303" spans="8:8">
      <c r="H15303" s="6" t="str">
        <f t="shared" si="1795"/>
        <v>January</v>
      </c>
    </row>
    <row r="15304" spans="8:8">
      <c r="H15304" s="6" t="str">
        <f t="shared" si="1795"/>
        <v>January</v>
      </c>
    </row>
    <row r="15305" spans="8:8">
      <c r="H15305" s="6" t="str">
        <f t="shared" si="1795"/>
        <v>January</v>
      </c>
    </row>
    <row r="15306" spans="8:8">
      <c r="H15306" s="6" t="str">
        <f t="shared" si="1795"/>
        <v>January</v>
      </c>
    </row>
    <row r="15307" spans="8:8">
      <c r="H15307" s="6" t="str">
        <f t="shared" si="1795"/>
        <v>January</v>
      </c>
    </row>
    <row r="15308" spans="8:8">
      <c r="H15308" s="6" t="str">
        <f t="shared" si="1795"/>
        <v>January</v>
      </c>
    </row>
    <row r="15309" spans="8:8">
      <c r="H15309" s="6" t="str">
        <f t="shared" si="1795"/>
        <v>January</v>
      </c>
    </row>
    <row r="15310" spans="8:8">
      <c r="H15310" s="6" t="str">
        <f t="shared" si="1795"/>
        <v>January</v>
      </c>
    </row>
    <row r="15311" spans="8:8">
      <c r="H15311" s="6" t="str">
        <f t="shared" si="1795"/>
        <v>January</v>
      </c>
    </row>
    <row r="15312" spans="8:8">
      <c r="H15312" s="6" t="str">
        <f t="shared" si="1795"/>
        <v>January</v>
      </c>
    </row>
    <row r="15313" spans="8:8">
      <c r="H15313" s="6" t="str">
        <f t="shared" si="1795"/>
        <v>January</v>
      </c>
    </row>
    <row r="15314" spans="8:8">
      <c r="H15314" s="6" t="str">
        <f t="shared" si="1795"/>
        <v>January</v>
      </c>
    </row>
    <row r="15315" spans="8:8">
      <c r="H15315" s="6" t="str">
        <f t="shared" si="1795"/>
        <v>January</v>
      </c>
    </row>
    <row r="15316" spans="8:8">
      <c r="H15316" s="6" t="str">
        <f t="shared" si="1795"/>
        <v>January</v>
      </c>
    </row>
    <row r="15317" spans="8:8">
      <c r="H15317" s="6" t="str">
        <f t="shared" si="1795"/>
        <v>January</v>
      </c>
    </row>
    <row r="15318" spans="8:8">
      <c r="H15318" s="6" t="str">
        <f t="shared" si="1795"/>
        <v>January</v>
      </c>
    </row>
    <row r="15319" spans="8:8">
      <c r="H15319" s="6" t="str">
        <f t="shared" si="1795"/>
        <v>January</v>
      </c>
    </row>
    <row r="15320" spans="8:8">
      <c r="H15320" s="6" t="str">
        <f t="shared" si="1795"/>
        <v>January</v>
      </c>
    </row>
    <row r="15321" spans="8:8">
      <c r="H15321" s="6" t="str">
        <f t="shared" si="1795"/>
        <v>January</v>
      </c>
    </row>
    <row r="15322" spans="8:8">
      <c r="H15322" s="6" t="str">
        <f t="shared" si="1795"/>
        <v>January</v>
      </c>
    </row>
    <row r="15323" spans="8:8">
      <c r="H15323" s="6" t="str">
        <f t="shared" si="1795"/>
        <v>January</v>
      </c>
    </row>
    <row r="15324" spans="8:8">
      <c r="H15324" s="6" t="str">
        <f t="shared" si="1795"/>
        <v>January</v>
      </c>
    </row>
    <row r="15325" spans="8:8">
      <c r="H15325" s="6" t="str">
        <f t="shared" si="1795"/>
        <v>January</v>
      </c>
    </row>
    <row r="15326" spans="8:8">
      <c r="H15326" s="6" t="str">
        <f t="shared" si="1795"/>
        <v>January</v>
      </c>
    </row>
    <row r="15327" spans="8:8">
      <c r="H15327" s="6" t="str">
        <f t="shared" si="1795"/>
        <v>January</v>
      </c>
    </row>
    <row r="15328" spans="8:8">
      <c r="H15328" s="6" t="str">
        <f t="shared" si="1795"/>
        <v>January</v>
      </c>
    </row>
    <row r="15329" spans="8:8">
      <c r="H15329" s="6" t="str">
        <f t="shared" si="1795"/>
        <v>January</v>
      </c>
    </row>
    <row r="15330" spans="8:8">
      <c r="H15330" s="6" t="str">
        <f t="shared" ref="H15330:H15393" si="1796">TEXT(G15330, "mmmm")</f>
        <v>January</v>
      </c>
    </row>
    <row r="15331" spans="8:8">
      <c r="H15331" s="6" t="str">
        <f t="shared" si="1796"/>
        <v>January</v>
      </c>
    </row>
    <row r="15332" spans="8:8">
      <c r="H15332" s="6" t="str">
        <f t="shared" si="1796"/>
        <v>January</v>
      </c>
    </row>
    <row r="15333" spans="8:8">
      <c r="H15333" s="6" t="str">
        <f t="shared" si="1796"/>
        <v>January</v>
      </c>
    </row>
    <row r="15334" spans="8:8">
      <c r="H15334" s="6" t="str">
        <f t="shared" si="1796"/>
        <v>January</v>
      </c>
    </row>
    <row r="15335" spans="8:8">
      <c r="H15335" s="6" t="str">
        <f t="shared" si="1796"/>
        <v>January</v>
      </c>
    </row>
    <row r="15336" spans="8:8">
      <c r="H15336" s="6" t="str">
        <f t="shared" si="1796"/>
        <v>January</v>
      </c>
    </row>
    <row r="15337" spans="8:8">
      <c r="H15337" s="6" t="str">
        <f t="shared" si="1796"/>
        <v>January</v>
      </c>
    </row>
    <row r="15338" spans="8:8">
      <c r="H15338" s="6" t="str">
        <f t="shared" si="1796"/>
        <v>January</v>
      </c>
    </row>
    <row r="15339" spans="8:8">
      <c r="H15339" s="6" t="str">
        <f t="shared" si="1796"/>
        <v>January</v>
      </c>
    </row>
    <row r="15340" spans="8:8">
      <c r="H15340" s="6" t="str">
        <f t="shared" si="1796"/>
        <v>January</v>
      </c>
    </row>
    <row r="15341" spans="8:8">
      <c r="H15341" s="6" t="str">
        <f t="shared" si="1796"/>
        <v>January</v>
      </c>
    </row>
    <row r="15342" spans="8:8">
      <c r="H15342" s="6" t="str">
        <f t="shared" si="1796"/>
        <v>January</v>
      </c>
    </row>
    <row r="15343" spans="8:8">
      <c r="H15343" s="6" t="str">
        <f t="shared" si="1796"/>
        <v>January</v>
      </c>
    </row>
    <row r="15344" spans="8:8">
      <c r="H15344" s="6" t="str">
        <f t="shared" si="1796"/>
        <v>January</v>
      </c>
    </row>
    <row r="15345" spans="8:8">
      <c r="H15345" s="6" t="str">
        <f t="shared" si="1796"/>
        <v>January</v>
      </c>
    </row>
    <row r="15346" spans="8:8">
      <c r="H15346" s="6" t="str">
        <f t="shared" si="1796"/>
        <v>January</v>
      </c>
    </row>
    <row r="15347" spans="8:8">
      <c r="H15347" s="6" t="str">
        <f t="shared" si="1796"/>
        <v>January</v>
      </c>
    </row>
    <row r="15348" spans="8:8">
      <c r="H15348" s="6" t="str">
        <f t="shared" si="1796"/>
        <v>January</v>
      </c>
    </row>
    <row r="15349" spans="8:8">
      <c r="H15349" s="6" t="str">
        <f t="shared" si="1796"/>
        <v>January</v>
      </c>
    </row>
    <row r="15350" spans="8:8">
      <c r="H15350" s="6" t="str">
        <f t="shared" si="1796"/>
        <v>January</v>
      </c>
    </row>
    <row r="15351" spans="8:8">
      <c r="H15351" s="6" t="str">
        <f t="shared" si="1796"/>
        <v>January</v>
      </c>
    </row>
    <row r="15352" spans="8:8">
      <c r="H15352" s="6" t="str">
        <f t="shared" si="1796"/>
        <v>January</v>
      </c>
    </row>
    <row r="15353" spans="8:8">
      <c r="H15353" s="6" t="str">
        <f t="shared" si="1796"/>
        <v>January</v>
      </c>
    </row>
    <row r="15354" spans="8:8">
      <c r="H15354" s="6" t="str">
        <f t="shared" si="1796"/>
        <v>January</v>
      </c>
    </row>
    <row r="15355" spans="8:8">
      <c r="H15355" s="6" t="str">
        <f t="shared" si="1796"/>
        <v>January</v>
      </c>
    </row>
    <row r="15356" spans="8:8">
      <c r="H15356" s="6" t="str">
        <f t="shared" si="1796"/>
        <v>January</v>
      </c>
    </row>
    <row r="15357" spans="8:8">
      <c r="H15357" s="6" t="str">
        <f t="shared" si="1796"/>
        <v>January</v>
      </c>
    </row>
    <row r="15358" spans="8:8">
      <c r="H15358" s="6" t="str">
        <f t="shared" si="1796"/>
        <v>January</v>
      </c>
    </row>
    <row r="15359" spans="8:8">
      <c r="H15359" s="6" t="str">
        <f t="shared" si="1796"/>
        <v>January</v>
      </c>
    </row>
    <row r="15360" spans="8:8">
      <c r="H15360" s="6" t="str">
        <f t="shared" si="1796"/>
        <v>January</v>
      </c>
    </row>
    <row r="15361" spans="8:8">
      <c r="H15361" s="6" t="str">
        <f t="shared" si="1796"/>
        <v>January</v>
      </c>
    </row>
    <row r="15362" spans="8:8">
      <c r="H15362" s="6" t="str">
        <f t="shared" si="1796"/>
        <v>January</v>
      </c>
    </row>
    <row r="15363" spans="8:8">
      <c r="H15363" s="6" t="str">
        <f t="shared" si="1796"/>
        <v>January</v>
      </c>
    </row>
    <row r="15364" spans="8:8">
      <c r="H15364" s="6" t="str">
        <f t="shared" si="1796"/>
        <v>January</v>
      </c>
    </row>
    <row r="15365" spans="8:8">
      <c r="H15365" s="6" t="str">
        <f t="shared" si="1796"/>
        <v>January</v>
      </c>
    </row>
    <row r="15366" spans="8:8">
      <c r="H15366" s="6" t="str">
        <f t="shared" si="1796"/>
        <v>January</v>
      </c>
    </row>
    <row r="15367" spans="8:8">
      <c r="H15367" s="6" t="str">
        <f t="shared" si="1796"/>
        <v>January</v>
      </c>
    </row>
    <row r="15368" spans="8:8">
      <c r="H15368" s="6" t="str">
        <f t="shared" si="1796"/>
        <v>January</v>
      </c>
    </row>
    <row r="15369" spans="8:8">
      <c r="H15369" s="6" t="str">
        <f t="shared" si="1796"/>
        <v>January</v>
      </c>
    </row>
    <row r="15370" spans="8:8">
      <c r="H15370" s="6" t="str">
        <f t="shared" si="1796"/>
        <v>January</v>
      </c>
    </row>
    <row r="15371" spans="8:8">
      <c r="H15371" s="6" t="str">
        <f t="shared" si="1796"/>
        <v>January</v>
      </c>
    </row>
    <row r="15372" spans="8:8">
      <c r="H15372" s="6" t="str">
        <f t="shared" si="1796"/>
        <v>January</v>
      </c>
    </row>
    <row r="15373" spans="8:8">
      <c r="H15373" s="6" t="str">
        <f t="shared" si="1796"/>
        <v>January</v>
      </c>
    </row>
    <row r="15374" spans="8:8">
      <c r="H15374" s="6" t="str">
        <f t="shared" si="1796"/>
        <v>January</v>
      </c>
    </row>
    <row r="15375" spans="8:8">
      <c r="H15375" s="6" t="str">
        <f t="shared" si="1796"/>
        <v>January</v>
      </c>
    </row>
    <row r="15376" spans="8:8">
      <c r="H15376" s="6" t="str">
        <f t="shared" si="1796"/>
        <v>January</v>
      </c>
    </row>
    <row r="15377" spans="8:8">
      <c r="H15377" s="6" t="str">
        <f t="shared" si="1796"/>
        <v>January</v>
      </c>
    </row>
    <row r="15378" spans="8:8">
      <c r="H15378" s="6" t="str">
        <f t="shared" si="1796"/>
        <v>January</v>
      </c>
    </row>
    <row r="15379" spans="8:8">
      <c r="H15379" s="6" t="str">
        <f t="shared" si="1796"/>
        <v>January</v>
      </c>
    </row>
    <row r="15380" spans="8:8">
      <c r="H15380" s="6" t="str">
        <f t="shared" si="1796"/>
        <v>January</v>
      </c>
    </row>
    <row r="15381" spans="8:8">
      <c r="H15381" s="6" t="str">
        <f t="shared" si="1796"/>
        <v>January</v>
      </c>
    </row>
    <row r="15382" spans="8:8">
      <c r="H15382" s="6" t="str">
        <f t="shared" si="1796"/>
        <v>January</v>
      </c>
    </row>
    <row r="15383" spans="8:8">
      <c r="H15383" s="6" t="str">
        <f t="shared" si="1796"/>
        <v>January</v>
      </c>
    </row>
    <row r="15384" spans="8:8">
      <c r="H15384" s="6" t="str">
        <f t="shared" si="1796"/>
        <v>January</v>
      </c>
    </row>
    <row r="15385" spans="8:8">
      <c r="H15385" s="6" t="str">
        <f t="shared" si="1796"/>
        <v>January</v>
      </c>
    </row>
    <row r="15386" spans="8:8">
      <c r="H15386" s="6" t="str">
        <f t="shared" si="1796"/>
        <v>January</v>
      </c>
    </row>
    <row r="15387" spans="8:8">
      <c r="H15387" s="6" t="str">
        <f t="shared" si="1796"/>
        <v>January</v>
      </c>
    </row>
    <row r="15388" spans="8:8">
      <c r="H15388" s="6" t="str">
        <f t="shared" si="1796"/>
        <v>January</v>
      </c>
    </row>
    <row r="15389" spans="8:8">
      <c r="H15389" s="6" t="str">
        <f t="shared" si="1796"/>
        <v>January</v>
      </c>
    </row>
    <row r="15390" spans="8:8">
      <c r="H15390" s="6" t="str">
        <f t="shared" si="1796"/>
        <v>January</v>
      </c>
    </row>
    <row r="15391" spans="8:8">
      <c r="H15391" s="6" t="str">
        <f t="shared" si="1796"/>
        <v>January</v>
      </c>
    </row>
    <row r="15392" spans="8:8">
      <c r="H15392" s="6" t="str">
        <f t="shared" si="1796"/>
        <v>January</v>
      </c>
    </row>
    <row r="15393" spans="8:8">
      <c r="H15393" s="6" t="str">
        <f t="shared" si="1796"/>
        <v>January</v>
      </c>
    </row>
    <row r="15394" spans="8:8">
      <c r="H15394" s="6" t="str">
        <f t="shared" ref="H15394:H15457" si="1797">TEXT(G15394, "mmmm")</f>
        <v>January</v>
      </c>
    </row>
    <row r="15395" spans="8:8">
      <c r="H15395" s="6" t="str">
        <f t="shared" si="1797"/>
        <v>January</v>
      </c>
    </row>
    <row r="15396" spans="8:8">
      <c r="H15396" s="6" t="str">
        <f t="shared" si="1797"/>
        <v>January</v>
      </c>
    </row>
    <row r="15397" spans="8:8">
      <c r="H15397" s="6" t="str">
        <f t="shared" si="1797"/>
        <v>January</v>
      </c>
    </row>
    <row r="15398" spans="8:8">
      <c r="H15398" s="6" t="str">
        <f t="shared" si="1797"/>
        <v>January</v>
      </c>
    </row>
    <row r="15399" spans="8:8">
      <c r="H15399" s="6" t="str">
        <f t="shared" si="1797"/>
        <v>January</v>
      </c>
    </row>
    <row r="15400" spans="8:8">
      <c r="H15400" s="6" t="str">
        <f t="shared" si="1797"/>
        <v>January</v>
      </c>
    </row>
    <row r="15401" spans="8:8">
      <c r="H15401" s="6" t="str">
        <f t="shared" si="1797"/>
        <v>January</v>
      </c>
    </row>
    <row r="15402" spans="8:8">
      <c r="H15402" s="6" t="str">
        <f t="shared" si="1797"/>
        <v>January</v>
      </c>
    </row>
    <row r="15403" spans="8:8">
      <c r="H15403" s="6" t="str">
        <f t="shared" si="1797"/>
        <v>January</v>
      </c>
    </row>
    <row r="15404" spans="8:8">
      <c r="H15404" s="6" t="str">
        <f t="shared" si="1797"/>
        <v>January</v>
      </c>
    </row>
    <row r="15405" spans="8:8">
      <c r="H15405" s="6" t="str">
        <f t="shared" si="1797"/>
        <v>January</v>
      </c>
    </row>
    <row r="15406" spans="8:8">
      <c r="H15406" s="6" t="str">
        <f t="shared" si="1797"/>
        <v>January</v>
      </c>
    </row>
    <row r="15407" spans="8:8">
      <c r="H15407" s="6" t="str">
        <f t="shared" si="1797"/>
        <v>January</v>
      </c>
    </row>
    <row r="15408" spans="8:8">
      <c r="H15408" s="6" t="str">
        <f t="shared" si="1797"/>
        <v>January</v>
      </c>
    </row>
    <row r="15409" spans="8:8">
      <c r="H15409" s="6" t="str">
        <f t="shared" si="1797"/>
        <v>January</v>
      </c>
    </row>
    <row r="15410" spans="8:8">
      <c r="H15410" s="6" t="str">
        <f t="shared" si="1797"/>
        <v>January</v>
      </c>
    </row>
    <row r="15411" spans="8:8">
      <c r="H15411" s="6" t="str">
        <f t="shared" si="1797"/>
        <v>January</v>
      </c>
    </row>
    <row r="15412" spans="8:8">
      <c r="H15412" s="6" t="str">
        <f t="shared" si="1797"/>
        <v>January</v>
      </c>
    </row>
    <row r="15413" spans="8:8">
      <c r="H15413" s="6" t="str">
        <f t="shared" si="1797"/>
        <v>January</v>
      </c>
    </row>
    <row r="15414" spans="8:8">
      <c r="H15414" s="6" t="str">
        <f t="shared" si="1797"/>
        <v>January</v>
      </c>
    </row>
    <row r="15415" spans="8:8">
      <c r="H15415" s="6" t="str">
        <f t="shared" si="1797"/>
        <v>January</v>
      </c>
    </row>
    <row r="15416" spans="8:8">
      <c r="H15416" s="6" t="str">
        <f t="shared" si="1797"/>
        <v>January</v>
      </c>
    </row>
    <row r="15417" spans="8:8">
      <c r="H15417" s="6" t="str">
        <f t="shared" si="1797"/>
        <v>January</v>
      </c>
    </row>
    <row r="15418" spans="8:8">
      <c r="H15418" s="6" t="str">
        <f t="shared" si="1797"/>
        <v>January</v>
      </c>
    </row>
    <row r="15419" spans="8:8">
      <c r="H15419" s="6" t="str">
        <f t="shared" si="1797"/>
        <v>January</v>
      </c>
    </row>
    <row r="15420" spans="8:8">
      <c r="H15420" s="6" t="str">
        <f t="shared" si="1797"/>
        <v>January</v>
      </c>
    </row>
    <row r="15421" spans="8:8">
      <c r="H15421" s="6" t="str">
        <f t="shared" si="1797"/>
        <v>January</v>
      </c>
    </row>
    <row r="15422" spans="8:8">
      <c r="H15422" s="6" t="str">
        <f t="shared" si="1797"/>
        <v>January</v>
      </c>
    </row>
    <row r="15423" spans="8:8">
      <c r="H15423" s="6" t="str">
        <f t="shared" si="1797"/>
        <v>January</v>
      </c>
    </row>
    <row r="15424" spans="8:8">
      <c r="H15424" s="6" t="str">
        <f t="shared" si="1797"/>
        <v>January</v>
      </c>
    </row>
    <row r="15425" spans="8:8">
      <c r="H15425" s="6" t="str">
        <f t="shared" si="1797"/>
        <v>January</v>
      </c>
    </row>
    <row r="15426" spans="8:8">
      <c r="H15426" s="6" t="str">
        <f t="shared" si="1797"/>
        <v>January</v>
      </c>
    </row>
    <row r="15427" spans="8:8">
      <c r="H15427" s="6" t="str">
        <f t="shared" si="1797"/>
        <v>January</v>
      </c>
    </row>
    <row r="15428" spans="8:8">
      <c r="H15428" s="6" t="str">
        <f t="shared" si="1797"/>
        <v>January</v>
      </c>
    </row>
    <row r="15429" spans="8:8">
      <c r="H15429" s="6" t="str">
        <f t="shared" si="1797"/>
        <v>January</v>
      </c>
    </row>
    <row r="15430" spans="8:8">
      <c r="H15430" s="6" t="str">
        <f t="shared" si="1797"/>
        <v>January</v>
      </c>
    </row>
    <row r="15431" spans="8:8">
      <c r="H15431" s="6" t="str">
        <f t="shared" si="1797"/>
        <v>January</v>
      </c>
    </row>
    <row r="15432" spans="8:8">
      <c r="H15432" s="6" t="str">
        <f t="shared" si="1797"/>
        <v>January</v>
      </c>
    </row>
    <row r="15433" spans="8:8">
      <c r="H15433" s="6" t="str">
        <f t="shared" si="1797"/>
        <v>January</v>
      </c>
    </row>
    <row r="15434" spans="8:8">
      <c r="H15434" s="6" t="str">
        <f t="shared" si="1797"/>
        <v>January</v>
      </c>
    </row>
    <row r="15435" spans="8:8">
      <c r="H15435" s="6" t="str">
        <f t="shared" si="1797"/>
        <v>January</v>
      </c>
    </row>
    <row r="15436" spans="8:8">
      <c r="H15436" s="6" t="str">
        <f t="shared" si="1797"/>
        <v>January</v>
      </c>
    </row>
    <row r="15437" spans="8:8">
      <c r="H15437" s="6" t="str">
        <f t="shared" si="1797"/>
        <v>January</v>
      </c>
    </row>
    <row r="15438" spans="8:8">
      <c r="H15438" s="6" t="str">
        <f t="shared" si="1797"/>
        <v>January</v>
      </c>
    </row>
    <row r="15439" spans="8:8">
      <c r="H15439" s="6" t="str">
        <f t="shared" si="1797"/>
        <v>January</v>
      </c>
    </row>
    <row r="15440" spans="8:8">
      <c r="H15440" s="6" t="str">
        <f t="shared" si="1797"/>
        <v>January</v>
      </c>
    </row>
    <row r="15441" spans="8:8">
      <c r="H15441" s="6" t="str">
        <f t="shared" si="1797"/>
        <v>January</v>
      </c>
    </row>
    <row r="15442" spans="8:8">
      <c r="H15442" s="6" t="str">
        <f t="shared" si="1797"/>
        <v>January</v>
      </c>
    </row>
    <row r="15443" spans="8:8">
      <c r="H15443" s="6" t="str">
        <f t="shared" si="1797"/>
        <v>January</v>
      </c>
    </row>
    <row r="15444" spans="8:8">
      <c r="H15444" s="6" t="str">
        <f t="shared" si="1797"/>
        <v>January</v>
      </c>
    </row>
    <row r="15445" spans="8:8">
      <c r="H15445" s="6" t="str">
        <f t="shared" si="1797"/>
        <v>January</v>
      </c>
    </row>
    <row r="15446" spans="8:8">
      <c r="H15446" s="6" t="str">
        <f t="shared" si="1797"/>
        <v>January</v>
      </c>
    </row>
    <row r="15447" spans="8:8">
      <c r="H15447" s="6" t="str">
        <f t="shared" si="1797"/>
        <v>January</v>
      </c>
    </row>
    <row r="15448" spans="8:8">
      <c r="H15448" s="6" t="str">
        <f t="shared" si="1797"/>
        <v>January</v>
      </c>
    </row>
    <row r="15449" spans="8:8">
      <c r="H15449" s="6" t="str">
        <f t="shared" si="1797"/>
        <v>January</v>
      </c>
    </row>
    <row r="15450" spans="8:8">
      <c r="H15450" s="6" t="str">
        <f t="shared" si="1797"/>
        <v>January</v>
      </c>
    </row>
    <row r="15451" spans="8:8">
      <c r="H15451" s="6" t="str">
        <f t="shared" si="1797"/>
        <v>January</v>
      </c>
    </row>
    <row r="15452" spans="8:8">
      <c r="H15452" s="6" t="str">
        <f t="shared" si="1797"/>
        <v>January</v>
      </c>
    </row>
    <row r="15453" spans="8:8">
      <c r="H15453" s="6" t="str">
        <f t="shared" si="1797"/>
        <v>January</v>
      </c>
    </row>
    <row r="15454" spans="8:8">
      <c r="H15454" s="6" t="str">
        <f t="shared" si="1797"/>
        <v>January</v>
      </c>
    </row>
    <row r="15455" spans="8:8">
      <c r="H15455" s="6" t="str">
        <f t="shared" si="1797"/>
        <v>January</v>
      </c>
    </row>
    <row r="15456" spans="8:8">
      <c r="H15456" s="6" t="str">
        <f t="shared" si="1797"/>
        <v>January</v>
      </c>
    </row>
    <row r="15457" spans="8:8">
      <c r="H15457" s="6" t="str">
        <f t="shared" si="1797"/>
        <v>January</v>
      </c>
    </row>
    <row r="15458" spans="8:8">
      <c r="H15458" s="6" t="str">
        <f t="shared" ref="H15458:H15521" si="1798">TEXT(G15458, "mmmm")</f>
        <v>January</v>
      </c>
    </row>
    <row r="15459" spans="8:8">
      <c r="H15459" s="6" t="str">
        <f t="shared" si="1798"/>
        <v>January</v>
      </c>
    </row>
    <row r="15460" spans="8:8">
      <c r="H15460" s="6" t="str">
        <f t="shared" si="1798"/>
        <v>January</v>
      </c>
    </row>
    <row r="15461" spans="8:8">
      <c r="H15461" s="6" t="str">
        <f t="shared" si="1798"/>
        <v>January</v>
      </c>
    </row>
    <row r="15462" spans="8:8">
      <c r="H15462" s="6" t="str">
        <f t="shared" si="1798"/>
        <v>January</v>
      </c>
    </row>
    <row r="15463" spans="8:8">
      <c r="H15463" s="6" t="str">
        <f t="shared" si="1798"/>
        <v>January</v>
      </c>
    </row>
    <row r="15464" spans="8:8">
      <c r="H15464" s="6" t="str">
        <f t="shared" si="1798"/>
        <v>January</v>
      </c>
    </row>
    <row r="15465" spans="8:8">
      <c r="H15465" s="6" t="str">
        <f t="shared" si="1798"/>
        <v>January</v>
      </c>
    </row>
    <row r="15466" spans="8:8">
      <c r="H15466" s="6" t="str">
        <f t="shared" si="1798"/>
        <v>January</v>
      </c>
    </row>
    <row r="15467" spans="8:8">
      <c r="H15467" s="6" t="str">
        <f t="shared" si="1798"/>
        <v>January</v>
      </c>
    </row>
    <row r="15468" spans="8:8">
      <c r="H15468" s="6" t="str">
        <f t="shared" si="1798"/>
        <v>January</v>
      </c>
    </row>
    <row r="15469" spans="8:8">
      <c r="H15469" s="6" t="str">
        <f t="shared" si="1798"/>
        <v>January</v>
      </c>
    </row>
    <row r="15470" spans="8:8">
      <c r="H15470" s="6" t="str">
        <f t="shared" si="1798"/>
        <v>January</v>
      </c>
    </row>
    <row r="15471" spans="8:8">
      <c r="H15471" s="6" t="str">
        <f t="shared" si="1798"/>
        <v>January</v>
      </c>
    </row>
    <row r="15472" spans="8:8">
      <c r="H15472" s="6" t="str">
        <f t="shared" si="1798"/>
        <v>January</v>
      </c>
    </row>
    <row r="15473" spans="8:8">
      <c r="H15473" s="6" t="str">
        <f t="shared" si="1798"/>
        <v>January</v>
      </c>
    </row>
    <row r="15474" spans="8:8">
      <c r="H15474" s="6" t="str">
        <f t="shared" si="1798"/>
        <v>January</v>
      </c>
    </row>
    <row r="15475" spans="8:8">
      <c r="H15475" s="6" t="str">
        <f t="shared" si="1798"/>
        <v>January</v>
      </c>
    </row>
    <row r="15476" spans="8:8">
      <c r="H15476" s="6" t="str">
        <f t="shared" si="1798"/>
        <v>January</v>
      </c>
    </row>
    <row r="15477" spans="8:8">
      <c r="H15477" s="6" t="str">
        <f t="shared" si="1798"/>
        <v>January</v>
      </c>
    </row>
    <row r="15478" spans="8:8">
      <c r="H15478" s="6" t="str">
        <f t="shared" si="1798"/>
        <v>January</v>
      </c>
    </row>
    <row r="15479" spans="8:8">
      <c r="H15479" s="6" t="str">
        <f t="shared" si="1798"/>
        <v>January</v>
      </c>
    </row>
    <row r="15480" spans="8:8">
      <c r="H15480" s="6" t="str">
        <f t="shared" si="1798"/>
        <v>January</v>
      </c>
    </row>
    <row r="15481" spans="8:8">
      <c r="H15481" s="6" t="str">
        <f t="shared" si="1798"/>
        <v>January</v>
      </c>
    </row>
    <row r="15482" spans="8:8">
      <c r="H15482" s="6" t="str">
        <f t="shared" si="1798"/>
        <v>January</v>
      </c>
    </row>
    <row r="15483" spans="8:8">
      <c r="H15483" s="6" t="str">
        <f t="shared" si="1798"/>
        <v>January</v>
      </c>
    </row>
    <row r="15484" spans="8:8">
      <c r="H15484" s="6" t="str">
        <f t="shared" si="1798"/>
        <v>January</v>
      </c>
    </row>
    <row r="15485" spans="8:8">
      <c r="H15485" s="6" t="str">
        <f t="shared" si="1798"/>
        <v>January</v>
      </c>
    </row>
    <row r="15486" spans="8:8">
      <c r="H15486" s="6" t="str">
        <f t="shared" si="1798"/>
        <v>January</v>
      </c>
    </row>
    <row r="15487" spans="8:8">
      <c r="H15487" s="6" t="str">
        <f t="shared" si="1798"/>
        <v>January</v>
      </c>
    </row>
    <row r="15488" spans="8:8">
      <c r="H15488" s="6" t="str">
        <f t="shared" si="1798"/>
        <v>January</v>
      </c>
    </row>
    <row r="15489" spans="8:8">
      <c r="H15489" s="6" t="str">
        <f t="shared" si="1798"/>
        <v>January</v>
      </c>
    </row>
    <row r="15490" spans="8:8">
      <c r="H15490" s="6" t="str">
        <f t="shared" si="1798"/>
        <v>January</v>
      </c>
    </row>
    <row r="15491" spans="8:8">
      <c r="H15491" s="6" t="str">
        <f t="shared" si="1798"/>
        <v>January</v>
      </c>
    </row>
    <row r="15492" spans="8:8">
      <c r="H15492" s="6" t="str">
        <f t="shared" si="1798"/>
        <v>January</v>
      </c>
    </row>
    <row r="15493" spans="8:8">
      <c r="H15493" s="6" t="str">
        <f t="shared" si="1798"/>
        <v>January</v>
      </c>
    </row>
    <row r="15494" spans="8:8">
      <c r="H15494" s="6" t="str">
        <f t="shared" si="1798"/>
        <v>January</v>
      </c>
    </row>
    <row r="15495" spans="8:8">
      <c r="H15495" s="6" t="str">
        <f t="shared" si="1798"/>
        <v>January</v>
      </c>
    </row>
    <row r="15496" spans="8:8">
      <c r="H15496" s="6" t="str">
        <f t="shared" si="1798"/>
        <v>January</v>
      </c>
    </row>
    <row r="15497" spans="8:8">
      <c r="H15497" s="6" t="str">
        <f t="shared" si="1798"/>
        <v>January</v>
      </c>
    </row>
    <row r="15498" spans="8:8">
      <c r="H15498" s="6" t="str">
        <f t="shared" si="1798"/>
        <v>January</v>
      </c>
    </row>
    <row r="15499" spans="8:8">
      <c r="H15499" s="6" t="str">
        <f t="shared" si="1798"/>
        <v>January</v>
      </c>
    </row>
    <row r="15500" spans="8:8">
      <c r="H15500" s="6" t="str">
        <f t="shared" si="1798"/>
        <v>January</v>
      </c>
    </row>
    <row r="15501" spans="8:8">
      <c r="H15501" s="6" t="str">
        <f t="shared" si="1798"/>
        <v>January</v>
      </c>
    </row>
    <row r="15502" spans="8:8">
      <c r="H15502" s="6" t="str">
        <f t="shared" si="1798"/>
        <v>January</v>
      </c>
    </row>
    <row r="15503" spans="8:8">
      <c r="H15503" s="6" t="str">
        <f t="shared" si="1798"/>
        <v>January</v>
      </c>
    </row>
    <row r="15504" spans="8:8">
      <c r="H15504" s="6" t="str">
        <f t="shared" si="1798"/>
        <v>January</v>
      </c>
    </row>
    <row r="15505" spans="8:8">
      <c r="H15505" s="6" t="str">
        <f t="shared" si="1798"/>
        <v>January</v>
      </c>
    </row>
    <row r="15506" spans="8:8">
      <c r="H15506" s="6" t="str">
        <f t="shared" si="1798"/>
        <v>January</v>
      </c>
    </row>
    <row r="15507" spans="8:8">
      <c r="H15507" s="6" t="str">
        <f t="shared" si="1798"/>
        <v>January</v>
      </c>
    </row>
    <row r="15508" spans="8:8">
      <c r="H15508" s="6" t="str">
        <f t="shared" si="1798"/>
        <v>January</v>
      </c>
    </row>
    <row r="15509" spans="8:8">
      <c r="H15509" s="6" t="str">
        <f t="shared" si="1798"/>
        <v>January</v>
      </c>
    </row>
    <row r="15510" spans="8:8">
      <c r="H15510" s="6" t="str">
        <f t="shared" si="1798"/>
        <v>January</v>
      </c>
    </row>
    <row r="15511" spans="8:8">
      <c r="H15511" s="6" t="str">
        <f t="shared" si="1798"/>
        <v>January</v>
      </c>
    </row>
    <row r="15512" spans="8:8">
      <c r="H15512" s="6" t="str">
        <f t="shared" si="1798"/>
        <v>January</v>
      </c>
    </row>
    <row r="15513" spans="8:8">
      <c r="H15513" s="6" t="str">
        <f t="shared" si="1798"/>
        <v>January</v>
      </c>
    </row>
    <row r="15514" spans="8:8">
      <c r="H15514" s="6" t="str">
        <f t="shared" si="1798"/>
        <v>January</v>
      </c>
    </row>
    <row r="15515" spans="8:8">
      <c r="H15515" s="6" t="str">
        <f t="shared" si="1798"/>
        <v>January</v>
      </c>
    </row>
    <row r="15516" spans="8:8">
      <c r="H15516" s="6" t="str">
        <f t="shared" si="1798"/>
        <v>January</v>
      </c>
    </row>
    <row r="15517" spans="8:8">
      <c r="H15517" s="6" t="str">
        <f t="shared" si="1798"/>
        <v>January</v>
      </c>
    </row>
    <row r="15518" spans="8:8">
      <c r="H15518" s="6" t="str">
        <f t="shared" si="1798"/>
        <v>January</v>
      </c>
    </row>
    <row r="15519" spans="8:8">
      <c r="H15519" s="6" t="str">
        <f t="shared" si="1798"/>
        <v>January</v>
      </c>
    </row>
    <row r="15520" spans="8:8">
      <c r="H15520" s="6" t="str">
        <f t="shared" si="1798"/>
        <v>January</v>
      </c>
    </row>
    <row r="15521" spans="8:8">
      <c r="H15521" s="6" t="str">
        <f t="shared" si="1798"/>
        <v>January</v>
      </c>
    </row>
    <row r="15522" spans="8:8">
      <c r="H15522" s="6" t="str">
        <f t="shared" ref="H15522:H15585" si="1799">TEXT(G15522, "mmmm")</f>
        <v>January</v>
      </c>
    </row>
    <row r="15523" spans="8:8">
      <c r="H15523" s="6" t="str">
        <f t="shared" si="1799"/>
        <v>January</v>
      </c>
    </row>
    <row r="15524" spans="8:8">
      <c r="H15524" s="6" t="str">
        <f t="shared" si="1799"/>
        <v>January</v>
      </c>
    </row>
    <row r="15525" spans="8:8">
      <c r="H15525" s="6" t="str">
        <f t="shared" si="1799"/>
        <v>January</v>
      </c>
    </row>
    <row r="15526" spans="8:8">
      <c r="H15526" s="6" t="str">
        <f t="shared" si="1799"/>
        <v>January</v>
      </c>
    </row>
    <row r="15527" spans="8:8">
      <c r="H15527" s="6" t="str">
        <f t="shared" si="1799"/>
        <v>January</v>
      </c>
    </row>
    <row r="15528" spans="8:8">
      <c r="H15528" s="6" t="str">
        <f t="shared" si="1799"/>
        <v>January</v>
      </c>
    </row>
    <row r="15529" spans="8:8">
      <c r="H15529" s="6" t="str">
        <f t="shared" si="1799"/>
        <v>January</v>
      </c>
    </row>
    <row r="15530" spans="8:8">
      <c r="H15530" s="6" t="str">
        <f t="shared" si="1799"/>
        <v>January</v>
      </c>
    </row>
    <row r="15531" spans="8:8">
      <c r="H15531" s="6" t="str">
        <f t="shared" si="1799"/>
        <v>January</v>
      </c>
    </row>
    <row r="15532" spans="8:8">
      <c r="H15532" s="6" t="str">
        <f t="shared" si="1799"/>
        <v>January</v>
      </c>
    </row>
    <row r="15533" spans="8:8">
      <c r="H15533" s="6" t="str">
        <f t="shared" si="1799"/>
        <v>January</v>
      </c>
    </row>
    <row r="15534" spans="8:8">
      <c r="H15534" s="6" t="str">
        <f t="shared" si="1799"/>
        <v>January</v>
      </c>
    </row>
    <row r="15535" spans="8:8">
      <c r="H15535" s="6" t="str">
        <f t="shared" si="1799"/>
        <v>January</v>
      </c>
    </row>
    <row r="15536" spans="8:8">
      <c r="H15536" s="6" t="str">
        <f t="shared" si="1799"/>
        <v>January</v>
      </c>
    </row>
    <row r="15537" spans="8:8">
      <c r="H15537" s="6" t="str">
        <f t="shared" si="1799"/>
        <v>January</v>
      </c>
    </row>
    <row r="15538" spans="8:8">
      <c r="H15538" s="6" t="str">
        <f t="shared" si="1799"/>
        <v>January</v>
      </c>
    </row>
    <row r="15539" spans="8:8">
      <c r="H15539" s="6" t="str">
        <f t="shared" si="1799"/>
        <v>January</v>
      </c>
    </row>
    <row r="15540" spans="8:8">
      <c r="H15540" s="6" t="str">
        <f t="shared" si="1799"/>
        <v>January</v>
      </c>
    </row>
    <row r="15541" spans="8:8">
      <c r="H15541" s="6" t="str">
        <f t="shared" si="1799"/>
        <v>January</v>
      </c>
    </row>
    <row r="15542" spans="8:8">
      <c r="H15542" s="6" t="str">
        <f t="shared" si="1799"/>
        <v>January</v>
      </c>
    </row>
    <row r="15543" spans="8:8">
      <c r="H15543" s="6" t="str">
        <f t="shared" si="1799"/>
        <v>January</v>
      </c>
    </row>
    <row r="15544" spans="8:8">
      <c r="H15544" s="6" t="str">
        <f t="shared" si="1799"/>
        <v>January</v>
      </c>
    </row>
    <row r="15545" spans="8:8">
      <c r="H15545" s="6" t="str">
        <f t="shared" si="1799"/>
        <v>January</v>
      </c>
    </row>
    <row r="15546" spans="8:8">
      <c r="H15546" s="6" t="str">
        <f t="shared" si="1799"/>
        <v>January</v>
      </c>
    </row>
    <row r="15547" spans="8:8">
      <c r="H15547" s="6" t="str">
        <f t="shared" si="1799"/>
        <v>January</v>
      </c>
    </row>
    <row r="15548" spans="8:8">
      <c r="H15548" s="6" t="str">
        <f t="shared" si="1799"/>
        <v>January</v>
      </c>
    </row>
    <row r="15549" spans="8:8">
      <c r="H15549" s="6" t="str">
        <f t="shared" si="1799"/>
        <v>January</v>
      </c>
    </row>
    <row r="15550" spans="8:8">
      <c r="H15550" s="6" t="str">
        <f t="shared" si="1799"/>
        <v>January</v>
      </c>
    </row>
    <row r="15551" spans="8:8">
      <c r="H15551" s="6" t="str">
        <f t="shared" si="1799"/>
        <v>January</v>
      </c>
    </row>
    <row r="15552" spans="8:8">
      <c r="H15552" s="6" t="str">
        <f t="shared" si="1799"/>
        <v>January</v>
      </c>
    </row>
    <row r="15553" spans="8:8">
      <c r="H15553" s="6" t="str">
        <f t="shared" si="1799"/>
        <v>January</v>
      </c>
    </row>
    <row r="15554" spans="8:8">
      <c r="H15554" s="6" t="str">
        <f t="shared" si="1799"/>
        <v>January</v>
      </c>
    </row>
    <row r="15555" spans="8:8">
      <c r="H15555" s="6" t="str">
        <f t="shared" si="1799"/>
        <v>January</v>
      </c>
    </row>
    <row r="15556" spans="8:8">
      <c r="H15556" s="6" t="str">
        <f t="shared" si="1799"/>
        <v>January</v>
      </c>
    </row>
    <row r="15557" spans="8:8">
      <c r="H15557" s="6" t="str">
        <f t="shared" si="1799"/>
        <v>January</v>
      </c>
    </row>
    <row r="15558" spans="8:8">
      <c r="H15558" s="6" t="str">
        <f t="shared" si="1799"/>
        <v>January</v>
      </c>
    </row>
    <row r="15559" spans="8:8">
      <c r="H15559" s="6" t="str">
        <f t="shared" si="1799"/>
        <v>January</v>
      </c>
    </row>
    <row r="15560" spans="8:8">
      <c r="H15560" s="6" t="str">
        <f t="shared" si="1799"/>
        <v>January</v>
      </c>
    </row>
    <row r="15561" spans="8:8">
      <c r="H15561" s="6" t="str">
        <f t="shared" si="1799"/>
        <v>January</v>
      </c>
    </row>
    <row r="15562" spans="8:8">
      <c r="H15562" s="6" t="str">
        <f t="shared" si="1799"/>
        <v>January</v>
      </c>
    </row>
    <row r="15563" spans="8:8">
      <c r="H15563" s="6" t="str">
        <f t="shared" si="1799"/>
        <v>January</v>
      </c>
    </row>
    <row r="15564" spans="8:8">
      <c r="H15564" s="6" t="str">
        <f t="shared" si="1799"/>
        <v>January</v>
      </c>
    </row>
    <row r="15565" spans="8:8">
      <c r="H15565" s="6" t="str">
        <f t="shared" si="1799"/>
        <v>January</v>
      </c>
    </row>
    <row r="15566" spans="8:8">
      <c r="H15566" s="6" t="str">
        <f t="shared" si="1799"/>
        <v>January</v>
      </c>
    </row>
    <row r="15567" spans="8:8">
      <c r="H15567" s="6" t="str">
        <f t="shared" si="1799"/>
        <v>January</v>
      </c>
    </row>
    <row r="15568" spans="8:8">
      <c r="H15568" s="6" t="str">
        <f t="shared" si="1799"/>
        <v>January</v>
      </c>
    </row>
    <row r="15569" spans="8:8">
      <c r="H15569" s="6" t="str">
        <f t="shared" si="1799"/>
        <v>January</v>
      </c>
    </row>
    <row r="15570" spans="8:8">
      <c r="H15570" s="6" t="str">
        <f t="shared" si="1799"/>
        <v>January</v>
      </c>
    </row>
    <row r="15571" spans="8:8">
      <c r="H15571" s="6" t="str">
        <f t="shared" si="1799"/>
        <v>January</v>
      </c>
    </row>
    <row r="15572" spans="8:8">
      <c r="H15572" s="6" t="str">
        <f t="shared" si="1799"/>
        <v>January</v>
      </c>
    </row>
    <row r="15573" spans="8:8">
      <c r="H15573" s="6" t="str">
        <f t="shared" si="1799"/>
        <v>January</v>
      </c>
    </row>
    <row r="15574" spans="8:8">
      <c r="H15574" s="6" t="str">
        <f t="shared" si="1799"/>
        <v>January</v>
      </c>
    </row>
    <row r="15575" spans="8:8">
      <c r="H15575" s="6" t="str">
        <f t="shared" si="1799"/>
        <v>January</v>
      </c>
    </row>
    <row r="15576" spans="8:8">
      <c r="H15576" s="6" t="str">
        <f t="shared" si="1799"/>
        <v>January</v>
      </c>
    </row>
    <row r="15577" spans="8:8">
      <c r="H15577" s="6" t="str">
        <f t="shared" si="1799"/>
        <v>January</v>
      </c>
    </row>
    <row r="15578" spans="8:8">
      <c r="H15578" s="6" t="str">
        <f t="shared" si="1799"/>
        <v>January</v>
      </c>
    </row>
    <row r="15579" spans="8:8">
      <c r="H15579" s="6" t="str">
        <f t="shared" si="1799"/>
        <v>January</v>
      </c>
    </row>
    <row r="15580" spans="8:8">
      <c r="H15580" s="6" t="str">
        <f t="shared" si="1799"/>
        <v>January</v>
      </c>
    </row>
    <row r="15581" spans="8:8">
      <c r="H15581" s="6" t="str">
        <f t="shared" si="1799"/>
        <v>January</v>
      </c>
    </row>
    <row r="15582" spans="8:8">
      <c r="H15582" s="6" t="str">
        <f t="shared" si="1799"/>
        <v>January</v>
      </c>
    </row>
    <row r="15583" spans="8:8">
      <c r="H15583" s="6" t="str">
        <f t="shared" si="1799"/>
        <v>January</v>
      </c>
    </row>
    <row r="15584" spans="8:8">
      <c r="H15584" s="6" t="str">
        <f t="shared" si="1799"/>
        <v>January</v>
      </c>
    </row>
    <row r="15585" spans="8:8">
      <c r="H15585" s="6" t="str">
        <f t="shared" si="1799"/>
        <v>January</v>
      </c>
    </row>
    <row r="15586" spans="8:8">
      <c r="H15586" s="6" t="str">
        <f t="shared" ref="H15586:H15649" si="1800">TEXT(G15586, "mmmm")</f>
        <v>January</v>
      </c>
    </row>
    <row r="15587" spans="8:8">
      <c r="H15587" s="6" t="str">
        <f t="shared" si="1800"/>
        <v>January</v>
      </c>
    </row>
    <row r="15588" spans="8:8">
      <c r="H15588" s="6" t="str">
        <f t="shared" si="1800"/>
        <v>January</v>
      </c>
    </row>
    <row r="15589" spans="8:8">
      <c r="H15589" s="6" t="str">
        <f t="shared" si="1800"/>
        <v>January</v>
      </c>
    </row>
    <row r="15590" spans="8:8">
      <c r="H15590" s="6" t="str">
        <f t="shared" si="1800"/>
        <v>January</v>
      </c>
    </row>
    <row r="15591" spans="8:8">
      <c r="H15591" s="6" t="str">
        <f t="shared" si="1800"/>
        <v>January</v>
      </c>
    </row>
    <row r="15592" spans="8:8">
      <c r="H15592" s="6" t="str">
        <f t="shared" si="1800"/>
        <v>January</v>
      </c>
    </row>
    <row r="15593" spans="8:8">
      <c r="H15593" s="6" t="str">
        <f t="shared" si="1800"/>
        <v>January</v>
      </c>
    </row>
    <row r="15594" spans="8:8">
      <c r="H15594" s="6" t="str">
        <f t="shared" si="1800"/>
        <v>January</v>
      </c>
    </row>
    <row r="15595" spans="8:8">
      <c r="H15595" s="6" t="str">
        <f t="shared" si="1800"/>
        <v>January</v>
      </c>
    </row>
    <row r="15596" spans="8:8">
      <c r="H15596" s="6" t="str">
        <f t="shared" si="1800"/>
        <v>January</v>
      </c>
    </row>
    <row r="15597" spans="8:8">
      <c r="H15597" s="6" t="str">
        <f t="shared" si="1800"/>
        <v>January</v>
      </c>
    </row>
    <row r="15598" spans="8:8">
      <c r="H15598" s="6" t="str">
        <f t="shared" si="1800"/>
        <v>January</v>
      </c>
    </row>
    <row r="15599" spans="8:8">
      <c r="H15599" s="6" t="str">
        <f t="shared" si="1800"/>
        <v>January</v>
      </c>
    </row>
    <row r="15600" spans="8:8">
      <c r="H15600" s="6" t="str">
        <f t="shared" si="1800"/>
        <v>January</v>
      </c>
    </row>
    <row r="15601" spans="8:8">
      <c r="H15601" s="6" t="str">
        <f t="shared" si="1800"/>
        <v>January</v>
      </c>
    </row>
    <row r="15602" spans="8:8">
      <c r="H15602" s="6" t="str">
        <f t="shared" si="1800"/>
        <v>January</v>
      </c>
    </row>
    <row r="15603" spans="8:8">
      <c r="H15603" s="6" t="str">
        <f t="shared" si="1800"/>
        <v>January</v>
      </c>
    </row>
    <row r="15604" spans="8:8">
      <c r="H15604" s="6" t="str">
        <f t="shared" si="1800"/>
        <v>January</v>
      </c>
    </row>
    <row r="15605" spans="8:8">
      <c r="H15605" s="6" t="str">
        <f t="shared" si="1800"/>
        <v>January</v>
      </c>
    </row>
    <row r="15606" spans="8:8">
      <c r="H15606" s="6" t="str">
        <f t="shared" si="1800"/>
        <v>January</v>
      </c>
    </row>
    <row r="15607" spans="8:8">
      <c r="H15607" s="6" t="str">
        <f t="shared" si="1800"/>
        <v>January</v>
      </c>
    </row>
    <row r="15608" spans="8:8">
      <c r="H15608" s="6" t="str">
        <f t="shared" si="1800"/>
        <v>January</v>
      </c>
    </row>
    <row r="15609" spans="8:8">
      <c r="H15609" s="6" t="str">
        <f t="shared" si="1800"/>
        <v>January</v>
      </c>
    </row>
    <row r="15610" spans="8:8">
      <c r="H15610" s="6" t="str">
        <f t="shared" si="1800"/>
        <v>January</v>
      </c>
    </row>
    <row r="15611" spans="8:8">
      <c r="H15611" s="6" t="str">
        <f t="shared" si="1800"/>
        <v>January</v>
      </c>
    </row>
    <row r="15612" spans="8:8">
      <c r="H15612" s="6" t="str">
        <f t="shared" si="1800"/>
        <v>January</v>
      </c>
    </row>
    <row r="15613" spans="8:8">
      <c r="H15613" s="6" t="str">
        <f t="shared" si="1800"/>
        <v>January</v>
      </c>
    </row>
    <row r="15614" spans="8:8">
      <c r="H15614" s="6" t="str">
        <f t="shared" si="1800"/>
        <v>January</v>
      </c>
    </row>
    <row r="15615" spans="8:8">
      <c r="H15615" s="6" t="str">
        <f t="shared" si="1800"/>
        <v>January</v>
      </c>
    </row>
    <row r="15616" spans="8:8">
      <c r="H15616" s="6" t="str">
        <f t="shared" si="1800"/>
        <v>January</v>
      </c>
    </row>
    <row r="15617" spans="8:8">
      <c r="H15617" s="6" t="str">
        <f t="shared" si="1800"/>
        <v>January</v>
      </c>
    </row>
    <row r="15618" spans="8:8">
      <c r="H15618" s="6" t="str">
        <f t="shared" si="1800"/>
        <v>January</v>
      </c>
    </row>
    <row r="15619" spans="8:8">
      <c r="H15619" s="6" t="str">
        <f t="shared" si="1800"/>
        <v>January</v>
      </c>
    </row>
    <row r="15620" spans="8:8">
      <c r="H15620" s="6" t="str">
        <f t="shared" si="1800"/>
        <v>January</v>
      </c>
    </row>
    <row r="15621" spans="8:8">
      <c r="H15621" s="6" t="str">
        <f t="shared" si="1800"/>
        <v>January</v>
      </c>
    </row>
    <row r="15622" spans="8:8">
      <c r="H15622" s="6" t="str">
        <f t="shared" si="1800"/>
        <v>January</v>
      </c>
    </row>
    <row r="15623" spans="8:8">
      <c r="H15623" s="6" t="str">
        <f t="shared" si="1800"/>
        <v>January</v>
      </c>
    </row>
    <row r="15624" spans="8:8">
      <c r="H15624" s="6" t="str">
        <f t="shared" si="1800"/>
        <v>January</v>
      </c>
    </row>
    <row r="15625" spans="8:8">
      <c r="H15625" s="6" t="str">
        <f t="shared" si="1800"/>
        <v>January</v>
      </c>
    </row>
    <row r="15626" spans="8:8">
      <c r="H15626" s="6" t="str">
        <f t="shared" si="1800"/>
        <v>January</v>
      </c>
    </row>
    <row r="15627" spans="8:8">
      <c r="H15627" s="6" t="str">
        <f t="shared" si="1800"/>
        <v>January</v>
      </c>
    </row>
    <row r="15628" spans="8:8">
      <c r="H15628" s="6" t="str">
        <f t="shared" si="1800"/>
        <v>January</v>
      </c>
    </row>
    <row r="15629" spans="8:8">
      <c r="H15629" s="6" t="str">
        <f t="shared" si="1800"/>
        <v>January</v>
      </c>
    </row>
    <row r="15630" spans="8:8">
      <c r="H15630" s="6" t="str">
        <f t="shared" si="1800"/>
        <v>January</v>
      </c>
    </row>
    <row r="15631" spans="8:8">
      <c r="H15631" s="6" t="str">
        <f t="shared" si="1800"/>
        <v>January</v>
      </c>
    </row>
    <row r="15632" spans="8:8">
      <c r="H15632" s="6" t="str">
        <f t="shared" si="1800"/>
        <v>January</v>
      </c>
    </row>
    <row r="15633" spans="8:8">
      <c r="H15633" s="6" t="str">
        <f t="shared" si="1800"/>
        <v>January</v>
      </c>
    </row>
    <row r="15634" spans="8:8">
      <c r="H15634" s="6" t="str">
        <f t="shared" si="1800"/>
        <v>January</v>
      </c>
    </row>
    <row r="15635" spans="8:8">
      <c r="H15635" s="6" t="str">
        <f t="shared" si="1800"/>
        <v>January</v>
      </c>
    </row>
    <row r="15636" spans="8:8">
      <c r="H15636" s="6" t="str">
        <f t="shared" si="1800"/>
        <v>January</v>
      </c>
    </row>
    <row r="15637" spans="8:8">
      <c r="H15637" s="6" t="str">
        <f t="shared" si="1800"/>
        <v>January</v>
      </c>
    </row>
    <row r="15638" spans="8:8">
      <c r="H15638" s="6" t="str">
        <f t="shared" si="1800"/>
        <v>January</v>
      </c>
    </row>
    <row r="15639" spans="8:8">
      <c r="H15639" s="6" t="str">
        <f t="shared" si="1800"/>
        <v>January</v>
      </c>
    </row>
    <row r="15640" spans="8:8">
      <c r="H15640" s="6" t="str">
        <f t="shared" si="1800"/>
        <v>January</v>
      </c>
    </row>
    <row r="15641" spans="8:8">
      <c r="H15641" s="6" t="str">
        <f t="shared" si="1800"/>
        <v>January</v>
      </c>
    </row>
    <row r="15642" spans="8:8">
      <c r="H15642" s="6" t="str">
        <f t="shared" si="1800"/>
        <v>January</v>
      </c>
    </row>
    <row r="15643" spans="8:8">
      <c r="H15643" s="6" t="str">
        <f t="shared" si="1800"/>
        <v>January</v>
      </c>
    </row>
    <row r="15644" spans="8:8">
      <c r="H15644" s="6" t="str">
        <f t="shared" si="1800"/>
        <v>January</v>
      </c>
    </row>
    <row r="15645" spans="8:8">
      <c r="H15645" s="6" t="str">
        <f t="shared" si="1800"/>
        <v>January</v>
      </c>
    </row>
    <row r="15646" spans="8:8">
      <c r="H15646" s="6" t="str">
        <f t="shared" si="1800"/>
        <v>January</v>
      </c>
    </row>
    <row r="15647" spans="8:8">
      <c r="H15647" s="6" t="str">
        <f t="shared" si="1800"/>
        <v>January</v>
      </c>
    </row>
    <row r="15648" spans="8:8">
      <c r="H15648" s="6" t="str">
        <f t="shared" si="1800"/>
        <v>January</v>
      </c>
    </row>
    <row r="15649" spans="8:8">
      <c r="H15649" s="6" t="str">
        <f t="shared" si="1800"/>
        <v>January</v>
      </c>
    </row>
    <row r="15650" spans="8:8">
      <c r="H15650" s="6" t="str">
        <f t="shared" ref="H15650:H15713" si="1801">TEXT(G15650, "mmmm")</f>
        <v>January</v>
      </c>
    </row>
    <row r="15651" spans="8:8">
      <c r="H15651" s="6" t="str">
        <f t="shared" si="1801"/>
        <v>January</v>
      </c>
    </row>
    <row r="15652" spans="8:8">
      <c r="H15652" s="6" t="str">
        <f t="shared" si="1801"/>
        <v>January</v>
      </c>
    </row>
    <row r="15653" spans="8:8">
      <c r="H15653" s="6" t="str">
        <f t="shared" si="1801"/>
        <v>January</v>
      </c>
    </row>
    <row r="15654" spans="8:8">
      <c r="H15654" s="6" t="str">
        <f t="shared" si="1801"/>
        <v>January</v>
      </c>
    </row>
    <row r="15655" spans="8:8">
      <c r="H15655" s="6" t="str">
        <f t="shared" si="1801"/>
        <v>January</v>
      </c>
    </row>
    <row r="15656" spans="8:8">
      <c r="H15656" s="6" t="str">
        <f t="shared" si="1801"/>
        <v>January</v>
      </c>
    </row>
    <row r="15657" spans="8:8">
      <c r="H15657" s="6" t="str">
        <f t="shared" si="1801"/>
        <v>January</v>
      </c>
    </row>
    <row r="15658" spans="8:8">
      <c r="H15658" s="6" t="str">
        <f t="shared" si="1801"/>
        <v>January</v>
      </c>
    </row>
    <row r="15659" spans="8:8">
      <c r="H15659" s="6" t="str">
        <f t="shared" si="1801"/>
        <v>January</v>
      </c>
    </row>
    <row r="15660" spans="8:8">
      <c r="H15660" s="6" t="str">
        <f t="shared" si="1801"/>
        <v>January</v>
      </c>
    </row>
    <row r="15661" spans="8:8">
      <c r="H15661" s="6" t="str">
        <f t="shared" si="1801"/>
        <v>January</v>
      </c>
    </row>
    <row r="15662" spans="8:8">
      <c r="H15662" s="6" t="str">
        <f t="shared" si="1801"/>
        <v>January</v>
      </c>
    </row>
    <row r="15663" spans="8:8">
      <c r="H15663" s="6" t="str">
        <f t="shared" si="1801"/>
        <v>January</v>
      </c>
    </row>
    <row r="15664" spans="8:8">
      <c r="H15664" s="6" t="str">
        <f t="shared" si="1801"/>
        <v>January</v>
      </c>
    </row>
    <row r="15665" spans="8:8">
      <c r="H15665" s="6" t="str">
        <f t="shared" si="1801"/>
        <v>January</v>
      </c>
    </row>
    <row r="15666" spans="8:8">
      <c r="H15666" s="6" t="str">
        <f t="shared" si="1801"/>
        <v>January</v>
      </c>
    </row>
    <row r="15667" spans="8:8">
      <c r="H15667" s="6" t="str">
        <f t="shared" si="1801"/>
        <v>January</v>
      </c>
    </row>
    <row r="15668" spans="8:8">
      <c r="H15668" s="6" t="str">
        <f t="shared" si="1801"/>
        <v>January</v>
      </c>
    </row>
    <row r="15669" spans="8:8">
      <c r="H15669" s="6" t="str">
        <f t="shared" si="1801"/>
        <v>January</v>
      </c>
    </row>
    <row r="15670" spans="8:8">
      <c r="H15670" s="6" t="str">
        <f t="shared" si="1801"/>
        <v>January</v>
      </c>
    </row>
    <row r="15671" spans="8:8">
      <c r="H15671" s="6" t="str">
        <f t="shared" si="1801"/>
        <v>January</v>
      </c>
    </row>
    <row r="15672" spans="8:8">
      <c r="H15672" s="6" t="str">
        <f t="shared" si="1801"/>
        <v>January</v>
      </c>
    </row>
    <row r="15673" spans="8:8">
      <c r="H15673" s="6" t="str">
        <f t="shared" si="1801"/>
        <v>January</v>
      </c>
    </row>
    <row r="15674" spans="8:8">
      <c r="H15674" s="6" t="str">
        <f t="shared" si="1801"/>
        <v>January</v>
      </c>
    </row>
    <row r="15675" spans="8:8">
      <c r="H15675" s="6" t="str">
        <f t="shared" si="1801"/>
        <v>January</v>
      </c>
    </row>
    <row r="15676" spans="8:8">
      <c r="H15676" s="6" t="str">
        <f t="shared" si="1801"/>
        <v>January</v>
      </c>
    </row>
    <row r="15677" spans="8:8">
      <c r="H15677" s="6" t="str">
        <f t="shared" si="1801"/>
        <v>January</v>
      </c>
    </row>
    <row r="15678" spans="8:8">
      <c r="H15678" s="6" t="str">
        <f t="shared" si="1801"/>
        <v>January</v>
      </c>
    </row>
    <row r="15679" spans="8:8">
      <c r="H15679" s="6" t="str">
        <f t="shared" si="1801"/>
        <v>January</v>
      </c>
    </row>
    <row r="15680" spans="8:8">
      <c r="H15680" s="6" t="str">
        <f t="shared" si="1801"/>
        <v>January</v>
      </c>
    </row>
    <row r="15681" spans="8:8">
      <c r="H15681" s="6" t="str">
        <f t="shared" si="1801"/>
        <v>January</v>
      </c>
    </row>
    <row r="15682" spans="8:8">
      <c r="H15682" s="6" t="str">
        <f t="shared" si="1801"/>
        <v>January</v>
      </c>
    </row>
    <row r="15683" spans="8:8">
      <c r="H15683" s="6" t="str">
        <f t="shared" si="1801"/>
        <v>January</v>
      </c>
    </row>
    <row r="15684" spans="8:8">
      <c r="H15684" s="6" t="str">
        <f t="shared" si="1801"/>
        <v>January</v>
      </c>
    </row>
    <row r="15685" spans="8:8">
      <c r="H15685" s="6" t="str">
        <f t="shared" si="1801"/>
        <v>January</v>
      </c>
    </row>
    <row r="15686" spans="8:8">
      <c r="H15686" s="6" t="str">
        <f t="shared" si="1801"/>
        <v>January</v>
      </c>
    </row>
    <row r="15687" spans="8:8">
      <c r="H15687" s="6" t="str">
        <f t="shared" si="1801"/>
        <v>January</v>
      </c>
    </row>
    <row r="15688" spans="8:8">
      <c r="H15688" s="6" t="str">
        <f t="shared" si="1801"/>
        <v>January</v>
      </c>
    </row>
    <row r="15689" spans="8:8">
      <c r="H15689" s="6" t="str">
        <f t="shared" si="1801"/>
        <v>January</v>
      </c>
    </row>
    <row r="15690" spans="8:8">
      <c r="H15690" s="6" t="str">
        <f t="shared" si="1801"/>
        <v>January</v>
      </c>
    </row>
    <row r="15691" spans="8:8">
      <c r="H15691" s="6" t="str">
        <f t="shared" si="1801"/>
        <v>January</v>
      </c>
    </row>
    <row r="15692" spans="8:8">
      <c r="H15692" s="6" t="str">
        <f t="shared" si="1801"/>
        <v>January</v>
      </c>
    </row>
    <row r="15693" spans="8:8">
      <c r="H15693" s="6" t="str">
        <f t="shared" si="1801"/>
        <v>January</v>
      </c>
    </row>
    <row r="15694" spans="8:8">
      <c r="H15694" s="6" t="str">
        <f t="shared" si="1801"/>
        <v>January</v>
      </c>
    </row>
    <row r="15695" spans="8:8">
      <c r="H15695" s="6" t="str">
        <f t="shared" si="1801"/>
        <v>January</v>
      </c>
    </row>
    <row r="15696" spans="8:8">
      <c r="H15696" s="6" t="str">
        <f t="shared" si="1801"/>
        <v>January</v>
      </c>
    </row>
    <row r="15697" spans="8:8">
      <c r="H15697" s="6" t="str">
        <f t="shared" si="1801"/>
        <v>January</v>
      </c>
    </row>
    <row r="15698" spans="8:8">
      <c r="H15698" s="6" t="str">
        <f t="shared" si="1801"/>
        <v>January</v>
      </c>
    </row>
    <row r="15699" spans="8:8">
      <c r="H15699" s="6" t="str">
        <f t="shared" si="1801"/>
        <v>January</v>
      </c>
    </row>
    <row r="15700" spans="8:8">
      <c r="H15700" s="6" t="str">
        <f t="shared" si="1801"/>
        <v>January</v>
      </c>
    </row>
    <row r="15701" spans="8:8">
      <c r="H15701" s="6" t="str">
        <f t="shared" si="1801"/>
        <v>January</v>
      </c>
    </row>
    <row r="15702" spans="8:8">
      <c r="H15702" s="6" t="str">
        <f t="shared" si="1801"/>
        <v>January</v>
      </c>
    </row>
    <row r="15703" spans="8:8">
      <c r="H15703" s="6" t="str">
        <f t="shared" si="1801"/>
        <v>January</v>
      </c>
    </row>
    <row r="15704" spans="8:8">
      <c r="H15704" s="6" t="str">
        <f t="shared" si="1801"/>
        <v>January</v>
      </c>
    </row>
    <row r="15705" spans="8:8">
      <c r="H15705" s="6" t="str">
        <f t="shared" si="1801"/>
        <v>January</v>
      </c>
    </row>
    <row r="15706" spans="8:8">
      <c r="H15706" s="6" t="str">
        <f t="shared" si="1801"/>
        <v>January</v>
      </c>
    </row>
    <row r="15707" spans="8:8">
      <c r="H15707" s="6" t="str">
        <f t="shared" si="1801"/>
        <v>January</v>
      </c>
    </row>
    <row r="15708" spans="8:8">
      <c r="H15708" s="6" t="str">
        <f t="shared" si="1801"/>
        <v>January</v>
      </c>
    </row>
    <row r="15709" spans="8:8">
      <c r="H15709" s="6" t="str">
        <f t="shared" si="1801"/>
        <v>January</v>
      </c>
    </row>
    <row r="15710" spans="8:8">
      <c r="H15710" s="6" t="str">
        <f t="shared" si="1801"/>
        <v>January</v>
      </c>
    </row>
    <row r="15711" spans="8:8">
      <c r="H15711" s="6" t="str">
        <f t="shared" si="1801"/>
        <v>January</v>
      </c>
    </row>
    <row r="15712" spans="8:8">
      <c r="H15712" s="6" t="str">
        <f t="shared" si="1801"/>
        <v>January</v>
      </c>
    </row>
    <row r="15713" spans="8:8">
      <c r="H15713" s="6" t="str">
        <f t="shared" si="1801"/>
        <v>January</v>
      </c>
    </row>
    <row r="15714" spans="8:8">
      <c r="H15714" s="6" t="str">
        <f t="shared" ref="H15714:H15777" si="1802">TEXT(G15714, "mmmm")</f>
        <v>January</v>
      </c>
    </row>
    <row r="15715" spans="8:8">
      <c r="H15715" s="6" t="str">
        <f t="shared" si="1802"/>
        <v>January</v>
      </c>
    </row>
    <row r="15716" spans="8:8">
      <c r="H15716" s="6" t="str">
        <f t="shared" si="1802"/>
        <v>January</v>
      </c>
    </row>
    <row r="15717" spans="8:8">
      <c r="H15717" s="6" t="str">
        <f t="shared" si="1802"/>
        <v>January</v>
      </c>
    </row>
    <row r="15718" spans="8:8">
      <c r="H15718" s="6" t="str">
        <f t="shared" si="1802"/>
        <v>January</v>
      </c>
    </row>
    <row r="15719" spans="8:8">
      <c r="H15719" s="6" t="str">
        <f t="shared" si="1802"/>
        <v>January</v>
      </c>
    </row>
    <row r="15720" spans="8:8">
      <c r="H15720" s="6" t="str">
        <f t="shared" si="1802"/>
        <v>January</v>
      </c>
    </row>
    <row r="15721" spans="8:8">
      <c r="H15721" s="6" t="str">
        <f t="shared" si="1802"/>
        <v>January</v>
      </c>
    </row>
    <row r="15722" spans="8:8">
      <c r="H15722" s="6" t="str">
        <f t="shared" si="1802"/>
        <v>January</v>
      </c>
    </row>
    <row r="15723" spans="8:8">
      <c r="H15723" s="6" t="str">
        <f t="shared" si="1802"/>
        <v>January</v>
      </c>
    </row>
    <row r="15724" spans="8:8">
      <c r="H15724" s="6" t="str">
        <f t="shared" si="1802"/>
        <v>January</v>
      </c>
    </row>
    <row r="15725" spans="8:8">
      <c r="H15725" s="6" t="str">
        <f t="shared" si="1802"/>
        <v>January</v>
      </c>
    </row>
    <row r="15726" spans="8:8">
      <c r="H15726" s="6" t="str">
        <f t="shared" si="1802"/>
        <v>January</v>
      </c>
    </row>
    <row r="15727" spans="8:8">
      <c r="H15727" s="6" t="str">
        <f t="shared" si="1802"/>
        <v>January</v>
      </c>
    </row>
    <row r="15728" spans="8:8">
      <c r="H15728" s="6" t="str">
        <f t="shared" si="1802"/>
        <v>January</v>
      </c>
    </row>
    <row r="15729" spans="8:8">
      <c r="H15729" s="6" t="str">
        <f t="shared" si="1802"/>
        <v>January</v>
      </c>
    </row>
    <row r="15730" spans="8:8">
      <c r="H15730" s="6" t="str">
        <f t="shared" si="1802"/>
        <v>January</v>
      </c>
    </row>
    <row r="15731" spans="8:8">
      <c r="H15731" s="6" t="str">
        <f t="shared" si="1802"/>
        <v>January</v>
      </c>
    </row>
    <row r="15732" spans="8:8">
      <c r="H15732" s="6" t="str">
        <f t="shared" si="1802"/>
        <v>January</v>
      </c>
    </row>
    <row r="15733" spans="8:8">
      <c r="H15733" s="6" t="str">
        <f t="shared" si="1802"/>
        <v>January</v>
      </c>
    </row>
    <row r="15734" spans="8:8">
      <c r="H15734" s="6" t="str">
        <f t="shared" si="1802"/>
        <v>January</v>
      </c>
    </row>
    <row r="15735" spans="8:8">
      <c r="H15735" s="6" t="str">
        <f t="shared" si="1802"/>
        <v>January</v>
      </c>
    </row>
    <row r="15736" spans="8:8">
      <c r="H15736" s="6" t="str">
        <f t="shared" si="1802"/>
        <v>January</v>
      </c>
    </row>
    <row r="15737" spans="8:8">
      <c r="H15737" s="6" t="str">
        <f t="shared" si="1802"/>
        <v>January</v>
      </c>
    </row>
    <row r="15738" spans="8:8">
      <c r="H15738" s="6" t="str">
        <f t="shared" si="1802"/>
        <v>January</v>
      </c>
    </row>
    <row r="15739" spans="8:8">
      <c r="H15739" s="6" t="str">
        <f t="shared" si="1802"/>
        <v>January</v>
      </c>
    </row>
    <row r="15740" spans="8:8">
      <c r="H15740" s="6" t="str">
        <f t="shared" si="1802"/>
        <v>January</v>
      </c>
    </row>
    <row r="15741" spans="8:8">
      <c r="H15741" s="6" t="str">
        <f t="shared" si="1802"/>
        <v>January</v>
      </c>
    </row>
    <row r="15742" spans="8:8">
      <c r="H15742" s="6" t="str">
        <f t="shared" si="1802"/>
        <v>January</v>
      </c>
    </row>
    <row r="15743" spans="8:8">
      <c r="H15743" s="6" t="str">
        <f t="shared" si="1802"/>
        <v>January</v>
      </c>
    </row>
    <row r="15744" spans="8:8">
      <c r="H15744" s="6" t="str">
        <f t="shared" si="1802"/>
        <v>January</v>
      </c>
    </row>
    <row r="15745" spans="8:8">
      <c r="H15745" s="6" t="str">
        <f t="shared" si="1802"/>
        <v>January</v>
      </c>
    </row>
    <row r="15746" spans="8:8">
      <c r="H15746" s="6" t="str">
        <f t="shared" si="1802"/>
        <v>January</v>
      </c>
    </row>
    <row r="15747" spans="8:8">
      <c r="H15747" s="6" t="str">
        <f t="shared" si="1802"/>
        <v>January</v>
      </c>
    </row>
    <row r="15748" spans="8:8">
      <c r="H15748" s="6" t="str">
        <f t="shared" si="1802"/>
        <v>January</v>
      </c>
    </row>
    <row r="15749" spans="8:8">
      <c r="H15749" s="6" t="str">
        <f t="shared" si="1802"/>
        <v>January</v>
      </c>
    </row>
    <row r="15750" spans="8:8">
      <c r="H15750" s="6" t="str">
        <f t="shared" si="1802"/>
        <v>January</v>
      </c>
    </row>
    <row r="15751" spans="8:8">
      <c r="H15751" s="6" t="str">
        <f t="shared" si="1802"/>
        <v>January</v>
      </c>
    </row>
    <row r="15752" spans="8:8">
      <c r="H15752" s="6" t="str">
        <f t="shared" si="1802"/>
        <v>January</v>
      </c>
    </row>
    <row r="15753" spans="8:8">
      <c r="H15753" s="6" t="str">
        <f t="shared" si="1802"/>
        <v>January</v>
      </c>
    </row>
    <row r="15754" spans="8:8">
      <c r="H15754" s="6" t="str">
        <f t="shared" si="1802"/>
        <v>January</v>
      </c>
    </row>
    <row r="15755" spans="8:8">
      <c r="H15755" s="6" t="str">
        <f t="shared" si="1802"/>
        <v>January</v>
      </c>
    </row>
    <row r="15756" spans="8:8">
      <c r="H15756" s="6" t="str">
        <f t="shared" si="1802"/>
        <v>January</v>
      </c>
    </row>
    <row r="15757" spans="8:8">
      <c r="H15757" s="6" t="str">
        <f t="shared" si="1802"/>
        <v>January</v>
      </c>
    </row>
    <row r="15758" spans="8:8">
      <c r="H15758" s="6" t="str">
        <f t="shared" si="1802"/>
        <v>January</v>
      </c>
    </row>
    <row r="15759" spans="8:8">
      <c r="H15759" s="6" t="str">
        <f t="shared" si="1802"/>
        <v>January</v>
      </c>
    </row>
    <row r="15760" spans="8:8">
      <c r="H15760" s="6" t="str">
        <f t="shared" si="1802"/>
        <v>January</v>
      </c>
    </row>
    <row r="15761" spans="8:8">
      <c r="H15761" s="6" t="str">
        <f t="shared" si="1802"/>
        <v>January</v>
      </c>
    </row>
    <row r="15762" spans="8:8">
      <c r="H15762" s="6" t="str">
        <f t="shared" si="1802"/>
        <v>January</v>
      </c>
    </row>
    <row r="15763" spans="8:8">
      <c r="H15763" s="6" t="str">
        <f t="shared" si="1802"/>
        <v>January</v>
      </c>
    </row>
    <row r="15764" spans="8:8">
      <c r="H15764" s="6" t="str">
        <f t="shared" si="1802"/>
        <v>January</v>
      </c>
    </row>
    <row r="15765" spans="8:8">
      <c r="H15765" s="6" t="str">
        <f t="shared" si="1802"/>
        <v>January</v>
      </c>
    </row>
    <row r="15766" spans="8:8">
      <c r="H15766" s="6" t="str">
        <f t="shared" si="1802"/>
        <v>January</v>
      </c>
    </row>
    <row r="15767" spans="8:8">
      <c r="H15767" s="6" t="str">
        <f t="shared" si="1802"/>
        <v>January</v>
      </c>
    </row>
    <row r="15768" spans="8:8">
      <c r="H15768" s="6" t="str">
        <f t="shared" si="1802"/>
        <v>January</v>
      </c>
    </row>
    <row r="15769" spans="8:8">
      <c r="H15769" s="6" t="str">
        <f t="shared" si="1802"/>
        <v>January</v>
      </c>
    </row>
    <row r="15770" spans="8:8">
      <c r="H15770" s="6" t="str">
        <f t="shared" si="1802"/>
        <v>January</v>
      </c>
    </row>
    <row r="15771" spans="8:8">
      <c r="H15771" s="6" t="str">
        <f t="shared" si="1802"/>
        <v>January</v>
      </c>
    </row>
    <row r="15772" spans="8:8">
      <c r="H15772" s="6" t="str">
        <f t="shared" si="1802"/>
        <v>January</v>
      </c>
    </row>
    <row r="15773" spans="8:8">
      <c r="H15773" s="6" t="str">
        <f t="shared" si="1802"/>
        <v>January</v>
      </c>
    </row>
    <row r="15774" spans="8:8">
      <c r="H15774" s="6" t="str">
        <f t="shared" si="1802"/>
        <v>January</v>
      </c>
    </row>
    <row r="15775" spans="8:8">
      <c r="H15775" s="6" t="str">
        <f t="shared" si="1802"/>
        <v>January</v>
      </c>
    </row>
    <row r="15776" spans="8:8">
      <c r="H15776" s="6" t="str">
        <f t="shared" si="1802"/>
        <v>January</v>
      </c>
    </row>
    <row r="15777" spans="8:8">
      <c r="H15777" s="6" t="str">
        <f t="shared" si="1802"/>
        <v>January</v>
      </c>
    </row>
    <row r="15778" spans="8:8">
      <c r="H15778" s="6" t="str">
        <f t="shared" ref="H15778:H15841" si="1803">TEXT(G15778, "mmmm")</f>
        <v>January</v>
      </c>
    </row>
    <row r="15779" spans="8:8">
      <c r="H15779" s="6" t="str">
        <f t="shared" si="1803"/>
        <v>January</v>
      </c>
    </row>
    <row r="15780" spans="8:8">
      <c r="H15780" s="6" t="str">
        <f t="shared" si="1803"/>
        <v>January</v>
      </c>
    </row>
    <row r="15781" spans="8:8">
      <c r="H15781" s="6" t="str">
        <f t="shared" si="1803"/>
        <v>January</v>
      </c>
    </row>
    <row r="15782" spans="8:8">
      <c r="H15782" s="6" t="str">
        <f t="shared" si="1803"/>
        <v>January</v>
      </c>
    </row>
    <row r="15783" spans="8:8">
      <c r="H15783" s="6" t="str">
        <f t="shared" si="1803"/>
        <v>January</v>
      </c>
    </row>
    <row r="15784" spans="8:8">
      <c r="H15784" s="6" t="str">
        <f t="shared" si="1803"/>
        <v>January</v>
      </c>
    </row>
    <row r="15785" spans="8:8">
      <c r="H15785" s="6" t="str">
        <f t="shared" si="1803"/>
        <v>January</v>
      </c>
    </row>
    <row r="15786" spans="8:8">
      <c r="H15786" s="6" t="str">
        <f t="shared" si="1803"/>
        <v>January</v>
      </c>
    </row>
    <row r="15787" spans="8:8">
      <c r="H15787" s="6" t="str">
        <f t="shared" si="1803"/>
        <v>January</v>
      </c>
    </row>
    <row r="15788" spans="8:8">
      <c r="H15788" s="6" t="str">
        <f t="shared" si="1803"/>
        <v>January</v>
      </c>
    </row>
    <row r="15789" spans="8:8">
      <c r="H15789" s="6" t="str">
        <f t="shared" si="1803"/>
        <v>January</v>
      </c>
    </row>
    <row r="15790" spans="8:8">
      <c r="H15790" s="6" t="str">
        <f t="shared" si="1803"/>
        <v>January</v>
      </c>
    </row>
    <row r="15791" spans="8:8">
      <c r="H15791" s="6" t="str">
        <f t="shared" si="1803"/>
        <v>January</v>
      </c>
    </row>
    <row r="15792" spans="8:8">
      <c r="H15792" s="6" t="str">
        <f t="shared" si="1803"/>
        <v>January</v>
      </c>
    </row>
    <row r="15793" spans="8:8">
      <c r="H15793" s="6" t="str">
        <f t="shared" si="1803"/>
        <v>January</v>
      </c>
    </row>
    <row r="15794" spans="8:8">
      <c r="H15794" s="6" t="str">
        <f t="shared" si="1803"/>
        <v>January</v>
      </c>
    </row>
    <row r="15795" spans="8:8">
      <c r="H15795" s="6" t="str">
        <f t="shared" si="1803"/>
        <v>January</v>
      </c>
    </row>
    <row r="15796" spans="8:8">
      <c r="H15796" s="6" t="str">
        <f t="shared" si="1803"/>
        <v>January</v>
      </c>
    </row>
    <row r="15797" spans="8:8">
      <c r="H15797" s="6" t="str">
        <f t="shared" si="1803"/>
        <v>January</v>
      </c>
    </row>
    <row r="15798" spans="8:8">
      <c r="H15798" s="6" t="str">
        <f t="shared" si="1803"/>
        <v>January</v>
      </c>
    </row>
    <row r="15799" spans="8:8">
      <c r="H15799" s="6" t="str">
        <f t="shared" si="1803"/>
        <v>January</v>
      </c>
    </row>
    <row r="15800" spans="8:8">
      <c r="H15800" s="6" t="str">
        <f t="shared" si="1803"/>
        <v>January</v>
      </c>
    </row>
    <row r="15801" spans="8:8">
      <c r="H15801" s="6" t="str">
        <f t="shared" si="1803"/>
        <v>January</v>
      </c>
    </row>
    <row r="15802" spans="8:8">
      <c r="H15802" s="6" t="str">
        <f t="shared" si="1803"/>
        <v>January</v>
      </c>
    </row>
    <row r="15803" spans="8:8">
      <c r="H15803" s="6" t="str">
        <f t="shared" si="1803"/>
        <v>January</v>
      </c>
    </row>
    <row r="15804" spans="8:8">
      <c r="H15804" s="6" t="str">
        <f t="shared" si="1803"/>
        <v>January</v>
      </c>
    </row>
    <row r="15805" spans="8:8">
      <c r="H15805" s="6" t="str">
        <f t="shared" si="1803"/>
        <v>January</v>
      </c>
    </row>
    <row r="15806" spans="8:8">
      <c r="H15806" s="6" t="str">
        <f t="shared" si="1803"/>
        <v>January</v>
      </c>
    </row>
    <row r="15807" spans="8:8">
      <c r="H15807" s="6" t="str">
        <f t="shared" si="1803"/>
        <v>January</v>
      </c>
    </row>
    <row r="15808" spans="8:8">
      <c r="H15808" s="6" t="str">
        <f t="shared" si="1803"/>
        <v>January</v>
      </c>
    </row>
    <row r="15809" spans="8:8">
      <c r="H15809" s="6" t="str">
        <f t="shared" si="1803"/>
        <v>January</v>
      </c>
    </row>
    <row r="15810" spans="8:8">
      <c r="H15810" s="6" t="str">
        <f t="shared" si="1803"/>
        <v>January</v>
      </c>
    </row>
    <row r="15811" spans="8:8">
      <c r="H15811" s="6" t="str">
        <f t="shared" si="1803"/>
        <v>January</v>
      </c>
    </row>
    <row r="15812" spans="8:8">
      <c r="H15812" s="6" t="str">
        <f t="shared" si="1803"/>
        <v>January</v>
      </c>
    </row>
    <row r="15813" spans="8:8">
      <c r="H15813" s="6" t="str">
        <f t="shared" si="1803"/>
        <v>January</v>
      </c>
    </row>
    <row r="15814" spans="8:8">
      <c r="H15814" s="6" t="str">
        <f t="shared" si="1803"/>
        <v>January</v>
      </c>
    </row>
    <row r="15815" spans="8:8">
      <c r="H15815" s="6" t="str">
        <f t="shared" si="1803"/>
        <v>January</v>
      </c>
    </row>
    <row r="15816" spans="8:8">
      <c r="H15816" s="6" t="str">
        <f t="shared" si="1803"/>
        <v>January</v>
      </c>
    </row>
    <row r="15817" spans="8:8">
      <c r="H15817" s="6" t="str">
        <f t="shared" si="1803"/>
        <v>January</v>
      </c>
    </row>
    <row r="15818" spans="8:8">
      <c r="H15818" s="6" t="str">
        <f t="shared" si="1803"/>
        <v>January</v>
      </c>
    </row>
    <row r="15819" spans="8:8">
      <c r="H15819" s="6" t="str">
        <f t="shared" si="1803"/>
        <v>January</v>
      </c>
    </row>
    <row r="15820" spans="8:8">
      <c r="H15820" s="6" t="str">
        <f t="shared" si="1803"/>
        <v>January</v>
      </c>
    </row>
    <row r="15821" spans="8:8">
      <c r="H15821" s="6" t="str">
        <f t="shared" si="1803"/>
        <v>January</v>
      </c>
    </row>
    <row r="15822" spans="8:8">
      <c r="H15822" s="6" t="str">
        <f t="shared" si="1803"/>
        <v>January</v>
      </c>
    </row>
    <row r="15823" spans="8:8">
      <c r="H15823" s="6" t="str">
        <f t="shared" si="1803"/>
        <v>January</v>
      </c>
    </row>
    <row r="15824" spans="8:8">
      <c r="H15824" s="6" t="str">
        <f t="shared" si="1803"/>
        <v>January</v>
      </c>
    </row>
    <row r="15825" spans="8:8">
      <c r="H15825" s="6" t="str">
        <f t="shared" si="1803"/>
        <v>January</v>
      </c>
    </row>
    <row r="15826" spans="8:8">
      <c r="H15826" s="6" t="str">
        <f t="shared" si="1803"/>
        <v>January</v>
      </c>
    </row>
    <row r="15827" spans="8:8">
      <c r="H15827" s="6" t="str">
        <f t="shared" si="1803"/>
        <v>January</v>
      </c>
    </row>
    <row r="15828" spans="8:8">
      <c r="H15828" s="6" t="str">
        <f t="shared" si="1803"/>
        <v>January</v>
      </c>
    </row>
    <row r="15829" spans="8:8">
      <c r="H15829" s="6" t="str">
        <f t="shared" si="1803"/>
        <v>January</v>
      </c>
    </row>
    <row r="15830" spans="8:8">
      <c r="H15830" s="6" t="str">
        <f t="shared" si="1803"/>
        <v>January</v>
      </c>
    </row>
    <row r="15831" spans="8:8">
      <c r="H15831" s="6" t="str">
        <f t="shared" si="1803"/>
        <v>January</v>
      </c>
    </row>
    <row r="15832" spans="8:8">
      <c r="H15832" s="6" t="str">
        <f t="shared" si="1803"/>
        <v>January</v>
      </c>
    </row>
    <row r="15833" spans="8:8">
      <c r="H15833" s="6" t="str">
        <f t="shared" si="1803"/>
        <v>January</v>
      </c>
    </row>
    <row r="15834" spans="8:8">
      <c r="H15834" s="6" t="str">
        <f t="shared" si="1803"/>
        <v>January</v>
      </c>
    </row>
    <row r="15835" spans="8:8">
      <c r="H15835" s="6" t="str">
        <f t="shared" si="1803"/>
        <v>January</v>
      </c>
    </row>
    <row r="15836" spans="8:8">
      <c r="H15836" s="6" t="str">
        <f t="shared" si="1803"/>
        <v>January</v>
      </c>
    </row>
    <row r="15837" spans="8:8">
      <c r="H15837" s="6" t="str">
        <f t="shared" si="1803"/>
        <v>January</v>
      </c>
    </row>
    <row r="15838" spans="8:8">
      <c r="H15838" s="6" t="str">
        <f t="shared" si="1803"/>
        <v>January</v>
      </c>
    </row>
    <row r="15839" spans="8:8">
      <c r="H15839" s="6" t="str">
        <f t="shared" si="1803"/>
        <v>January</v>
      </c>
    </row>
    <row r="15840" spans="8:8">
      <c r="H15840" s="6" t="str">
        <f t="shared" si="1803"/>
        <v>January</v>
      </c>
    </row>
    <row r="15841" spans="8:8">
      <c r="H15841" s="6" t="str">
        <f t="shared" si="1803"/>
        <v>January</v>
      </c>
    </row>
    <row r="15842" spans="8:8">
      <c r="H15842" s="6" t="str">
        <f t="shared" ref="H15842:H15905" si="1804">TEXT(G15842, "mmmm")</f>
        <v>January</v>
      </c>
    </row>
    <row r="15843" spans="8:8">
      <c r="H15843" s="6" t="str">
        <f t="shared" si="1804"/>
        <v>January</v>
      </c>
    </row>
    <row r="15844" spans="8:8">
      <c r="H15844" s="6" t="str">
        <f t="shared" si="1804"/>
        <v>January</v>
      </c>
    </row>
    <row r="15845" spans="8:8">
      <c r="H15845" s="6" t="str">
        <f t="shared" si="1804"/>
        <v>January</v>
      </c>
    </row>
    <row r="15846" spans="8:8">
      <c r="H15846" s="6" t="str">
        <f t="shared" si="1804"/>
        <v>January</v>
      </c>
    </row>
    <row r="15847" spans="8:8">
      <c r="H15847" s="6" t="str">
        <f t="shared" si="1804"/>
        <v>January</v>
      </c>
    </row>
    <row r="15848" spans="8:8">
      <c r="H15848" s="6" t="str">
        <f t="shared" si="1804"/>
        <v>January</v>
      </c>
    </row>
    <row r="15849" spans="8:8">
      <c r="H15849" s="6" t="str">
        <f t="shared" si="1804"/>
        <v>January</v>
      </c>
    </row>
    <row r="15850" spans="8:8">
      <c r="H15850" s="6" t="str">
        <f t="shared" si="1804"/>
        <v>January</v>
      </c>
    </row>
    <row r="15851" spans="8:8">
      <c r="H15851" s="6" t="str">
        <f t="shared" si="1804"/>
        <v>January</v>
      </c>
    </row>
    <row r="15852" spans="8:8">
      <c r="H15852" s="6" t="str">
        <f t="shared" si="1804"/>
        <v>January</v>
      </c>
    </row>
    <row r="15853" spans="8:8">
      <c r="H15853" s="6" t="str">
        <f t="shared" si="1804"/>
        <v>January</v>
      </c>
    </row>
    <row r="15854" spans="8:8">
      <c r="H15854" s="6" t="str">
        <f t="shared" si="1804"/>
        <v>January</v>
      </c>
    </row>
    <row r="15855" spans="8:8">
      <c r="H15855" s="6" t="str">
        <f t="shared" si="1804"/>
        <v>January</v>
      </c>
    </row>
    <row r="15856" spans="8:8">
      <c r="H15856" s="6" t="str">
        <f t="shared" si="1804"/>
        <v>January</v>
      </c>
    </row>
    <row r="15857" spans="8:8">
      <c r="H15857" s="6" t="str">
        <f t="shared" si="1804"/>
        <v>January</v>
      </c>
    </row>
    <row r="15858" spans="8:8">
      <c r="H15858" s="6" t="str">
        <f t="shared" si="1804"/>
        <v>January</v>
      </c>
    </row>
    <row r="15859" spans="8:8">
      <c r="H15859" s="6" t="str">
        <f t="shared" si="1804"/>
        <v>January</v>
      </c>
    </row>
    <row r="15860" spans="8:8">
      <c r="H15860" s="6" t="str">
        <f t="shared" si="1804"/>
        <v>January</v>
      </c>
    </row>
    <row r="15861" spans="8:8">
      <c r="H15861" s="6" t="str">
        <f t="shared" si="1804"/>
        <v>January</v>
      </c>
    </row>
    <row r="15862" spans="8:8">
      <c r="H15862" s="6" t="str">
        <f t="shared" si="1804"/>
        <v>January</v>
      </c>
    </row>
    <row r="15863" spans="8:8">
      <c r="H15863" s="6" t="str">
        <f t="shared" si="1804"/>
        <v>January</v>
      </c>
    </row>
    <row r="15864" spans="8:8">
      <c r="H15864" s="6" t="str">
        <f t="shared" si="1804"/>
        <v>January</v>
      </c>
    </row>
    <row r="15865" spans="8:8">
      <c r="H15865" s="6" t="str">
        <f t="shared" si="1804"/>
        <v>January</v>
      </c>
    </row>
    <row r="15866" spans="8:8">
      <c r="H15866" s="6" t="str">
        <f t="shared" si="1804"/>
        <v>January</v>
      </c>
    </row>
    <row r="15867" spans="8:8">
      <c r="H15867" s="6" t="str">
        <f t="shared" si="1804"/>
        <v>January</v>
      </c>
    </row>
    <row r="15868" spans="8:8">
      <c r="H15868" s="6" t="str">
        <f t="shared" si="1804"/>
        <v>January</v>
      </c>
    </row>
    <row r="15869" spans="8:8">
      <c r="H15869" s="6" t="str">
        <f t="shared" si="1804"/>
        <v>January</v>
      </c>
    </row>
    <row r="15870" spans="8:8">
      <c r="H15870" s="6" t="str">
        <f t="shared" si="1804"/>
        <v>January</v>
      </c>
    </row>
    <row r="15871" spans="8:8">
      <c r="H15871" s="6" t="str">
        <f t="shared" si="1804"/>
        <v>January</v>
      </c>
    </row>
    <row r="15872" spans="8:8">
      <c r="H15872" s="6" t="str">
        <f t="shared" si="1804"/>
        <v>January</v>
      </c>
    </row>
    <row r="15873" spans="8:8">
      <c r="H15873" s="6" t="str">
        <f t="shared" si="1804"/>
        <v>January</v>
      </c>
    </row>
    <row r="15874" spans="8:8">
      <c r="H15874" s="6" t="str">
        <f t="shared" si="1804"/>
        <v>January</v>
      </c>
    </row>
    <row r="15875" spans="8:8">
      <c r="H15875" s="6" t="str">
        <f t="shared" si="1804"/>
        <v>January</v>
      </c>
    </row>
    <row r="15876" spans="8:8">
      <c r="H15876" s="6" t="str">
        <f t="shared" si="1804"/>
        <v>January</v>
      </c>
    </row>
    <row r="15877" spans="8:8">
      <c r="H15877" s="6" t="str">
        <f t="shared" si="1804"/>
        <v>January</v>
      </c>
    </row>
    <row r="15878" spans="8:8">
      <c r="H15878" s="6" t="str">
        <f t="shared" si="1804"/>
        <v>January</v>
      </c>
    </row>
    <row r="15879" spans="8:8">
      <c r="H15879" s="6" t="str">
        <f t="shared" si="1804"/>
        <v>January</v>
      </c>
    </row>
    <row r="15880" spans="8:8">
      <c r="H15880" s="6" t="str">
        <f t="shared" si="1804"/>
        <v>January</v>
      </c>
    </row>
    <row r="15881" spans="8:8">
      <c r="H15881" s="6" t="str">
        <f t="shared" si="1804"/>
        <v>January</v>
      </c>
    </row>
    <row r="15882" spans="8:8">
      <c r="H15882" s="6" t="str">
        <f t="shared" si="1804"/>
        <v>January</v>
      </c>
    </row>
    <row r="15883" spans="8:8">
      <c r="H15883" s="6" t="str">
        <f t="shared" si="1804"/>
        <v>January</v>
      </c>
    </row>
    <row r="15884" spans="8:8">
      <c r="H15884" s="6" t="str">
        <f t="shared" si="1804"/>
        <v>January</v>
      </c>
    </row>
    <row r="15885" spans="8:8">
      <c r="H15885" s="6" t="str">
        <f t="shared" si="1804"/>
        <v>January</v>
      </c>
    </row>
    <row r="15886" spans="8:8">
      <c r="H15886" s="6" t="str">
        <f t="shared" si="1804"/>
        <v>January</v>
      </c>
    </row>
    <row r="15887" spans="8:8">
      <c r="H15887" s="6" t="str">
        <f t="shared" si="1804"/>
        <v>January</v>
      </c>
    </row>
    <row r="15888" spans="8:8">
      <c r="H15888" s="6" t="str">
        <f t="shared" si="1804"/>
        <v>January</v>
      </c>
    </row>
    <row r="15889" spans="8:8">
      <c r="H15889" s="6" t="str">
        <f t="shared" si="1804"/>
        <v>January</v>
      </c>
    </row>
    <row r="15890" spans="8:8">
      <c r="H15890" s="6" t="str">
        <f t="shared" si="1804"/>
        <v>January</v>
      </c>
    </row>
    <row r="15891" spans="8:8">
      <c r="H15891" s="6" t="str">
        <f t="shared" si="1804"/>
        <v>January</v>
      </c>
    </row>
    <row r="15892" spans="8:8">
      <c r="H15892" s="6" t="str">
        <f t="shared" si="1804"/>
        <v>January</v>
      </c>
    </row>
    <row r="15893" spans="8:8">
      <c r="H15893" s="6" t="str">
        <f t="shared" si="1804"/>
        <v>January</v>
      </c>
    </row>
    <row r="15894" spans="8:8">
      <c r="H15894" s="6" t="str">
        <f t="shared" si="1804"/>
        <v>January</v>
      </c>
    </row>
    <row r="15895" spans="8:8">
      <c r="H15895" s="6" t="str">
        <f t="shared" si="1804"/>
        <v>January</v>
      </c>
    </row>
    <row r="15896" spans="8:8">
      <c r="H15896" s="6" t="str">
        <f t="shared" si="1804"/>
        <v>January</v>
      </c>
    </row>
    <row r="15897" spans="8:8">
      <c r="H15897" s="6" t="str">
        <f t="shared" si="1804"/>
        <v>January</v>
      </c>
    </row>
    <row r="15898" spans="8:8">
      <c r="H15898" s="6" t="str">
        <f t="shared" si="1804"/>
        <v>January</v>
      </c>
    </row>
    <row r="15899" spans="8:8">
      <c r="H15899" s="6" t="str">
        <f t="shared" si="1804"/>
        <v>January</v>
      </c>
    </row>
    <row r="15900" spans="8:8">
      <c r="H15900" s="6" t="str">
        <f t="shared" si="1804"/>
        <v>January</v>
      </c>
    </row>
    <row r="15901" spans="8:8">
      <c r="H15901" s="6" t="str">
        <f t="shared" si="1804"/>
        <v>January</v>
      </c>
    </row>
    <row r="15902" spans="8:8">
      <c r="H15902" s="6" t="str">
        <f t="shared" si="1804"/>
        <v>January</v>
      </c>
    </row>
    <row r="15903" spans="8:8">
      <c r="H15903" s="6" t="str">
        <f t="shared" si="1804"/>
        <v>January</v>
      </c>
    </row>
    <row r="15904" spans="8:8">
      <c r="H15904" s="6" t="str">
        <f t="shared" si="1804"/>
        <v>January</v>
      </c>
    </row>
    <row r="15905" spans="8:8">
      <c r="H15905" s="6" t="str">
        <f t="shared" si="1804"/>
        <v>January</v>
      </c>
    </row>
    <row r="15906" spans="8:8">
      <c r="H15906" s="6" t="str">
        <f t="shared" ref="H15906:H15969" si="1805">TEXT(G15906, "mmmm")</f>
        <v>January</v>
      </c>
    </row>
    <row r="15907" spans="8:8">
      <c r="H15907" s="6" t="str">
        <f t="shared" si="1805"/>
        <v>January</v>
      </c>
    </row>
    <row r="15908" spans="8:8">
      <c r="H15908" s="6" t="str">
        <f t="shared" si="1805"/>
        <v>January</v>
      </c>
    </row>
    <row r="15909" spans="8:8">
      <c r="H15909" s="6" t="str">
        <f t="shared" si="1805"/>
        <v>January</v>
      </c>
    </row>
    <row r="15910" spans="8:8">
      <c r="H15910" s="6" t="str">
        <f t="shared" si="1805"/>
        <v>January</v>
      </c>
    </row>
    <row r="15911" spans="8:8">
      <c r="H15911" s="6" t="str">
        <f t="shared" si="1805"/>
        <v>January</v>
      </c>
    </row>
    <row r="15912" spans="8:8">
      <c r="H15912" s="6" t="str">
        <f t="shared" si="1805"/>
        <v>January</v>
      </c>
    </row>
    <row r="15913" spans="8:8">
      <c r="H15913" s="6" t="str">
        <f t="shared" si="1805"/>
        <v>January</v>
      </c>
    </row>
    <row r="15914" spans="8:8">
      <c r="H15914" s="6" t="str">
        <f t="shared" si="1805"/>
        <v>January</v>
      </c>
    </row>
    <row r="15915" spans="8:8">
      <c r="H15915" s="6" t="str">
        <f t="shared" si="1805"/>
        <v>January</v>
      </c>
    </row>
    <row r="15916" spans="8:8">
      <c r="H15916" s="6" t="str">
        <f t="shared" si="1805"/>
        <v>January</v>
      </c>
    </row>
    <row r="15917" spans="8:8">
      <c r="H15917" s="6" t="str">
        <f t="shared" si="1805"/>
        <v>January</v>
      </c>
    </row>
    <row r="15918" spans="8:8">
      <c r="H15918" s="6" t="str">
        <f t="shared" si="1805"/>
        <v>January</v>
      </c>
    </row>
    <row r="15919" spans="8:8">
      <c r="H15919" s="6" t="str">
        <f t="shared" si="1805"/>
        <v>January</v>
      </c>
    </row>
    <row r="15920" spans="8:8">
      <c r="H15920" s="6" t="str">
        <f t="shared" si="1805"/>
        <v>January</v>
      </c>
    </row>
    <row r="15921" spans="8:8">
      <c r="H15921" s="6" t="str">
        <f t="shared" si="1805"/>
        <v>January</v>
      </c>
    </row>
    <row r="15922" spans="8:8">
      <c r="H15922" s="6" t="str">
        <f t="shared" si="1805"/>
        <v>January</v>
      </c>
    </row>
    <row r="15923" spans="8:8">
      <c r="H15923" s="6" t="str">
        <f t="shared" si="1805"/>
        <v>January</v>
      </c>
    </row>
    <row r="15924" spans="8:8">
      <c r="H15924" s="6" t="str">
        <f t="shared" si="1805"/>
        <v>January</v>
      </c>
    </row>
    <row r="15925" spans="8:8">
      <c r="H15925" s="6" t="str">
        <f t="shared" si="1805"/>
        <v>January</v>
      </c>
    </row>
    <row r="15926" spans="8:8">
      <c r="H15926" s="6" t="str">
        <f t="shared" si="1805"/>
        <v>January</v>
      </c>
    </row>
    <row r="15927" spans="8:8">
      <c r="H15927" s="6" t="str">
        <f t="shared" si="1805"/>
        <v>January</v>
      </c>
    </row>
    <row r="15928" spans="8:8">
      <c r="H15928" s="6" t="str">
        <f t="shared" si="1805"/>
        <v>January</v>
      </c>
    </row>
    <row r="15929" spans="8:8">
      <c r="H15929" s="6" t="str">
        <f t="shared" si="1805"/>
        <v>January</v>
      </c>
    </row>
    <row r="15930" spans="8:8">
      <c r="H15930" s="6" t="str">
        <f t="shared" si="1805"/>
        <v>January</v>
      </c>
    </row>
    <row r="15931" spans="8:8">
      <c r="H15931" s="6" t="str">
        <f t="shared" si="1805"/>
        <v>January</v>
      </c>
    </row>
    <row r="15932" spans="8:8">
      <c r="H15932" s="6" t="str">
        <f t="shared" si="1805"/>
        <v>January</v>
      </c>
    </row>
    <row r="15933" spans="8:8">
      <c r="H15933" s="6" t="str">
        <f t="shared" si="1805"/>
        <v>January</v>
      </c>
    </row>
    <row r="15934" spans="8:8">
      <c r="H15934" s="6" t="str">
        <f t="shared" si="1805"/>
        <v>January</v>
      </c>
    </row>
    <row r="15935" spans="8:8">
      <c r="H15935" s="6" t="str">
        <f t="shared" si="1805"/>
        <v>January</v>
      </c>
    </row>
    <row r="15936" spans="8:8">
      <c r="H15936" s="6" t="str">
        <f t="shared" si="1805"/>
        <v>January</v>
      </c>
    </row>
    <row r="15937" spans="8:8">
      <c r="H15937" s="6" t="str">
        <f t="shared" si="1805"/>
        <v>January</v>
      </c>
    </row>
    <row r="15938" spans="8:8">
      <c r="H15938" s="6" t="str">
        <f t="shared" si="1805"/>
        <v>January</v>
      </c>
    </row>
    <row r="15939" spans="8:8">
      <c r="H15939" s="6" t="str">
        <f t="shared" si="1805"/>
        <v>January</v>
      </c>
    </row>
    <row r="15940" spans="8:8">
      <c r="H15940" s="6" t="str">
        <f t="shared" si="1805"/>
        <v>January</v>
      </c>
    </row>
    <row r="15941" spans="8:8">
      <c r="H15941" s="6" t="str">
        <f t="shared" si="1805"/>
        <v>January</v>
      </c>
    </row>
    <row r="15942" spans="8:8">
      <c r="H15942" s="6" t="str">
        <f t="shared" si="1805"/>
        <v>January</v>
      </c>
    </row>
    <row r="15943" spans="8:8">
      <c r="H15943" s="6" t="str">
        <f t="shared" si="1805"/>
        <v>January</v>
      </c>
    </row>
    <row r="15944" spans="8:8">
      <c r="H15944" s="6" t="str">
        <f t="shared" si="1805"/>
        <v>January</v>
      </c>
    </row>
    <row r="15945" spans="8:8">
      <c r="H15945" s="6" t="str">
        <f t="shared" si="1805"/>
        <v>January</v>
      </c>
    </row>
    <row r="15946" spans="8:8">
      <c r="H15946" s="6" t="str">
        <f t="shared" si="1805"/>
        <v>January</v>
      </c>
    </row>
    <row r="15947" spans="8:8">
      <c r="H15947" s="6" t="str">
        <f t="shared" si="1805"/>
        <v>January</v>
      </c>
    </row>
    <row r="15948" spans="8:8">
      <c r="H15948" s="6" t="str">
        <f t="shared" si="1805"/>
        <v>January</v>
      </c>
    </row>
    <row r="15949" spans="8:8">
      <c r="H15949" s="6" t="str">
        <f t="shared" si="1805"/>
        <v>January</v>
      </c>
    </row>
    <row r="15950" spans="8:8">
      <c r="H15950" s="6" t="str">
        <f t="shared" si="1805"/>
        <v>January</v>
      </c>
    </row>
    <row r="15951" spans="8:8">
      <c r="H15951" s="6" t="str">
        <f t="shared" si="1805"/>
        <v>January</v>
      </c>
    </row>
    <row r="15952" spans="8:8">
      <c r="H15952" s="6" t="str">
        <f t="shared" si="1805"/>
        <v>January</v>
      </c>
    </row>
    <row r="15953" spans="8:8">
      <c r="H15953" s="6" t="str">
        <f t="shared" si="1805"/>
        <v>January</v>
      </c>
    </row>
    <row r="15954" spans="8:8">
      <c r="H15954" s="6" t="str">
        <f t="shared" si="1805"/>
        <v>January</v>
      </c>
    </row>
    <row r="15955" spans="8:8">
      <c r="H15955" s="6" t="str">
        <f t="shared" si="1805"/>
        <v>January</v>
      </c>
    </row>
    <row r="15956" spans="8:8">
      <c r="H15956" s="6" t="str">
        <f t="shared" si="1805"/>
        <v>January</v>
      </c>
    </row>
    <row r="15957" spans="8:8">
      <c r="H15957" s="6" t="str">
        <f t="shared" si="1805"/>
        <v>January</v>
      </c>
    </row>
    <row r="15958" spans="8:8">
      <c r="H15958" s="6" t="str">
        <f t="shared" si="1805"/>
        <v>January</v>
      </c>
    </row>
    <row r="15959" spans="8:8">
      <c r="H15959" s="6" t="str">
        <f t="shared" si="1805"/>
        <v>January</v>
      </c>
    </row>
    <row r="15960" spans="8:8">
      <c r="H15960" s="6" t="str">
        <f t="shared" si="1805"/>
        <v>January</v>
      </c>
    </row>
    <row r="15961" spans="8:8">
      <c r="H15961" s="6" t="str">
        <f t="shared" si="1805"/>
        <v>January</v>
      </c>
    </row>
    <row r="15962" spans="8:8">
      <c r="H15962" s="6" t="str">
        <f t="shared" si="1805"/>
        <v>January</v>
      </c>
    </row>
    <row r="15963" spans="8:8">
      <c r="H15963" s="6" t="str">
        <f t="shared" si="1805"/>
        <v>January</v>
      </c>
    </row>
    <row r="15964" spans="8:8">
      <c r="H15964" s="6" t="str">
        <f t="shared" si="1805"/>
        <v>January</v>
      </c>
    </row>
    <row r="15965" spans="8:8">
      <c r="H15965" s="6" t="str">
        <f t="shared" si="1805"/>
        <v>January</v>
      </c>
    </row>
    <row r="15966" spans="8:8">
      <c r="H15966" s="6" t="str">
        <f t="shared" si="1805"/>
        <v>January</v>
      </c>
    </row>
    <row r="15967" spans="8:8">
      <c r="H15967" s="6" t="str">
        <f t="shared" si="1805"/>
        <v>January</v>
      </c>
    </row>
    <row r="15968" spans="8:8">
      <c r="H15968" s="6" t="str">
        <f t="shared" si="1805"/>
        <v>January</v>
      </c>
    </row>
    <row r="15969" spans="8:8">
      <c r="H15969" s="6" t="str">
        <f t="shared" si="1805"/>
        <v>January</v>
      </c>
    </row>
    <row r="15970" spans="8:8">
      <c r="H15970" s="6" t="str">
        <f t="shared" ref="H15970:H16033" si="1806">TEXT(G15970, "mmmm")</f>
        <v>January</v>
      </c>
    </row>
    <row r="15971" spans="8:8">
      <c r="H15971" s="6" t="str">
        <f t="shared" si="1806"/>
        <v>January</v>
      </c>
    </row>
    <row r="15972" spans="8:8">
      <c r="H15972" s="6" t="str">
        <f t="shared" si="1806"/>
        <v>January</v>
      </c>
    </row>
    <row r="15973" spans="8:8">
      <c r="H15973" s="6" t="str">
        <f t="shared" si="1806"/>
        <v>January</v>
      </c>
    </row>
    <row r="15974" spans="8:8">
      <c r="H15974" s="6" t="str">
        <f t="shared" si="1806"/>
        <v>January</v>
      </c>
    </row>
    <row r="15975" spans="8:8">
      <c r="H15975" s="6" t="str">
        <f t="shared" si="1806"/>
        <v>January</v>
      </c>
    </row>
    <row r="15976" spans="8:8">
      <c r="H15976" s="6" t="str">
        <f t="shared" si="1806"/>
        <v>January</v>
      </c>
    </row>
    <row r="15977" spans="8:8">
      <c r="H15977" s="6" t="str">
        <f t="shared" si="1806"/>
        <v>January</v>
      </c>
    </row>
    <row r="15978" spans="8:8">
      <c r="H15978" s="6" t="str">
        <f t="shared" si="1806"/>
        <v>January</v>
      </c>
    </row>
    <row r="15979" spans="8:8">
      <c r="H15979" s="6" t="str">
        <f t="shared" si="1806"/>
        <v>January</v>
      </c>
    </row>
    <row r="15980" spans="8:8">
      <c r="H15980" s="6" t="str">
        <f t="shared" si="1806"/>
        <v>January</v>
      </c>
    </row>
    <row r="15981" spans="8:8">
      <c r="H15981" s="6" t="str">
        <f t="shared" si="1806"/>
        <v>January</v>
      </c>
    </row>
    <row r="15982" spans="8:8">
      <c r="H15982" s="6" t="str">
        <f t="shared" si="1806"/>
        <v>January</v>
      </c>
    </row>
    <row r="15983" spans="8:8">
      <c r="H15983" s="6" t="str">
        <f t="shared" si="1806"/>
        <v>January</v>
      </c>
    </row>
    <row r="15984" spans="8:8">
      <c r="H15984" s="6" t="str">
        <f t="shared" si="1806"/>
        <v>January</v>
      </c>
    </row>
    <row r="15985" spans="8:8">
      <c r="H15985" s="6" t="str">
        <f t="shared" si="1806"/>
        <v>January</v>
      </c>
    </row>
    <row r="15986" spans="8:8">
      <c r="H15986" s="6" t="str">
        <f t="shared" si="1806"/>
        <v>January</v>
      </c>
    </row>
    <row r="15987" spans="8:8">
      <c r="H15987" s="6" t="str">
        <f t="shared" si="1806"/>
        <v>January</v>
      </c>
    </row>
    <row r="15988" spans="8:8">
      <c r="H15988" s="6" t="str">
        <f t="shared" si="1806"/>
        <v>January</v>
      </c>
    </row>
    <row r="15989" spans="8:8">
      <c r="H15989" s="6" t="str">
        <f t="shared" si="1806"/>
        <v>January</v>
      </c>
    </row>
    <row r="15990" spans="8:8">
      <c r="H15990" s="6" t="str">
        <f t="shared" si="1806"/>
        <v>January</v>
      </c>
    </row>
    <row r="15991" spans="8:8">
      <c r="H15991" s="6" t="str">
        <f t="shared" si="1806"/>
        <v>January</v>
      </c>
    </row>
    <row r="15992" spans="8:8">
      <c r="H15992" s="6" t="str">
        <f t="shared" si="1806"/>
        <v>January</v>
      </c>
    </row>
    <row r="15993" spans="8:8">
      <c r="H15993" s="6" t="str">
        <f t="shared" si="1806"/>
        <v>January</v>
      </c>
    </row>
    <row r="15994" spans="8:8">
      <c r="H15994" s="6" t="str">
        <f t="shared" si="1806"/>
        <v>January</v>
      </c>
    </row>
    <row r="15995" spans="8:8">
      <c r="H15995" s="6" t="str">
        <f t="shared" si="1806"/>
        <v>January</v>
      </c>
    </row>
    <row r="15996" spans="8:8">
      <c r="H15996" s="6" t="str">
        <f t="shared" si="1806"/>
        <v>January</v>
      </c>
    </row>
    <row r="15997" spans="8:8">
      <c r="H15997" s="6" t="str">
        <f t="shared" si="1806"/>
        <v>January</v>
      </c>
    </row>
    <row r="15998" spans="8:8">
      <c r="H15998" s="6" t="str">
        <f t="shared" si="1806"/>
        <v>January</v>
      </c>
    </row>
    <row r="15999" spans="8:8">
      <c r="H15999" s="6" t="str">
        <f t="shared" si="1806"/>
        <v>January</v>
      </c>
    </row>
    <row r="16000" spans="8:8">
      <c r="H16000" s="6" t="str">
        <f t="shared" si="1806"/>
        <v>January</v>
      </c>
    </row>
    <row r="16001" spans="8:8">
      <c r="H16001" s="6" t="str">
        <f t="shared" si="1806"/>
        <v>January</v>
      </c>
    </row>
    <row r="16002" spans="8:8">
      <c r="H16002" s="6" t="str">
        <f t="shared" si="1806"/>
        <v>January</v>
      </c>
    </row>
    <row r="16003" spans="8:8">
      <c r="H16003" s="6" t="str">
        <f t="shared" si="1806"/>
        <v>January</v>
      </c>
    </row>
    <row r="16004" spans="8:8">
      <c r="H16004" s="6" t="str">
        <f t="shared" si="1806"/>
        <v>January</v>
      </c>
    </row>
    <row r="16005" spans="8:8">
      <c r="H16005" s="6" t="str">
        <f t="shared" si="1806"/>
        <v>January</v>
      </c>
    </row>
    <row r="16006" spans="8:8">
      <c r="H16006" s="6" t="str">
        <f t="shared" si="1806"/>
        <v>January</v>
      </c>
    </row>
    <row r="16007" spans="8:8">
      <c r="H16007" s="6" t="str">
        <f t="shared" si="1806"/>
        <v>January</v>
      </c>
    </row>
    <row r="16008" spans="8:8">
      <c r="H16008" s="6" t="str">
        <f t="shared" si="1806"/>
        <v>January</v>
      </c>
    </row>
    <row r="16009" spans="8:8">
      <c r="H16009" s="6" t="str">
        <f t="shared" si="1806"/>
        <v>January</v>
      </c>
    </row>
    <row r="16010" spans="8:8">
      <c r="H16010" s="6" t="str">
        <f t="shared" si="1806"/>
        <v>January</v>
      </c>
    </row>
    <row r="16011" spans="8:8">
      <c r="H16011" s="6" t="str">
        <f t="shared" si="1806"/>
        <v>January</v>
      </c>
    </row>
    <row r="16012" spans="8:8">
      <c r="H16012" s="6" t="str">
        <f t="shared" si="1806"/>
        <v>January</v>
      </c>
    </row>
    <row r="16013" spans="8:8">
      <c r="H16013" s="6" t="str">
        <f t="shared" si="1806"/>
        <v>January</v>
      </c>
    </row>
    <row r="16014" spans="8:8">
      <c r="H16014" s="6" t="str">
        <f t="shared" si="1806"/>
        <v>January</v>
      </c>
    </row>
    <row r="16015" spans="8:8">
      <c r="H16015" s="6" t="str">
        <f t="shared" si="1806"/>
        <v>January</v>
      </c>
    </row>
    <row r="16016" spans="8:8">
      <c r="H16016" s="6" t="str">
        <f t="shared" si="1806"/>
        <v>January</v>
      </c>
    </row>
    <row r="16017" spans="8:8">
      <c r="H16017" s="6" t="str">
        <f t="shared" si="1806"/>
        <v>January</v>
      </c>
    </row>
    <row r="16018" spans="8:8">
      <c r="H16018" s="6" t="str">
        <f t="shared" si="1806"/>
        <v>January</v>
      </c>
    </row>
    <row r="16019" spans="8:8">
      <c r="H16019" s="6" t="str">
        <f t="shared" si="1806"/>
        <v>January</v>
      </c>
    </row>
    <row r="16020" spans="8:8">
      <c r="H16020" s="6" t="str">
        <f t="shared" si="1806"/>
        <v>January</v>
      </c>
    </row>
    <row r="16021" spans="8:8">
      <c r="H16021" s="6" t="str">
        <f t="shared" si="1806"/>
        <v>January</v>
      </c>
    </row>
    <row r="16022" spans="8:8">
      <c r="H16022" s="6" t="str">
        <f t="shared" si="1806"/>
        <v>January</v>
      </c>
    </row>
    <row r="16023" spans="8:8">
      <c r="H16023" s="6" t="str">
        <f t="shared" si="1806"/>
        <v>January</v>
      </c>
    </row>
    <row r="16024" spans="8:8">
      <c r="H16024" s="6" t="str">
        <f t="shared" si="1806"/>
        <v>January</v>
      </c>
    </row>
    <row r="16025" spans="8:8">
      <c r="H16025" s="6" t="str">
        <f t="shared" si="1806"/>
        <v>January</v>
      </c>
    </row>
    <row r="16026" spans="8:8">
      <c r="H16026" s="6" t="str">
        <f t="shared" si="1806"/>
        <v>January</v>
      </c>
    </row>
    <row r="16027" spans="8:8">
      <c r="H16027" s="6" t="str">
        <f t="shared" si="1806"/>
        <v>January</v>
      </c>
    </row>
    <row r="16028" spans="8:8">
      <c r="H16028" s="6" t="str">
        <f t="shared" si="1806"/>
        <v>January</v>
      </c>
    </row>
    <row r="16029" spans="8:8">
      <c r="H16029" s="6" t="str">
        <f t="shared" si="1806"/>
        <v>January</v>
      </c>
    </row>
    <row r="16030" spans="8:8">
      <c r="H16030" s="6" t="str">
        <f t="shared" si="1806"/>
        <v>January</v>
      </c>
    </row>
    <row r="16031" spans="8:8">
      <c r="H16031" s="6" t="str">
        <f t="shared" si="1806"/>
        <v>January</v>
      </c>
    </row>
    <row r="16032" spans="8:8">
      <c r="H16032" s="6" t="str">
        <f t="shared" si="1806"/>
        <v>January</v>
      </c>
    </row>
    <row r="16033" spans="8:8">
      <c r="H16033" s="6" t="str">
        <f t="shared" si="1806"/>
        <v>January</v>
      </c>
    </row>
    <row r="16034" spans="8:8">
      <c r="H16034" s="6" t="str">
        <f t="shared" ref="H16034:H16097" si="1807">TEXT(G16034, "mmmm")</f>
        <v>January</v>
      </c>
    </row>
    <row r="16035" spans="8:8">
      <c r="H16035" s="6" t="str">
        <f t="shared" si="1807"/>
        <v>January</v>
      </c>
    </row>
    <row r="16036" spans="8:8">
      <c r="H16036" s="6" t="str">
        <f t="shared" si="1807"/>
        <v>January</v>
      </c>
    </row>
    <row r="16037" spans="8:8">
      <c r="H16037" s="6" t="str">
        <f t="shared" si="1807"/>
        <v>January</v>
      </c>
    </row>
    <row r="16038" spans="8:8">
      <c r="H16038" s="6" t="str">
        <f t="shared" si="1807"/>
        <v>January</v>
      </c>
    </row>
    <row r="16039" spans="8:8">
      <c r="H16039" s="6" t="str">
        <f t="shared" si="1807"/>
        <v>January</v>
      </c>
    </row>
    <row r="16040" spans="8:8">
      <c r="H16040" s="6" t="str">
        <f t="shared" si="1807"/>
        <v>January</v>
      </c>
    </row>
    <row r="16041" spans="8:8">
      <c r="H16041" s="6" t="str">
        <f t="shared" si="1807"/>
        <v>January</v>
      </c>
    </row>
    <row r="16042" spans="8:8">
      <c r="H16042" s="6" t="str">
        <f t="shared" si="1807"/>
        <v>January</v>
      </c>
    </row>
    <row r="16043" spans="8:8">
      <c r="H16043" s="6" t="str">
        <f t="shared" si="1807"/>
        <v>January</v>
      </c>
    </row>
    <row r="16044" spans="8:8">
      <c r="H16044" s="6" t="str">
        <f t="shared" si="1807"/>
        <v>January</v>
      </c>
    </row>
    <row r="16045" spans="8:8">
      <c r="H16045" s="6" t="str">
        <f t="shared" si="1807"/>
        <v>January</v>
      </c>
    </row>
    <row r="16046" spans="8:8">
      <c r="H16046" s="6" t="str">
        <f t="shared" si="1807"/>
        <v>January</v>
      </c>
    </row>
    <row r="16047" spans="8:8">
      <c r="H16047" s="6" t="str">
        <f t="shared" si="1807"/>
        <v>January</v>
      </c>
    </row>
    <row r="16048" spans="8:8">
      <c r="H16048" s="6" t="str">
        <f t="shared" si="1807"/>
        <v>January</v>
      </c>
    </row>
    <row r="16049" spans="8:8">
      <c r="H16049" s="6" t="str">
        <f t="shared" si="1807"/>
        <v>January</v>
      </c>
    </row>
    <row r="16050" spans="8:8">
      <c r="H16050" s="6" t="str">
        <f t="shared" si="1807"/>
        <v>January</v>
      </c>
    </row>
    <row r="16051" spans="8:8">
      <c r="H16051" s="6" t="str">
        <f t="shared" si="1807"/>
        <v>January</v>
      </c>
    </row>
    <row r="16052" spans="8:8">
      <c r="H16052" s="6" t="str">
        <f t="shared" si="1807"/>
        <v>January</v>
      </c>
    </row>
    <row r="16053" spans="8:8">
      <c r="H16053" s="6" t="str">
        <f t="shared" si="1807"/>
        <v>January</v>
      </c>
    </row>
    <row r="16054" spans="8:8">
      <c r="H16054" s="6" t="str">
        <f t="shared" si="1807"/>
        <v>January</v>
      </c>
    </row>
    <row r="16055" spans="8:8">
      <c r="H16055" s="6" t="str">
        <f t="shared" si="1807"/>
        <v>January</v>
      </c>
    </row>
    <row r="16056" spans="8:8">
      <c r="H16056" s="6" t="str">
        <f t="shared" si="1807"/>
        <v>January</v>
      </c>
    </row>
    <row r="16057" spans="8:8">
      <c r="H16057" s="6" t="str">
        <f t="shared" si="1807"/>
        <v>January</v>
      </c>
    </row>
    <row r="16058" spans="8:8">
      <c r="H16058" s="6" t="str">
        <f t="shared" si="1807"/>
        <v>January</v>
      </c>
    </row>
    <row r="16059" spans="8:8">
      <c r="H16059" s="6" t="str">
        <f t="shared" si="1807"/>
        <v>January</v>
      </c>
    </row>
    <row r="16060" spans="8:8">
      <c r="H16060" s="6" t="str">
        <f t="shared" si="1807"/>
        <v>January</v>
      </c>
    </row>
    <row r="16061" spans="8:8">
      <c r="H16061" s="6" t="str">
        <f t="shared" si="1807"/>
        <v>January</v>
      </c>
    </row>
    <row r="16062" spans="8:8">
      <c r="H16062" s="6" t="str">
        <f t="shared" si="1807"/>
        <v>January</v>
      </c>
    </row>
    <row r="16063" spans="8:8">
      <c r="H16063" s="6" t="str">
        <f t="shared" si="1807"/>
        <v>January</v>
      </c>
    </row>
    <row r="16064" spans="8:8">
      <c r="H16064" s="6" t="str">
        <f t="shared" si="1807"/>
        <v>January</v>
      </c>
    </row>
    <row r="16065" spans="8:8">
      <c r="H16065" s="6" t="str">
        <f t="shared" si="1807"/>
        <v>January</v>
      </c>
    </row>
    <row r="16066" spans="8:8">
      <c r="H16066" s="6" t="str">
        <f t="shared" si="1807"/>
        <v>January</v>
      </c>
    </row>
    <row r="16067" spans="8:8">
      <c r="H16067" s="6" t="str">
        <f t="shared" si="1807"/>
        <v>January</v>
      </c>
    </row>
    <row r="16068" spans="8:8">
      <c r="H16068" s="6" t="str">
        <f t="shared" si="1807"/>
        <v>January</v>
      </c>
    </row>
    <row r="16069" spans="8:8">
      <c r="H16069" s="6" t="str">
        <f t="shared" si="1807"/>
        <v>January</v>
      </c>
    </row>
    <row r="16070" spans="8:8">
      <c r="H16070" s="6" t="str">
        <f t="shared" si="1807"/>
        <v>January</v>
      </c>
    </row>
    <row r="16071" spans="8:8">
      <c r="H16071" s="6" t="str">
        <f t="shared" si="1807"/>
        <v>January</v>
      </c>
    </row>
    <row r="16072" spans="8:8">
      <c r="H16072" s="6" t="str">
        <f t="shared" si="1807"/>
        <v>January</v>
      </c>
    </row>
    <row r="16073" spans="8:8">
      <c r="H16073" s="6" t="str">
        <f t="shared" si="1807"/>
        <v>January</v>
      </c>
    </row>
    <row r="16074" spans="8:8">
      <c r="H16074" s="6" t="str">
        <f t="shared" si="1807"/>
        <v>January</v>
      </c>
    </row>
    <row r="16075" spans="8:8">
      <c r="H16075" s="6" t="str">
        <f t="shared" si="1807"/>
        <v>January</v>
      </c>
    </row>
    <row r="16076" spans="8:8">
      <c r="H16076" s="6" t="str">
        <f t="shared" si="1807"/>
        <v>January</v>
      </c>
    </row>
    <row r="16077" spans="8:8">
      <c r="H16077" s="6" t="str">
        <f t="shared" si="1807"/>
        <v>January</v>
      </c>
    </row>
    <row r="16078" spans="8:8">
      <c r="H16078" s="6" t="str">
        <f t="shared" si="1807"/>
        <v>January</v>
      </c>
    </row>
    <row r="16079" spans="8:8">
      <c r="H16079" s="6" t="str">
        <f t="shared" si="1807"/>
        <v>January</v>
      </c>
    </row>
    <row r="16080" spans="8:8">
      <c r="H16080" s="6" t="str">
        <f t="shared" si="1807"/>
        <v>January</v>
      </c>
    </row>
    <row r="16081" spans="8:8">
      <c r="H16081" s="6" t="str">
        <f t="shared" si="1807"/>
        <v>January</v>
      </c>
    </row>
    <row r="16082" spans="8:8">
      <c r="H16082" s="6" t="str">
        <f t="shared" si="1807"/>
        <v>January</v>
      </c>
    </row>
    <row r="16083" spans="8:8">
      <c r="H16083" s="6" t="str">
        <f t="shared" si="1807"/>
        <v>January</v>
      </c>
    </row>
    <row r="16084" spans="8:8">
      <c r="H16084" s="6" t="str">
        <f t="shared" si="1807"/>
        <v>January</v>
      </c>
    </row>
    <row r="16085" spans="8:8">
      <c r="H16085" s="6" t="str">
        <f t="shared" si="1807"/>
        <v>January</v>
      </c>
    </row>
    <row r="16086" spans="8:8">
      <c r="H16086" s="6" t="str">
        <f t="shared" si="1807"/>
        <v>January</v>
      </c>
    </row>
    <row r="16087" spans="8:8">
      <c r="H16087" s="6" t="str">
        <f t="shared" si="1807"/>
        <v>January</v>
      </c>
    </row>
    <row r="16088" spans="8:8">
      <c r="H16088" s="6" t="str">
        <f t="shared" si="1807"/>
        <v>January</v>
      </c>
    </row>
    <row r="16089" spans="8:8">
      <c r="H16089" s="6" t="str">
        <f t="shared" si="1807"/>
        <v>January</v>
      </c>
    </row>
    <row r="16090" spans="8:8">
      <c r="H16090" s="6" t="str">
        <f t="shared" si="1807"/>
        <v>January</v>
      </c>
    </row>
    <row r="16091" spans="8:8">
      <c r="H16091" s="6" t="str">
        <f t="shared" si="1807"/>
        <v>January</v>
      </c>
    </row>
    <row r="16092" spans="8:8">
      <c r="H16092" s="6" t="str">
        <f t="shared" si="1807"/>
        <v>January</v>
      </c>
    </row>
    <row r="16093" spans="8:8">
      <c r="H16093" s="6" t="str">
        <f t="shared" si="1807"/>
        <v>January</v>
      </c>
    </row>
    <row r="16094" spans="8:8">
      <c r="H16094" s="6" t="str">
        <f t="shared" si="1807"/>
        <v>January</v>
      </c>
    </row>
    <row r="16095" spans="8:8">
      <c r="H16095" s="6" t="str">
        <f t="shared" si="1807"/>
        <v>January</v>
      </c>
    </row>
    <row r="16096" spans="8:8">
      <c r="H16096" s="6" t="str">
        <f t="shared" si="1807"/>
        <v>January</v>
      </c>
    </row>
    <row r="16097" spans="8:8">
      <c r="H16097" s="6" t="str">
        <f t="shared" si="1807"/>
        <v>January</v>
      </c>
    </row>
    <row r="16098" spans="8:8">
      <c r="H16098" s="6" t="str">
        <f t="shared" ref="H16098:H16161" si="1808">TEXT(G16098, "mmmm")</f>
        <v>January</v>
      </c>
    </row>
    <row r="16099" spans="8:8">
      <c r="H16099" s="6" t="str">
        <f t="shared" si="1808"/>
        <v>January</v>
      </c>
    </row>
    <row r="16100" spans="8:8">
      <c r="H16100" s="6" t="str">
        <f t="shared" si="1808"/>
        <v>January</v>
      </c>
    </row>
    <row r="16101" spans="8:8">
      <c r="H16101" s="6" t="str">
        <f t="shared" si="1808"/>
        <v>January</v>
      </c>
    </row>
    <row r="16102" spans="8:8">
      <c r="H16102" s="6" t="str">
        <f t="shared" si="1808"/>
        <v>January</v>
      </c>
    </row>
    <row r="16103" spans="8:8">
      <c r="H16103" s="6" t="str">
        <f t="shared" si="1808"/>
        <v>January</v>
      </c>
    </row>
    <row r="16104" spans="8:8">
      <c r="H16104" s="6" t="str">
        <f t="shared" si="1808"/>
        <v>January</v>
      </c>
    </row>
    <row r="16105" spans="8:8">
      <c r="H16105" s="6" t="str">
        <f t="shared" si="1808"/>
        <v>January</v>
      </c>
    </row>
    <row r="16106" spans="8:8">
      <c r="H16106" s="6" t="str">
        <f t="shared" si="1808"/>
        <v>January</v>
      </c>
    </row>
    <row r="16107" spans="8:8">
      <c r="H16107" s="6" t="str">
        <f t="shared" si="1808"/>
        <v>January</v>
      </c>
    </row>
    <row r="16108" spans="8:8">
      <c r="H16108" s="6" t="str">
        <f t="shared" si="1808"/>
        <v>January</v>
      </c>
    </row>
    <row r="16109" spans="8:8">
      <c r="H16109" s="6" t="str">
        <f t="shared" si="1808"/>
        <v>January</v>
      </c>
    </row>
    <row r="16110" spans="8:8">
      <c r="H16110" s="6" t="str">
        <f t="shared" si="1808"/>
        <v>January</v>
      </c>
    </row>
    <row r="16111" spans="8:8">
      <c r="H16111" s="6" t="str">
        <f t="shared" si="1808"/>
        <v>January</v>
      </c>
    </row>
    <row r="16112" spans="8:8">
      <c r="H16112" s="6" t="str">
        <f t="shared" si="1808"/>
        <v>January</v>
      </c>
    </row>
    <row r="16113" spans="8:8">
      <c r="H16113" s="6" t="str">
        <f t="shared" si="1808"/>
        <v>January</v>
      </c>
    </row>
    <row r="16114" spans="8:8">
      <c r="H16114" s="6" t="str">
        <f t="shared" si="1808"/>
        <v>January</v>
      </c>
    </row>
    <row r="16115" spans="8:8">
      <c r="H16115" s="6" t="str">
        <f t="shared" si="1808"/>
        <v>January</v>
      </c>
    </row>
    <row r="16116" spans="8:8">
      <c r="H16116" s="6" t="str">
        <f t="shared" si="1808"/>
        <v>January</v>
      </c>
    </row>
    <row r="16117" spans="8:8">
      <c r="H16117" s="6" t="str">
        <f t="shared" si="1808"/>
        <v>January</v>
      </c>
    </row>
    <row r="16118" spans="8:8">
      <c r="H16118" s="6" t="str">
        <f t="shared" si="1808"/>
        <v>January</v>
      </c>
    </row>
    <row r="16119" spans="8:8">
      <c r="H16119" s="6" t="str">
        <f t="shared" si="1808"/>
        <v>January</v>
      </c>
    </row>
    <row r="16120" spans="8:8">
      <c r="H16120" s="6" t="str">
        <f t="shared" si="1808"/>
        <v>January</v>
      </c>
    </row>
    <row r="16121" spans="8:8">
      <c r="H16121" s="6" t="str">
        <f t="shared" si="1808"/>
        <v>January</v>
      </c>
    </row>
    <row r="16122" spans="8:8">
      <c r="H16122" s="6" t="str">
        <f t="shared" si="1808"/>
        <v>January</v>
      </c>
    </row>
    <row r="16123" spans="8:8">
      <c r="H16123" s="6" t="str">
        <f t="shared" si="1808"/>
        <v>January</v>
      </c>
    </row>
    <row r="16124" spans="8:8">
      <c r="H16124" s="6" t="str">
        <f t="shared" si="1808"/>
        <v>January</v>
      </c>
    </row>
    <row r="16125" spans="8:8">
      <c r="H16125" s="6" t="str">
        <f t="shared" si="1808"/>
        <v>January</v>
      </c>
    </row>
    <row r="16126" spans="8:8">
      <c r="H16126" s="6" t="str">
        <f t="shared" si="1808"/>
        <v>January</v>
      </c>
    </row>
    <row r="16127" spans="8:8">
      <c r="H16127" s="6" t="str">
        <f t="shared" si="1808"/>
        <v>January</v>
      </c>
    </row>
    <row r="16128" spans="8:8">
      <c r="H16128" s="6" t="str">
        <f t="shared" si="1808"/>
        <v>January</v>
      </c>
    </row>
    <row r="16129" spans="8:8">
      <c r="H16129" s="6" t="str">
        <f t="shared" si="1808"/>
        <v>January</v>
      </c>
    </row>
    <row r="16130" spans="8:8">
      <c r="H16130" s="6" t="str">
        <f t="shared" si="1808"/>
        <v>January</v>
      </c>
    </row>
    <row r="16131" spans="8:8">
      <c r="H16131" s="6" t="str">
        <f t="shared" si="1808"/>
        <v>January</v>
      </c>
    </row>
    <row r="16132" spans="8:8">
      <c r="H16132" s="6" t="str">
        <f t="shared" si="1808"/>
        <v>January</v>
      </c>
    </row>
    <row r="16133" spans="8:8">
      <c r="H16133" s="6" t="str">
        <f t="shared" si="1808"/>
        <v>January</v>
      </c>
    </row>
    <row r="16134" spans="8:8">
      <c r="H16134" s="6" t="str">
        <f t="shared" si="1808"/>
        <v>January</v>
      </c>
    </row>
    <row r="16135" spans="8:8">
      <c r="H16135" s="6" t="str">
        <f t="shared" si="1808"/>
        <v>January</v>
      </c>
    </row>
    <row r="16136" spans="8:8">
      <c r="H16136" s="6" t="str">
        <f t="shared" si="1808"/>
        <v>January</v>
      </c>
    </row>
    <row r="16137" spans="8:8">
      <c r="H16137" s="6" t="str">
        <f t="shared" si="1808"/>
        <v>January</v>
      </c>
    </row>
    <row r="16138" spans="8:8">
      <c r="H16138" s="6" t="str">
        <f t="shared" si="1808"/>
        <v>January</v>
      </c>
    </row>
    <row r="16139" spans="8:8">
      <c r="H16139" s="6" t="str">
        <f t="shared" si="1808"/>
        <v>January</v>
      </c>
    </row>
    <row r="16140" spans="8:8">
      <c r="H16140" s="6" t="str">
        <f t="shared" si="1808"/>
        <v>January</v>
      </c>
    </row>
    <row r="16141" spans="8:8">
      <c r="H16141" s="6" t="str">
        <f t="shared" si="1808"/>
        <v>January</v>
      </c>
    </row>
    <row r="16142" spans="8:8">
      <c r="H16142" s="6" t="str">
        <f t="shared" si="1808"/>
        <v>January</v>
      </c>
    </row>
    <row r="16143" spans="8:8">
      <c r="H16143" s="6" t="str">
        <f t="shared" si="1808"/>
        <v>January</v>
      </c>
    </row>
    <row r="16144" spans="8:8">
      <c r="H16144" s="6" t="str">
        <f t="shared" si="1808"/>
        <v>January</v>
      </c>
    </row>
    <row r="16145" spans="8:8">
      <c r="H16145" s="6" t="str">
        <f t="shared" si="1808"/>
        <v>January</v>
      </c>
    </row>
    <row r="16146" spans="8:8">
      <c r="H16146" s="6" t="str">
        <f t="shared" si="1808"/>
        <v>January</v>
      </c>
    </row>
    <row r="16147" spans="8:8">
      <c r="H16147" s="6" t="str">
        <f t="shared" si="1808"/>
        <v>January</v>
      </c>
    </row>
    <row r="16148" spans="8:8">
      <c r="H16148" s="6" t="str">
        <f t="shared" si="1808"/>
        <v>January</v>
      </c>
    </row>
    <row r="16149" spans="8:8">
      <c r="H16149" s="6" t="str">
        <f t="shared" si="1808"/>
        <v>January</v>
      </c>
    </row>
    <row r="16150" spans="8:8">
      <c r="H16150" s="6" t="str">
        <f t="shared" si="1808"/>
        <v>January</v>
      </c>
    </row>
    <row r="16151" spans="8:8">
      <c r="H16151" s="6" t="str">
        <f t="shared" si="1808"/>
        <v>January</v>
      </c>
    </row>
    <row r="16152" spans="8:8">
      <c r="H16152" s="6" t="str">
        <f t="shared" si="1808"/>
        <v>January</v>
      </c>
    </row>
    <row r="16153" spans="8:8">
      <c r="H16153" s="6" t="str">
        <f t="shared" si="1808"/>
        <v>January</v>
      </c>
    </row>
    <row r="16154" spans="8:8">
      <c r="H16154" s="6" t="str">
        <f t="shared" si="1808"/>
        <v>January</v>
      </c>
    </row>
    <row r="16155" spans="8:8">
      <c r="H16155" s="6" t="str">
        <f t="shared" si="1808"/>
        <v>January</v>
      </c>
    </row>
    <row r="16156" spans="8:8">
      <c r="H16156" s="6" t="str">
        <f t="shared" si="1808"/>
        <v>January</v>
      </c>
    </row>
    <row r="16157" spans="8:8">
      <c r="H16157" s="6" t="str">
        <f t="shared" si="1808"/>
        <v>January</v>
      </c>
    </row>
    <row r="16158" spans="8:8">
      <c r="H16158" s="6" t="str">
        <f t="shared" si="1808"/>
        <v>January</v>
      </c>
    </row>
    <row r="16159" spans="8:8">
      <c r="H16159" s="6" t="str">
        <f t="shared" si="1808"/>
        <v>January</v>
      </c>
    </row>
    <row r="16160" spans="8:8">
      <c r="H16160" s="6" t="str">
        <f t="shared" si="1808"/>
        <v>January</v>
      </c>
    </row>
    <row r="16161" spans="8:8">
      <c r="H16161" s="6" t="str">
        <f t="shared" si="1808"/>
        <v>January</v>
      </c>
    </row>
    <row r="16162" spans="8:8">
      <c r="H16162" s="6" t="str">
        <f t="shared" ref="H16162:H16225" si="1809">TEXT(G16162, "mmmm")</f>
        <v>January</v>
      </c>
    </row>
    <row r="16163" spans="8:8">
      <c r="H16163" s="6" t="str">
        <f t="shared" si="1809"/>
        <v>January</v>
      </c>
    </row>
    <row r="16164" spans="8:8">
      <c r="H16164" s="6" t="str">
        <f t="shared" si="1809"/>
        <v>January</v>
      </c>
    </row>
    <row r="16165" spans="8:8">
      <c r="H16165" s="6" t="str">
        <f t="shared" si="1809"/>
        <v>January</v>
      </c>
    </row>
    <row r="16166" spans="8:8">
      <c r="H16166" s="6" t="str">
        <f t="shared" si="1809"/>
        <v>January</v>
      </c>
    </row>
    <row r="16167" spans="8:8">
      <c r="H16167" s="6" t="str">
        <f t="shared" si="1809"/>
        <v>January</v>
      </c>
    </row>
    <row r="16168" spans="8:8">
      <c r="H16168" s="6" t="str">
        <f t="shared" si="1809"/>
        <v>January</v>
      </c>
    </row>
    <row r="16169" spans="8:8">
      <c r="H16169" s="6" t="str">
        <f t="shared" si="1809"/>
        <v>January</v>
      </c>
    </row>
    <row r="16170" spans="8:8">
      <c r="H16170" s="6" t="str">
        <f t="shared" si="1809"/>
        <v>January</v>
      </c>
    </row>
    <row r="16171" spans="8:8">
      <c r="H16171" s="6" t="str">
        <f t="shared" si="1809"/>
        <v>January</v>
      </c>
    </row>
    <row r="16172" spans="8:8">
      <c r="H16172" s="6" t="str">
        <f t="shared" si="1809"/>
        <v>January</v>
      </c>
    </row>
    <row r="16173" spans="8:8">
      <c r="H16173" s="6" t="str">
        <f t="shared" si="1809"/>
        <v>January</v>
      </c>
    </row>
    <row r="16174" spans="8:8">
      <c r="H16174" s="6" t="str">
        <f t="shared" si="1809"/>
        <v>January</v>
      </c>
    </row>
    <row r="16175" spans="8:8">
      <c r="H16175" s="6" t="str">
        <f t="shared" si="1809"/>
        <v>January</v>
      </c>
    </row>
    <row r="16176" spans="8:8">
      <c r="H16176" s="6" t="str">
        <f t="shared" si="1809"/>
        <v>January</v>
      </c>
    </row>
    <row r="16177" spans="8:8">
      <c r="H16177" s="6" t="str">
        <f t="shared" si="1809"/>
        <v>January</v>
      </c>
    </row>
    <row r="16178" spans="8:8">
      <c r="H16178" s="6" t="str">
        <f t="shared" si="1809"/>
        <v>January</v>
      </c>
    </row>
    <row r="16179" spans="8:8">
      <c r="H16179" s="6" t="str">
        <f t="shared" si="1809"/>
        <v>January</v>
      </c>
    </row>
    <row r="16180" spans="8:8">
      <c r="H16180" s="6" t="str">
        <f t="shared" si="1809"/>
        <v>January</v>
      </c>
    </row>
    <row r="16181" spans="8:8">
      <c r="H16181" s="6" t="str">
        <f t="shared" si="1809"/>
        <v>January</v>
      </c>
    </row>
    <row r="16182" spans="8:8">
      <c r="H16182" s="6" t="str">
        <f t="shared" si="1809"/>
        <v>January</v>
      </c>
    </row>
    <row r="16183" spans="8:8">
      <c r="H16183" s="6" t="str">
        <f t="shared" si="1809"/>
        <v>January</v>
      </c>
    </row>
    <row r="16184" spans="8:8">
      <c r="H16184" s="6" t="str">
        <f t="shared" si="1809"/>
        <v>January</v>
      </c>
    </row>
    <row r="16185" spans="8:8">
      <c r="H16185" s="6" t="str">
        <f t="shared" si="1809"/>
        <v>January</v>
      </c>
    </row>
    <row r="16186" spans="8:8">
      <c r="H16186" s="6" t="str">
        <f t="shared" si="1809"/>
        <v>January</v>
      </c>
    </row>
    <row r="16187" spans="8:8">
      <c r="H16187" s="6" t="str">
        <f t="shared" si="1809"/>
        <v>January</v>
      </c>
    </row>
    <row r="16188" spans="8:8">
      <c r="H16188" s="6" t="str">
        <f t="shared" si="1809"/>
        <v>January</v>
      </c>
    </row>
    <row r="16189" spans="8:8">
      <c r="H16189" s="6" t="str">
        <f t="shared" si="1809"/>
        <v>January</v>
      </c>
    </row>
    <row r="16190" spans="8:8">
      <c r="H16190" s="6" t="str">
        <f t="shared" si="1809"/>
        <v>January</v>
      </c>
    </row>
    <row r="16191" spans="8:8">
      <c r="H16191" s="6" t="str">
        <f t="shared" si="1809"/>
        <v>January</v>
      </c>
    </row>
    <row r="16192" spans="8:8">
      <c r="H16192" s="6" t="str">
        <f t="shared" si="1809"/>
        <v>January</v>
      </c>
    </row>
    <row r="16193" spans="8:8">
      <c r="H16193" s="6" t="str">
        <f t="shared" si="1809"/>
        <v>January</v>
      </c>
    </row>
    <row r="16194" spans="8:8">
      <c r="H16194" s="6" t="str">
        <f t="shared" si="1809"/>
        <v>January</v>
      </c>
    </row>
    <row r="16195" spans="8:8">
      <c r="H16195" s="6" t="str">
        <f t="shared" si="1809"/>
        <v>January</v>
      </c>
    </row>
    <row r="16196" spans="8:8">
      <c r="H16196" s="6" t="str">
        <f t="shared" si="1809"/>
        <v>January</v>
      </c>
    </row>
    <row r="16197" spans="8:8">
      <c r="H16197" s="6" t="str">
        <f t="shared" si="1809"/>
        <v>January</v>
      </c>
    </row>
    <row r="16198" spans="8:8">
      <c r="H16198" s="6" t="str">
        <f t="shared" si="1809"/>
        <v>January</v>
      </c>
    </row>
    <row r="16199" spans="8:8">
      <c r="H16199" s="6" t="str">
        <f t="shared" si="1809"/>
        <v>January</v>
      </c>
    </row>
    <row r="16200" spans="8:8">
      <c r="H16200" s="6" t="str">
        <f t="shared" si="1809"/>
        <v>January</v>
      </c>
    </row>
    <row r="16201" spans="8:8">
      <c r="H16201" s="6" t="str">
        <f t="shared" si="1809"/>
        <v>January</v>
      </c>
    </row>
    <row r="16202" spans="8:8">
      <c r="H16202" s="6" t="str">
        <f t="shared" si="1809"/>
        <v>January</v>
      </c>
    </row>
    <row r="16203" spans="8:8">
      <c r="H16203" s="6" t="str">
        <f t="shared" si="1809"/>
        <v>January</v>
      </c>
    </row>
    <row r="16204" spans="8:8">
      <c r="H16204" s="6" t="str">
        <f t="shared" si="1809"/>
        <v>January</v>
      </c>
    </row>
    <row r="16205" spans="8:8">
      <c r="H16205" s="6" t="str">
        <f t="shared" si="1809"/>
        <v>January</v>
      </c>
    </row>
    <row r="16206" spans="8:8">
      <c r="H16206" s="6" t="str">
        <f t="shared" si="1809"/>
        <v>January</v>
      </c>
    </row>
    <row r="16207" spans="8:8">
      <c r="H16207" s="6" t="str">
        <f t="shared" si="1809"/>
        <v>January</v>
      </c>
    </row>
    <row r="16208" spans="8:8">
      <c r="H16208" s="6" t="str">
        <f t="shared" si="1809"/>
        <v>January</v>
      </c>
    </row>
    <row r="16209" spans="8:8">
      <c r="H16209" s="6" t="str">
        <f t="shared" si="1809"/>
        <v>January</v>
      </c>
    </row>
    <row r="16210" spans="8:8">
      <c r="H16210" s="6" t="str">
        <f t="shared" si="1809"/>
        <v>January</v>
      </c>
    </row>
    <row r="16211" spans="8:8">
      <c r="H16211" s="6" t="str">
        <f t="shared" si="1809"/>
        <v>January</v>
      </c>
    </row>
    <row r="16212" spans="8:8">
      <c r="H16212" s="6" t="str">
        <f t="shared" si="1809"/>
        <v>January</v>
      </c>
    </row>
    <row r="16213" spans="8:8">
      <c r="H16213" s="6" t="str">
        <f t="shared" si="1809"/>
        <v>January</v>
      </c>
    </row>
    <row r="16214" spans="8:8">
      <c r="H16214" s="6" t="str">
        <f t="shared" si="1809"/>
        <v>January</v>
      </c>
    </row>
    <row r="16215" spans="8:8">
      <c r="H16215" s="6" t="str">
        <f t="shared" si="1809"/>
        <v>January</v>
      </c>
    </row>
    <row r="16216" spans="8:8">
      <c r="H16216" s="6" t="str">
        <f t="shared" si="1809"/>
        <v>January</v>
      </c>
    </row>
    <row r="16217" spans="8:8">
      <c r="H16217" s="6" t="str">
        <f t="shared" si="1809"/>
        <v>January</v>
      </c>
    </row>
    <row r="16218" spans="8:8">
      <c r="H16218" s="6" t="str">
        <f t="shared" si="1809"/>
        <v>January</v>
      </c>
    </row>
    <row r="16219" spans="8:8">
      <c r="H16219" s="6" t="str">
        <f t="shared" si="1809"/>
        <v>January</v>
      </c>
    </row>
    <row r="16220" spans="8:8">
      <c r="H16220" s="6" t="str">
        <f t="shared" si="1809"/>
        <v>January</v>
      </c>
    </row>
    <row r="16221" spans="8:8">
      <c r="H16221" s="6" t="str">
        <f t="shared" si="1809"/>
        <v>January</v>
      </c>
    </row>
    <row r="16222" spans="8:8">
      <c r="H16222" s="6" t="str">
        <f t="shared" si="1809"/>
        <v>January</v>
      </c>
    </row>
    <row r="16223" spans="8:8">
      <c r="H16223" s="6" t="str">
        <f t="shared" si="1809"/>
        <v>January</v>
      </c>
    </row>
    <row r="16224" spans="8:8">
      <c r="H16224" s="6" t="str">
        <f t="shared" si="1809"/>
        <v>January</v>
      </c>
    </row>
    <row r="16225" spans="8:8">
      <c r="H16225" s="6" t="str">
        <f t="shared" si="1809"/>
        <v>January</v>
      </c>
    </row>
    <row r="16226" spans="8:8">
      <c r="H16226" s="6" t="str">
        <f t="shared" ref="H16226:H16289" si="1810">TEXT(G16226, "mmmm")</f>
        <v>January</v>
      </c>
    </row>
    <row r="16227" spans="8:8">
      <c r="H16227" s="6" t="str">
        <f t="shared" si="1810"/>
        <v>January</v>
      </c>
    </row>
    <row r="16228" spans="8:8">
      <c r="H16228" s="6" t="str">
        <f t="shared" si="1810"/>
        <v>January</v>
      </c>
    </row>
    <row r="16229" spans="8:8">
      <c r="H16229" s="6" t="str">
        <f t="shared" si="1810"/>
        <v>January</v>
      </c>
    </row>
    <row r="16230" spans="8:8">
      <c r="H16230" s="6" t="str">
        <f t="shared" si="1810"/>
        <v>January</v>
      </c>
    </row>
    <row r="16231" spans="8:8">
      <c r="H16231" s="6" t="str">
        <f t="shared" si="1810"/>
        <v>January</v>
      </c>
    </row>
    <row r="16232" spans="8:8">
      <c r="H16232" s="6" t="str">
        <f t="shared" si="1810"/>
        <v>January</v>
      </c>
    </row>
    <row r="16233" spans="8:8">
      <c r="H16233" s="6" t="str">
        <f t="shared" si="1810"/>
        <v>January</v>
      </c>
    </row>
    <row r="16234" spans="8:8">
      <c r="H16234" s="6" t="str">
        <f t="shared" si="1810"/>
        <v>January</v>
      </c>
    </row>
    <row r="16235" spans="8:8">
      <c r="H16235" s="6" t="str">
        <f t="shared" si="1810"/>
        <v>January</v>
      </c>
    </row>
    <row r="16236" spans="8:8">
      <c r="H16236" s="6" t="str">
        <f t="shared" si="1810"/>
        <v>January</v>
      </c>
    </row>
    <row r="16237" spans="8:8">
      <c r="H16237" s="6" t="str">
        <f t="shared" si="1810"/>
        <v>January</v>
      </c>
    </row>
    <row r="16238" spans="8:8">
      <c r="H16238" s="6" t="str">
        <f t="shared" si="1810"/>
        <v>January</v>
      </c>
    </row>
    <row r="16239" spans="8:8">
      <c r="H16239" s="6" t="str">
        <f t="shared" si="1810"/>
        <v>January</v>
      </c>
    </row>
    <row r="16240" spans="8:8">
      <c r="H16240" s="6" t="str">
        <f t="shared" si="1810"/>
        <v>January</v>
      </c>
    </row>
    <row r="16241" spans="8:8">
      <c r="H16241" s="6" t="str">
        <f t="shared" si="1810"/>
        <v>January</v>
      </c>
    </row>
    <row r="16242" spans="8:8">
      <c r="H16242" s="6" t="str">
        <f t="shared" si="1810"/>
        <v>January</v>
      </c>
    </row>
    <row r="16243" spans="8:8">
      <c r="H16243" s="6" t="str">
        <f t="shared" si="1810"/>
        <v>January</v>
      </c>
    </row>
    <row r="16244" spans="8:8">
      <c r="H16244" s="6" t="str">
        <f t="shared" si="1810"/>
        <v>January</v>
      </c>
    </row>
    <row r="16245" spans="8:8">
      <c r="H16245" s="6" t="str">
        <f t="shared" si="1810"/>
        <v>January</v>
      </c>
    </row>
    <row r="16246" spans="8:8">
      <c r="H16246" s="6" t="str">
        <f t="shared" si="1810"/>
        <v>January</v>
      </c>
    </row>
    <row r="16247" spans="8:8">
      <c r="H16247" s="6" t="str">
        <f t="shared" si="1810"/>
        <v>January</v>
      </c>
    </row>
    <row r="16248" spans="8:8">
      <c r="H16248" s="6" t="str">
        <f t="shared" si="1810"/>
        <v>January</v>
      </c>
    </row>
    <row r="16249" spans="8:8">
      <c r="H16249" s="6" t="str">
        <f t="shared" si="1810"/>
        <v>January</v>
      </c>
    </row>
    <row r="16250" spans="8:8">
      <c r="H16250" s="6" t="str">
        <f t="shared" si="1810"/>
        <v>January</v>
      </c>
    </row>
    <row r="16251" spans="8:8">
      <c r="H16251" s="6" t="str">
        <f t="shared" si="1810"/>
        <v>January</v>
      </c>
    </row>
    <row r="16252" spans="8:8">
      <c r="H16252" s="6" t="str">
        <f t="shared" si="1810"/>
        <v>January</v>
      </c>
    </row>
    <row r="16253" spans="8:8">
      <c r="H16253" s="6" t="str">
        <f t="shared" si="1810"/>
        <v>January</v>
      </c>
    </row>
    <row r="16254" spans="8:8">
      <c r="H16254" s="6" t="str">
        <f t="shared" si="1810"/>
        <v>January</v>
      </c>
    </row>
    <row r="16255" spans="8:8">
      <c r="H16255" s="6" t="str">
        <f t="shared" si="1810"/>
        <v>January</v>
      </c>
    </row>
    <row r="16256" spans="8:8">
      <c r="H16256" s="6" t="str">
        <f t="shared" si="1810"/>
        <v>January</v>
      </c>
    </row>
    <row r="16257" spans="8:8">
      <c r="H16257" s="6" t="str">
        <f t="shared" si="1810"/>
        <v>January</v>
      </c>
    </row>
    <row r="16258" spans="8:8">
      <c r="H16258" s="6" t="str">
        <f t="shared" si="1810"/>
        <v>January</v>
      </c>
    </row>
    <row r="16259" spans="8:8">
      <c r="H16259" s="6" t="str">
        <f t="shared" si="1810"/>
        <v>January</v>
      </c>
    </row>
    <row r="16260" spans="8:8">
      <c r="H16260" s="6" t="str">
        <f t="shared" si="1810"/>
        <v>January</v>
      </c>
    </row>
    <row r="16261" spans="8:8">
      <c r="H16261" s="6" t="str">
        <f t="shared" si="1810"/>
        <v>January</v>
      </c>
    </row>
    <row r="16262" spans="8:8">
      <c r="H16262" s="6" t="str">
        <f t="shared" si="1810"/>
        <v>January</v>
      </c>
    </row>
    <row r="16263" spans="8:8">
      <c r="H16263" s="6" t="str">
        <f t="shared" si="1810"/>
        <v>January</v>
      </c>
    </row>
    <row r="16264" spans="8:8">
      <c r="H16264" s="6" t="str">
        <f t="shared" si="1810"/>
        <v>January</v>
      </c>
    </row>
    <row r="16265" spans="8:8">
      <c r="H16265" s="6" t="str">
        <f t="shared" si="1810"/>
        <v>January</v>
      </c>
    </row>
    <row r="16266" spans="8:8">
      <c r="H16266" s="6" t="str">
        <f t="shared" si="1810"/>
        <v>January</v>
      </c>
    </row>
    <row r="16267" spans="8:8">
      <c r="H16267" s="6" t="str">
        <f t="shared" si="1810"/>
        <v>January</v>
      </c>
    </row>
    <row r="16268" spans="8:8">
      <c r="H16268" s="6" t="str">
        <f t="shared" si="1810"/>
        <v>January</v>
      </c>
    </row>
    <row r="16269" spans="8:8">
      <c r="H16269" s="6" t="str">
        <f t="shared" si="1810"/>
        <v>January</v>
      </c>
    </row>
    <row r="16270" spans="8:8">
      <c r="H16270" s="6" t="str">
        <f t="shared" si="1810"/>
        <v>January</v>
      </c>
    </row>
    <row r="16271" spans="8:8">
      <c r="H16271" s="6" t="str">
        <f t="shared" si="1810"/>
        <v>January</v>
      </c>
    </row>
    <row r="16272" spans="8:8">
      <c r="H16272" s="6" t="str">
        <f t="shared" si="1810"/>
        <v>January</v>
      </c>
    </row>
    <row r="16273" spans="8:8">
      <c r="H16273" s="6" t="str">
        <f t="shared" si="1810"/>
        <v>January</v>
      </c>
    </row>
    <row r="16274" spans="8:8">
      <c r="H16274" s="6" t="str">
        <f t="shared" si="1810"/>
        <v>January</v>
      </c>
    </row>
    <row r="16275" spans="8:8">
      <c r="H16275" s="6" t="str">
        <f t="shared" si="1810"/>
        <v>January</v>
      </c>
    </row>
    <row r="16276" spans="8:8">
      <c r="H16276" s="6" t="str">
        <f t="shared" si="1810"/>
        <v>January</v>
      </c>
    </row>
    <row r="16277" spans="8:8">
      <c r="H16277" s="6" t="str">
        <f t="shared" si="1810"/>
        <v>January</v>
      </c>
    </row>
    <row r="16278" spans="8:8">
      <c r="H16278" s="6" t="str">
        <f t="shared" si="1810"/>
        <v>January</v>
      </c>
    </row>
    <row r="16279" spans="8:8">
      <c r="H16279" s="6" t="str">
        <f t="shared" si="1810"/>
        <v>January</v>
      </c>
    </row>
    <row r="16280" spans="8:8">
      <c r="H16280" s="6" t="str">
        <f t="shared" si="1810"/>
        <v>January</v>
      </c>
    </row>
    <row r="16281" spans="8:8">
      <c r="H16281" s="6" t="str">
        <f t="shared" si="1810"/>
        <v>January</v>
      </c>
    </row>
    <row r="16282" spans="8:8">
      <c r="H16282" s="6" t="str">
        <f t="shared" si="1810"/>
        <v>January</v>
      </c>
    </row>
    <row r="16283" spans="8:8">
      <c r="H16283" s="6" t="str">
        <f t="shared" si="1810"/>
        <v>January</v>
      </c>
    </row>
    <row r="16284" spans="8:8">
      <c r="H16284" s="6" t="str">
        <f t="shared" si="1810"/>
        <v>January</v>
      </c>
    </row>
    <row r="16285" spans="8:8">
      <c r="H16285" s="6" t="str">
        <f t="shared" si="1810"/>
        <v>January</v>
      </c>
    </row>
    <row r="16286" spans="8:8">
      <c r="H16286" s="6" t="str">
        <f t="shared" si="1810"/>
        <v>January</v>
      </c>
    </row>
    <row r="16287" spans="8:8">
      <c r="H16287" s="6" t="str">
        <f t="shared" si="1810"/>
        <v>January</v>
      </c>
    </row>
    <row r="16288" spans="8:8">
      <c r="H16288" s="6" t="str">
        <f t="shared" si="1810"/>
        <v>January</v>
      </c>
    </row>
    <row r="16289" spans="8:8">
      <c r="H16289" s="6" t="str">
        <f t="shared" si="1810"/>
        <v>January</v>
      </c>
    </row>
    <row r="16290" spans="8:8">
      <c r="H16290" s="6" t="str">
        <f t="shared" ref="H16290:H16353" si="1811">TEXT(G16290, "mmmm")</f>
        <v>January</v>
      </c>
    </row>
    <row r="16291" spans="8:8">
      <c r="H16291" s="6" t="str">
        <f t="shared" si="1811"/>
        <v>January</v>
      </c>
    </row>
    <row r="16292" spans="8:8">
      <c r="H16292" s="6" t="str">
        <f t="shared" si="1811"/>
        <v>January</v>
      </c>
    </row>
    <row r="16293" spans="8:8">
      <c r="H16293" s="6" t="str">
        <f t="shared" si="1811"/>
        <v>January</v>
      </c>
    </row>
    <row r="16294" spans="8:8">
      <c r="H16294" s="6" t="str">
        <f t="shared" si="1811"/>
        <v>January</v>
      </c>
    </row>
    <row r="16295" spans="8:8">
      <c r="H16295" s="6" t="str">
        <f t="shared" si="1811"/>
        <v>January</v>
      </c>
    </row>
    <row r="16296" spans="8:8">
      <c r="H16296" s="6" t="str">
        <f t="shared" si="1811"/>
        <v>January</v>
      </c>
    </row>
    <row r="16297" spans="8:8">
      <c r="H16297" s="6" t="str">
        <f t="shared" si="1811"/>
        <v>January</v>
      </c>
    </row>
    <row r="16298" spans="8:8">
      <c r="H16298" s="6" t="str">
        <f t="shared" si="1811"/>
        <v>January</v>
      </c>
    </row>
    <row r="16299" spans="8:8">
      <c r="H16299" s="6" t="str">
        <f t="shared" si="1811"/>
        <v>January</v>
      </c>
    </row>
    <row r="16300" spans="8:8">
      <c r="H16300" s="6" t="str">
        <f t="shared" si="1811"/>
        <v>January</v>
      </c>
    </row>
    <row r="16301" spans="8:8">
      <c r="H16301" s="6" t="str">
        <f t="shared" si="1811"/>
        <v>January</v>
      </c>
    </row>
    <row r="16302" spans="8:8">
      <c r="H16302" s="6" t="str">
        <f t="shared" si="1811"/>
        <v>January</v>
      </c>
    </row>
    <row r="16303" spans="8:8">
      <c r="H16303" s="6" t="str">
        <f t="shared" si="1811"/>
        <v>January</v>
      </c>
    </row>
    <row r="16304" spans="8:8">
      <c r="H16304" s="6" t="str">
        <f t="shared" si="1811"/>
        <v>January</v>
      </c>
    </row>
    <row r="16305" spans="8:8">
      <c r="H16305" s="6" t="str">
        <f t="shared" si="1811"/>
        <v>January</v>
      </c>
    </row>
    <row r="16306" spans="8:8">
      <c r="H16306" s="6" t="str">
        <f t="shared" si="1811"/>
        <v>January</v>
      </c>
    </row>
    <row r="16307" spans="8:8">
      <c r="H16307" s="6" t="str">
        <f t="shared" si="1811"/>
        <v>January</v>
      </c>
    </row>
    <row r="16308" spans="8:8">
      <c r="H16308" s="6" t="str">
        <f t="shared" si="1811"/>
        <v>January</v>
      </c>
    </row>
    <row r="16309" spans="8:8">
      <c r="H16309" s="6" t="str">
        <f t="shared" si="1811"/>
        <v>January</v>
      </c>
    </row>
    <row r="16310" spans="8:8">
      <c r="H16310" s="6" t="str">
        <f t="shared" si="1811"/>
        <v>January</v>
      </c>
    </row>
    <row r="16311" spans="8:8">
      <c r="H16311" s="6" t="str">
        <f t="shared" si="1811"/>
        <v>January</v>
      </c>
    </row>
    <row r="16312" spans="8:8">
      <c r="H16312" s="6" t="str">
        <f t="shared" si="1811"/>
        <v>January</v>
      </c>
    </row>
    <row r="16313" spans="8:8">
      <c r="H16313" s="6" t="str">
        <f t="shared" si="1811"/>
        <v>January</v>
      </c>
    </row>
    <row r="16314" spans="8:8">
      <c r="H16314" s="6" t="str">
        <f t="shared" si="1811"/>
        <v>January</v>
      </c>
    </row>
    <row r="16315" spans="8:8">
      <c r="H16315" s="6" t="str">
        <f t="shared" si="1811"/>
        <v>January</v>
      </c>
    </row>
    <row r="16316" spans="8:8">
      <c r="H16316" s="6" t="str">
        <f t="shared" si="1811"/>
        <v>January</v>
      </c>
    </row>
    <row r="16317" spans="8:8">
      <c r="H16317" s="6" t="str">
        <f t="shared" si="1811"/>
        <v>January</v>
      </c>
    </row>
    <row r="16318" spans="8:8">
      <c r="H16318" s="6" t="str">
        <f t="shared" si="1811"/>
        <v>January</v>
      </c>
    </row>
    <row r="16319" spans="8:8">
      <c r="H16319" s="6" t="str">
        <f t="shared" si="1811"/>
        <v>January</v>
      </c>
    </row>
    <row r="16320" spans="8:8">
      <c r="H16320" s="6" t="str">
        <f t="shared" si="1811"/>
        <v>January</v>
      </c>
    </row>
    <row r="16321" spans="8:8">
      <c r="H16321" s="6" t="str">
        <f t="shared" si="1811"/>
        <v>January</v>
      </c>
    </row>
    <row r="16322" spans="8:8">
      <c r="H16322" s="6" t="str">
        <f t="shared" si="1811"/>
        <v>January</v>
      </c>
    </row>
    <row r="16323" spans="8:8">
      <c r="H16323" s="6" t="str">
        <f t="shared" si="1811"/>
        <v>January</v>
      </c>
    </row>
    <row r="16324" spans="8:8">
      <c r="H16324" s="6" t="str">
        <f t="shared" si="1811"/>
        <v>January</v>
      </c>
    </row>
    <row r="16325" spans="8:8">
      <c r="H16325" s="6" t="str">
        <f t="shared" si="1811"/>
        <v>January</v>
      </c>
    </row>
    <row r="16326" spans="8:8">
      <c r="H16326" s="6" t="str">
        <f t="shared" si="1811"/>
        <v>January</v>
      </c>
    </row>
    <row r="16327" spans="8:8">
      <c r="H16327" s="6" t="str">
        <f t="shared" si="1811"/>
        <v>January</v>
      </c>
    </row>
    <row r="16328" spans="8:8">
      <c r="H16328" s="6" t="str">
        <f t="shared" si="1811"/>
        <v>January</v>
      </c>
    </row>
    <row r="16329" spans="8:8">
      <c r="H16329" s="6" t="str">
        <f t="shared" si="1811"/>
        <v>January</v>
      </c>
    </row>
    <row r="16330" spans="8:8">
      <c r="H16330" s="6" t="str">
        <f t="shared" si="1811"/>
        <v>January</v>
      </c>
    </row>
    <row r="16331" spans="8:8">
      <c r="H16331" s="6" t="str">
        <f t="shared" si="1811"/>
        <v>January</v>
      </c>
    </row>
    <row r="16332" spans="8:8">
      <c r="H16332" s="6" t="str">
        <f t="shared" si="1811"/>
        <v>January</v>
      </c>
    </row>
    <row r="16333" spans="8:8">
      <c r="H16333" s="6" t="str">
        <f t="shared" si="1811"/>
        <v>January</v>
      </c>
    </row>
    <row r="16334" spans="8:8">
      <c r="H16334" s="6" t="str">
        <f t="shared" si="1811"/>
        <v>January</v>
      </c>
    </row>
    <row r="16335" spans="8:8">
      <c r="H16335" s="6" t="str">
        <f t="shared" si="1811"/>
        <v>January</v>
      </c>
    </row>
    <row r="16336" spans="8:8">
      <c r="H16336" s="6" t="str">
        <f t="shared" si="1811"/>
        <v>January</v>
      </c>
    </row>
    <row r="16337" spans="8:8">
      <c r="H16337" s="6" t="str">
        <f t="shared" si="1811"/>
        <v>January</v>
      </c>
    </row>
    <row r="16338" spans="8:8">
      <c r="H16338" s="6" t="str">
        <f t="shared" si="1811"/>
        <v>January</v>
      </c>
    </row>
    <row r="16339" spans="8:8">
      <c r="H16339" s="6" t="str">
        <f t="shared" si="1811"/>
        <v>January</v>
      </c>
    </row>
    <row r="16340" spans="8:8">
      <c r="H16340" s="6" t="str">
        <f t="shared" si="1811"/>
        <v>January</v>
      </c>
    </row>
    <row r="16341" spans="8:8">
      <c r="H16341" s="6" t="str">
        <f t="shared" si="1811"/>
        <v>January</v>
      </c>
    </row>
    <row r="16342" spans="8:8">
      <c r="H16342" s="6" t="str">
        <f t="shared" si="1811"/>
        <v>January</v>
      </c>
    </row>
    <row r="16343" spans="8:8">
      <c r="H16343" s="6" t="str">
        <f t="shared" si="1811"/>
        <v>January</v>
      </c>
    </row>
    <row r="16344" spans="8:8">
      <c r="H16344" s="6" t="str">
        <f t="shared" si="1811"/>
        <v>January</v>
      </c>
    </row>
    <row r="16345" spans="8:8">
      <c r="H16345" s="6" t="str">
        <f t="shared" si="1811"/>
        <v>January</v>
      </c>
    </row>
    <row r="16346" spans="8:8">
      <c r="H16346" s="6" t="str">
        <f t="shared" si="1811"/>
        <v>January</v>
      </c>
    </row>
    <row r="16347" spans="8:8">
      <c r="H16347" s="6" t="str">
        <f t="shared" si="1811"/>
        <v>January</v>
      </c>
    </row>
    <row r="16348" spans="8:8">
      <c r="H16348" s="6" t="str">
        <f t="shared" si="1811"/>
        <v>January</v>
      </c>
    </row>
    <row r="16349" spans="8:8">
      <c r="H16349" s="6" t="str">
        <f t="shared" si="1811"/>
        <v>January</v>
      </c>
    </row>
    <row r="16350" spans="8:8">
      <c r="H16350" s="6" t="str">
        <f t="shared" si="1811"/>
        <v>January</v>
      </c>
    </row>
    <row r="16351" spans="8:8">
      <c r="H16351" s="6" t="str">
        <f t="shared" si="1811"/>
        <v>January</v>
      </c>
    </row>
    <row r="16352" spans="8:8">
      <c r="H16352" s="6" t="str">
        <f t="shared" si="1811"/>
        <v>January</v>
      </c>
    </row>
    <row r="16353" spans="8:8">
      <c r="H16353" s="6" t="str">
        <f t="shared" si="1811"/>
        <v>January</v>
      </c>
    </row>
    <row r="16354" spans="8:8">
      <c r="H16354" s="6" t="str">
        <f t="shared" ref="H16354:H16417" si="1812">TEXT(G16354, "mmmm")</f>
        <v>January</v>
      </c>
    </row>
    <row r="16355" spans="8:8">
      <c r="H16355" s="6" t="str">
        <f t="shared" si="1812"/>
        <v>January</v>
      </c>
    </row>
    <row r="16356" spans="8:8">
      <c r="H16356" s="6" t="str">
        <f t="shared" si="1812"/>
        <v>January</v>
      </c>
    </row>
    <row r="16357" spans="8:8">
      <c r="H16357" s="6" t="str">
        <f t="shared" si="1812"/>
        <v>January</v>
      </c>
    </row>
    <row r="16358" spans="8:8">
      <c r="H16358" s="6" t="str">
        <f t="shared" si="1812"/>
        <v>January</v>
      </c>
    </row>
    <row r="16359" spans="8:8">
      <c r="H16359" s="6" t="str">
        <f t="shared" si="1812"/>
        <v>January</v>
      </c>
    </row>
    <row r="16360" spans="8:8">
      <c r="H16360" s="6" t="str">
        <f t="shared" si="1812"/>
        <v>January</v>
      </c>
    </row>
    <row r="16361" spans="8:8">
      <c r="H16361" s="6" t="str">
        <f t="shared" si="1812"/>
        <v>January</v>
      </c>
    </row>
    <row r="16362" spans="8:8">
      <c r="H16362" s="6" t="str">
        <f t="shared" si="1812"/>
        <v>January</v>
      </c>
    </row>
    <row r="16363" spans="8:8">
      <c r="H16363" s="6" t="str">
        <f t="shared" si="1812"/>
        <v>January</v>
      </c>
    </row>
    <row r="16364" spans="8:8">
      <c r="H16364" s="6" t="str">
        <f t="shared" si="1812"/>
        <v>January</v>
      </c>
    </row>
    <row r="16365" spans="8:8">
      <c r="H16365" s="6" t="str">
        <f t="shared" si="1812"/>
        <v>January</v>
      </c>
    </row>
    <row r="16366" spans="8:8">
      <c r="H16366" s="6" t="str">
        <f t="shared" si="1812"/>
        <v>January</v>
      </c>
    </row>
    <row r="16367" spans="8:8">
      <c r="H16367" s="6" t="str">
        <f t="shared" si="1812"/>
        <v>January</v>
      </c>
    </row>
    <row r="16368" spans="8:8">
      <c r="H16368" s="6" t="str">
        <f t="shared" si="1812"/>
        <v>January</v>
      </c>
    </row>
    <row r="16369" spans="8:8">
      <c r="H16369" s="6" t="str">
        <f t="shared" si="1812"/>
        <v>January</v>
      </c>
    </row>
    <row r="16370" spans="8:8">
      <c r="H16370" s="6" t="str">
        <f t="shared" si="1812"/>
        <v>January</v>
      </c>
    </row>
    <row r="16371" spans="8:8">
      <c r="H16371" s="6" t="str">
        <f t="shared" si="1812"/>
        <v>January</v>
      </c>
    </row>
    <row r="16372" spans="8:8">
      <c r="H16372" s="6" t="str">
        <f t="shared" si="1812"/>
        <v>January</v>
      </c>
    </row>
    <row r="16373" spans="8:8">
      <c r="H16373" s="6" t="str">
        <f t="shared" si="1812"/>
        <v>January</v>
      </c>
    </row>
    <row r="16374" spans="8:8">
      <c r="H16374" s="6" t="str">
        <f t="shared" si="1812"/>
        <v>January</v>
      </c>
    </row>
    <row r="16375" spans="8:8">
      <c r="H16375" s="6" t="str">
        <f t="shared" si="1812"/>
        <v>January</v>
      </c>
    </row>
    <row r="16376" spans="8:8">
      <c r="H16376" s="6" t="str">
        <f t="shared" si="1812"/>
        <v>January</v>
      </c>
    </row>
    <row r="16377" spans="8:8">
      <c r="H16377" s="6" t="str">
        <f t="shared" si="1812"/>
        <v>January</v>
      </c>
    </row>
    <row r="16378" spans="8:8">
      <c r="H16378" s="6" t="str">
        <f t="shared" si="1812"/>
        <v>January</v>
      </c>
    </row>
    <row r="16379" spans="8:8">
      <c r="H16379" s="6" t="str">
        <f t="shared" si="1812"/>
        <v>January</v>
      </c>
    </row>
    <row r="16380" spans="8:8">
      <c r="H16380" s="6" t="str">
        <f t="shared" si="1812"/>
        <v>January</v>
      </c>
    </row>
    <row r="16381" spans="8:8">
      <c r="H16381" s="6" t="str">
        <f t="shared" si="1812"/>
        <v>January</v>
      </c>
    </row>
    <row r="16382" spans="8:8">
      <c r="H16382" s="6" t="str">
        <f t="shared" si="1812"/>
        <v>January</v>
      </c>
    </row>
    <row r="16383" spans="8:8">
      <c r="H16383" s="6" t="str">
        <f t="shared" si="1812"/>
        <v>January</v>
      </c>
    </row>
    <row r="16384" spans="8:8">
      <c r="H16384" s="6" t="str">
        <f t="shared" si="1812"/>
        <v>January</v>
      </c>
    </row>
    <row r="16385" spans="8:8">
      <c r="H16385" s="6" t="str">
        <f t="shared" si="1812"/>
        <v>January</v>
      </c>
    </row>
    <row r="16386" spans="8:8">
      <c r="H16386" s="6" t="str">
        <f t="shared" si="1812"/>
        <v>January</v>
      </c>
    </row>
    <row r="16387" spans="8:8">
      <c r="H16387" s="6" t="str">
        <f t="shared" si="1812"/>
        <v>January</v>
      </c>
    </row>
    <row r="16388" spans="8:8">
      <c r="H16388" s="6" t="str">
        <f t="shared" si="1812"/>
        <v>January</v>
      </c>
    </row>
    <row r="16389" spans="8:8">
      <c r="H16389" s="6" t="str">
        <f t="shared" si="1812"/>
        <v>January</v>
      </c>
    </row>
    <row r="16390" spans="8:8">
      <c r="H16390" s="6" t="str">
        <f t="shared" si="1812"/>
        <v>January</v>
      </c>
    </row>
    <row r="16391" spans="8:8">
      <c r="H16391" s="6" t="str">
        <f t="shared" si="1812"/>
        <v>January</v>
      </c>
    </row>
    <row r="16392" spans="8:8">
      <c r="H16392" s="6" t="str">
        <f t="shared" si="1812"/>
        <v>January</v>
      </c>
    </row>
    <row r="16393" spans="8:8">
      <c r="H16393" s="6" t="str">
        <f t="shared" si="1812"/>
        <v>January</v>
      </c>
    </row>
    <row r="16394" spans="8:8">
      <c r="H16394" s="6" t="str">
        <f t="shared" si="1812"/>
        <v>January</v>
      </c>
    </row>
    <row r="16395" spans="8:8">
      <c r="H16395" s="6" t="str">
        <f t="shared" si="1812"/>
        <v>January</v>
      </c>
    </row>
    <row r="16396" spans="8:8">
      <c r="H16396" s="6" t="str">
        <f t="shared" si="1812"/>
        <v>January</v>
      </c>
    </row>
    <row r="16397" spans="8:8">
      <c r="H16397" s="6" t="str">
        <f t="shared" si="1812"/>
        <v>January</v>
      </c>
    </row>
    <row r="16398" spans="8:8">
      <c r="H16398" s="6" t="str">
        <f t="shared" si="1812"/>
        <v>January</v>
      </c>
    </row>
    <row r="16399" spans="8:8">
      <c r="H16399" s="6" t="str">
        <f t="shared" si="1812"/>
        <v>January</v>
      </c>
    </row>
    <row r="16400" spans="8:8">
      <c r="H16400" s="6" t="str">
        <f t="shared" si="1812"/>
        <v>January</v>
      </c>
    </row>
    <row r="16401" spans="8:8">
      <c r="H16401" s="6" t="str">
        <f t="shared" si="1812"/>
        <v>January</v>
      </c>
    </row>
    <row r="16402" spans="8:8">
      <c r="H16402" s="6" t="str">
        <f t="shared" si="1812"/>
        <v>January</v>
      </c>
    </row>
    <row r="16403" spans="8:8">
      <c r="H16403" s="6" t="str">
        <f t="shared" si="1812"/>
        <v>January</v>
      </c>
    </row>
    <row r="16404" spans="8:8">
      <c r="H16404" s="6" t="str">
        <f t="shared" si="1812"/>
        <v>January</v>
      </c>
    </row>
    <row r="16405" spans="8:8">
      <c r="H16405" s="6" t="str">
        <f t="shared" si="1812"/>
        <v>January</v>
      </c>
    </row>
    <row r="16406" spans="8:8">
      <c r="H16406" s="6" t="str">
        <f t="shared" si="1812"/>
        <v>January</v>
      </c>
    </row>
    <row r="16407" spans="8:8">
      <c r="H16407" s="6" t="str">
        <f t="shared" si="1812"/>
        <v>January</v>
      </c>
    </row>
    <row r="16408" spans="8:8">
      <c r="H16408" s="6" t="str">
        <f t="shared" si="1812"/>
        <v>January</v>
      </c>
    </row>
    <row r="16409" spans="8:8">
      <c r="H16409" s="6" t="str">
        <f t="shared" si="1812"/>
        <v>January</v>
      </c>
    </row>
    <row r="16410" spans="8:8">
      <c r="H16410" s="6" t="str">
        <f t="shared" si="1812"/>
        <v>January</v>
      </c>
    </row>
    <row r="16411" spans="8:8">
      <c r="H16411" s="6" t="str">
        <f t="shared" si="1812"/>
        <v>January</v>
      </c>
    </row>
    <row r="16412" spans="8:8">
      <c r="H16412" s="6" t="str">
        <f t="shared" si="1812"/>
        <v>January</v>
      </c>
    </row>
    <row r="16413" spans="8:8">
      <c r="H16413" s="6" t="str">
        <f t="shared" si="1812"/>
        <v>January</v>
      </c>
    </row>
    <row r="16414" spans="8:8">
      <c r="H16414" s="6" t="str">
        <f t="shared" si="1812"/>
        <v>January</v>
      </c>
    </row>
    <row r="16415" spans="8:8">
      <c r="H16415" s="6" t="str">
        <f t="shared" si="1812"/>
        <v>January</v>
      </c>
    </row>
    <row r="16416" spans="8:8">
      <c r="H16416" s="6" t="str">
        <f t="shared" si="1812"/>
        <v>January</v>
      </c>
    </row>
    <row r="16417" spans="8:8">
      <c r="H16417" s="6" t="str">
        <f t="shared" si="1812"/>
        <v>January</v>
      </c>
    </row>
    <row r="16418" spans="8:8">
      <c r="H16418" s="6" t="str">
        <f t="shared" ref="H16418:H16481" si="1813">TEXT(G16418, "mmmm")</f>
        <v>January</v>
      </c>
    </row>
    <row r="16419" spans="8:8">
      <c r="H16419" s="6" t="str">
        <f t="shared" si="1813"/>
        <v>January</v>
      </c>
    </row>
    <row r="16420" spans="8:8">
      <c r="H16420" s="6" t="str">
        <f t="shared" si="1813"/>
        <v>January</v>
      </c>
    </row>
    <row r="16421" spans="8:8">
      <c r="H16421" s="6" t="str">
        <f t="shared" si="1813"/>
        <v>January</v>
      </c>
    </row>
    <row r="16422" spans="8:8">
      <c r="H16422" s="6" t="str">
        <f t="shared" si="1813"/>
        <v>January</v>
      </c>
    </row>
    <row r="16423" spans="8:8">
      <c r="H16423" s="6" t="str">
        <f t="shared" si="1813"/>
        <v>January</v>
      </c>
    </row>
    <row r="16424" spans="8:8">
      <c r="H16424" s="6" t="str">
        <f t="shared" si="1813"/>
        <v>January</v>
      </c>
    </row>
    <row r="16425" spans="8:8">
      <c r="H16425" s="6" t="str">
        <f t="shared" si="1813"/>
        <v>January</v>
      </c>
    </row>
    <row r="16426" spans="8:8">
      <c r="H16426" s="6" t="str">
        <f t="shared" si="1813"/>
        <v>January</v>
      </c>
    </row>
    <row r="16427" spans="8:8">
      <c r="H16427" s="6" t="str">
        <f t="shared" si="1813"/>
        <v>January</v>
      </c>
    </row>
    <row r="16428" spans="8:8">
      <c r="H16428" s="6" t="str">
        <f t="shared" si="1813"/>
        <v>January</v>
      </c>
    </row>
    <row r="16429" spans="8:8">
      <c r="H16429" s="6" t="str">
        <f t="shared" si="1813"/>
        <v>January</v>
      </c>
    </row>
    <row r="16430" spans="8:8">
      <c r="H16430" s="6" t="str">
        <f t="shared" si="1813"/>
        <v>January</v>
      </c>
    </row>
    <row r="16431" spans="8:8">
      <c r="H16431" s="6" t="str">
        <f t="shared" si="1813"/>
        <v>January</v>
      </c>
    </row>
    <row r="16432" spans="8:8">
      <c r="H16432" s="6" t="str">
        <f t="shared" si="1813"/>
        <v>January</v>
      </c>
    </row>
    <row r="16433" spans="8:8">
      <c r="H16433" s="6" t="str">
        <f t="shared" si="1813"/>
        <v>January</v>
      </c>
    </row>
    <row r="16434" spans="8:8">
      <c r="H16434" s="6" t="str">
        <f t="shared" si="1813"/>
        <v>January</v>
      </c>
    </row>
    <row r="16435" spans="8:8">
      <c r="H16435" s="6" t="str">
        <f t="shared" si="1813"/>
        <v>January</v>
      </c>
    </row>
    <row r="16436" spans="8:8">
      <c r="H16436" s="6" t="str">
        <f t="shared" si="1813"/>
        <v>January</v>
      </c>
    </row>
    <row r="16437" spans="8:8">
      <c r="H16437" s="6" t="str">
        <f t="shared" si="1813"/>
        <v>January</v>
      </c>
    </row>
    <row r="16438" spans="8:8">
      <c r="H16438" s="6" t="str">
        <f t="shared" si="1813"/>
        <v>January</v>
      </c>
    </row>
    <row r="16439" spans="8:8">
      <c r="H16439" s="6" t="str">
        <f t="shared" si="1813"/>
        <v>January</v>
      </c>
    </row>
    <row r="16440" spans="8:8">
      <c r="H16440" s="6" t="str">
        <f t="shared" si="1813"/>
        <v>January</v>
      </c>
    </row>
    <row r="16441" spans="8:8">
      <c r="H16441" s="6" t="str">
        <f t="shared" si="1813"/>
        <v>January</v>
      </c>
    </row>
    <row r="16442" spans="8:8">
      <c r="H16442" s="6" t="str">
        <f t="shared" si="1813"/>
        <v>January</v>
      </c>
    </row>
    <row r="16443" spans="8:8">
      <c r="H16443" s="6" t="str">
        <f t="shared" si="1813"/>
        <v>January</v>
      </c>
    </row>
    <row r="16444" spans="8:8">
      <c r="H16444" s="6" t="str">
        <f t="shared" si="1813"/>
        <v>January</v>
      </c>
    </row>
    <row r="16445" spans="8:8">
      <c r="H16445" s="6" t="str">
        <f t="shared" si="1813"/>
        <v>January</v>
      </c>
    </row>
    <row r="16446" spans="8:8">
      <c r="H16446" s="6" t="str">
        <f t="shared" si="1813"/>
        <v>January</v>
      </c>
    </row>
    <row r="16447" spans="8:8">
      <c r="H16447" s="6" t="str">
        <f t="shared" si="1813"/>
        <v>January</v>
      </c>
    </row>
    <row r="16448" spans="8:8">
      <c r="H16448" s="6" t="str">
        <f t="shared" si="1813"/>
        <v>January</v>
      </c>
    </row>
    <row r="16449" spans="8:8">
      <c r="H16449" s="6" t="str">
        <f t="shared" si="1813"/>
        <v>January</v>
      </c>
    </row>
    <row r="16450" spans="8:8">
      <c r="H16450" s="6" t="str">
        <f t="shared" si="1813"/>
        <v>January</v>
      </c>
    </row>
    <row r="16451" spans="8:8">
      <c r="H16451" s="6" t="str">
        <f t="shared" si="1813"/>
        <v>January</v>
      </c>
    </row>
    <row r="16452" spans="8:8">
      <c r="H16452" s="6" t="str">
        <f t="shared" si="1813"/>
        <v>January</v>
      </c>
    </row>
    <row r="16453" spans="8:8">
      <c r="H16453" s="6" t="str">
        <f t="shared" si="1813"/>
        <v>January</v>
      </c>
    </row>
    <row r="16454" spans="8:8">
      <c r="H16454" s="6" t="str">
        <f t="shared" si="1813"/>
        <v>January</v>
      </c>
    </row>
    <row r="16455" spans="8:8">
      <c r="H16455" s="6" t="str">
        <f t="shared" si="1813"/>
        <v>January</v>
      </c>
    </row>
    <row r="16456" spans="8:8">
      <c r="H16456" s="6" t="str">
        <f t="shared" si="1813"/>
        <v>January</v>
      </c>
    </row>
    <row r="16457" spans="8:8">
      <c r="H16457" s="6" t="str">
        <f t="shared" si="1813"/>
        <v>January</v>
      </c>
    </row>
    <row r="16458" spans="8:8">
      <c r="H16458" s="6" t="str">
        <f t="shared" si="1813"/>
        <v>January</v>
      </c>
    </row>
    <row r="16459" spans="8:8">
      <c r="H16459" s="6" t="str">
        <f t="shared" si="1813"/>
        <v>January</v>
      </c>
    </row>
    <row r="16460" spans="8:8">
      <c r="H16460" s="6" t="str">
        <f t="shared" si="1813"/>
        <v>January</v>
      </c>
    </row>
    <row r="16461" spans="8:8">
      <c r="H16461" s="6" t="str">
        <f t="shared" si="1813"/>
        <v>January</v>
      </c>
    </row>
    <row r="16462" spans="8:8">
      <c r="H16462" s="6" t="str">
        <f t="shared" si="1813"/>
        <v>January</v>
      </c>
    </row>
    <row r="16463" spans="8:8">
      <c r="H16463" s="6" t="str">
        <f t="shared" si="1813"/>
        <v>January</v>
      </c>
    </row>
    <row r="16464" spans="8:8">
      <c r="H16464" s="6" t="str">
        <f t="shared" si="1813"/>
        <v>January</v>
      </c>
    </row>
    <row r="16465" spans="8:8">
      <c r="H16465" s="6" t="str">
        <f t="shared" si="1813"/>
        <v>January</v>
      </c>
    </row>
    <row r="16466" spans="8:8">
      <c r="H16466" s="6" t="str">
        <f t="shared" si="1813"/>
        <v>January</v>
      </c>
    </row>
    <row r="16467" spans="8:8">
      <c r="H16467" s="6" t="str">
        <f t="shared" si="1813"/>
        <v>January</v>
      </c>
    </row>
    <row r="16468" spans="8:8">
      <c r="H16468" s="6" t="str">
        <f t="shared" si="1813"/>
        <v>January</v>
      </c>
    </row>
    <row r="16469" spans="8:8">
      <c r="H16469" s="6" t="str">
        <f t="shared" si="1813"/>
        <v>January</v>
      </c>
    </row>
    <row r="16470" spans="8:8">
      <c r="H16470" s="6" t="str">
        <f t="shared" si="1813"/>
        <v>January</v>
      </c>
    </row>
    <row r="16471" spans="8:8">
      <c r="H16471" s="6" t="str">
        <f t="shared" si="1813"/>
        <v>January</v>
      </c>
    </row>
    <row r="16472" spans="8:8">
      <c r="H16472" s="6" t="str">
        <f t="shared" si="1813"/>
        <v>January</v>
      </c>
    </row>
    <row r="16473" spans="8:8">
      <c r="H16473" s="6" t="str">
        <f t="shared" si="1813"/>
        <v>January</v>
      </c>
    </row>
    <row r="16474" spans="8:8">
      <c r="H16474" s="6" t="str">
        <f t="shared" si="1813"/>
        <v>January</v>
      </c>
    </row>
    <row r="16475" spans="8:8">
      <c r="H16475" s="6" t="str">
        <f t="shared" si="1813"/>
        <v>January</v>
      </c>
    </row>
    <row r="16476" spans="8:8">
      <c r="H16476" s="6" t="str">
        <f t="shared" si="1813"/>
        <v>January</v>
      </c>
    </row>
    <row r="16477" spans="8:8">
      <c r="H16477" s="6" t="str">
        <f t="shared" si="1813"/>
        <v>January</v>
      </c>
    </row>
    <row r="16478" spans="8:8">
      <c r="H16478" s="6" t="str">
        <f t="shared" si="1813"/>
        <v>January</v>
      </c>
    </row>
    <row r="16479" spans="8:8">
      <c r="H16479" s="6" t="str">
        <f t="shared" si="1813"/>
        <v>January</v>
      </c>
    </row>
    <row r="16480" spans="8:8">
      <c r="H16480" s="6" t="str">
        <f t="shared" si="1813"/>
        <v>January</v>
      </c>
    </row>
    <row r="16481" spans="8:8">
      <c r="H16481" s="6" t="str">
        <f t="shared" si="1813"/>
        <v>January</v>
      </c>
    </row>
    <row r="16482" spans="8:8">
      <c r="H16482" s="6" t="str">
        <f t="shared" ref="H16482:H16545" si="1814">TEXT(G16482, "mmmm")</f>
        <v>January</v>
      </c>
    </row>
    <row r="16483" spans="8:8">
      <c r="H16483" s="6" t="str">
        <f t="shared" si="1814"/>
        <v>January</v>
      </c>
    </row>
    <row r="16484" spans="8:8">
      <c r="H16484" s="6" t="str">
        <f t="shared" si="1814"/>
        <v>January</v>
      </c>
    </row>
    <row r="16485" spans="8:8">
      <c r="H16485" s="6" t="str">
        <f t="shared" si="1814"/>
        <v>January</v>
      </c>
    </row>
    <row r="16486" spans="8:8">
      <c r="H16486" s="6" t="str">
        <f t="shared" si="1814"/>
        <v>January</v>
      </c>
    </row>
    <row r="16487" spans="8:8">
      <c r="H16487" s="6" t="str">
        <f t="shared" si="1814"/>
        <v>January</v>
      </c>
    </row>
    <row r="16488" spans="8:8">
      <c r="H16488" s="6" t="str">
        <f t="shared" si="1814"/>
        <v>January</v>
      </c>
    </row>
    <row r="16489" spans="8:8">
      <c r="H16489" s="6" t="str">
        <f t="shared" si="1814"/>
        <v>January</v>
      </c>
    </row>
    <row r="16490" spans="8:8">
      <c r="H16490" s="6" t="str">
        <f t="shared" si="1814"/>
        <v>January</v>
      </c>
    </row>
    <row r="16491" spans="8:8">
      <c r="H16491" s="6" t="str">
        <f t="shared" si="1814"/>
        <v>January</v>
      </c>
    </row>
    <row r="16492" spans="8:8">
      <c r="H16492" s="6" t="str">
        <f t="shared" si="1814"/>
        <v>January</v>
      </c>
    </row>
    <row r="16493" spans="8:8">
      <c r="H16493" s="6" t="str">
        <f t="shared" si="1814"/>
        <v>January</v>
      </c>
    </row>
    <row r="16494" spans="8:8">
      <c r="H16494" s="6" t="str">
        <f t="shared" si="1814"/>
        <v>January</v>
      </c>
    </row>
    <row r="16495" spans="8:8">
      <c r="H16495" s="6" t="str">
        <f t="shared" si="1814"/>
        <v>January</v>
      </c>
    </row>
    <row r="16496" spans="8:8">
      <c r="H16496" s="6" t="str">
        <f t="shared" si="1814"/>
        <v>January</v>
      </c>
    </row>
    <row r="16497" spans="8:8">
      <c r="H16497" s="6" t="str">
        <f t="shared" si="1814"/>
        <v>January</v>
      </c>
    </row>
    <row r="16498" spans="8:8">
      <c r="H16498" s="6" t="str">
        <f t="shared" si="1814"/>
        <v>January</v>
      </c>
    </row>
    <row r="16499" spans="8:8">
      <c r="H16499" s="6" t="str">
        <f t="shared" si="1814"/>
        <v>January</v>
      </c>
    </row>
    <row r="16500" spans="8:8">
      <c r="H16500" s="6" t="str">
        <f t="shared" si="1814"/>
        <v>January</v>
      </c>
    </row>
    <row r="16501" spans="8:8">
      <c r="H16501" s="6" t="str">
        <f t="shared" si="1814"/>
        <v>January</v>
      </c>
    </row>
    <row r="16502" spans="8:8">
      <c r="H16502" s="6" t="str">
        <f t="shared" si="1814"/>
        <v>January</v>
      </c>
    </row>
    <row r="16503" spans="8:8">
      <c r="H16503" s="6" t="str">
        <f t="shared" si="1814"/>
        <v>January</v>
      </c>
    </row>
    <row r="16504" spans="8:8">
      <c r="H16504" s="6" t="str">
        <f t="shared" si="1814"/>
        <v>January</v>
      </c>
    </row>
    <row r="16505" spans="8:8">
      <c r="H16505" s="6" t="str">
        <f t="shared" si="1814"/>
        <v>January</v>
      </c>
    </row>
    <row r="16506" spans="8:8">
      <c r="H16506" s="6" t="str">
        <f t="shared" si="1814"/>
        <v>January</v>
      </c>
    </row>
    <row r="16507" spans="8:8">
      <c r="H16507" s="6" t="str">
        <f t="shared" si="1814"/>
        <v>January</v>
      </c>
    </row>
    <row r="16508" spans="8:8">
      <c r="H16508" s="6" t="str">
        <f t="shared" si="1814"/>
        <v>January</v>
      </c>
    </row>
    <row r="16509" spans="8:8">
      <c r="H16509" s="6" t="str">
        <f t="shared" si="1814"/>
        <v>January</v>
      </c>
    </row>
    <row r="16510" spans="8:8">
      <c r="H16510" s="6" t="str">
        <f t="shared" si="1814"/>
        <v>January</v>
      </c>
    </row>
    <row r="16511" spans="8:8">
      <c r="H16511" s="6" t="str">
        <f t="shared" si="1814"/>
        <v>January</v>
      </c>
    </row>
    <row r="16512" spans="8:8">
      <c r="H16512" s="6" t="str">
        <f t="shared" si="1814"/>
        <v>January</v>
      </c>
    </row>
    <row r="16513" spans="8:8">
      <c r="H16513" s="6" t="str">
        <f t="shared" si="1814"/>
        <v>January</v>
      </c>
    </row>
    <row r="16514" spans="8:8">
      <c r="H16514" s="6" t="str">
        <f t="shared" si="1814"/>
        <v>January</v>
      </c>
    </row>
    <row r="16515" spans="8:8">
      <c r="H16515" s="6" t="str">
        <f t="shared" si="1814"/>
        <v>January</v>
      </c>
    </row>
    <row r="16516" spans="8:8">
      <c r="H16516" s="6" t="str">
        <f t="shared" si="1814"/>
        <v>January</v>
      </c>
    </row>
    <row r="16517" spans="8:8">
      <c r="H16517" s="6" t="str">
        <f t="shared" si="1814"/>
        <v>January</v>
      </c>
    </row>
    <row r="16518" spans="8:8">
      <c r="H16518" s="6" t="str">
        <f t="shared" si="1814"/>
        <v>January</v>
      </c>
    </row>
    <row r="16519" spans="8:8">
      <c r="H16519" s="6" t="str">
        <f t="shared" si="1814"/>
        <v>January</v>
      </c>
    </row>
    <row r="16520" spans="8:8">
      <c r="H16520" s="6" t="str">
        <f t="shared" si="1814"/>
        <v>January</v>
      </c>
    </row>
    <row r="16521" spans="8:8">
      <c r="H16521" s="6" t="str">
        <f t="shared" si="1814"/>
        <v>January</v>
      </c>
    </row>
    <row r="16522" spans="8:8">
      <c r="H16522" s="6" t="str">
        <f t="shared" si="1814"/>
        <v>January</v>
      </c>
    </row>
    <row r="16523" spans="8:8">
      <c r="H16523" s="6" t="str">
        <f t="shared" si="1814"/>
        <v>January</v>
      </c>
    </row>
    <row r="16524" spans="8:8">
      <c r="H16524" s="6" t="str">
        <f t="shared" si="1814"/>
        <v>January</v>
      </c>
    </row>
    <row r="16525" spans="8:8">
      <c r="H16525" s="6" t="str">
        <f t="shared" si="1814"/>
        <v>January</v>
      </c>
    </row>
    <row r="16526" spans="8:8">
      <c r="H16526" s="6" t="str">
        <f t="shared" si="1814"/>
        <v>January</v>
      </c>
    </row>
    <row r="16527" spans="8:8">
      <c r="H16527" s="6" t="str">
        <f t="shared" si="1814"/>
        <v>January</v>
      </c>
    </row>
    <row r="16528" spans="8:8">
      <c r="H16528" s="6" t="str">
        <f t="shared" si="1814"/>
        <v>January</v>
      </c>
    </row>
    <row r="16529" spans="8:8">
      <c r="H16529" s="6" t="str">
        <f t="shared" si="1814"/>
        <v>January</v>
      </c>
    </row>
    <row r="16530" spans="8:8">
      <c r="H16530" s="6" t="str">
        <f t="shared" si="1814"/>
        <v>January</v>
      </c>
    </row>
    <row r="16531" spans="8:8">
      <c r="H16531" s="6" t="str">
        <f t="shared" si="1814"/>
        <v>January</v>
      </c>
    </row>
    <row r="16532" spans="8:8">
      <c r="H16532" s="6" t="str">
        <f t="shared" si="1814"/>
        <v>January</v>
      </c>
    </row>
    <row r="16533" spans="8:8">
      <c r="H16533" s="6" t="str">
        <f t="shared" si="1814"/>
        <v>January</v>
      </c>
    </row>
    <row r="16534" spans="8:8">
      <c r="H16534" s="6" t="str">
        <f t="shared" si="1814"/>
        <v>January</v>
      </c>
    </row>
    <row r="16535" spans="8:8">
      <c r="H16535" s="6" t="str">
        <f t="shared" si="1814"/>
        <v>January</v>
      </c>
    </row>
    <row r="16536" spans="8:8">
      <c r="H16536" s="6" t="str">
        <f t="shared" si="1814"/>
        <v>January</v>
      </c>
    </row>
    <row r="16537" spans="8:8">
      <c r="H16537" s="6" t="str">
        <f t="shared" si="1814"/>
        <v>January</v>
      </c>
    </row>
    <row r="16538" spans="8:8">
      <c r="H16538" s="6" t="str">
        <f t="shared" si="1814"/>
        <v>January</v>
      </c>
    </row>
    <row r="16539" spans="8:8">
      <c r="H16539" s="6" t="str">
        <f t="shared" si="1814"/>
        <v>January</v>
      </c>
    </row>
    <row r="16540" spans="8:8">
      <c r="H16540" s="6" t="str">
        <f t="shared" si="1814"/>
        <v>January</v>
      </c>
    </row>
    <row r="16541" spans="8:8">
      <c r="H16541" s="6" t="str">
        <f t="shared" si="1814"/>
        <v>January</v>
      </c>
    </row>
    <row r="16542" spans="8:8">
      <c r="H16542" s="6" t="str">
        <f t="shared" si="1814"/>
        <v>January</v>
      </c>
    </row>
    <row r="16543" spans="8:8">
      <c r="H16543" s="6" t="str">
        <f t="shared" si="1814"/>
        <v>January</v>
      </c>
    </row>
    <row r="16544" spans="8:8">
      <c r="H16544" s="6" t="str">
        <f t="shared" si="1814"/>
        <v>January</v>
      </c>
    </row>
    <row r="16545" spans="8:8">
      <c r="H16545" s="6" t="str">
        <f t="shared" si="1814"/>
        <v>January</v>
      </c>
    </row>
    <row r="16546" spans="8:8">
      <c r="H16546" s="6" t="str">
        <f t="shared" ref="H16546:H16609" si="1815">TEXT(G16546, "mmmm")</f>
        <v>January</v>
      </c>
    </row>
    <row r="16547" spans="8:8">
      <c r="H16547" s="6" t="str">
        <f t="shared" si="1815"/>
        <v>January</v>
      </c>
    </row>
    <row r="16548" spans="8:8">
      <c r="H16548" s="6" t="str">
        <f t="shared" si="1815"/>
        <v>January</v>
      </c>
    </row>
    <row r="16549" spans="8:8">
      <c r="H16549" s="6" t="str">
        <f t="shared" si="1815"/>
        <v>January</v>
      </c>
    </row>
    <row r="16550" spans="8:8">
      <c r="H16550" s="6" t="str">
        <f t="shared" si="1815"/>
        <v>January</v>
      </c>
    </row>
    <row r="16551" spans="8:8">
      <c r="H16551" s="6" t="str">
        <f t="shared" si="1815"/>
        <v>January</v>
      </c>
    </row>
    <row r="16552" spans="8:8">
      <c r="H16552" s="6" t="str">
        <f t="shared" si="1815"/>
        <v>January</v>
      </c>
    </row>
    <row r="16553" spans="8:8">
      <c r="H16553" s="6" t="str">
        <f t="shared" si="1815"/>
        <v>January</v>
      </c>
    </row>
    <row r="16554" spans="8:8">
      <c r="H16554" s="6" t="str">
        <f t="shared" si="1815"/>
        <v>January</v>
      </c>
    </row>
    <row r="16555" spans="8:8">
      <c r="H16555" s="6" t="str">
        <f t="shared" si="1815"/>
        <v>January</v>
      </c>
    </row>
    <row r="16556" spans="8:8">
      <c r="H16556" s="6" t="str">
        <f t="shared" si="1815"/>
        <v>January</v>
      </c>
    </row>
    <row r="16557" spans="8:8">
      <c r="H16557" s="6" t="str">
        <f t="shared" si="1815"/>
        <v>January</v>
      </c>
    </row>
    <row r="16558" spans="8:8">
      <c r="H16558" s="6" t="str">
        <f t="shared" si="1815"/>
        <v>January</v>
      </c>
    </row>
    <row r="16559" spans="8:8">
      <c r="H16559" s="6" t="str">
        <f t="shared" si="1815"/>
        <v>January</v>
      </c>
    </row>
    <row r="16560" spans="8:8">
      <c r="H16560" s="6" t="str">
        <f t="shared" si="1815"/>
        <v>January</v>
      </c>
    </row>
    <row r="16561" spans="8:8">
      <c r="H16561" s="6" t="str">
        <f t="shared" si="1815"/>
        <v>January</v>
      </c>
    </row>
    <row r="16562" spans="8:8">
      <c r="H16562" s="6" t="str">
        <f t="shared" si="1815"/>
        <v>January</v>
      </c>
    </row>
    <row r="16563" spans="8:8">
      <c r="H16563" s="6" t="str">
        <f t="shared" si="1815"/>
        <v>January</v>
      </c>
    </row>
    <row r="16564" spans="8:8">
      <c r="H16564" s="6" t="str">
        <f t="shared" si="1815"/>
        <v>January</v>
      </c>
    </row>
    <row r="16565" spans="8:8">
      <c r="H16565" s="6" t="str">
        <f t="shared" si="1815"/>
        <v>January</v>
      </c>
    </row>
    <row r="16566" spans="8:8">
      <c r="H16566" s="6" t="str">
        <f t="shared" si="1815"/>
        <v>January</v>
      </c>
    </row>
    <row r="16567" spans="8:8">
      <c r="H16567" s="6" t="str">
        <f t="shared" si="1815"/>
        <v>January</v>
      </c>
    </row>
    <row r="16568" spans="8:8">
      <c r="H16568" s="6" t="str">
        <f t="shared" si="1815"/>
        <v>January</v>
      </c>
    </row>
    <row r="16569" spans="8:8">
      <c r="H16569" s="6" t="str">
        <f t="shared" si="1815"/>
        <v>January</v>
      </c>
    </row>
    <row r="16570" spans="8:8">
      <c r="H16570" s="6" t="str">
        <f t="shared" si="1815"/>
        <v>January</v>
      </c>
    </row>
    <row r="16571" spans="8:8">
      <c r="H16571" s="6" t="str">
        <f t="shared" si="1815"/>
        <v>January</v>
      </c>
    </row>
    <row r="16572" spans="8:8">
      <c r="H16572" s="6" t="str">
        <f t="shared" si="1815"/>
        <v>January</v>
      </c>
    </row>
    <row r="16573" spans="8:8">
      <c r="H16573" s="6" t="str">
        <f t="shared" si="1815"/>
        <v>January</v>
      </c>
    </row>
    <row r="16574" spans="8:8">
      <c r="H16574" s="6" t="str">
        <f t="shared" si="1815"/>
        <v>January</v>
      </c>
    </row>
    <row r="16575" spans="8:8">
      <c r="H16575" s="6" t="str">
        <f t="shared" si="1815"/>
        <v>January</v>
      </c>
    </row>
    <row r="16576" spans="8:8">
      <c r="H16576" s="6" t="str">
        <f t="shared" si="1815"/>
        <v>January</v>
      </c>
    </row>
    <row r="16577" spans="8:8">
      <c r="H16577" s="6" t="str">
        <f t="shared" si="1815"/>
        <v>January</v>
      </c>
    </row>
    <row r="16578" spans="8:8">
      <c r="H16578" s="6" t="str">
        <f t="shared" si="1815"/>
        <v>January</v>
      </c>
    </row>
    <row r="16579" spans="8:8">
      <c r="H16579" s="6" t="str">
        <f t="shared" si="1815"/>
        <v>January</v>
      </c>
    </row>
    <row r="16580" spans="8:8">
      <c r="H16580" s="6" t="str">
        <f t="shared" si="1815"/>
        <v>January</v>
      </c>
    </row>
    <row r="16581" spans="8:8">
      <c r="H16581" s="6" t="str">
        <f t="shared" si="1815"/>
        <v>January</v>
      </c>
    </row>
    <row r="16582" spans="8:8">
      <c r="H16582" s="6" t="str">
        <f t="shared" si="1815"/>
        <v>January</v>
      </c>
    </row>
    <row r="16583" spans="8:8">
      <c r="H16583" s="6" t="str">
        <f t="shared" si="1815"/>
        <v>January</v>
      </c>
    </row>
    <row r="16584" spans="8:8">
      <c r="H16584" s="6" t="str">
        <f t="shared" si="1815"/>
        <v>January</v>
      </c>
    </row>
    <row r="16585" spans="8:8">
      <c r="H16585" s="6" t="str">
        <f t="shared" si="1815"/>
        <v>January</v>
      </c>
    </row>
    <row r="16586" spans="8:8">
      <c r="H16586" s="6" t="str">
        <f t="shared" si="1815"/>
        <v>January</v>
      </c>
    </row>
    <row r="16587" spans="8:8">
      <c r="H16587" s="6" t="str">
        <f t="shared" si="1815"/>
        <v>January</v>
      </c>
    </row>
    <row r="16588" spans="8:8">
      <c r="H16588" s="6" t="str">
        <f t="shared" si="1815"/>
        <v>January</v>
      </c>
    </row>
    <row r="16589" spans="8:8">
      <c r="H16589" s="6" t="str">
        <f t="shared" si="1815"/>
        <v>January</v>
      </c>
    </row>
    <row r="16590" spans="8:8">
      <c r="H16590" s="6" t="str">
        <f t="shared" si="1815"/>
        <v>January</v>
      </c>
    </row>
    <row r="16591" spans="8:8">
      <c r="H16591" s="6" t="str">
        <f t="shared" si="1815"/>
        <v>January</v>
      </c>
    </row>
    <row r="16592" spans="8:8">
      <c r="H16592" s="6" t="str">
        <f t="shared" si="1815"/>
        <v>January</v>
      </c>
    </row>
    <row r="16593" spans="8:8">
      <c r="H16593" s="6" t="str">
        <f t="shared" si="1815"/>
        <v>January</v>
      </c>
    </row>
    <row r="16594" spans="8:8">
      <c r="H16594" s="6" t="str">
        <f t="shared" si="1815"/>
        <v>January</v>
      </c>
    </row>
    <row r="16595" spans="8:8">
      <c r="H16595" s="6" t="str">
        <f t="shared" si="1815"/>
        <v>January</v>
      </c>
    </row>
    <row r="16596" spans="8:8">
      <c r="H16596" s="6" t="str">
        <f t="shared" si="1815"/>
        <v>January</v>
      </c>
    </row>
    <row r="16597" spans="8:8">
      <c r="H16597" s="6" t="str">
        <f t="shared" si="1815"/>
        <v>January</v>
      </c>
    </row>
    <row r="16598" spans="8:8">
      <c r="H16598" s="6" t="str">
        <f t="shared" si="1815"/>
        <v>January</v>
      </c>
    </row>
    <row r="16599" spans="8:8">
      <c r="H16599" s="6" t="str">
        <f t="shared" si="1815"/>
        <v>January</v>
      </c>
    </row>
    <row r="16600" spans="8:8">
      <c r="H16600" s="6" t="str">
        <f t="shared" si="1815"/>
        <v>January</v>
      </c>
    </row>
    <row r="16601" spans="8:8">
      <c r="H16601" s="6" t="str">
        <f t="shared" si="1815"/>
        <v>January</v>
      </c>
    </row>
    <row r="16602" spans="8:8">
      <c r="H16602" s="6" t="str">
        <f t="shared" si="1815"/>
        <v>January</v>
      </c>
    </row>
    <row r="16603" spans="8:8">
      <c r="H16603" s="6" t="str">
        <f t="shared" si="1815"/>
        <v>January</v>
      </c>
    </row>
    <row r="16604" spans="8:8">
      <c r="H16604" s="6" t="str">
        <f t="shared" si="1815"/>
        <v>January</v>
      </c>
    </row>
    <row r="16605" spans="8:8">
      <c r="H16605" s="6" t="str">
        <f t="shared" si="1815"/>
        <v>January</v>
      </c>
    </row>
    <row r="16606" spans="8:8">
      <c r="H16606" s="6" t="str">
        <f t="shared" si="1815"/>
        <v>January</v>
      </c>
    </row>
    <row r="16607" spans="8:8">
      <c r="H16607" s="6" t="str">
        <f t="shared" si="1815"/>
        <v>January</v>
      </c>
    </row>
    <row r="16608" spans="8:8">
      <c r="H16608" s="6" t="str">
        <f t="shared" si="1815"/>
        <v>January</v>
      </c>
    </row>
    <row r="16609" spans="8:8">
      <c r="H16609" s="6" t="str">
        <f t="shared" si="1815"/>
        <v>January</v>
      </c>
    </row>
    <row r="16610" spans="8:8">
      <c r="H16610" s="6" t="str">
        <f t="shared" ref="H16610:H16673" si="1816">TEXT(G16610, "mmmm")</f>
        <v>January</v>
      </c>
    </row>
    <row r="16611" spans="8:8">
      <c r="H16611" s="6" t="str">
        <f t="shared" si="1816"/>
        <v>January</v>
      </c>
    </row>
    <row r="16612" spans="8:8">
      <c r="H16612" s="6" t="str">
        <f t="shared" si="1816"/>
        <v>January</v>
      </c>
    </row>
    <row r="16613" spans="8:8">
      <c r="H16613" s="6" t="str">
        <f t="shared" si="1816"/>
        <v>January</v>
      </c>
    </row>
    <row r="16614" spans="8:8">
      <c r="H16614" s="6" t="str">
        <f t="shared" si="1816"/>
        <v>January</v>
      </c>
    </row>
    <row r="16615" spans="8:8">
      <c r="H16615" s="6" t="str">
        <f t="shared" si="1816"/>
        <v>January</v>
      </c>
    </row>
    <row r="16616" spans="8:8">
      <c r="H16616" s="6" t="str">
        <f t="shared" si="1816"/>
        <v>January</v>
      </c>
    </row>
    <row r="16617" spans="8:8">
      <c r="H16617" s="6" t="str">
        <f t="shared" si="1816"/>
        <v>January</v>
      </c>
    </row>
    <row r="16618" spans="8:8">
      <c r="H16618" s="6" t="str">
        <f t="shared" si="1816"/>
        <v>January</v>
      </c>
    </row>
    <row r="16619" spans="8:8">
      <c r="H16619" s="6" t="str">
        <f t="shared" si="1816"/>
        <v>January</v>
      </c>
    </row>
    <row r="16620" spans="8:8">
      <c r="H16620" s="6" t="str">
        <f t="shared" si="1816"/>
        <v>January</v>
      </c>
    </row>
    <row r="16621" spans="8:8">
      <c r="H16621" s="6" t="str">
        <f t="shared" si="1816"/>
        <v>January</v>
      </c>
    </row>
    <row r="16622" spans="8:8">
      <c r="H16622" s="6" t="str">
        <f t="shared" si="1816"/>
        <v>January</v>
      </c>
    </row>
    <row r="16623" spans="8:8">
      <c r="H16623" s="6" t="str">
        <f t="shared" si="1816"/>
        <v>January</v>
      </c>
    </row>
    <row r="16624" spans="8:8">
      <c r="H16624" s="6" t="str">
        <f t="shared" si="1816"/>
        <v>January</v>
      </c>
    </row>
    <row r="16625" spans="8:8">
      <c r="H16625" s="6" t="str">
        <f t="shared" si="1816"/>
        <v>January</v>
      </c>
    </row>
    <row r="16626" spans="8:8">
      <c r="H16626" s="6" t="str">
        <f t="shared" si="1816"/>
        <v>January</v>
      </c>
    </row>
    <row r="16627" spans="8:8">
      <c r="H16627" s="6" t="str">
        <f t="shared" si="1816"/>
        <v>January</v>
      </c>
    </row>
    <row r="16628" spans="8:8">
      <c r="H16628" s="6" t="str">
        <f t="shared" si="1816"/>
        <v>January</v>
      </c>
    </row>
    <row r="16629" spans="8:8">
      <c r="H16629" s="6" t="str">
        <f t="shared" si="1816"/>
        <v>January</v>
      </c>
    </row>
    <row r="16630" spans="8:8">
      <c r="H16630" s="6" t="str">
        <f t="shared" si="1816"/>
        <v>January</v>
      </c>
    </row>
    <row r="16631" spans="8:8">
      <c r="H16631" s="6" t="str">
        <f t="shared" si="1816"/>
        <v>January</v>
      </c>
    </row>
    <row r="16632" spans="8:8">
      <c r="H16632" s="6" t="str">
        <f t="shared" si="1816"/>
        <v>January</v>
      </c>
    </row>
    <row r="16633" spans="8:8">
      <c r="H16633" s="6" t="str">
        <f t="shared" si="1816"/>
        <v>January</v>
      </c>
    </row>
    <row r="16634" spans="8:8">
      <c r="H16634" s="6" t="str">
        <f t="shared" si="1816"/>
        <v>January</v>
      </c>
    </row>
    <row r="16635" spans="8:8">
      <c r="H16635" s="6" t="str">
        <f t="shared" si="1816"/>
        <v>January</v>
      </c>
    </row>
    <row r="16636" spans="8:8">
      <c r="H16636" s="6" t="str">
        <f t="shared" si="1816"/>
        <v>January</v>
      </c>
    </row>
    <row r="16637" spans="8:8">
      <c r="H16637" s="6" t="str">
        <f t="shared" si="1816"/>
        <v>January</v>
      </c>
    </row>
    <row r="16638" spans="8:8">
      <c r="H16638" s="6" t="str">
        <f t="shared" si="1816"/>
        <v>January</v>
      </c>
    </row>
    <row r="16639" spans="8:8">
      <c r="H16639" s="6" t="str">
        <f t="shared" si="1816"/>
        <v>January</v>
      </c>
    </row>
    <row r="16640" spans="8:8">
      <c r="H16640" s="6" t="str">
        <f t="shared" si="1816"/>
        <v>January</v>
      </c>
    </row>
    <row r="16641" spans="8:8">
      <c r="H16641" s="6" t="str">
        <f t="shared" si="1816"/>
        <v>January</v>
      </c>
    </row>
    <row r="16642" spans="8:8">
      <c r="H16642" s="6" t="str">
        <f t="shared" si="1816"/>
        <v>January</v>
      </c>
    </row>
    <row r="16643" spans="8:8">
      <c r="H16643" s="6" t="str">
        <f t="shared" si="1816"/>
        <v>January</v>
      </c>
    </row>
    <row r="16644" spans="8:8">
      <c r="H16644" s="6" t="str">
        <f t="shared" si="1816"/>
        <v>January</v>
      </c>
    </row>
    <row r="16645" spans="8:8">
      <c r="H16645" s="6" t="str">
        <f t="shared" si="1816"/>
        <v>January</v>
      </c>
    </row>
    <row r="16646" spans="8:8">
      <c r="H16646" s="6" t="str">
        <f t="shared" si="1816"/>
        <v>January</v>
      </c>
    </row>
    <row r="16647" spans="8:8">
      <c r="H16647" s="6" t="str">
        <f t="shared" si="1816"/>
        <v>January</v>
      </c>
    </row>
    <row r="16648" spans="8:8">
      <c r="H16648" s="6" t="str">
        <f t="shared" si="1816"/>
        <v>January</v>
      </c>
    </row>
    <row r="16649" spans="8:8">
      <c r="H16649" s="6" t="str">
        <f t="shared" si="1816"/>
        <v>January</v>
      </c>
    </row>
    <row r="16650" spans="8:8">
      <c r="H16650" s="6" t="str">
        <f t="shared" si="1816"/>
        <v>January</v>
      </c>
    </row>
    <row r="16651" spans="8:8">
      <c r="H16651" s="6" t="str">
        <f t="shared" si="1816"/>
        <v>January</v>
      </c>
    </row>
    <row r="16652" spans="8:8">
      <c r="H16652" s="6" t="str">
        <f t="shared" si="1816"/>
        <v>January</v>
      </c>
    </row>
    <row r="16653" spans="8:8">
      <c r="H16653" s="6" t="str">
        <f t="shared" si="1816"/>
        <v>January</v>
      </c>
    </row>
    <row r="16654" spans="8:8">
      <c r="H16654" s="6" t="str">
        <f t="shared" si="1816"/>
        <v>January</v>
      </c>
    </row>
    <row r="16655" spans="8:8">
      <c r="H16655" s="6" t="str">
        <f t="shared" si="1816"/>
        <v>January</v>
      </c>
    </row>
    <row r="16656" spans="8:8">
      <c r="H16656" s="6" t="str">
        <f t="shared" si="1816"/>
        <v>January</v>
      </c>
    </row>
    <row r="16657" spans="8:8">
      <c r="H16657" s="6" t="str">
        <f t="shared" si="1816"/>
        <v>January</v>
      </c>
    </row>
    <row r="16658" spans="8:8">
      <c r="H16658" s="6" t="str">
        <f t="shared" si="1816"/>
        <v>January</v>
      </c>
    </row>
    <row r="16659" spans="8:8">
      <c r="H16659" s="6" t="str">
        <f t="shared" si="1816"/>
        <v>January</v>
      </c>
    </row>
    <row r="16660" spans="8:8">
      <c r="H16660" s="6" t="str">
        <f t="shared" si="1816"/>
        <v>January</v>
      </c>
    </row>
    <row r="16661" spans="8:8">
      <c r="H16661" s="6" t="str">
        <f t="shared" si="1816"/>
        <v>January</v>
      </c>
    </row>
    <row r="16662" spans="8:8">
      <c r="H16662" s="6" t="str">
        <f t="shared" si="1816"/>
        <v>January</v>
      </c>
    </row>
    <row r="16663" spans="8:8">
      <c r="H16663" s="6" t="str">
        <f t="shared" si="1816"/>
        <v>January</v>
      </c>
    </row>
    <row r="16664" spans="8:8">
      <c r="H16664" s="6" t="str">
        <f t="shared" si="1816"/>
        <v>January</v>
      </c>
    </row>
    <row r="16665" spans="8:8">
      <c r="H16665" s="6" t="str">
        <f t="shared" si="1816"/>
        <v>January</v>
      </c>
    </row>
    <row r="16666" spans="8:8">
      <c r="H16666" s="6" t="str">
        <f t="shared" si="1816"/>
        <v>January</v>
      </c>
    </row>
    <row r="16667" spans="8:8">
      <c r="H16667" s="6" t="str">
        <f t="shared" si="1816"/>
        <v>January</v>
      </c>
    </row>
    <row r="16668" spans="8:8">
      <c r="H16668" s="6" t="str">
        <f t="shared" si="1816"/>
        <v>January</v>
      </c>
    </row>
    <row r="16669" spans="8:8">
      <c r="H16669" s="6" t="str">
        <f t="shared" si="1816"/>
        <v>January</v>
      </c>
    </row>
    <row r="16670" spans="8:8">
      <c r="H16670" s="6" t="str">
        <f t="shared" si="1816"/>
        <v>January</v>
      </c>
    </row>
    <row r="16671" spans="8:8">
      <c r="H16671" s="6" t="str">
        <f t="shared" si="1816"/>
        <v>January</v>
      </c>
    </row>
    <row r="16672" spans="8:8">
      <c r="H16672" s="6" t="str">
        <f t="shared" si="1816"/>
        <v>January</v>
      </c>
    </row>
    <row r="16673" spans="8:8">
      <c r="H16673" s="6" t="str">
        <f t="shared" si="1816"/>
        <v>January</v>
      </c>
    </row>
    <row r="16674" spans="8:8">
      <c r="H16674" s="6" t="str">
        <f t="shared" ref="H16674:H16737" si="1817">TEXT(G16674, "mmmm")</f>
        <v>January</v>
      </c>
    </row>
    <row r="16675" spans="8:8">
      <c r="H16675" s="6" t="str">
        <f t="shared" si="1817"/>
        <v>January</v>
      </c>
    </row>
    <row r="16676" spans="8:8">
      <c r="H16676" s="6" t="str">
        <f t="shared" si="1817"/>
        <v>January</v>
      </c>
    </row>
    <row r="16677" spans="8:8">
      <c r="H16677" s="6" t="str">
        <f t="shared" si="1817"/>
        <v>January</v>
      </c>
    </row>
    <row r="16678" spans="8:8">
      <c r="H16678" s="6" t="str">
        <f t="shared" si="1817"/>
        <v>January</v>
      </c>
    </row>
    <row r="16679" spans="8:8">
      <c r="H16679" s="6" t="str">
        <f t="shared" si="1817"/>
        <v>January</v>
      </c>
    </row>
    <row r="16680" spans="8:8">
      <c r="H16680" s="6" t="str">
        <f t="shared" si="1817"/>
        <v>January</v>
      </c>
    </row>
    <row r="16681" spans="8:8">
      <c r="H16681" s="6" t="str">
        <f t="shared" si="1817"/>
        <v>January</v>
      </c>
    </row>
    <row r="16682" spans="8:8">
      <c r="H16682" s="6" t="str">
        <f t="shared" si="1817"/>
        <v>January</v>
      </c>
    </row>
    <row r="16683" spans="8:8">
      <c r="H16683" s="6" t="str">
        <f t="shared" si="1817"/>
        <v>January</v>
      </c>
    </row>
    <row r="16684" spans="8:8">
      <c r="H16684" s="6" t="str">
        <f t="shared" si="1817"/>
        <v>January</v>
      </c>
    </row>
    <row r="16685" spans="8:8">
      <c r="H16685" s="6" t="str">
        <f t="shared" si="1817"/>
        <v>January</v>
      </c>
    </row>
    <row r="16686" spans="8:8">
      <c r="H16686" s="6" t="str">
        <f t="shared" si="1817"/>
        <v>January</v>
      </c>
    </row>
    <row r="16687" spans="8:8">
      <c r="H16687" s="6" t="str">
        <f t="shared" si="1817"/>
        <v>January</v>
      </c>
    </row>
    <row r="16688" spans="8:8">
      <c r="H16688" s="6" t="str">
        <f t="shared" si="1817"/>
        <v>January</v>
      </c>
    </row>
    <row r="16689" spans="8:8">
      <c r="H16689" s="6" t="str">
        <f t="shared" si="1817"/>
        <v>January</v>
      </c>
    </row>
    <row r="16690" spans="8:8">
      <c r="H16690" s="6" t="str">
        <f t="shared" si="1817"/>
        <v>January</v>
      </c>
    </row>
    <row r="16691" spans="8:8">
      <c r="H16691" s="6" t="str">
        <f t="shared" si="1817"/>
        <v>January</v>
      </c>
    </row>
    <row r="16692" spans="8:8">
      <c r="H16692" s="6" t="str">
        <f t="shared" si="1817"/>
        <v>January</v>
      </c>
    </row>
    <row r="16693" spans="8:8">
      <c r="H16693" s="6" t="str">
        <f t="shared" si="1817"/>
        <v>January</v>
      </c>
    </row>
    <row r="16694" spans="8:8">
      <c r="H16694" s="6" t="str">
        <f t="shared" si="1817"/>
        <v>January</v>
      </c>
    </row>
    <row r="16695" spans="8:8">
      <c r="H16695" s="6" t="str">
        <f t="shared" si="1817"/>
        <v>January</v>
      </c>
    </row>
    <row r="16696" spans="8:8">
      <c r="H16696" s="6" t="str">
        <f t="shared" si="1817"/>
        <v>January</v>
      </c>
    </row>
    <row r="16697" spans="8:8">
      <c r="H16697" s="6" t="str">
        <f t="shared" si="1817"/>
        <v>January</v>
      </c>
    </row>
    <row r="16698" spans="8:8">
      <c r="H16698" s="6" t="str">
        <f t="shared" si="1817"/>
        <v>January</v>
      </c>
    </row>
    <row r="16699" spans="8:8">
      <c r="H16699" s="6" t="str">
        <f t="shared" si="1817"/>
        <v>January</v>
      </c>
    </row>
    <row r="16700" spans="8:8">
      <c r="H16700" s="6" t="str">
        <f t="shared" si="1817"/>
        <v>January</v>
      </c>
    </row>
    <row r="16701" spans="8:8">
      <c r="H16701" s="6" t="str">
        <f t="shared" si="1817"/>
        <v>January</v>
      </c>
    </row>
    <row r="16702" spans="8:8">
      <c r="H16702" s="6" t="str">
        <f t="shared" si="1817"/>
        <v>January</v>
      </c>
    </row>
    <row r="16703" spans="8:8">
      <c r="H16703" s="6" t="str">
        <f t="shared" si="1817"/>
        <v>January</v>
      </c>
    </row>
    <row r="16704" spans="8:8">
      <c r="H16704" s="6" t="str">
        <f t="shared" si="1817"/>
        <v>January</v>
      </c>
    </row>
    <row r="16705" spans="8:8">
      <c r="H16705" s="6" t="str">
        <f t="shared" si="1817"/>
        <v>January</v>
      </c>
    </row>
    <row r="16706" spans="8:8">
      <c r="H16706" s="6" t="str">
        <f t="shared" si="1817"/>
        <v>January</v>
      </c>
    </row>
    <row r="16707" spans="8:8">
      <c r="H16707" s="6" t="str">
        <f t="shared" si="1817"/>
        <v>January</v>
      </c>
    </row>
    <row r="16708" spans="8:8">
      <c r="H16708" s="6" t="str">
        <f t="shared" si="1817"/>
        <v>January</v>
      </c>
    </row>
    <row r="16709" spans="8:8">
      <c r="H16709" s="6" t="str">
        <f t="shared" si="1817"/>
        <v>January</v>
      </c>
    </row>
    <row r="16710" spans="8:8">
      <c r="H16710" s="6" t="str">
        <f t="shared" si="1817"/>
        <v>January</v>
      </c>
    </row>
    <row r="16711" spans="8:8">
      <c r="H16711" s="6" t="str">
        <f t="shared" si="1817"/>
        <v>January</v>
      </c>
    </row>
    <row r="16712" spans="8:8">
      <c r="H16712" s="6" t="str">
        <f t="shared" si="1817"/>
        <v>January</v>
      </c>
    </row>
    <row r="16713" spans="8:8">
      <c r="H16713" s="6" t="str">
        <f t="shared" si="1817"/>
        <v>January</v>
      </c>
    </row>
    <row r="16714" spans="8:8">
      <c r="H16714" s="6" t="str">
        <f t="shared" si="1817"/>
        <v>January</v>
      </c>
    </row>
    <row r="16715" spans="8:8">
      <c r="H16715" s="6" t="str">
        <f t="shared" si="1817"/>
        <v>January</v>
      </c>
    </row>
    <row r="16716" spans="8:8">
      <c r="H16716" s="6" t="str">
        <f t="shared" si="1817"/>
        <v>January</v>
      </c>
    </row>
    <row r="16717" spans="8:8">
      <c r="H16717" s="6" t="str">
        <f t="shared" si="1817"/>
        <v>January</v>
      </c>
    </row>
    <row r="16718" spans="8:8">
      <c r="H16718" s="6" t="str">
        <f t="shared" si="1817"/>
        <v>January</v>
      </c>
    </row>
    <row r="16719" spans="8:8">
      <c r="H16719" s="6" t="str">
        <f t="shared" si="1817"/>
        <v>January</v>
      </c>
    </row>
    <row r="16720" spans="8:8">
      <c r="H16720" s="6" t="str">
        <f t="shared" si="1817"/>
        <v>January</v>
      </c>
    </row>
    <row r="16721" spans="8:8">
      <c r="H16721" s="6" t="str">
        <f t="shared" si="1817"/>
        <v>January</v>
      </c>
    </row>
    <row r="16722" spans="8:8">
      <c r="H16722" s="6" t="str">
        <f t="shared" si="1817"/>
        <v>January</v>
      </c>
    </row>
    <row r="16723" spans="8:8">
      <c r="H16723" s="6" t="str">
        <f t="shared" si="1817"/>
        <v>January</v>
      </c>
    </row>
    <row r="16724" spans="8:8">
      <c r="H16724" s="6" t="str">
        <f t="shared" si="1817"/>
        <v>January</v>
      </c>
    </row>
    <row r="16725" spans="8:8">
      <c r="H16725" s="6" t="str">
        <f t="shared" si="1817"/>
        <v>January</v>
      </c>
    </row>
    <row r="16726" spans="8:8">
      <c r="H16726" s="6" t="str">
        <f t="shared" si="1817"/>
        <v>January</v>
      </c>
    </row>
    <row r="16727" spans="8:8">
      <c r="H16727" s="6" t="str">
        <f t="shared" si="1817"/>
        <v>January</v>
      </c>
    </row>
    <row r="16728" spans="8:8">
      <c r="H16728" s="6" t="str">
        <f t="shared" si="1817"/>
        <v>January</v>
      </c>
    </row>
    <row r="16729" spans="8:8">
      <c r="H16729" s="6" t="str">
        <f t="shared" si="1817"/>
        <v>January</v>
      </c>
    </row>
    <row r="16730" spans="8:8">
      <c r="H16730" s="6" t="str">
        <f t="shared" si="1817"/>
        <v>January</v>
      </c>
    </row>
    <row r="16731" spans="8:8">
      <c r="H16731" s="6" t="str">
        <f t="shared" si="1817"/>
        <v>January</v>
      </c>
    </row>
    <row r="16732" spans="8:8">
      <c r="H16732" s="6" t="str">
        <f t="shared" si="1817"/>
        <v>January</v>
      </c>
    </row>
    <row r="16733" spans="8:8">
      <c r="H16733" s="6" t="str">
        <f t="shared" si="1817"/>
        <v>January</v>
      </c>
    </row>
    <row r="16734" spans="8:8">
      <c r="H16734" s="6" t="str">
        <f t="shared" si="1817"/>
        <v>January</v>
      </c>
    </row>
    <row r="16735" spans="8:8">
      <c r="H16735" s="6" t="str">
        <f t="shared" si="1817"/>
        <v>January</v>
      </c>
    </row>
    <row r="16736" spans="8:8">
      <c r="H16736" s="6" t="str">
        <f t="shared" si="1817"/>
        <v>January</v>
      </c>
    </row>
    <row r="16737" spans="8:8">
      <c r="H16737" s="6" t="str">
        <f t="shared" si="1817"/>
        <v>January</v>
      </c>
    </row>
    <row r="16738" spans="8:8">
      <c r="H16738" s="6" t="str">
        <f t="shared" ref="H16738:H16801" si="1818">TEXT(G16738, "mmmm")</f>
        <v>January</v>
      </c>
    </row>
    <row r="16739" spans="8:8">
      <c r="H16739" s="6" t="str">
        <f t="shared" si="1818"/>
        <v>January</v>
      </c>
    </row>
    <row r="16740" spans="8:8">
      <c r="H16740" s="6" t="str">
        <f t="shared" si="1818"/>
        <v>January</v>
      </c>
    </row>
    <row r="16741" spans="8:8">
      <c r="H16741" s="6" t="str">
        <f t="shared" si="1818"/>
        <v>January</v>
      </c>
    </row>
    <row r="16742" spans="8:8">
      <c r="H16742" s="6" t="str">
        <f t="shared" si="1818"/>
        <v>January</v>
      </c>
    </row>
    <row r="16743" spans="8:8">
      <c r="H16743" s="6" t="str">
        <f t="shared" si="1818"/>
        <v>January</v>
      </c>
    </row>
    <row r="16744" spans="8:8">
      <c r="H16744" s="6" t="str">
        <f t="shared" si="1818"/>
        <v>January</v>
      </c>
    </row>
    <row r="16745" spans="8:8">
      <c r="H16745" s="6" t="str">
        <f t="shared" si="1818"/>
        <v>January</v>
      </c>
    </row>
    <row r="16746" spans="8:8">
      <c r="H16746" s="6" t="str">
        <f t="shared" si="1818"/>
        <v>January</v>
      </c>
    </row>
    <row r="16747" spans="8:8">
      <c r="H16747" s="6" t="str">
        <f t="shared" si="1818"/>
        <v>January</v>
      </c>
    </row>
    <row r="16748" spans="8:8">
      <c r="H16748" s="6" t="str">
        <f t="shared" si="1818"/>
        <v>January</v>
      </c>
    </row>
    <row r="16749" spans="8:8">
      <c r="H16749" s="6" t="str">
        <f t="shared" si="1818"/>
        <v>January</v>
      </c>
    </row>
    <row r="16750" spans="8:8">
      <c r="H16750" s="6" t="str">
        <f t="shared" si="1818"/>
        <v>January</v>
      </c>
    </row>
    <row r="16751" spans="8:8">
      <c r="H16751" s="6" t="str">
        <f t="shared" si="1818"/>
        <v>January</v>
      </c>
    </row>
    <row r="16752" spans="8:8">
      <c r="H16752" s="6" t="str">
        <f t="shared" si="1818"/>
        <v>January</v>
      </c>
    </row>
    <row r="16753" spans="8:8">
      <c r="H16753" s="6" t="str">
        <f t="shared" si="1818"/>
        <v>January</v>
      </c>
    </row>
    <row r="16754" spans="8:8">
      <c r="H16754" s="6" t="str">
        <f t="shared" si="1818"/>
        <v>January</v>
      </c>
    </row>
    <row r="16755" spans="8:8">
      <c r="H16755" s="6" t="str">
        <f t="shared" si="1818"/>
        <v>January</v>
      </c>
    </row>
    <row r="16756" spans="8:8">
      <c r="H16756" s="6" t="str">
        <f t="shared" si="1818"/>
        <v>January</v>
      </c>
    </row>
    <row r="16757" spans="8:8">
      <c r="H16757" s="6" t="str">
        <f t="shared" si="1818"/>
        <v>January</v>
      </c>
    </row>
    <row r="16758" spans="8:8">
      <c r="H16758" s="6" t="str">
        <f t="shared" si="1818"/>
        <v>January</v>
      </c>
    </row>
    <row r="16759" spans="8:8">
      <c r="H16759" s="6" t="str">
        <f t="shared" si="1818"/>
        <v>January</v>
      </c>
    </row>
    <row r="16760" spans="8:8">
      <c r="H16760" s="6" t="str">
        <f t="shared" si="1818"/>
        <v>January</v>
      </c>
    </row>
    <row r="16761" spans="8:8">
      <c r="H16761" s="6" t="str">
        <f t="shared" si="1818"/>
        <v>January</v>
      </c>
    </row>
    <row r="16762" spans="8:8">
      <c r="H16762" s="6" t="str">
        <f t="shared" si="1818"/>
        <v>January</v>
      </c>
    </row>
    <row r="16763" spans="8:8">
      <c r="H16763" s="6" t="str">
        <f t="shared" si="1818"/>
        <v>January</v>
      </c>
    </row>
    <row r="16764" spans="8:8">
      <c r="H16764" s="6" t="str">
        <f t="shared" si="1818"/>
        <v>January</v>
      </c>
    </row>
    <row r="16765" spans="8:8">
      <c r="H16765" s="6" t="str">
        <f t="shared" si="1818"/>
        <v>January</v>
      </c>
    </row>
    <row r="16766" spans="8:8">
      <c r="H16766" s="6" t="str">
        <f t="shared" si="1818"/>
        <v>January</v>
      </c>
    </row>
    <row r="16767" spans="8:8">
      <c r="H16767" s="6" t="str">
        <f t="shared" si="1818"/>
        <v>January</v>
      </c>
    </row>
    <row r="16768" spans="8:8">
      <c r="H16768" s="6" t="str">
        <f t="shared" si="1818"/>
        <v>January</v>
      </c>
    </row>
    <row r="16769" spans="8:8">
      <c r="H16769" s="6" t="str">
        <f t="shared" si="1818"/>
        <v>January</v>
      </c>
    </row>
    <row r="16770" spans="8:8">
      <c r="H16770" s="6" t="str">
        <f t="shared" si="1818"/>
        <v>January</v>
      </c>
    </row>
    <row r="16771" spans="8:8">
      <c r="H16771" s="6" t="str">
        <f t="shared" si="1818"/>
        <v>January</v>
      </c>
    </row>
    <row r="16772" spans="8:8">
      <c r="H16772" s="6" t="str">
        <f t="shared" si="1818"/>
        <v>January</v>
      </c>
    </row>
    <row r="16773" spans="8:8">
      <c r="H16773" s="6" t="str">
        <f t="shared" si="1818"/>
        <v>January</v>
      </c>
    </row>
    <row r="16774" spans="8:8">
      <c r="H16774" s="6" t="str">
        <f t="shared" si="1818"/>
        <v>January</v>
      </c>
    </row>
    <row r="16775" spans="8:8">
      <c r="H16775" s="6" t="str">
        <f t="shared" si="1818"/>
        <v>January</v>
      </c>
    </row>
    <row r="16776" spans="8:8">
      <c r="H16776" s="6" t="str">
        <f t="shared" si="1818"/>
        <v>January</v>
      </c>
    </row>
    <row r="16777" spans="8:8">
      <c r="H16777" s="6" t="str">
        <f t="shared" si="1818"/>
        <v>January</v>
      </c>
    </row>
    <row r="16778" spans="8:8">
      <c r="H16778" s="6" t="str">
        <f t="shared" si="1818"/>
        <v>January</v>
      </c>
    </row>
    <row r="16779" spans="8:8">
      <c r="H16779" s="6" t="str">
        <f t="shared" si="1818"/>
        <v>January</v>
      </c>
    </row>
    <row r="16780" spans="8:8">
      <c r="H16780" s="6" t="str">
        <f t="shared" si="1818"/>
        <v>January</v>
      </c>
    </row>
    <row r="16781" spans="8:8">
      <c r="H16781" s="6" t="str">
        <f t="shared" si="1818"/>
        <v>January</v>
      </c>
    </row>
    <row r="16782" spans="8:8">
      <c r="H16782" s="6" t="str">
        <f t="shared" si="1818"/>
        <v>January</v>
      </c>
    </row>
    <row r="16783" spans="8:8">
      <c r="H16783" s="6" t="str">
        <f t="shared" si="1818"/>
        <v>January</v>
      </c>
    </row>
    <row r="16784" spans="8:8">
      <c r="H16784" s="6" t="str">
        <f t="shared" si="1818"/>
        <v>January</v>
      </c>
    </row>
    <row r="16785" spans="8:8">
      <c r="H16785" s="6" t="str">
        <f t="shared" si="1818"/>
        <v>January</v>
      </c>
    </row>
    <row r="16786" spans="8:8">
      <c r="H16786" s="6" t="str">
        <f t="shared" si="1818"/>
        <v>January</v>
      </c>
    </row>
    <row r="16787" spans="8:8">
      <c r="H16787" s="6" t="str">
        <f t="shared" si="1818"/>
        <v>January</v>
      </c>
    </row>
    <row r="16788" spans="8:8">
      <c r="H16788" s="6" t="str">
        <f t="shared" si="1818"/>
        <v>January</v>
      </c>
    </row>
    <row r="16789" spans="8:8">
      <c r="H16789" s="6" t="str">
        <f t="shared" si="1818"/>
        <v>January</v>
      </c>
    </row>
    <row r="16790" spans="8:8">
      <c r="H16790" s="6" t="str">
        <f t="shared" si="1818"/>
        <v>January</v>
      </c>
    </row>
    <row r="16791" spans="8:8">
      <c r="H16791" s="6" t="str">
        <f t="shared" si="1818"/>
        <v>January</v>
      </c>
    </row>
    <row r="16792" spans="8:8">
      <c r="H16792" s="6" t="str">
        <f t="shared" si="1818"/>
        <v>January</v>
      </c>
    </row>
    <row r="16793" spans="8:8">
      <c r="H16793" s="6" t="str">
        <f t="shared" si="1818"/>
        <v>January</v>
      </c>
    </row>
    <row r="16794" spans="8:8">
      <c r="H16794" s="6" t="str">
        <f t="shared" si="1818"/>
        <v>January</v>
      </c>
    </row>
    <row r="16795" spans="8:8">
      <c r="H16795" s="6" t="str">
        <f t="shared" si="1818"/>
        <v>January</v>
      </c>
    </row>
    <row r="16796" spans="8:8">
      <c r="H16796" s="6" t="str">
        <f t="shared" si="1818"/>
        <v>January</v>
      </c>
    </row>
    <row r="16797" spans="8:8">
      <c r="H16797" s="6" t="str">
        <f t="shared" si="1818"/>
        <v>January</v>
      </c>
    </row>
    <row r="16798" spans="8:8">
      <c r="H16798" s="6" t="str">
        <f t="shared" si="1818"/>
        <v>January</v>
      </c>
    </row>
    <row r="16799" spans="8:8">
      <c r="H16799" s="6" t="str">
        <f t="shared" si="1818"/>
        <v>January</v>
      </c>
    </row>
    <row r="16800" spans="8:8">
      <c r="H16800" s="6" t="str">
        <f t="shared" si="1818"/>
        <v>January</v>
      </c>
    </row>
    <row r="16801" spans="8:8">
      <c r="H16801" s="6" t="str">
        <f t="shared" si="1818"/>
        <v>January</v>
      </c>
    </row>
    <row r="16802" spans="8:8">
      <c r="H16802" s="6" t="str">
        <f t="shared" ref="H16802:H16865" si="1819">TEXT(G16802, "mmmm")</f>
        <v>January</v>
      </c>
    </row>
    <row r="16803" spans="8:8">
      <c r="H16803" s="6" t="str">
        <f t="shared" si="1819"/>
        <v>January</v>
      </c>
    </row>
    <row r="16804" spans="8:8">
      <c r="H16804" s="6" t="str">
        <f t="shared" si="1819"/>
        <v>January</v>
      </c>
    </row>
    <row r="16805" spans="8:8">
      <c r="H16805" s="6" t="str">
        <f t="shared" si="1819"/>
        <v>January</v>
      </c>
    </row>
    <row r="16806" spans="8:8">
      <c r="H16806" s="6" t="str">
        <f t="shared" si="1819"/>
        <v>January</v>
      </c>
    </row>
    <row r="16807" spans="8:8">
      <c r="H16807" s="6" t="str">
        <f t="shared" si="1819"/>
        <v>January</v>
      </c>
    </row>
    <row r="16808" spans="8:8">
      <c r="H16808" s="6" t="str">
        <f t="shared" si="1819"/>
        <v>January</v>
      </c>
    </row>
    <row r="16809" spans="8:8">
      <c r="H16809" s="6" t="str">
        <f t="shared" si="1819"/>
        <v>January</v>
      </c>
    </row>
    <row r="16810" spans="8:8">
      <c r="H16810" s="6" t="str">
        <f t="shared" si="1819"/>
        <v>January</v>
      </c>
    </row>
    <row r="16811" spans="8:8">
      <c r="H16811" s="6" t="str">
        <f t="shared" si="1819"/>
        <v>January</v>
      </c>
    </row>
    <row r="16812" spans="8:8">
      <c r="H16812" s="6" t="str">
        <f t="shared" si="1819"/>
        <v>January</v>
      </c>
    </row>
    <row r="16813" spans="8:8">
      <c r="H16813" s="6" t="str">
        <f t="shared" si="1819"/>
        <v>January</v>
      </c>
    </row>
    <row r="16814" spans="8:8">
      <c r="H16814" s="6" t="str">
        <f t="shared" si="1819"/>
        <v>January</v>
      </c>
    </row>
    <row r="16815" spans="8:8">
      <c r="H16815" s="6" t="str">
        <f t="shared" si="1819"/>
        <v>January</v>
      </c>
    </row>
    <row r="16816" spans="8:8">
      <c r="H16816" s="6" t="str">
        <f t="shared" si="1819"/>
        <v>January</v>
      </c>
    </row>
    <row r="16817" spans="8:8">
      <c r="H16817" s="6" t="str">
        <f t="shared" si="1819"/>
        <v>January</v>
      </c>
    </row>
    <row r="16818" spans="8:8">
      <c r="H16818" s="6" t="str">
        <f t="shared" si="1819"/>
        <v>January</v>
      </c>
    </row>
    <row r="16819" spans="8:8">
      <c r="H16819" s="6" t="str">
        <f t="shared" si="1819"/>
        <v>January</v>
      </c>
    </row>
    <row r="16820" spans="8:8">
      <c r="H16820" s="6" t="str">
        <f t="shared" si="1819"/>
        <v>January</v>
      </c>
    </row>
    <row r="16821" spans="8:8">
      <c r="H16821" s="6" t="str">
        <f t="shared" si="1819"/>
        <v>January</v>
      </c>
    </row>
    <row r="16822" spans="8:8">
      <c r="H16822" s="6" t="str">
        <f t="shared" si="1819"/>
        <v>January</v>
      </c>
    </row>
    <row r="16823" spans="8:8">
      <c r="H16823" s="6" t="str">
        <f t="shared" si="1819"/>
        <v>January</v>
      </c>
    </row>
    <row r="16824" spans="8:8">
      <c r="H16824" s="6" t="str">
        <f t="shared" si="1819"/>
        <v>January</v>
      </c>
    </row>
    <row r="16825" spans="8:8">
      <c r="H16825" s="6" t="str">
        <f t="shared" si="1819"/>
        <v>January</v>
      </c>
    </row>
    <row r="16826" spans="8:8">
      <c r="H16826" s="6" t="str">
        <f t="shared" si="1819"/>
        <v>January</v>
      </c>
    </row>
    <row r="16827" spans="8:8">
      <c r="H16827" s="6" t="str">
        <f t="shared" si="1819"/>
        <v>January</v>
      </c>
    </row>
    <row r="16828" spans="8:8">
      <c r="H16828" s="6" t="str">
        <f t="shared" si="1819"/>
        <v>January</v>
      </c>
    </row>
    <row r="16829" spans="8:8">
      <c r="H16829" s="6" t="str">
        <f t="shared" si="1819"/>
        <v>January</v>
      </c>
    </row>
    <row r="16830" spans="8:8">
      <c r="H16830" s="6" t="str">
        <f t="shared" si="1819"/>
        <v>January</v>
      </c>
    </row>
    <row r="16831" spans="8:8">
      <c r="H16831" s="6" t="str">
        <f t="shared" si="1819"/>
        <v>January</v>
      </c>
    </row>
    <row r="16832" spans="8:8">
      <c r="H16832" s="6" t="str">
        <f t="shared" si="1819"/>
        <v>January</v>
      </c>
    </row>
    <row r="16833" spans="8:8">
      <c r="H16833" s="6" t="str">
        <f t="shared" si="1819"/>
        <v>January</v>
      </c>
    </row>
    <row r="16834" spans="8:8">
      <c r="H16834" s="6" t="str">
        <f t="shared" si="1819"/>
        <v>January</v>
      </c>
    </row>
    <row r="16835" spans="8:8">
      <c r="H16835" s="6" t="str">
        <f t="shared" si="1819"/>
        <v>January</v>
      </c>
    </row>
    <row r="16836" spans="8:8">
      <c r="H16836" s="6" t="str">
        <f t="shared" si="1819"/>
        <v>January</v>
      </c>
    </row>
    <row r="16837" spans="8:8">
      <c r="H16837" s="6" t="str">
        <f t="shared" si="1819"/>
        <v>January</v>
      </c>
    </row>
    <row r="16838" spans="8:8">
      <c r="H16838" s="6" t="str">
        <f t="shared" si="1819"/>
        <v>January</v>
      </c>
    </row>
    <row r="16839" spans="8:8">
      <c r="H16839" s="6" t="str">
        <f t="shared" si="1819"/>
        <v>January</v>
      </c>
    </row>
    <row r="16840" spans="8:8">
      <c r="H16840" s="6" t="str">
        <f t="shared" si="1819"/>
        <v>January</v>
      </c>
    </row>
    <row r="16841" spans="8:8">
      <c r="H16841" s="6" t="str">
        <f t="shared" si="1819"/>
        <v>January</v>
      </c>
    </row>
    <row r="16842" spans="8:8">
      <c r="H16842" s="6" t="str">
        <f t="shared" si="1819"/>
        <v>January</v>
      </c>
    </row>
    <row r="16843" spans="8:8">
      <c r="H16843" s="6" t="str">
        <f t="shared" si="1819"/>
        <v>January</v>
      </c>
    </row>
    <row r="16844" spans="8:8">
      <c r="H16844" s="6" t="str">
        <f t="shared" si="1819"/>
        <v>January</v>
      </c>
    </row>
    <row r="16845" spans="8:8">
      <c r="H16845" s="6" t="str">
        <f t="shared" si="1819"/>
        <v>January</v>
      </c>
    </row>
    <row r="16846" spans="8:8">
      <c r="H16846" s="6" t="str">
        <f t="shared" si="1819"/>
        <v>January</v>
      </c>
    </row>
    <row r="16847" spans="8:8">
      <c r="H16847" s="6" t="str">
        <f t="shared" si="1819"/>
        <v>January</v>
      </c>
    </row>
    <row r="16848" spans="8:8">
      <c r="H16848" s="6" t="str">
        <f t="shared" si="1819"/>
        <v>January</v>
      </c>
    </row>
    <row r="16849" spans="8:8">
      <c r="H16849" s="6" t="str">
        <f t="shared" si="1819"/>
        <v>January</v>
      </c>
    </row>
    <row r="16850" spans="8:8">
      <c r="H16850" s="6" t="str">
        <f t="shared" si="1819"/>
        <v>January</v>
      </c>
    </row>
    <row r="16851" spans="8:8">
      <c r="H16851" s="6" t="str">
        <f t="shared" si="1819"/>
        <v>January</v>
      </c>
    </row>
    <row r="16852" spans="8:8">
      <c r="H16852" s="6" t="str">
        <f t="shared" si="1819"/>
        <v>January</v>
      </c>
    </row>
    <row r="16853" spans="8:8">
      <c r="H16853" s="6" t="str">
        <f t="shared" si="1819"/>
        <v>January</v>
      </c>
    </row>
    <row r="16854" spans="8:8">
      <c r="H16854" s="6" t="str">
        <f t="shared" si="1819"/>
        <v>January</v>
      </c>
    </row>
    <row r="16855" spans="8:8">
      <c r="H16855" s="6" t="str">
        <f t="shared" si="1819"/>
        <v>January</v>
      </c>
    </row>
    <row r="16856" spans="8:8">
      <c r="H16856" s="6" t="str">
        <f t="shared" si="1819"/>
        <v>January</v>
      </c>
    </row>
    <row r="16857" spans="8:8">
      <c r="H16857" s="6" t="str">
        <f t="shared" si="1819"/>
        <v>January</v>
      </c>
    </row>
    <row r="16858" spans="8:8">
      <c r="H16858" s="6" t="str">
        <f t="shared" si="1819"/>
        <v>January</v>
      </c>
    </row>
    <row r="16859" spans="8:8">
      <c r="H16859" s="6" t="str">
        <f t="shared" si="1819"/>
        <v>January</v>
      </c>
    </row>
    <row r="16860" spans="8:8">
      <c r="H16860" s="6" t="str">
        <f t="shared" si="1819"/>
        <v>January</v>
      </c>
    </row>
    <row r="16861" spans="8:8">
      <c r="H16861" s="6" t="str">
        <f t="shared" si="1819"/>
        <v>January</v>
      </c>
    </row>
    <row r="16862" spans="8:8">
      <c r="H16862" s="6" t="str">
        <f t="shared" si="1819"/>
        <v>January</v>
      </c>
    </row>
    <row r="16863" spans="8:8">
      <c r="H16863" s="6" t="str">
        <f t="shared" si="1819"/>
        <v>January</v>
      </c>
    </row>
    <row r="16864" spans="8:8">
      <c r="H16864" s="6" t="str">
        <f t="shared" si="1819"/>
        <v>January</v>
      </c>
    </row>
    <row r="16865" spans="8:8">
      <c r="H16865" s="6" t="str">
        <f t="shared" si="1819"/>
        <v>January</v>
      </c>
    </row>
    <row r="16866" spans="8:8">
      <c r="H16866" s="6" t="str">
        <f t="shared" ref="H16866:H16929" si="1820">TEXT(G16866, "mmmm")</f>
        <v>January</v>
      </c>
    </row>
    <row r="16867" spans="8:8">
      <c r="H16867" s="6" t="str">
        <f t="shared" si="1820"/>
        <v>January</v>
      </c>
    </row>
    <row r="16868" spans="8:8">
      <c r="H16868" s="6" t="str">
        <f t="shared" si="1820"/>
        <v>January</v>
      </c>
    </row>
    <row r="16869" spans="8:8">
      <c r="H16869" s="6" t="str">
        <f t="shared" si="1820"/>
        <v>January</v>
      </c>
    </row>
    <row r="16870" spans="8:8">
      <c r="H16870" s="6" t="str">
        <f t="shared" si="1820"/>
        <v>January</v>
      </c>
    </row>
    <row r="16871" spans="8:8">
      <c r="H16871" s="6" t="str">
        <f t="shared" si="1820"/>
        <v>January</v>
      </c>
    </row>
    <row r="16872" spans="8:8">
      <c r="H16872" s="6" t="str">
        <f t="shared" si="1820"/>
        <v>January</v>
      </c>
    </row>
    <row r="16873" spans="8:8">
      <c r="H16873" s="6" t="str">
        <f t="shared" si="1820"/>
        <v>January</v>
      </c>
    </row>
    <row r="16874" spans="8:8">
      <c r="H16874" s="6" t="str">
        <f t="shared" si="1820"/>
        <v>January</v>
      </c>
    </row>
    <row r="16875" spans="8:8">
      <c r="H16875" s="6" t="str">
        <f t="shared" si="1820"/>
        <v>January</v>
      </c>
    </row>
    <row r="16876" spans="8:8">
      <c r="H16876" s="6" t="str">
        <f t="shared" si="1820"/>
        <v>January</v>
      </c>
    </row>
    <row r="16877" spans="8:8">
      <c r="H16877" s="6" t="str">
        <f t="shared" si="1820"/>
        <v>January</v>
      </c>
    </row>
    <row r="16878" spans="8:8">
      <c r="H16878" s="6" t="str">
        <f t="shared" si="1820"/>
        <v>January</v>
      </c>
    </row>
    <row r="16879" spans="8:8">
      <c r="H16879" s="6" t="str">
        <f t="shared" si="1820"/>
        <v>January</v>
      </c>
    </row>
    <row r="16880" spans="8:8">
      <c r="H16880" s="6" t="str">
        <f t="shared" si="1820"/>
        <v>January</v>
      </c>
    </row>
    <row r="16881" spans="8:8">
      <c r="H16881" s="6" t="str">
        <f t="shared" si="1820"/>
        <v>January</v>
      </c>
    </row>
    <row r="16882" spans="8:8">
      <c r="H16882" s="6" t="str">
        <f t="shared" si="1820"/>
        <v>January</v>
      </c>
    </row>
    <row r="16883" spans="8:8">
      <c r="H16883" s="6" t="str">
        <f t="shared" si="1820"/>
        <v>January</v>
      </c>
    </row>
    <row r="16884" spans="8:8">
      <c r="H16884" s="6" t="str">
        <f t="shared" si="1820"/>
        <v>January</v>
      </c>
    </row>
    <row r="16885" spans="8:8">
      <c r="H16885" s="6" t="str">
        <f t="shared" si="1820"/>
        <v>January</v>
      </c>
    </row>
    <row r="16886" spans="8:8">
      <c r="H16886" s="6" t="str">
        <f t="shared" si="1820"/>
        <v>January</v>
      </c>
    </row>
    <row r="16887" spans="8:8">
      <c r="H16887" s="6" t="str">
        <f t="shared" si="1820"/>
        <v>January</v>
      </c>
    </row>
    <row r="16888" spans="8:8">
      <c r="H16888" s="6" t="str">
        <f t="shared" si="1820"/>
        <v>January</v>
      </c>
    </row>
    <row r="16889" spans="8:8">
      <c r="H16889" s="6" t="str">
        <f t="shared" si="1820"/>
        <v>January</v>
      </c>
    </row>
    <row r="16890" spans="8:8">
      <c r="H16890" s="6" t="str">
        <f t="shared" si="1820"/>
        <v>January</v>
      </c>
    </row>
    <row r="16891" spans="8:8">
      <c r="H16891" s="6" t="str">
        <f t="shared" si="1820"/>
        <v>January</v>
      </c>
    </row>
    <row r="16892" spans="8:8">
      <c r="H16892" s="6" t="str">
        <f t="shared" si="1820"/>
        <v>January</v>
      </c>
    </row>
    <row r="16893" spans="8:8">
      <c r="H16893" s="6" t="str">
        <f t="shared" si="1820"/>
        <v>January</v>
      </c>
    </row>
    <row r="16894" spans="8:8">
      <c r="H16894" s="6" t="str">
        <f t="shared" si="1820"/>
        <v>January</v>
      </c>
    </row>
    <row r="16895" spans="8:8">
      <c r="H16895" s="6" t="str">
        <f t="shared" si="1820"/>
        <v>January</v>
      </c>
    </row>
    <row r="16896" spans="8:8">
      <c r="H16896" s="6" t="str">
        <f t="shared" si="1820"/>
        <v>January</v>
      </c>
    </row>
    <row r="16897" spans="8:8">
      <c r="H16897" s="6" t="str">
        <f t="shared" si="1820"/>
        <v>January</v>
      </c>
    </row>
    <row r="16898" spans="8:8">
      <c r="H16898" s="6" t="str">
        <f t="shared" si="1820"/>
        <v>January</v>
      </c>
    </row>
    <row r="16899" spans="8:8">
      <c r="H16899" s="6" t="str">
        <f t="shared" si="1820"/>
        <v>January</v>
      </c>
    </row>
    <row r="16900" spans="8:8">
      <c r="H16900" s="6" t="str">
        <f t="shared" si="1820"/>
        <v>January</v>
      </c>
    </row>
    <row r="16901" spans="8:8">
      <c r="H16901" s="6" t="str">
        <f t="shared" si="1820"/>
        <v>January</v>
      </c>
    </row>
    <row r="16902" spans="8:8">
      <c r="H16902" s="6" t="str">
        <f t="shared" si="1820"/>
        <v>January</v>
      </c>
    </row>
    <row r="16903" spans="8:8">
      <c r="H16903" s="6" t="str">
        <f t="shared" si="1820"/>
        <v>January</v>
      </c>
    </row>
    <row r="16904" spans="8:8">
      <c r="H16904" s="6" t="str">
        <f t="shared" si="1820"/>
        <v>January</v>
      </c>
    </row>
    <row r="16905" spans="8:8">
      <c r="H16905" s="6" t="str">
        <f t="shared" si="1820"/>
        <v>January</v>
      </c>
    </row>
    <row r="16906" spans="8:8">
      <c r="H16906" s="6" t="str">
        <f t="shared" si="1820"/>
        <v>January</v>
      </c>
    </row>
    <row r="16907" spans="8:8">
      <c r="H16907" s="6" t="str">
        <f t="shared" si="1820"/>
        <v>January</v>
      </c>
    </row>
    <row r="16908" spans="8:8">
      <c r="H16908" s="6" t="str">
        <f t="shared" si="1820"/>
        <v>January</v>
      </c>
    </row>
    <row r="16909" spans="8:8">
      <c r="H16909" s="6" t="str">
        <f t="shared" si="1820"/>
        <v>January</v>
      </c>
    </row>
    <row r="16910" spans="8:8">
      <c r="H16910" s="6" t="str">
        <f t="shared" si="1820"/>
        <v>January</v>
      </c>
    </row>
    <row r="16911" spans="8:8">
      <c r="H16911" s="6" t="str">
        <f t="shared" si="1820"/>
        <v>January</v>
      </c>
    </row>
    <row r="16912" spans="8:8">
      <c r="H16912" s="6" t="str">
        <f t="shared" si="1820"/>
        <v>January</v>
      </c>
    </row>
    <row r="16913" spans="8:8">
      <c r="H16913" s="6" t="str">
        <f t="shared" si="1820"/>
        <v>January</v>
      </c>
    </row>
    <row r="16914" spans="8:8">
      <c r="H16914" s="6" t="str">
        <f t="shared" si="1820"/>
        <v>January</v>
      </c>
    </row>
    <row r="16915" spans="8:8">
      <c r="H16915" s="6" t="str">
        <f t="shared" si="1820"/>
        <v>January</v>
      </c>
    </row>
    <row r="16916" spans="8:8">
      <c r="H16916" s="6" t="str">
        <f t="shared" si="1820"/>
        <v>January</v>
      </c>
    </row>
    <row r="16917" spans="8:8">
      <c r="H16917" s="6" t="str">
        <f t="shared" si="1820"/>
        <v>January</v>
      </c>
    </row>
    <row r="16918" spans="8:8">
      <c r="H16918" s="6" t="str">
        <f t="shared" si="1820"/>
        <v>January</v>
      </c>
    </row>
    <row r="16919" spans="8:8">
      <c r="H16919" s="6" t="str">
        <f t="shared" si="1820"/>
        <v>January</v>
      </c>
    </row>
    <row r="16920" spans="8:8">
      <c r="H16920" s="6" t="str">
        <f t="shared" si="1820"/>
        <v>January</v>
      </c>
    </row>
    <row r="16921" spans="8:8">
      <c r="H16921" s="6" t="str">
        <f t="shared" si="1820"/>
        <v>January</v>
      </c>
    </row>
    <row r="16922" spans="8:8">
      <c r="H16922" s="6" t="str">
        <f t="shared" si="1820"/>
        <v>January</v>
      </c>
    </row>
    <row r="16923" spans="8:8">
      <c r="H16923" s="6" t="str">
        <f t="shared" si="1820"/>
        <v>January</v>
      </c>
    </row>
    <row r="16924" spans="8:8">
      <c r="H16924" s="6" t="str">
        <f t="shared" si="1820"/>
        <v>January</v>
      </c>
    </row>
    <row r="16925" spans="8:8">
      <c r="H16925" s="6" t="str">
        <f t="shared" si="1820"/>
        <v>January</v>
      </c>
    </row>
    <row r="16926" spans="8:8">
      <c r="H16926" s="6" t="str">
        <f t="shared" si="1820"/>
        <v>January</v>
      </c>
    </row>
    <row r="16927" spans="8:8">
      <c r="H16927" s="6" t="str">
        <f t="shared" si="1820"/>
        <v>January</v>
      </c>
    </row>
    <row r="16928" spans="8:8">
      <c r="H16928" s="6" t="str">
        <f t="shared" si="1820"/>
        <v>January</v>
      </c>
    </row>
    <row r="16929" spans="8:8">
      <c r="H16929" s="6" t="str">
        <f t="shared" si="1820"/>
        <v>January</v>
      </c>
    </row>
    <row r="16930" spans="8:8">
      <c r="H16930" s="6" t="str">
        <f t="shared" ref="H16930:H16993" si="1821">TEXT(G16930, "mmmm")</f>
        <v>January</v>
      </c>
    </row>
    <row r="16931" spans="8:8">
      <c r="H16931" s="6" t="str">
        <f t="shared" si="1821"/>
        <v>January</v>
      </c>
    </row>
    <row r="16932" spans="8:8">
      <c r="H16932" s="6" t="str">
        <f t="shared" si="1821"/>
        <v>January</v>
      </c>
    </row>
    <row r="16933" spans="8:8">
      <c r="H16933" s="6" t="str">
        <f t="shared" si="1821"/>
        <v>January</v>
      </c>
    </row>
    <row r="16934" spans="8:8">
      <c r="H16934" s="6" t="str">
        <f t="shared" si="1821"/>
        <v>January</v>
      </c>
    </row>
    <row r="16935" spans="8:8">
      <c r="H16935" s="6" t="str">
        <f t="shared" si="1821"/>
        <v>January</v>
      </c>
    </row>
    <row r="16936" spans="8:8">
      <c r="H16936" s="6" t="str">
        <f t="shared" si="1821"/>
        <v>January</v>
      </c>
    </row>
    <row r="16937" spans="8:8">
      <c r="H16937" s="6" t="str">
        <f t="shared" si="1821"/>
        <v>January</v>
      </c>
    </row>
    <row r="16938" spans="8:8">
      <c r="H16938" s="6" t="str">
        <f t="shared" si="1821"/>
        <v>January</v>
      </c>
    </row>
    <row r="16939" spans="8:8">
      <c r="H16939" s="6" t="str">
        <f t="shared" si="1821"/>
        <v>January</v>
      </c>
    </row>
    <row r="16940" spans="8:8">
      <c r="H16940" s="6" t="str">
        <f t="shared" si="1821"/>
        <v>January</v>
      </c>
    </row>
    <row r="16941" spans="8:8">
      <c r="H16941" s="6" t="str">
        <f t="shared" si="1821"/>
        <v>January</v>
      </c>
    </row>
    <row r="16942" spans="8:8">
      <c r="H16942" s="6" t="str">
        <f t="shared" si="1821"/>
        <v>January</v>
      </c>
    </row>
    <row r="16943" spans="8:8">
      <c r="H16943" s="6" t="str">
        <f t="shared" si="1821"/>
        <v>January</v>
      </c>
    </row>
    <row r="16944" spans="8:8">
      <c r="H16944" s="6" t="str">
        <f t="shared" si="1821"/>
        <v>January</v>
      </c>
    </row>
    <row r="16945" spans="8:8">
      <c r="H16945" s="6" t="str">
        <f t="shared" si="1821"/>
        <v>January</v>
      </c>
    </row>
    <row r="16946" spans="8:8">
      <c r="H16946" s="6" t="str">
        <f t="shared" si="1821"/>
        <v>January</v>
      </c>
    </row>
    <row r="16947" spans="8:8">
      <c r="H16947" s="6" t="str">
        <f t="shared" si="1821"/>
        <v>January</v>
      </c>
    </row>
    <row r="16948" spans="8:8">
      <c r="H16948" s="6" t="str">
        <f t="shared" si="1821"/>
        <v>January</v>
      </c>
    </row>
    <row r="16949" spans="8:8">
      <c r="H16949" s="6" t="str">
        <f t="shared" si="1821"/>
        <v>January</v>
      </c>
    </row>
    <row r="16950" spans="8:8">
      <c r="H16950" s="6" t="str">
        <f t="shared" si="1821"/>
        <v>January</v>
      </c>
    </row>
    <row r="16951" spans="8:8">
      <c r="H16951" s="6" t="str">
        <f t="shared" si="1821"/>
        <v>January</v>
      </c>
    </row>
    <row r="16952" spans="8:8">
      <c r="H16952" s="6" t="str">
        <f t="shared" si="1821"/>
        <v>January</v>
      </c>
    </row>
    <row r="16953" spans="8:8">
      <c r="H16953" s="6" t="str">
        <f t="shared" si="1821"/>
        <v>January</v>
      </c>
    </row>
    <row r="16954" spans="8:8">
      <c r="H16954" s="6" t="str">
        <f t="shared" si="1821"/>
        <v>January</v>
      </c>
    </row>
    <row r="16955" spans="8:8">
      <c r="H16955" s="6" t="str">
        <f t="shared" si="1821"/>
        <v>January</v>
      </c>
    </row>
    <row r="16956" spans="8:8">
      <c r="H16956" s="6" t="str">
        <f t="shared" si="1821"/>
        <v>January</v>
      </c>
    </row>
    <row r="16957" spans="8:8">
      <c r="H16957" s="6" t="str">
        <f t="shared" si="1821"/>
        <v>January</v>
      </c>
    </row>
    <row r="16958" spans="8:8">
      <c r="H16958" s="6" t="str">
        <f t="shared" si="1821"/>
        <v>January</v>
      </c>
    </row>
    <row r="16959" spans="8:8">
      <c r="H16959" s="6" t="str">
        <f t="shared" si="1821"/>
        <v>January</v>
      </c>
    </row>
    <row r="16960" spans="8:8">
      <c r="H16960" s="6" t="str">
        <f t="shared" si="1821"/>
        <v>January</v>
      </c>
    </row>
    <row r="16961" spans="8:8">
      <c r="H16961" s="6" t="str">
        <f t="shared" si="1821"/>
        <v>January</v>
      </c>
    </row>
    <row r="16962" spans="8:8">
      <c r="H16962" s="6" t="str">
        <f t="shared" si="1821"/>
        <v>January</v>
      </c>
    </row>
    <row r="16963" spans="8:8">
      <c r="H16963" s="6" t="str">
        <f t="shared" si="1821"/>
        <v>January</v>
      </c>
    </row>
    <row r="16964" spans="8:8">
      <c r="H16964" s="6" t="str">
        <f t="shared" si="1821"/>
        <v>January</v>
      </c>
    </row>
    <row r="16965" spans="8:8">
      <c r="H16965" s="6" t="str">
        <f t="shared" si="1821"/>
        <v>January</v>
      </c>
    </row>
    <row r="16966" spans="8:8">
      <c r="H16966" s="6" t="str">
        <f t="shared" si="1821"/>
        <v>January</v>
      </c>
    </row>
    <row r="16967" spans="8:8">
      <c r="H16967" s="6" t="str">
        <f t="shared" si="1821"/>
        <v>January</v>
      </c>
    </row>
    <row r="16968" spans="8:8">
      <c r="H16968" s="6" t="str">
        <f t="shared" si="1821"/>
        <v>January</v>
      </c>
    </row>
    <row r="16969" spans="8:8">
      <c r="H16969" s="6" t="str">
        <f t="shared" si="1821"/>
        <v>January</v>
      </c>
    </row>
    <row r="16970" spans="8:8">
      <c r="H16970" s="6" t="str">
        <f t="shared" si="1821"/>
        <v>January</v>
      </c>
    </row>
    <row r="16971" spans="8:8">
      <c r="H16971" s="6" t="str">
        <f t="shared" si="1821"/>
        <v>January</v>
      </c>
    </row>
    <row r="16972" spans="8:8">
      <c r="H16972" s="6" t="str">
        <f t="shared" si="1821"/>
        <v>January</v>
      </c>
    </row>
    <row r="16973" spans="8:8">
      <c r="H16973" s="6" t="str">
        <f t="shared" si="1821"/>
        <v>January</v>
      </c>
    </row>
    <row r="16974" spans="8:8">
      <c r="H16974" s="6" t="str">
        <f t="shared" si="1821"/>
        <v>January</v>
      </c>
    </row>
    <row r="16975" spans="8:8">
      <c r="H16975" s="6" t="str">
        <f t="shared" si="1821"/>
        <v>January</v>
      </c>
    </row>
    <row r="16976" spans="8:8">
      <c r="H16976" s="6" t="str">
        <f t="shared" si="1821"/>
        <v>January</v>
      </c>
    </row>
    <row r="16977" spans="8:8">
      <c r="H16977" s="6" t="str">
        <f t="shared" si="1821"/>
        <v>January</v>
      </c>
    </row>
    <row r="16978" spans="8:8">
      <c r="H16978" s="6" t="str">
        <f t="shared" si="1821"/>
        <v>January</v>
      </c>
    </row>
    <row r="16979" spans="8:8">
      <c r="H16979" s="6" t="str">
        <f t="shared" si="1821"/>
        <v>January</v>
      </c>
    </row>
    <row r="16980" spans="8:8">
      <c r="H16980" s="6" t="str">
        <f t="shared" si="1821"/>
        <v>January</v>
      </c>
    </row>
    <row r="16981" spans="8:8">
      <c r="H16981" s="6" t="str">
        <f t="shared" si="1821"/>
        <v>January</v>
      </c>
    </row>
    <row r="16982" spans="8:8">
      <c r="H16982" s="6" t="str">
        <f t="shared" si="1821"/>
        <v>January</v>
      </c>
    </row>
    <row r="16983" spans="8:8">
      <c r="H16983" s="6" t="str">
        <f t="shared" si="1821"/>
        <v>January</v>
      </c>
    </row>
    <row r="16984" spans="8:8">
      <c r="H16984" s="6" t="str">
        <f t="shared" si="1821"/>
        <v>January</v>
      </c>
    </row>
    <row r="16985" spans="8:8">
      <c r="H16985" s="6" t="str">
        <f t="shared" si="1821"/>
        <v>January</v>
      </c>
    </row>
    <row r="16986" spans="8:8">
      <c r="H16986" s="6" t="str">
        <f t="shared" si="1821"/>
        <v>January</v>
      </c>
    </row>
    <row r="16987" spans="8:8">
      <c r="H16987" s="6" t="str">
        <f t="shared" si="1821"/>
        <v>January</v>
      </c>
    </row>
    <row r="16988" spans="8:8">
      <c r="H16988" s="6" t="str">
        <f t="shared" si="1821"/>
        <v>January</v>
      </c>
    </row>
    <row r="16989" spans="8:8">
      <c r="H16989" s="6" t="str">
        <f t="shared" si="1821"/>
        <v>January</v>
      </c>
    </row>
    <row r="16990" spans="8:8">
      <c r="H16990" s="6" t="str">
        <f t="shared" si="1821"/>
        <v>January</v>
      </c>
    </row>
    <row r="16991" spans="8:8">
      <c r="H16991" s="6" t="str">
        <f t="shared" si="1821"/>
        <v>January</v>
      </c>
    </row>
    <row r="16992" spans="8:8">
      <c r="H16992" s="6" t="str">
        <f t="shared" si="1821"/>
        <v>January</v>
      </c>
    </row>
    <row r="16993" spans="8:8">
      <c r="H16993" s="6" t="str">
        <f t="shared" si="1821"/>
        <v>January</v>
      </c>
    </row>
    <row r="16994" spans="8:8">
      <c r="H16994" s="6" t="str">
        <f t="shared" ref="H16994:H17057" si="1822">TEXT(G16994, "mmmm")</f>
        <v>January</v>
      </c>
    </row>
    <row r="16995" spans="8:8">
      <c r="H16995" s="6" t="str">
        <f t="shared" si="1822"/>
        <v>January</v>
      </c>
    </row>
    <row r="16996" spans="8:8">
      <c r="H16996" s="6" t="str">
        <f t="shared" si="1822"/>
        <v>January</v>
      </c>
    </row>
    <row r="16997" spans="8:8">
      <c r="H16997" s="6" t="str">
        <f t="shared" si="1822"/>
        <v>January</v>
      </c>
    </row>
    <row r="16998" spans="8:8">
      <c r="H16998" s="6" t="str">
        <f t="shared" si="1822"/>
        <v>January</v>
      </c>
    </row>
    <row r="16999" spans="8:8">
      <c r="H16999" s="6" t="str">
        <f t="shared" si="1822"/>
        <v>January</v>
      </c>
    </row>
    <row r="17000" spans="8:8">
      <c r="H17000" s="6" t="str">
        <f t="shared" si="1822"/>
        <v>January</v>
      </c>
    </row>
    <row r="17001" spans="8:8">
      <c r="H17001" s="6" t="str">
        <f t="shared" si="1822"/>
        <v>January</v>
      </c>
    </row>
    <row r="17002" spans="8:8">
      <c r="H17002" s="6" t="str">
        <f t="shared" si="1822"/>
        <v>January</v>
      </c>
    </row>
    <row r="17003" spans="8:8">
      <c r="H17003" s="6" t="str">
        <f t="shared" si="1822"/>
        <v>January</v>
      </c>
    </row>
    <row r="17004" spans="8:8">
      <c r="H17004" s="6" t="str">
        <f t="shared" si="1822"/>
        <v>January</v>
      </c>
    </row>
    <row r="17005" spans="8:8">
      <c r="H17005" s="6" t="str">
        <f t="shared" si="1822"/>
        <v>January</v>
      </c>
    </row>
    <row r="17006" spans="8:8">
      <c r="H17006" s="6" t="str">
        <f t="shared" si="1822"/>
        <v>January</v>
      </c>
    </row>
    <row r="17007" spans="8:8">
      <c r="H17007" s="6" t="str">
        <f t="shared" si="1822"/>
        <v>January</v>
      </c>
    </row>
    <row r="17008" spans="8:8">
      <c r="H17008" s="6" t="str">
        <f t="shared" si="1822"/>
        <v>January</v>
      </c>
    </row>
    <row r="17009" spans="8:8">
      <c r="H17009" s="6" t="str">
        <f t="shared" si="1822"/>
        <v>January</v>
      </c>
    </row>
    <row r="17010" spans="8:8">
      <c r="H17010" s="6" t="str">
        <f t="shared" si="1822"/>
        <v>January</v>
      </c>
    </row>
    <row r="17011" spans="8:8">
      <c r="H17011" s="6" t="str">
        <f t="shared" si="1822"/>
        <v>January</v>
      </c>
    </row>
    <row r="17012" spans="8:8">
      <c r="H17012" s="6" t="str">
        <f t="shared" si="1822"/>
        <v>January</v>
      </c>
    </row>
    <row r="17013" spans="8:8">
      <c r="H17013" s="6" t="str">
        <f t="shared" si="1822"/>
        <v>January</v>
      </c>
    </row>
    <row r="17014" spans="8:8">
      <c r="H17014" s="6" t="str">
        <f t="shared" si="1822"/>
        <v>January</v>
      </c>
    </row>
    <row r="17015" spans="8:8">
      <c r="H17015" s="6" t="str">
        <f t="shared" si="1822"/>
        <v>January</v>
      </c>
    </row>
    <row r="17016" spans="8:8">
      <c r="H17016" s="6" t="str">
        <f t="shared" si="1822"/>
        <v>January</v>
      </c>
    </row>
    <row r="17017" spans="8:8">
      <c r="H17017" s="6" t="str">
        <f t="shared" si="1822"/>
        <v>January</v>
      </c>
    </row>
    <row r="17018" spans="8:8">
      <c r="H17018" s="6" t="str">
        <f t="shared" si="1822"/>
        <v>January</v>
      </c>
    </row>
    <row r="17019" spans="8:8">
      <c r="H17019" s="6" t="str">
        <f t="shared" si="1822"/>
        <v>January</v>
      </c>
    </row>
    <row r="17020" spans="8:8">
      <c r="H17020" s="6" t="str">
        <f t="shared" si="1822"/>
        <v>January</v>
      </c>
    </row>
    <row r="17021" spans="8:8">
      <c r="H17021" s="6" t="str">
        <f t="shared" si="1822"/>
        <v>January</v>
      </c>
    </row>
    <row r="17022" spans="8:8">
      <c r="H17022" s="6" t="str">
        <f t="shared" si="1822"/>
        <v>January</v>
      </c>
    </row>
    <row r="17023" spans="8:8">
      <c r="H17023" s="6" t="str">
        <f t="shared" si="1822"/>
        <v>January</v>
      </c>
    </row>
    <row r="17024" spans="8:8">
      <c r="H17024" s="6" t="str">
        <f t="shared" si="1822"/>
        <v>January</v>
      </c>
    </row>
    <row r="17025" spans="8:8">
      <c r="H17025" s="6" t="str">
        <f t="shared" si="1822"/>
        <v>January</v>
      </c>
    </row>
    <row r="17026" spans="8:8">
      <c r="H17026" s="6" t="str">
        <f t="shared" si="1822"/>
        <v>January</v>
      </c>
    </row>
    <row r="17027" spans="8:8">
      <c r="H17027" s="6" t="str">
        <f t="shared" si="1822"/>
        <v>January</v>
      </c>
    </row>
    <row r="17028" spans="8:8">
      <c r="H17028" s="6" t="str">
        <f t="shared" si="1822"/>
        <v>January</v>
      </c>
    </row>
    <row r="17029" spans="8:8">
      <c r="H17029" s="6" t="str">
        <f t="shared" si="1822"/>
        <v>January</v>
      </c>
    </row>
    <row r="17030" spans="8:8">
      <c r="H17030" s="6" t="str">
        <f t="shared" si="1822"/>
        <v>January</v>
      </c>
    </row>
    <row r="17031" spans="8:8">
      <c r="H17031" s="6" t="str">
        <f t="shared" si="1822"/>
        <v>January</v>
      </c>
    </row>
    <row r="17032" spans="8:8">
      <c r="H17032" s="6" t="str">
        <f t="shared" si="1822"/>
        <v>January</v>
      </c>
    </row>
    <row r="17033" spans="8:8">
      <c r="H17033" s="6" t="str">
        <f t="shared" si="1822"/>
        <v>January</v>
      </c>
    </row>
    <row r="17034" spans="8:8">
      <c r="H17034" s="6" t="str">
        <f t="shared" si="1822"/>
        <v>January</v>
      </c>
    </row>
    <row r="17035" spans="8:8">
      <c r="H17035" s="6" t="str">
        <f t="shared" si="1822"/>
        <v>January</v>
      </c>
    </row>
    <row r="17036" spans="8:8">
      <c r="H17036" s="6" t="str">
        <f t="shared" si="1822"/>
        <v>January</v>
      </c>
    </row>
    <row r="17037" spans="8:8">
      <c r="H17037" s="6" t="str">
        <f t="shared" si="1822"/>
        <v>January</v>
      </c>
    </row>
    <row r="17038" spans="8:8">
      <c r="H17038" s="6" t="str">
        <f t="shared" si="1822"/>
        <v>January</v>
      </c>
    </row>
    <row r="17039" spans="8:8">
      <c r="H17039" s="6" t="str">
        <f t="shared" si="1822"/>
        <v>January</v>
      </c>
    </row>
    <row r="17040" spans="8:8">
      <c r="H17040" s="6" t="str">
        <f t="shared" si="1822"/>
        <v>January</v>
      </c>
    </row>
    <row r="17041" spans="8:8">
      <c r="H17041" s="6" t="str">
        <f t="shared" si="1822"/>
        <v>January</v>
      </c>
    </row>
    <row r="17042" spans="8:8">
      <c r="H17042" s="6" t="str">
        <f t="shared" si="1822"/>
        <v>January</v>
      </c>
    </row>
    <row r="17043" spans="8:8">
      <c r="H17043" s="6" t="str">
        <f t="shared" si="1822"/>
        <v>January</v>
      </c>
    </row>
    <row r="17044" spans="8:8">
      <c r="H17044" s="6" t="str">
        <f t="shared" si="1822"/>
        <v>January</v>
      </c>
    </row>
    <row r="17045" spans="8:8">
      <c r="H17045" s="6" t="str">
        <f t="shared" si="1822"/>
        <v>January</v>
      </c>
    </row>
    <row r="17046" spans="8:8">
      <c r="H17046" s="6" t="str">
        <f t="shared" si="1822"/>
        <v>January</v>
      </c>
    </row>
    <row r="17047" spans="8:8">
      <c r="H17047" s="6" t="str">
        <f t="shared" si="1822"/>
        <v>January</v>
      </c>
    </row>
    <row r="17048" spans="8:8">
      <c r="H17048" s="6" t="str">
        <f t="shared" si="1822"/>
        <v>January</v>
      </c>
    </row>
    <row r="17049" spans="8:8">
      <c r="H17049" s="6" t="str">
        <f t="shared" si="1822"/>
        <v>January</v>
      </c>
    </row>
    <row r="17050" spans="8:8">
      <c r="H17050" s="6" t="str">
        <f t="shared" si="1822"/>
        <v>January</v>
      </c>
    </row>
    <row r="17051" spans="8:8">
      <c r="H17051" s="6" t="str">
        <f t="shared" si="1822"/>
        <v>January</v>
      </c>
    </row>
    <row r="17052" spans="8:8">
      <c r="H17052" s="6" t="str">
        <f t="shared" si="1822"/>
        <v>January</v>
      </c>
    </row>
    <row r="17053" spans="8:8">
      <c r="H17053" s="6" t="str">
        <f t="shared" si="1822"/>
        <v>January</v>
      </c>
    </row>
    <row r="17054" spans="8:8">
      <c r="H17054" s="6" t="str">
        <f t="shared" si="1822"/>
        <v>January</v>
      </c>
    </row>
    <row r="17055" spans="8:8">
      <c r="H17055" s="6" t="str">
        <f t="shared" si="1822"/>
        <v>January</v>
      </c>
    </row>
    <row r="17056" spans="8:8">
      <c r="H17056" s="6" t="str">
        <f t="shared" si="1822"/>
        <v>January</v>
      </c>
    </row>
    <row r="17057" spans="8:8">
      <c r="H17057" s="6" t="str">
        <f t="shared" si="1822"/>
        <v>January</v>
      </c>
    </row>
    <row r="17058" spans="8:8">
      <c r="H17058" s="6" t="str">
        <f t="shared" ref="H17058:H17121" si="1823">TEXT(G17058, "mmmm")</f>
        <v>January</v>
      </c>
    </row>
    <row r="17059" spans="8:8">
      <c r="H17059" s="6" t="str">
        <f t="shared" si="1823"/>
        <v>January</v>
      </c>
    </row>
    <row r="17060" spans="8:8">
      <c r="H17060" s="6" t="str">
        <f t="shared" si="1823"/>
        <v>January</v>
      </c>
    </row>
    <row r="17061" spans="8:8">
      <c r="H17061" s="6" t="str">
        <f t="shared" si="1823"/>
        <v>January</v>
      </c>
    </row>
    <row r="17062" spans="8:8">
      <c r="H17062" s="6" t="str">
        <f t="shared" si="1823"/>
        <v>January</v>
      </c>
    </row>
    <row r="17063" spans="8:8">
      <c r="H17063" s="6" t="str">
        <f t="shared" si="1823"/>
        <v>January</v>
      </c>
    </row>
    <row r="17064" spans="8:8">
      <c r="H17064" s="6" t="str">
        <f t="shared" si="1823"/>
        <v>January</v>
      </c>
    </row>
    <row r="17065" spans="8:8">
      <c r="H17065" s="6" t="str">
        <f t="shared" si="1823"/>
        <v>January</v>
      </c>
    </row>
    <row r="17066" spans="8:8">
      <c r="H17066" s="6" t="str">
        <f t="shared" si="1823"/>
        <v>January</v>
      </c>
    </row>
    <row r="17067" spans="8:8">
      <c r="H17067" s="6" t="str">
        <f t="shared" si="1823"/>
        <v>January</v>
      </c>
    </row>
    <row r="17068" spans="8:8">
      <c r="H17068" s="6" t="str">
        <f t="shared" si="1823"/>
        <v>January</v>
      </c>
    </row>
    <row r="17069" spans="8:8">
      <c r="H17069" s="6" t="str">
        <f t="shared" si="1823"/>
        <v>January</v>
      </c>
    </row>
    <row r="17070" spans="8:8">
      <c r="H17070" s="6" t="str">
        <f t="shared" si="1823"/>
        <v>January</v>
      </c>
    </row>
    <row r="17071" spans="8:8">
      <c r="H17071" s="6" t="str">
        <f t="shared" si="1823"/>
        <v>January</v>
      </c>
    </row>
    <row r="17072" spans="8:8">
      <c r="H17072" s="6" t="str">
        <f t="shared" si="1823"/>
        <v>January</v>
      </c>
    </row>
    <row r="17073" spans="8:8">
      <c r="H17073" s="6" t="str">
        <f t="shared" si="1823"/>
        <v>January</v>
      </c>
    </row>
    <row r="17074" spans="8:8">
      <c r="H17074" s="6" t="str">
        <f t="shared" si="1823"/>
        <v>January</v>
      </c>
    </row>
    <row r="17075" spans="8:8">
      <c r="H17075" s="6" t="str">
        <f t="shared" si="1823"/>
        <v>January</v>
      </c>
    </row>
    <row r="17076" spans="8:8">
      <c r="H17076" s="6" t="str">
        <f t="shared" si="1823"/>
        <v>January</v>
      </c>
    </row>
    <row r="17077" spans="8:8">
      <c r="H17077" s="6" t="str">
        <f t="shared" si="1823"/>
        <v>January</v>
      </c>
    </row>
    <row r="17078" spans="8:8">
      <c r="H17078" s="6" t="str">
        <f t="shared" si="1823"/>
        <v>January</v>
      </c>
    </row>
    <row r="17079" spans="8:8">
      <c r="H17079" s="6" t="str">
        <f t="shared" si="1823"/>
        <v>January</v>
      </c>
    </row>
    <row r="17080" spans="8:8">
      <c r="H17080" s="6" t="str">
        <f t="shared" si="1823"/>
        <v>January</v>
      </c>
    </row>
    <row r="17081" spans="8:8">
      <c r="H17081" s="6" t="str">
        <f t="shared" si="1823"/>
        <v>January</v>
      </c>
    </row>
    <row r="17082" spans="8:8">
      <c r="H17082" s="6" t="str">
        <f t="shared" si="1823"/>
        <v>January</v>
      </c>
    </row>
    <row r="17083" spans="8:8">
      <c r="H17083" s="6" t="str">
        <f t="shared" si="1823"/>
        <v>January</v>
      </c>
    </row>
    <row r="17084" spans="8:8">
      <c r="H17084" s="6" t="str">
        <f t="shared" si="1823"/>
        <v>January</v>
      </c>
    </row>
    <row r="17085" spans="8:8">
      <c r="H17085" s="6" t="str">
        <f t="shared" si="1823"/>
        <v>January</v>
      </c>
    </row>
    <row r="17086" spans="8:8">
      <c r="H17086" s="6" t="str">
        <f t="shared" si="1823"/>
        <v>January</v>
      </c>
    </row>
    <row r="17087" spans="8:8">
      <c r="H17087" s="6" t="str">
        <f t="shared" si="1823"/>
        <v>January</v>
      </c>
    </row>
    <row r="17088" spans="8:8">
      <c r="H17088" s="6" t="str">
        <f t="shared" si="1823"/>
        <v>January</v>
      </c>
    </row>
    <row r="17089" spans="8:8">
      <c r="H17089" s="6" t="str">
        <f t="shared" si="1823"/>
        <v>January</v>
      </c>
    </row>
    <row r="17090" spans="8:8">
      <c r="H17090" s="6" t="str">
        <f t="shared" si="1823"/>
        <v>January</v>
      </c>
    </row>
    <row r="17091" spans="8:8">
      <c r="H17091" s="6" t="str">
        <f t="shared" si="1823"/>
        <v>January</v>
      </c>
    </row>
    <row r="17092" spans="8:8">
      <c r="H17092" s="6" t="str">
        <f t="shared" si="1823"/>
        <v>January</v>
      </c>
    </row>
    <row r="17093" spans="8:8">
      <c r="H17093" s="6" t="str">
        <f t="shared" si="1823"/>
        <v>January</v>
      </c>
    </row>
    <row r="17094" spans="8:8">
      <c r="H17094" s="6" t="str">
        <f t="shared" si="1823"/>
        <v>January</v>
      </c>
    </row>
    <row r="17095" spans="8:8">
      <c r="H17095" s="6" t="str">
        <f t="shared" si="1823"/>
        <v>January</v>
      </c>
    </row>
    <row r="17096" spans="8:8">
      <c r="H17096" s="6" t="str">
        <f t="shared" si="1823"/>
        <v>January</v>
      </c>
    </row>
    <row r="17097" spans="8:8">
      <c r="H17097" s="6" t="str">
        <f t="shared" si="1823"/>
        <v>January</v>
      </c>
    </row>
    <row r="17098" spans="8:8">
      <c r="H17098" s="6" t="str">
        <f t="shared" si="1823"/>
        <v>January</v>
      </c>
    </row>
    <row r="17099" spans="8:8">
      <c r="H17099" s="6" t="str">
        <f t="shared" si="1823"/>
        <v>January</v>
      </c>
    </row>
    <row r="17100" spans="8:8">
      <c r="H17100" s="6" t="str">
        <f t="shared" si="1823"/>
        <v>January</v>
      </c>
    </row>
    <row r="17101" spans="8:8">
      <c r="H17101" s="6" t="str">
        <f t="shared" si="1823"/>
        <v>January</v>
      </c>
    </row>
    <row r="17102" spans="8:8">
      <c r="H17102" s="6" t="str">
        <f t="shared" si="1823"/>
        <v>January</v>
      </c>
    </row>
    <row r="17103" spans="8:8">
      <c r="H17103" s="6" t="str">
        <f t="shared" si="1823"/>
        <v>January</v>
      </c>
    </row>
    <row r="17104" spans="8:8">
      <c r="H17104" s="6" t="str">
        <f t="shared" si="1823"/>
        <v>January</v>
      </c>
    </row>
    <row r="17105" spans="8:8">
      <c r="H17105" s="6" t="str">
        <f t="shared" si="1823"/>
        <v>January</v>
      </c>
    </row>
    <row r="17106" spans="8:8">
      <c r="H17106" s="6" t="str">
        <f t="shared" si="1823"/>
        <v>January</v>
      </c>
    </row>
    <row r="17107" spans="8:8">
      <c r="H17107" s="6" t="str">
        <f t="shared" si="1823"/>
        <v>January</v>
      </c>
    </row>
    <row r="17108" spans="8:8">
      <c r="H17108" s="6" t="str">
        <f t="shared" si="1823"/>
        <v>January</v>
      </c>
    </row>
    <row r="17109" spans="8:8">
      <c r="H17109" s="6" t="str">
        <f t="shared" si="1823"/>
        <v>January</v>
      </c>
    </row>
    <row r="17110" spans="8:8">
      <c r="H17110" s="6" t="str">
        <f t="shared" si="1823"/>
        <v>January</v>
      </c>
    </row>
    <row r="17111" spans="8:8">
      <c r="H17111" s="6" t="str">
        <f t="shared" si="1823"/>
        <v>January</v>
      </c>
    </row>
    <row r="17112" spans="8:8">
      <c r="H17112" s="6" t="str">
        <f t="shared" si="1823"/>
        <v>January</v>
      </c>
    </row>
    <row r="17113" spans="8:8">
      <c r="H17113" s="6" t="str">
        <f t="shared" si="1823"/>
        <v>January</v>
      </c>
    </row>
    <row r="17114" spans="8:8">
      <c r="H17114" s="6" t="str">
        <f t="shared" si="1823"/>
        <v>January</v>
      </c>
    </row>
    <row r="17115" spans="8:8">
      <c r="H17115" s="6" t="str">
        <f t="shared" si="1823"/>
        <v>January</v>
      </c>
    </row>
    <row r="17116" spans="8:8">
      <c r="H17116" s="6" t="str">
        <f t="shared" si="1823"/>
        <v>January</v>
      </c>
    </row>
    <row r="17117" spans="8:8">
      <c r="H17117" s="6" t="str">
        <f t="shared" si="1823"/>
        <v>January</v>
      </c>
    </row>
    <row r="17118" spans="8:8">
      <c r="H17118" s="6" t="str">
        <f t="shared" si="1823"/>
        <v>January</v>
      </c>
    </row>
    <row r="17119" spans="8:8">
      <c r="H17119" s="6" t="str">
        <f t="shared" si="1823"/>
        <v>January</v>
      </c>
    </row>
    <row r="17120" spans="8:8">
      <c r="H17120" s="6" t="str">
        <f t="shared" si="1823"/>
        <v>January</v>
      </c>
    </row>
    <row r="17121" spans="8:8">
      <c r="H17121" s="6" t="str">
        <f t="shared" si="1823"/>
        <v>January</v>
      </c>
    </row>
    <row r="17122" spans="8:8">
      <c r="H17122" s="6" t="str">
        <f t="shared" ref="H17122:H17185" si="1824">TEXT(G17122, "mmmm")</f>
        <v>January</v>
      </c>
    </row>
    <row r="17123" spans="8:8">
      <c r="H17123" s="6" t="str">
        <f t="shared" si="1824"/>
        <v>January</v>
      </c>
    </row>
    <row r="17124" spans="8:8">
      <c r="H17124" s="6" t="str">
        <f t="shared" si="1824"/>
        <v>January</v>
      </c>
    </row>
    <row r="17125" spans="8:8">
      <c r="H17125" s="6" t="str">
        <f t="shared" si="1824"/>
        <v>January</v>
      </c>
    </row>
    <row r="17126" spans="8:8">
      <c r="H17126" s="6" t="str">
        <f t="shared" si="1824"/>
        <v>January</v>
      </c>
    </row>
    <row r="17127" spans="8:8">
      <c r="H17127" s="6" t="str">
        <f t="shared" si="1824"/>
        <v>January</v>
      </c>
    </row>
    <row r="17128" spans="8:8">
      <c r="H17128" s="6" t="str">
        <f t="shared" si="1824"/>
        <v>January</v>
      </c>
    </row>
    <row r="17129" spans="8:8">
      <c r="H17129" s="6" t="str">
        <f t="shared" si="1824"/>
        <v>January</v>
      </c>
    </row>
    <row r="17130" spans="8:8">
      <c r="H17130" s="6" t="str">
        <f t="shared" si="1824"/>
        <v>January</v>
      </c>
    </row>
    <row r="17131" spans="8:8">
      <c r="H17131" s="6" t="str">
        <f t="shared" si="1824"/>
        <v>January</v>
      </c>
    </row>
    <row r="17132" spans="8:8">
      <c r="H17132" s="6" t="str">
        <f t="shared" si="1824"/>
        <v>January</v>
      </c>
    </row>
    <row r="17133" spans="8:8">
      <c r="H17133" s="6" t="str">
        <f t="shared" si="1824"/>
        <v>January</v>
      </c>
    </row>
    <row r="17134" spans="8:8">
      <c r="H17134" s="6" t="str">
        <f t="shared" si="1824"/>
        <v>January</v>
      </c>
    </row>
    <row r="17135" spans="8:8">
      <c r="H17135" s="6" t="str">
        <f t="shared" si="1824"/>
        <v>January</v>
      </c>
    </row>
    <row r="17136" spans="8:8">
      <c r="H17136" s="6" t="str">
        <f t="shared" si="1824"/>
        <v>January</v>
      </c>
    </row>
    <row r="17137" spans="8:8">
      <c r="H17137" s="6" t="str">
        <f t="shared" si="1824"/>
        <v>January</v>
      </c>
    </row>
    <row r="17138" spans="8:8">
      <c r="H17138" s="6" t="str">
        <f t="shared" si="1824"/>
        <v>January</v>
      </c>
    </row>
    <row r="17139" spans="8:8">
      <c r="H17139" s="6" t="str">
        <f t="shared" si="1824"/>
        <v>January</v>
      </c>
    </row>
    <row r="17140" spans="8:8">
      <c r="H17140" s="6" t="str">
        <f t="shared" si="1824"/>
        <v>January</v>
      </c>
    </row>
    <row r="17141" spans="8:8">
      <c r="H17141" s="6" t="str">
        <f t="shared" si="1824"/>
        <v>January</v>
      </c>
    </row>
    <row r="17142" spans="8:8">
      <c r="H17142" s="6" t="str">
        <f t="shared" si="1824"/>
        <v>January</v>
      </c>
    </row>
    <row r="17143" spans="8:8">
      <c r="H17143" s="6" t="str">
        <f t="shared" si="1824"/>
        <v>January</v>
      </c>
    </row>
    <row r="17144" spans="8:8">
      <c r="H17144" s="6" t="str">
        <f t="shared" si="1824"/>
        <v>January</v>
      </c>
    </row>
    <row r="17145" spans="8:8">
      <c r="H17145" s="6" t="str">
        <f t="shared" si="1824"/>
        <v>January</v>
      </c>
    </row>
    <row r="17146" spans="8:8">
      <c r="H17146" s="6" t="str">
        <f t="shared" si="1824"/>
        <v>January</v>
      </c>
    </row>
    <row r="17147" spans="8:8">
      <c r="H17147" s="6" t="str">
        <f t="shared" si="1824"/>
        <v>January</v>
      </c>
    </row>
    <row r="17148" spans="8:8">
      <c r="H17148" s="6" t="str">
        <f t="shared" si="1824"/>
        <v>January</v>
      </c>
    </row>
    <row r="17149" spans="8:8">
      <c r="H17149" s="6" t="str">
        <f t="shared" si="1824"/>
        <v>January</v>
      </c>
    </row>
    <row r="17150" spans="8:8">
      <c r="H17150" s="6" t="str">
        <f t="shared" si="1824"/>
        <v>January</v>
      </c>
    </row>
    <row r="17151" spans="8:8">
      <c r="H17151" s="6" t="str">
        <f t="shared" si="1824"/>
        <v>January</v>
      </c>
    </row>
    <row r="17152" spans="8:8">
      <c r="H17152" s="6" t="str">
        <f t="shared" si="1824"/>
        <v>January</v>
      </c>
    </row>
    <row r="17153" spans="8:8">
      <c r="H17153" s="6" t="str">
        <f t="shared" si="1824"/>
        <v>January</v>
      </c>
    </row>
    <row r="17154" spans="8:8">
      <c r="H17154" s="6" t="str">
        <f t="shared" si="1824"/>
        <v>January</v>
      </c>
    </row>
    <row r="17155" spans="8:8">
      <c r="H17155" s="6" t="str">
        <f t="shared" si="1824"/>
        <v>January</v>
      </c>
    </row>
    <row r="17156" spans="8:8">
      <c r="H17156" s="6" t="str">
        <f t="shared" si="1824"/>
        <v>January</v>
      </c>
    </row>
    <row r="17157" spans="8:8">
      <c r="H17157" s="6" t="str">
        <f t="shared" si="1824"/>
        <v>January</v>
      </c>
    </row>
    <row r="17158" spans="8:8">
      <c r="H17158" s="6" t="str">
        <f t="shared" si="1824"/>
        <v>January</v>
      </c>
    </row>
    <row r="17159" spans="8:8">
      <c r="H17159" s="6" t="str">
        <f t="shared" si="1824"/>
        <v>January</v>
      </c>
    </row>
    <row r="17160" spans="8:8">
      <c r="H17160" s="6" t="str">
        <f t="shared" si="1824"/>
        <v>January</v>
      </c>
    </row>
    <row r="17161" spans="8:8">
      <c r="H17161" s="6" t="str">
        <f t="shared" si="1824"/>
        <v>January</v>
      </c>
    </row>
    <row r="17162" spans="8:8">
      <c r="H17162" s="6" t="str">
        <f t="shared" si="1824"/>
        <v>January</v>
      </c>
    </row>
    <row r="17163" spans="8:8">
      <c r="H17163" s="6" t="str">
        <f t="shared" si="1824"/>
        <v>January</v>
      </c>
    </row>
    <row r="17164" spans="8:8">
      <c r="H17164" s="6" t="str">
        <f t="shared" si="1824"/>
        <v>January</v>
      </c>
    </row>
    <row r="17165" spans="8:8">
      <c r="H17165" s="6" t="str">
        <f t="shared" si="1824"/>
        <v>January</v>
      </c>
    </row>
    <row r="17166" spans="8:8">
      <c r="H17166" s="6" t="str">
        <f t="shared" si="1824"/>
        <v>January</v>
      </c>
    </row>
    <row r="17167" spans="8:8">
      <c r="H17167" s="6" t="str">
        <f t="shared" si="1824"/>
        <v>January</v>
      </c>
    </row>
    <row r="17168" spans="8:8">
      <c r="H17168" s="6" t="str">
        <f t="shared" si="1824"/>
        <v>January</v>
      </c>
    </row>
    <row r="17169" spans="8:8">
      <c r="H17169" s="6" t="str">
        <f t="shared" si="1824"/>
        <v>January</v>
      </c>
    </row>
    <row r="17170" spans="8:8">
      <c r="H17170" s="6" t="str">
        <f t="shared" si="1824"/>
        <v>January</v>
      </c>
    </row>
    <row r="17171" spans="8:8">
      <c r="H17171" s="6" t="str">
        <f t="shared" si="1824"/>
        <v>January</v>
      </c>
    </row>
    <row r="17172" spans="8:8">
      <c r="H17172" s="6" t="str">
        <f t="shared" si="1824"/>
        <v>January</v>
      </c>
    </row>
    <row r="17173" spans="8:8">
      <c r="H17173" s="6" t="str">
        <f t="shared" si="1824"/>
        <v>January</v>
      </c>
    </row>
    <row r="17174" spans="8:8">
      <c r="H17174" s="6" t="str">
        <f t="shared" si="1824"/>
        <v>January</v>
      </c>
    </row>
    <row r="17175" spans="8:8">
      <c r="H17175" s="6" t="str">
        <f t="shared" si="1824"/>
        <v>January</v>
      </c>
    </row>
    <row r="17176" spans="8:8">
      <c r="H17176" s="6" t="str">
        <f t="shared" si="1824"/>
        <v>January</v>
      </c>
    </row>
    <row r="17177" spans="8:8">
      <c r="H17177" s="6" t="str">
        <f t="shared" si="1824"/>
        <v>January</v>
      </c>
    </row>
    <row r="17178" spans="8:8">
      <c r="H17178" s="6" t="str">
        <f t="shared" si="1824"/>
        <v>January</v>
      </c>
    </row>
    <row r="17179" spans="8:8">
      <c r="H17179" s="6" t="str">
        <f t="shared" si="1824"/>
        <v>January</v>
      </c>
    </row>
    <row r="17180" spans="8:8">
      <c r="H17180" s="6" t="str">
        <f t="shared" si="1824"/>
        <v>January</v>
      </c>
    </row>
    <row r="17181" spans="8:8">
      <c r="H17181" s="6" t="str">
        <f t="shared" si="1824"/>
        <v>January</v>
      </c>
    </row>
    <row r="17182" spans="8:8">
      <c r="H17182" s="6" t="str">
        <f t="shared" si="1824"/>
        <v>January</v>
      </c>
    </row>
    <row r="17183" spans="8:8">
      <c r="H17183" s="6" t="str">
        <f t="shared" si="1824"/>
        <v>January</v>
      </c>
    </row>
    <row r="17184" spans="8:8">
      <c r="H17184" s="6" t="str">
        <f t="shared" si="1824"/>
        <v>January</v>
      </c>
    </row>
    <row r="17185" spans="8:8">
      <c r="H17185" s="6" t="str">
        <f t="shared" si="1824"/>
        <v>January</v>
      </c>
    </row>
    <row r="17186" spans="8:8">
      <c r="H17186" s="6" t="str">
        <f t="shared" ref="H17186:H17249" si="1825">TEXT(G17186, "mmmm")</f>
        <v>January</v>
      </c>
    </row>
    <row r="17187" spans="8:8">
      <c r="H17187" s="6" t="str">
        <f t="shared" si="1825"/>
        <v>January</v>
      </c>
    </row>
    <row r="17188" spans="8:8">
      <c r="H17188" s="6" t="str">
        <f t="shared" si="1825"/>
        <v>January</v>
      </c>
    </row>
    <row r="17189" spans="8:8">
      <c r="H17189" s="6" t="str">
        <f t="shared" si="1825"/>
        <v>January</v>
      </c>
    </row>
    <row r="17190" spans="8:8">
      <c r="H17190" s="6" t="str">
        <f t="shared" si="1825"/>
        <v>January</v>
      </c>
    </row>
    <row r="17191" spans="8:8">
      <c r="H17191" s="6" t="str">
        <f t="shared" si="1825"/>
        <v>January</v>
      </c>
    </row>
    <row r="17192" spans="8:8">
      <c r="H17192" s="6" t="str">
        <f t="shared" si="1825"/>
        <v>January</v>
      </c>
    </row>
    <row r="17193" spans="8:8">
      <c r="H17193" s="6" t="str">
        <f t="shared" si="1825"/>
        <v>January</v>
      </c>
    </row>
    <row r="17194" spans="8:8">
      <c r="H17194" s="6" t="str">
        <f t="shared" si="1825"/>
        <v>January</v>
      </c>
    </row>
    <row r="17195" spans="8:8">
      <c r="H17195" s="6" t="str">
        <f t="shared" si="1825"/>
        <v>January</v>
      </c>
    </row>
    <row r="17196" spans="8:8">
      <c r="H17196" s="6" t="str">
        <f t="shared" si="1825"/>
        <v>January</v>
      </c>
    </row>
    <row r="17197" spans="8:8">
      <c r="H17197" s="6" t="str">
        <f t="shared" si="1825"/>
        <v>January</v>
      </c>
    </row>
    <row r="17198" spans="8:8">
      <c r="H17198" s="6" t="str">
        <f t="shared" si="1825"/>
        <v>January</v>
      </c>
    </row>
    <row r="17199" spans="8:8">
      <c r="H17199" s="6" t="str">
        <f t="shared" si="1825"/>
        <v>January</v>
      </c>
    </row>
    <row r="17200" spans="8:8">
      <c r="H17200" s="6" t="str">
        <f t="shared" si="1825"/>
        <v>January</v>
      </c>
    </row>
    <row r="17201" spans="8:8">
      <c r="H17201" s="6" t="str">
        <f t="shared" si="1825"/>
        <v>January</v>
      </c>
    </row>
    <row r="17202" spans="8:8">
      <c r="H17202" s="6" t="str">
        <f t="shared" si="1825"/>
        <v>January</v>
      </c>
    </row>
    <row r="17203" spans="8:8">
      <c r="H17203" s="6" t="str">
        <f t="shared" si="1825"/>
        <v>January</v>
      </c>
    </row>
    <row r="17204" spans="8:8">
      <c r="H17204" s="6" t="str">
        <f t="shared" si="1825"/>
        <v>January</v>
      </c>
    </row>
    <row r="17205" spans="8:8">
      <c r="H17205" s="6" t="str">
        <f t="shared" si="1825"/>
        <v>January</v>
      </c>
    </row>
    <row r="17206" spans="8:8">
      <c r="H17206" s="6" t="str">
        <f t="shared" si="1825"/>
        <v>January</v>
      </c>
    </row>
    <row r="17207" spans="8:8">
      <c r="H17207" s="6" t="str">
        <f t="shared" si="1825"/>
        <v>January</v>
      </c>
    </row>
    <row r="17208" spans="8:8">
      <c r="H17208" s="6" t="str">
        <f t="shared" si="1825"/>
        <v>January</v>
      </c>
    </row>
    <row r="17209" spans="8:8">
      <c r="H17209" s="6" t="str">
        <f t="shared" si="1825"/>
        <v>January</v>
      </c>
    </row>
    <row r="17210" spans="8:8">
      <c r="H17210" s="6" t="str">
        <f t="shared" si="1825"/>
        <v>January</v>
      </c>
    </row>
    <row r="17211" spans="8:8">
      <c r="H17211" s="6" t="str">
        <f t="shared" si="1825"/>
        <v>January</v>
      </c>
    </row>
    <row r="17212" spans="8:8">
      <c r="H17212" s="6" t="str">
        <f t="shared" si="1825"/>
        <v>January</v>
      </c>
    </row>
    <row r="17213" spans="8:8">
      <c r="H17213" s="6" t="str">
        <f t="shared" si="1825"/>
        <v>January</v>
      </c>
    </row>
    <row r="17214" spans="8:8">
      <c r="H17214" s="6" t="str">
        <f t="shared" si="1825"/>
        <v>January</v>
      </c>
    </row>
    <row r="17215" spans="8:8">
      <c r="H17215" s="6" t="str">
        <f t="shared" si="1825"/>
        <v>January</v>
      </c>
    </row>
    <row r="17216" spans="8:8">
      <c r="H17216" s="6" t="str">
        <f t="shared" si="1825"/>
        <v>January</v>
      </c>
    </row>
    <row r="17217" spans="8:8">
      <c r="H17217" s="6" t="str">
        <f t="shared" si="1825"/>
        <v>January</v>
      </c>
    </row>
    <row r="17218" spans="8:8">
      <c r="H17218" s="6" t="str">
        <f t="shared" si="1825"/>
        <v>January</v>
      </c>
    </row>
    <row r="17219" spans="8:8">
      <c r="H17219" s="6" t="str">
        <f t="shared" si="1825"/>
        <v>January</v>
      </c>
    </row>
    <row r="17220" spans="8:8">
      <c r="H17220" s="6" t="str">
        <f t="shared" si="1825"/>
        <v>January</v>
      </c>
    </row>
    <row r="17221" spans="8:8">
      <c r="H17221" s="6" t="str">
        <f t="shared" si="1825"/>
        <v>January</v>
      </c>
    </row>
    <row r="17222" spans="8:8">
      <c r="H17222" s="6" t="str">
        <f t="shared" si="1825"/>
        <v>January</v>
      </c>
    </row>
    <row r="17223" spans="8:8">
      <c r="H17223" s="6" t="str">
        <f t="shared" si="1825"/>
        <v>January</v>
      </c>
    </row>
    <row r="17224" spans="8:8">
      <c r="H17224" s="6" t="str">
        <f t="shared" si="1825"/>
        <v>January</v>
      </c>
    </row>
    <row r="17225" spans="8:8">
      <c r="H17225" s="6" t="str">
        <f t="shared" si="1825"/>
        <v>January</v>
      </c>
    </row>
    <row r="17226" spans="8:8">
      <c r="H17226" s="6" t="str">
        <f t="shared" si="1825"/>
        <v>January</v>
      </c>
    </row>
    <row r="17227" spans="8:8">
      <c r="H17227" s="6" t="str">
        <f t="shared" si="1825"/>
        <v>January</v>
      </c>
    </row>
    <row r="17228" spans="8:8">
      <c r="H17228" s="6" t="str">
        <f t="shared" si="1825"/>
        <v>January</v>
      </c>
    </row>
    <row r="17229" spans="8:8">
      <c r="H17229" s="6" t="str">
        <f t="shared" si="1825"/>
        <v>January</v>
      </c>
    </row>
    <row r="17230" spans="8:8">
      <c r="H17230" s="6" t="str">
        <f t="shared" si="1825"/>
        <v>January</v>
      </c>
    </row>
    <row r="17231" spans="8:8">
      <c r="H17231" s="6" t="str">
        <f t="shared" si="1825"/>
        <v>January</v>
      </c>
    </row>
    <row r="17232" spans="8:8">
      <c r="H17232" s="6" t="str">
        <f t="shared" si="1825"/>
        <v>January</v>
      </c>
    </row>
    <row r="17233" spans="8:8">
      <c r="H17233" s="6" t="str">
        <f t="shared" si="1825"/>
        <v>January</v>
      </c>
    </row>
    <row r="17234" spans="8:8">
      <c r="H17234" s="6" t="str">
        <f t="shared" si="1825"/>
        <v>January</v>
      </c>
    </row>
    <row r="17235" spans="8:8">
      <c r="H17235" s="6" t="str">
        <f t="shared" si="1825"/>
        <v>January</v>
      </c>
    </row>
    <row r="17236" spans="8:8">
      <c r="H17236" s="6" t="str">
        <f t="shared" si="1825"/>
        <v>January</v>
      </c>
    </row>
    <row r="17237" spans="8:8">
      <c r="H17237" s="6" t="str">
        <f t="shared" si="1825"/>
        <v>January</v>
      </c>
    </row>
    <row r="17238" spans="8:8">
      <c r="H17238" s="6" t="str">
        <f t="shared" si="1825"/>
        <v>January</v>
      </c>
    </row>
    <row r="17239" spans="8:8">
      <c r="H17239" s="6" t="str">
        <f t="shared" si="1825"/>
        <v>January</v>
      </c>
    </row>
    <row r="17240" spans="8:8">
      <c r="H17240" s="6" t="str">
        <f t="shared" si="1825"/>
        <v>January</v>
      </c>
    </row>
    <row r="17241" spans="8:8">
      <c r="H17241" s="6" t="str">
        <f t="shared" si="1825"/>
        <v>January</v>
      </c>
    </row>
    <row r="17242" spans="8:8">
      <c r="H17242" s="6" t="str">
        <f t="shared" si="1825"/>
        <v>January</v>
      </c>
    </row>
    <row r="17243" spans="8:8">
      <c r="H17243" s="6" t="str">
        <f t="shared" si="1825"/>
        <v>January</v>
      </c>
    </row>
    <row r="17244" spans="8:8">
      <c r="H17244" s="6" t="str">
        <f t="shared" si="1825"/>
        <v>January</v>
      </c>
    </row>
    <row r="17245" spans="8:8">
      <c r="H17245" s="6" t="str">
        <f t="shared" si="1825"/>
        <v>January</v>
      </c>
    </row>
    <row r="17246" spans="8:8">
      <c r="H17246" s="6" t="str">
        <f t="shared" si="1825"/>
        <v>January</v>
      </c>
    </row>
    <row r="17247" spans="8:8">
      <c r="H17247" s="6" t="str">
        <f t="shared" si="1825"/>
        <v>January</v>
      </c>
    </row>
    <row r="17248" spans="8:8">
      <c r="H17248" s="6" t="str">
        <f t="shared" si="1825"/>
        <v>January</v>
      </c>
    </row>
    <row r="17249" spans="8:8">
      <c r="H17249" s="6" t="str">
        <f t="shared" si="1825"/>
        <v>January</v>
      </c>
    </row>
    <row r="17250" spans="8:8">
      <c r="H17250" s="6" t="str">
        <f t="shared" ref="H17250:H17313" si="1826">TEXT(G17250, "mmmm")</f>
        <v>January</v>
      </c>
    </row>
    <row r="17251" spans="8:8">
      <c r="H17251" s="6" t="str">
        <f t="shared" si="1826"/>
        <v>January</v>
      </c>
    </row>
    <row r="17252" spans="8:8">
      <c r="H17252" s="6" t="str">
        <f t="shared" si="1826"/>
        <v>January</v>
      </c>
    </row>
    <row r="17253" spans="8:8">
      <c r="H17253" s="6" t="str">
        <f t="shared" si="1826"/>
        <v>January</v>
      </c>
    </row>
    <row r="17254" spans="8:8">
      <c r="H17254" s="6" t="str">
        <f t="shared" si="1826"/>
        <v>January</v>
      </c>
    </row>
    <row r="17255" spans="8:8">
      <c r="H17255" s="6" t="str">
        <f t="shared" si="1826"/>
        <v>January</v>
      </c>
    </row>
    <row r="17256" spans="8:8">
      <c r="H17256" s="6" t="str">
        <f t="shared" si="1826"/>
        <v>January</v>
      </c>
    </row>
    <row r="17257" spans="8:8">
      <c r="H17257" s="6" t="str">
        <f t="shared" si="1826"/>
        <v>January</v>
      </c>
    </row>
    <row r="17258" spans="8:8">
      <c r="H17258" s="6" t="str">
        <f t="shared" si="1826"/>
        <v>January</v>
      </c>
    </row>
    <row r="17259" spans="8:8">
      <c r="H17259" s="6" t="str">
        <f t="shared" si="1826"/>
        <v>January</v>
      </c>
    </row>
    <row r="17260" spans="8:8">
      <c r="H17260" s="6" t="str">
        <f t="shared" si="1826"/>
        <v>January</v>
      </c>
    </row>
    <row r="17261" spans="8:8">
      <c r="H17261" s="6" t="str">
        <f t="shared" si="1826"/>
        <v>January</v>
      </c>
    </row>
    <row r="17262" spans="8:8">
      <c r="H17262" s="6" t="str">
        <f t="shared" si="1826"/>
        <v>January</v>
      </c>
    </row>
    <row r="17263" spans="8:8">
      <c r="H17263" s="6" t="str">
        <f t="shared" si="1826"/>
        <v>January</v>
      </c>
    </row>
    <row r="17264" spans="8:8">
      <c r="H17264" s="6" t="str">
        <f t="shared" si="1826"/>
        <v>January</v>
      </c>
    </row>
    <row r="17265" spans="8:8">
      <c r="H17265" s="6" t="str">
        <f t="shared" si="1826"/>
        <v>January</v>
      </c>
    </row>
    <row r="17266" spans="8:8">
      <c r="H17266" s="6" t="str">
        <f t="shared" si="1826"/>
        <v>January</v>
      </c>
    </row>
    <row r="17267" spans="8:8">
      <c r="H17267" s="6" t="str">
        <f t="shared" si="1826"/>
        <v>January</v>
      </c>
    </row>
    <row r="17268" spans="8:8">
      <c r="H17268" s="6" t="str">
        <f t="shared" si="1826"/>
        <v>January</v>
      </c>
    </row>
    <row r="17269" spans="8:8">
      <c r="H17269" s="6" t="str">
        <f t="shared" si="1826"/>
        <v>January</v>
      </c>
    </row>
    <row r="17270" spans="8:8">
      <c r="H17270" s="6" t="str">
        <f t="shared" si="1826"/>
        <v>January</v>
      </c>
    </row>
    <row r="17271" spans="8:8">
      <c r="H17271" s="6" t="str">
        <f t="shared" si="1826"/>
        <v>January</v>
      </c>
    </row>
    <row r="17272" spans="8:8">
      <c r="H17272" s="6" t="str">
        <f t="shared" si="1826"/>
        <v>January</v>
      </c>
    </row>
    <row r="17273" spans="8:8">
      <c r="H17273" s="6" t="str">
        <f t="shared" si="1826"/>
        <v>January</v>
      </c>
    </row>
    <row r="17274" spans="8:8">
      <c r="H17274" s="6" t="str">
        <f t="shared" si="1826"/>
        <v>January</v>
      </c>
    </row>
    <row r="17275" spans="8:8">
      <c r="H17275" s="6" t="str">
        <f t="shared" si="1826"/>
        <v>January</v>
      </c>
    </row>
    <row r="17276" spans="8:8">
      <c r="H17276" s="6" t="str">
        <f t="shared" si="1826"/>
        <v>January</v>
      </c>
    </row>
    <row r="17277" spans="8:8">
      <c r="H17277" s="6" t="str">
        <f t="shared" si="1826"/>
        <v>January</v>
      </c>
    </row>
    <row r="17278" spans="8:8">
      <c r="H17278" s="6" t="str">
        <f t="shared" si="1826"/>
        <v>January</v>
      </c>
    </row>
    <row r="17279" spans="8:8">
      <c r="H17279" s="6" t="str">
        <f t="shared" si="1826"/>
        <v>January</v>
      </c>
    </row>
    <row r="17280" spans="8:8">
      <c r="H17280" s="6" t="str">
        <f t="shared" si="1826"/>
        <v>January</v>
      </c>
    </row>
    <row r="17281" spans="8:8">
      <c r="H17281" s="6" t="str">
        <f t="shared" si="1826"/>
        <v>January</v>
      </c>
    </row>
    <row r="17282" spans="8:8">
      <c r="H17282" s="6" t="str">
        <f t="shared" si="1826"/>
        <v>January</v>
      </c>
    </row>
    <row r="17283" spans="8:8">
      <c r="H17283" s="6" t="str">
        <f t="shared" si="1826"/>
        <v>January</v>
      </c>
    </row>
    <row r="17284" spans="8:8">
      <c r="H17284" s="6" t="str">
        <f t="shared" si="1826"/>
        <v>January</v>
      </c>
    </row>
    <row r="17285" spans="8:8">
      <c r="H17285" s="6" t="str">
        <f t="shared" si="1826"/>
        <v>January</v>
      </c>
    </row>
    <row r="17286" spans="8:8">
      <c r="H17286" s="6" t="str">
        <f t="shared" si="1826"/>
        <v>January</v>
      </c>
    </row>
    <row r="17287" spans="8:8">
      <c r="H17287" s="6" t="str">
        <f t="shared" si="1826"/>
        <v>January</v>
      </c>
    </row>
    <row r="17288" spans="8:8">
      <c r="H17288" s="6" t="str">
        <f t="shared" si="1826"/>
        <v>January</v>
      </c>
    </row>
    <row r="17289" spans="8:8">
      <c r="H17289" s="6" t="str">
        <f t="shared" si="1826"/>
        <v>January</v>
      </c>
    </row>
    <row r="17290" spans="8:8">
      <c r="H17290" s="6" t="str">
        <f t="shared" si="1826"/>
        <v>January</v>
      </c>
    </row>
    <row r="17291" spans="8:8">
      <c r="H17291" s="6" t="str">
        <f t="shared" si="1826"/>
        <v>January</v>
      </c>
    </row>
    <row r="17292" spans="8:8">
      <c r="H17292" s="6" t="str">
        <f t="shared" si="1826"/>
        <v>January</v>
      </c>
    </row>
    <row r="17293" spans="8:8">
      <c r="H17293" s="6" t="str">
        <f t="shared" si="1826"/>
        <v>January</v>
      </c>
    </row>
    <row r="17294" spans="8:8">
      <c r="H17294" s="6" t="str">
        <f t="shared" si="1826"/>
        <v>January</v>
      </c>
    </row>
    <row r="17295" spans="8:8">
      <c r="H17295" s="6" t="str">
        <f t="shared" si="1826"/>
        <v>January</v>
      </c>
    </row>
    <row r="17296" spans="8:8">
      <c r="H17296" s="6" t="str">
        <f t="shared" si="1826"/>
        <v>January</v>
      </c>
    </row>
    <row r="17297" spans="8:8">
      <c r="H17297" s="6" t="str">
        <f t="shared" si="1826"/>
        <v>January</v>
      </c>
    </row>
    <row r="17298" spans="8:8">
      <c r="H17298" s="6" t="str">
        <f t="shared" si="1826"/>
        <v>January</v>
      </c>
    </row>
    <row r="17299" spans="8:8">
      <c r="H17299" s="6" t="str">
        <f t="shared" si="1826"/>
        <v>January</v>
      </c>
    </row>
    <row r="17300" spans="8:8">
      <c r="H17300" s="6" t="str">
        <f t="shared" si="1826"/>
        <v>January</v>
      </c>
    </row>
    <row r="17301" spans="8:8">
      <c r="H17301" s="6" t="str">
        <f t="shared" si="1826"/>
        <v>January</v>
      </c>
    </row>
    <row r="17302" spans="8:8">
      <c r="H17302" s="6" t="str">
        <f t="shared" si="1826"/>
        <v>January</v>
      </c>
    </row>
    <row r="17303" spans="8:8">
      <c r="H17303" s="6" t="str">
        <f t="shared" si="1826"/>
        <v>January</v>
      </c>
    </row>
    <row r="17304" spans="8:8">
      <c r="H17304" s="6" t="str">
        <f t="shared" si="1826"/>
        <v>January</v>
      </c>
    </row>
    <row r="17305" spans="8:8">
      <c r="H17305" s="6" t="str">
        <f t="shared" si="1826"/>
        <v>January</v>
      </c>
    </row>
    <row r="17306" spans="8:8">
      <c r="H17306" s="6" t="str">
        <f t="shared" si="1826"/>
        <v>January</v>
      </c>
    </row>
    <row r="17307" spans="8:8">
      <c r="H17307" s="6" t="str">
        <f t="shared" si="1826"/>
        <v>January</v>
      </c>
    </row>
    <row r="17308" spans="8:8">
      <c r="H17308" s="6" t="str">
        <f t="shared" si="1826"/>
        <v>January</v>
      </c>
    </row>
    <row r="17309" spans="8:8">
      <c r="H17309" s="6" t="str">
        <f t="shared" si="1826"/>
        <v>January</v>
      </c>
    </row>
    <row r="17310" spans="8:8">
      <c r="H17310" s="6" t="str">
        <f t="shared" si="1826"/>
        <v>January</v>
      </c>
    </row>
    <row r="17311" spans="8:8">
      <c r="H17311" s="6" t="str">
        <f t="shared" si="1826"/>
        <v>January</v>
      </c>
    </row>
    <row r="17312" spans="8:8">
      <c r="H17312" s="6" t="str">
        <f t="shared" si="1826"/>
        <v>January</v>
      </c>
    </row>
    <row r="17313" spans="8:8">
      <c r="H17313" s="6" t="str">
        <f t="shared" si="1826"/>
        <v>January</v>
      </c>
    </row>
    <row r="17314" spans="8:8">
      <c r="H17314" s="6" t="str">
        <f t="shared" ref="H17314:H17377" si="1827">TEXT(G17314, "mmmm")</f>
        <v>January</v>
      </c>
    </row>
    <row r="17315" spans="8:8">
      <c r="H17315" s="6" t="str">
        <f t="shared" si="1827"/>
        <v>January</v>
      </c>
    </row>
    <row r="17316" spans="8:8">
      <c r="H17316" s="6" t="str">
        <f t="shared" si="1827"/>
        <v>January</v>
      </c>
    </row>
    <row r="17317" spans="8:8">
      <c r="H17317" s="6" t="str">
        <f t="shared" si="1827"/>
        <v>January</v>
      </c>
    </row>
    <row r="17318" spans="8:8">
      <c r="H17318" s="6" t="str">
        <f t="shared" si="1827"/>
        <v>January</v>
      </c>
    </row>
    <row r="17319" spans="8:8">
      <c r="H17319" s="6" t="str">
        <f t="shared" si="1827"/>
        <v>January</v>
      </c>
    </row>
    <row r="17320" spans="8:8">
      <c r="H17320" s="6" t="str">
        <f t="shared" si="1827"/>
        <v>January</v>
      </c>
    </row>
    <row r="17321" spans="8:8">
      <c r="H17321" s="6" t="str">
        <f t="shared" si="1827"/>
        <v>January</v>
      </c>
    </row>
    <row r="17322" spans="8:8">
      <c r="H17322" s="6" t="str">
        <f t="shared" si="1827"/>
        <v>January</v>
      </c>
    </row>
    <row r="17323" spans="8:8">
      <c r="H17323" s="6" t="str">
        <f t="shared" si="1827"/>
        <v>January</v>
      </c>
    </row>
    <row r="17324" spans="8:8">
      <c r="H17324" s="6" t="str">
        <f t="shared" si="1827"/>
        <v>January</v>
      </c>
    </row>
    <row r="17325" spans="8:8">
      <c r="H17325" s="6" t="str">
        <f t="shared" si="1827"/>
        <v>January</v>
      </c>
    </row>
    <row r="17326" spans="8:8">
      <c r="H17326" s="6" t="str">
        <f t="shared" si="1827"/>
        <v>January</v>
      </c>
    </row>
    <row r="17327" spans="8:8">
      <c r="H17327" s="6" t="str">
        <f t="shared" si="1827"/>
        <v>January</v>
      </c>
    </row>
    <row r="17328" spans="8:8">
      <c r="H17328" s="6" t="str">
        <f t="shared" si="1827"/>
        <v>January</v>
      </c>
    </row>
    <row r="17329" spans="8:8">
      <c r="H17329" s="6" t="str">
        <f t="shared" si="1827"/>
        <v>January</v>
      </c>
    </row>
    <row r="17330" spans="8:8">
      <c r="H17330" s="6" t="str">
        <f t="shared" si="1827"/>
        <v>January</v>
      </c>
    </row>
    <row r="17331" spans="8:8">
      <c r="H17331" s="6" t="str">
        <f t="shared" si="1827"/>
        <v>January</v>
      </c>
    </row>
    <row r="17332" spans="8:8">
      <c r="H17332" s="6" t="str">
        <f t="shared" si="1827"/>
        <v>January</v>
      </c>
    </row>
    <row r="17333" spans="8:8">
      <c r="H17333" s="6" t="str">
        <f t="shared" si="1827"/>
        <v>January</v>
      </c>
    </row>
    <row r="17334" spans="8:8">
      <c r="H17334" s="6" t="str">
        <f t="shared" si="1827"/>
        <v>January</v>
      </c>
    </row>
    <row r="17335" spans="8:8">
      <c r="H17335" s="6" t="str">
        <f t="shared" si="1827"/>
        <v>January</v>
      </c>
    </row>
    <row r="17336" spans="8:8">
      <c r="H17336" s="6" t="str">
        <f t="shared" si="1827"/>
        <v>January</v>
      </c>
    </row>
    <row r="17337" spans="8:8">
      <c r="H17337" s="6" t="str">
        <f t="shared" si="1827"/>
        <v>January</v>
      </c>
    </row>
    <row r="17338" spans="8:8">
      <c r="H17338" s="6" t="str">
        <f t="shared" si="1827"/>
        <v>January</v>
      </c>
    </row>
    <row r="17339" spans="8:8">
      <c r="H17339" s="6" t="str">
        <f t="shared" si="1827"/>
        <v>January</v>
      </c>
    </row>
    <row r="17340" spans="8:8">
      <c r="H17340" s="6" t="str">
        <f t="shared" si="1827"/>
        <v>January</v>
      </c>
    </row>
    <row r="17341" spans="8:8">
      <c r="H17341" s="6" t="str">
        <f t="shared" si="1827"/>
        <v>January</v>
      </c>
    </row>
    <row r="17342" spans="8:8">
      <c r="H17342" s="6" t="str">
        <f t="shared" si="1827"/>
        <v>January</v>
      </c>
    </row>
    <row r="17343" spans="8:8">
      <c r="H17343" s="6" t="str">
        <f t="shared" si="1827"/>
        <v>January</v>
      </c>
    </row>
    <row r="17344" spans="8:8">
      <c r="H17344" s="6" t="str">
        <f t="shared" si="1827"/>
        <v>January</v>
      </c>
    </row>
    <row r="17345" spans="8:8">
      <c r="H17345" s="6" t="str">
        <f t="shared" si="1827"/>
        <v>January</v>
      </c>
    </row>
    <row r="17346" spans="8:8">
      <c r="H17346" s="6" t="str">
        <f t="shared" si="1827"/>
        <v>January</v>
      </c>
    </row>
    <row r="17347" spans="8:8">
      <c r="H17347" s="6" t="str">
        <f t="shared" si="1827"/>
        <v>January</v>
      </c>
    </row>
    <row r="17348" spans="8:8">
      <c r="H17348" s="6" t="str">
        <f t="shared" si="1827"/>
        <v>January</v>
      </c>
    </row>
    <row r="17349" spans="8:8">
      <c r="H17349" s="6" t="str">
        <f t="shared" si="1827"/>
        <v>January</v>
      </c>
    </row>
    <row r="17350" spans="8:8">
      <c r="H17350" s="6" t="str">
        <f t="shared" si="1827"/>
        <v>January</v>
      </c>
    </row>
    <row r="17351" spans="8:8">
      <c r="H17351" s="6" t="str">
        <f t="shared" si="1827"/>
        <v>January</v>
      </c>
    </row>
    <row r="17352" spans="8:8">
      <c r="H17352" s="6" t="str">
        <f t="shared" si="1827"/>
        <v>January</v>
      </c>
    </row>
    <row r="17353" spans="8:8">
      <c r="H17353" s="6" t="str">
        <f t="shared" si="1827"/>
        <v>January</v>
      </c>
    </row>
    <row r="17354" spans="8:8">
      <c r="H17354" s="6" t="str">
        <f t="shared" si="1827"/>
        <v>January</v>
      </c>
    </row>
    <row r="17355" spans="8:8">
      <c r="H17355" s="6" t="str">
        <f t="shared" si="1827"/>
        <v>January</v>
      </c>
    </row>
    <row r="17356" spans="8:8">
      <c r="H17356" s="6" t="str">
        <f t="shared" si="1827"/>
        <v>January</v>
      </c>
    </row>
    <row r="17357" spans="8:8">
      <c r="H17357" s="6" t="str">
        <f t="shared" si="1827"/>
        <v>January</v>
      </c>
    </row>
    <row r="17358" spans="8:8">
      <c r="H17358" s="6" t="str">
        <f t="shared" si="1827"/>
        <v>January</v>
      </c>
    </row>
    <row r="17359" spans="8:8">
      <c r="H17359" s="6" t="str">
        <f t="shared" si="1827"/>
        <v>January</v>
      </c>
    </row>
    <row r="17360" spans="8:8">
      <c r="H17360" s="6" t="str">
        <f t="shared" si="1827"/>
        <v>January</v>
      </c>
    </row>
    <row r="17361" spans="8:8">
      <c r="H17361" s="6" t="str">
        <f t="shared" si="1827"/>
        <v>January</v>
      </c>
    </row>
    <row r="17362" spans="8:8">
      <c r="H17362" s="6" t="str">
        <f t="shared" si="1827"/>
        <v>January</v>
      </c>
    </row>
    <row r="17363" spans="8:8">
      <c r="H17363" s="6" t="str">
        <f t="shared" si="1827"/>
        <v>January</v>
      </c>
    </row>
    <row r="17364" spans="8:8">
      <c r="H17364" s="6" t="str">
        <f t="shared" si="1827"/>
        <v>January</v>
      </c>
    </row>
    <row r="17365" spans="8:8">
      <c r="H17365" s="6" t="str">
        <f t="shared" si="1827"/>
        <v>January</v>
      </c>
    </row>
    <row r="17366" spans="8:8">
      <c r="H17366" s="6" t="str">
        <f t="shared" si="1827"/>
        <v>January</v>
      </c>
    </row>
    <row r="17367" spans="8:8">
      <c r="H17367" s="6" t="str">
        <f t="shared" si="1827"/>
        <v>January</v>
      </c>
    </row>
    <row r="17368" spans="8:8">
      <c r="H17368" s="6" t="str">
        <f t="shared" si="1827"/>
        <v>January</v>
      </c>
    </row>
    <row r="17369" spans="8:8">
      <c r="H17369" s="6" t="str">
        <f t="shared" si="1827"/>
        <v>January</v>
      </c>
    </row>
    <row r="17370" spans="8:8">
      <c r="H17370" s="6" t="str">
        <f t="shared" si="1827"/>
        <v>January</v>
      </c>
    </row>
    <row r="17371" spans="8:8">
      <c r="H17371" s="6" t="str">
        <f t="shared" si="1827"/>
        <v>January</v>
      </c>
    </row>
    <row r="17372" spans="8:8">
      <c r="H17372" s="6" t="str">
        <f t="shared" si="1827"/>
        <v>January</v>
      </c>
    </row>
    <row r="17373" spans="8:8">
      <c r="H17373" s="6" t="str">
        <f t="shared" si="1827"/>
        <v>January</v>
      </c>
    </row>
    <row r="17374" spans="8:8">
      <c r="H17374" s="6" t="str">
        <f t="shared" si="1827"/>
        <v>January</v>
      </c>
    </row>
    <row r="17375" spans="8:8">
      <c r="H17375" s="6" t="str">
        <f t="shared" si="1827"/>
        <v>January</v>
      </c>
    </row>
    <row r="17376" spans="8:8">
      <c r="H17376" s="6" t="str">
        <f t="shared" si="1827"/>
        <v>January</v>
      </c>
    </row>
    <row r="17377" spans="8:8">
      <c r="H17377" s="6" t="str">
        <f t="shared" si="1827"/>
        <v>January</v>
      </c>
    </row>
    <row r="17378" spans="8:8">
      <c r="H17378" s="6" t="str">
        <f t="shared" ref="H17378:H17441" si="1828">TEXT(G17378, "mmmm")</f>
        <v>January</v>
      </c>
    </row>
    <row r="17379" spans="8:8">
      <c r="H17379" s="6" t="str">
        <f t="shared" si="1828"/>
        <v>January</v>
      </c>
    </row>
    <row r="17380" spans="8:8">
      <c r="H17380" s="6" t="str">
        <f t="shared" si="1828"/>
        <v>January</v>
      </c>
    </row>
    <row r="17381" spans="8:8">
      <c r="H17381" s="6" t="str">
        <f t="shared" si="1828"/>
        <v>January</v>
      </c>
    </row>
    <row r="17382" spans="8:8">
      <c r="H17382" s="6" t="str">
        <f t="shared" si="1828"/>
        <v>January</v>
      </c>
    </row>
    <row r="17383" spans="8:8">
      <c r="H17383" s="6" t="str">
        <f t="shared" si="1828"/>
        <v>January</v>
      </c>
    </row>
    <row r="17384" spans="8:8">
      <c r="H17384" s="6" t="str">
        <f t="shared" si="1828"/>
        <v>January</v>
      </c>
    </row>
    <row r="17385" spans="8:8">
      <c r="H17385" s="6" t="str">
        <f t="shared" si="1828"/>
        <v>January</v>
      </c>
    </row>
    <row r="17386" spans="8:8">
      <c r="H17386" s="6" t="str">
        <f t="shared" si="1828"/>
        <v>January</v>
      </c>
    </row>
    <row r="17387" spans="8:8">
      <c r="H17387" s="6" t="str">
        <f t="shared" si="1828"/>
        <v>January</v>
      </c>
    </row>
    <row r="17388" spans="8:8">
      <c r="H17388" s="6" t="str">
        <f t="shared" si="1828"/>
        <v>January</v>
      </c>
    </row>
    <row r="17389" spans="8:8">
      <c r="H17389" s="6" t="str">
        <f t="shared" si="1828"/>
        <v>January</v>
      </c>
    </row>
    <row r="17390" spans="8:8">
      <c r="H17390" s="6" t="str">
        <f t="shared" si="1828"/>
        <v>January</v>
      </c>
    </row>
    <row r="17391" spans="8:8">
      <c r="H17391" s="6" t="str">
        <f t="shared" si="1828"/>
        <v>January</v>
      </c>
    </row>
    <row r="17392" spans="8:8">
      <c r="H17392" s="6" t="str">
        <f t="shared" si="1828"/>
        <v>January</v>
      </c>
    </row>
    <row r="17393" spans="8:8">
      <c r="H17393" s="6" t="str">
        <f t="shared" si="1828"/>
        <v>January</v>
      </c>
    </row>
    <row r="17394" spans="8:8">
      <c r="H17394" s="6" t="str">
        <f t="shared" si="1828"/>
        <v>January</v>
      </c>
    </row>
    <row r="17395" spans="8:8">
      <c r="H17395" s="6" t="str">
        <f t="shared" si="1828"/>
        <v>January</v>
      </c>
    </row>
    <row r="17396" spans="8:8">
      <c r="H17396" s="6" t="str">
        <f t="shared" si="1828"/>
        <v>January</v>
      </c>
    </row>
    <row r="17397" spans="8:8">
      <c r="H17397" s="6" t="str">
        <f t="shared" si="1828"/>
        <v>January</v>
      </c>
    </row>
    <row r="17398" spans="8:8">
      <c r="H17398" s="6" t="str">
        <f t="shared" si="1828"/>
        <v>January</v>
      </c>
    </row>
    <row r="17399" spans="8:8">
      <c r="H17399" s="6" t="str">
        <f t="shared" si="1828"/>
        <v>January</v>
      </c>
    </row>
    <row r="17400" spans="8:8">
      <c r="H17400" s="6" t="str">
        <f t="shared" si="1828"/>
        <v>January</v>
      </c>
    </row>
    <row r="17401" spans="8:8">
      <c r="H17401" s="6" t="str">
        <f t="shared" si="1828"/>
        <v>January</v>
      </c>
    </row>
    <row r="17402" spans="8:8">
      <c r="H17402" s="6" t="str">
        <f t="shared" si="1828"/>
        <v>January</v>
      </c>
    </row>
    <row r="17403" spans="8:8">
      <c r="H17403" s="6" t="str">
        <f t="shared" si="1828"/>
        <v>January</v>
      </c>
    </row>
    <row r="17404" spans="8:8">
      <c r="H17404" s="6" t="str">
        <f t="shared" si="1828"/>
        <v>January</v>
      </c>
    </row>
    <row r="17405" spans="8:8">
      <c r="H17405" s="6" t="str">
        <f t="shared" si="1828"/>
        <v>January</v>
      </c>
    </row>
    <row r="17406" spans="8:8">
      <c r="H17406" s="6" t="str">
        <f t="shared" si="1828"/>
        <v>January</v>
      </c>
    </row>
    <row r="17407" spans="8:8">
      <c r="H17407" s="6" t="str">
        <f t="shared" si="1828"/>
        <v>January</v>
      </c>
    </row>
    <row r="17408" spans="8:8">
      <c r="H17408" s="6" t="str">
        <f t="shared" si="1828"/>
        <v>January</v>
      </c>
    </row>
    <row r="17409" spans="8:8">
      <c r="H17409" s="6" t="str">
        <f t="shared" si="1828"/>
        <v>January</v>
      </c>
    </row>
    <row r="17410" spans="8:8">
      <c r="H17410" s="6" t="str">
        <f t="shared" si="1828"/>
        <v>January</v>
      </c>
    </row>
    <row r="17411" spans="8:8">
      <c r="H17411" s="6" t="str">
        <f t="shared" si="1828"/>
        <v>January</v>
      </c>
    </row>
    <row r="17412" spans="8:8">
      <c r="H17412" s="6" t="str">
        <f t="shared" si="1828"/>
        <v>January</v>
      </c>
    </row>
    <row r="17413" spans="8:8">
      <c r="H17413" s="6" t="str">
        <f t="shared" si="1828"/>
        <v>January</v>
      </c>
    </row>
    <row r="17414" spans="8:8">
      <c r="H17414" s="6" t="str">
        <f t="shared" si="1828"/>
        <v>January</v>
      </c>
    </row>
    <row r="17415" spans="8:8">
      <c r="H17415" s="6" t="str">
        <f t="shared" si="1828"/>
        <v>January</v>
      </c>
    </row>
    <row r="17416" spans="8:8">
      <c r="H17416" s="6" t="str">
        <f t="shared" si="1828"/>
        <v>January</v>
      </c>
    </row>
    <row r="17417" spans="8:8">
      <c r="H17417" s="6" t="str">
        <f t="shared" si="1828"/>
        <v>January</v>
      </c>
    </row>
    <row r="17418" spans="8:8">
      <c r="H17418" s="6" t="str">
        <f t="shared" si="1828"/>
        <v>January</v>
      </c>
    </row>
    <row r="17419" spans="8:8">
      <c r="H17419" s="6" t="str">
        <f t="shared" si="1828"/>
        <v>January</v>
      </c>
    </row>
    <row r="17420" spans="8:8">
      <c r="H17420" s="6" t="str">
        <f t="shared" si="1828"/>
        <v>January</v>
      </c>
    </row>
    <row r="17421" spans="8:8">
      <c r="H17421" s="6" t="str">
        <f t="shared" si="1828"/>
        <v>January</v>
      </c>
    </row>
    <row r="17422" spans="8:8">
      <c r="H17422" s="6" t="str">
        <f t="shared" si="1828"/>
        <v>January</v>
      </c>
    </row>
    <row r="17423" spans="8:8">
      <c r="H17423" s="6" t="str">
        <f t="shared" si="1828"/>
        <v>January</v>
      </c>
    </row>
    <row r="17424" spans="8:8">
      <c r="H17424" s="6" t="str">
        <f t="shared" si="1828"/>
        <v>January</v>
      </c>
    </row>
    <row r="17425" spans="8:8">
      <c r="H17425" s="6" t="str">
        <f t="shared" si="1828"/>
        <v>January</v>
      </c>
    </row>
    <row r="17426" spans="8:8">
      <c r="H17426" s="6" t="str">
        <f t="shared" si="1828"/>
        <v>January</v>
      </c>
    </row>
    <row r="17427" spans="8:8">
      <c r="H17427" s="6" t="str">
        <f t="shared" si="1828"/>
        <v>January</v>
      </c>
    </row>
    <row r="17428" spans="8:8">
      <c r="H17428" s="6" t="str">
        <f t="shared" si="1828"/>
        <v>January</v>
      </c>
    </row>
    <row r="17429" spans="8:8">
      <c r="H17429" s="6" t="str">
        <f t="shared" si="1828"/>
        <v>January</v>
      </c>
    </row>
    <row r="17430" spans="8:8">
      <c r="H17430" s="6" t="str">
        <f t="shared" si="1828"/>
        <v>January</v>
      </c>
    </row>
    <row r="17431" spans="8:8">
      <c r="H17431" s="6" t="str">
        <f t="shared" si="1828"/>
        <v>January</v>
      </c>
    </row>
    <row r="17432" spans="8:8">
      <c r="H17432" s="6" t="str">
        <f t="shared" si="1828"/>
        <v>January</v>
      </c>
    </row>
    <row r="17433" spans="8:8">
      <c r="H17433" s="6" t="str">
        <f t="shared" si="1828"/>
        <v>January</v>
      </c>
    </row>
    <row r="17434" spans="8:8">
      <c r="H17434" s="6" t="str">
        <f t="shared" si="1828"/>
        <v>January</v>
      </c>
    </row>
    <row r="17435" spans="8:8">
      <c r="H17435" s="6" t="str">
        <f t="shared" si="1828"/>
        <v>January</v>
      </c>
    </row>
    <row r="17436" spans="8:8">
      <c r="H17436" s="6" t="str">
        <f t="shared" si="1828"/>
        <v>January</v>
      </c>
    </row>
    <row r="17437" spans="8:8">
      <c r="H17437" s="6" t="str">
        <f t="shared" si="1828"/>
        <v>January</v>
      </c>
    </row>
    <row r="17438" spans="8:8">
      <c r="H17438" s="6" t="str">
        <f t="shared" si="1828"/>
        <v>January</v>
      </c>
    </row>
    <row r="17439" spans="8:8">
      <c r="H17439" s="6" t="str">
        <f t="shared" si="1828"/>
        <v>January</v>
      </c>
    </row>
    <row r="17440" spans="8:8">
      <c r="H17440" s="6" t="str">
        <f t="shared" si="1828"/>
        <v>January</v>
      </c>
    </row>
    <row r="17441" spans="8:8">
      <c r="H17441" s="6" t="str">
        <f t="shared" si="1828"/>
        <v>January</v>
      </c>
    </row>
    <row r="17442" spans="8:8">
      <c r="H17442" s="6" t="str">
        <f t="shared" ref="H17442:H17505" si="1829">TEXT(G17442, "mmmm")</f>
        <v>January</v>
      </c>
    </row>
    <row r="17443" spans="8:8">
      <c r="H17443" s="6" t="str">
        <f t="shared" si="1829"/>
        <v>January</v>
      </c>
    </row>
    <row r="17444" spans="8:8">
      <c r="H17444" s="6" t="str">
        <f t="shared" si="1829"/>
        <v>January</v>
      </c>
    </row>
    <row r="17445" spans="8:8">
      <c r="H17445" s="6" t="str">
        <f t="shared" si="1829"/>
        <v>January</v>
      </c>
    </row>
    <row r="17446" spans="8:8">
      <c r="H17446" s="6" t="str">
        <f t="shared" si="1829"/>
        <v>January</v>
      </c>
    </row>
    <row r="17447" spans="8:8">
      <c r="H17447" s="6" t="str">
        <f t="shared" si="1829"/>
        <v>January</v>
      </c>
    </row>
    <row r="17448" spans="8:8">
      <c r="H17448" s="6" t="str">
        <f t="shared" si="1829"/>
        <v>January</v>
      </c>
    </row>
    <row r="17449" spans="8:8">
      <c r="H17449" s="6" t="str">
        <f t="shared" si="1829"/>
        <v>January</v>
      </c>
    </row>
    <row r="17450" spans="8:8">
      <c r="H17450" s="6" t="str">
        <f t="shared" si="1829"/>
        <v>January</v>
      </c>
    </row>
    <row r="17451" spans="8:8">
      <c r="H17451" s="6" t="str">
        <f t="shared" si="1829"/>
        <v>January</v>
      </c>
    </row>
    <row r="17452" spans="8:8">
      <c r="H17452" s="6" t="str">
        <f t="shared" si="1829"/>
        <v>January</v>
      </c>
    </row>
    <row r="17453" spans="8:8">
      <c r="H17453" s="6" t="str">
        <f t="shared" si="1829"/>
        <v>January</v>
      </c>
    </row>
    <row r="17454" spans="8:8">
      <c r="H17454" s="6" t="str">
        <f t="shared" si="1829"/>
        <v>January</v>
      </c>
    </row>
    <row r="17455" spans="8:8">
      <c r="H17455" s="6" t="str">
        <f t="shared" si="1829"/>
        <v>January</v>
      </c>
    </row>
    <row r="17456" spans="8:8">
      <c r="H17456" s="6" t="str">
        <f t="shared" si="1829"/>
        <v>January</v>
      </c>
    </row>
    <row r="17457" spans="8:8">
      <c r="H17457" s="6" t="str">
        <f t="shared" si="1829"/>
        <v>January</v>
      </c>
    </row>
    <row r="17458" spans="8:8">
      <c r="H17458" s="6" t="str">
        <f t="shared" si="1829"/>
        <v>January</v>
      </c>
    </row>
    <row r="17459" spans="8:8">
      <c r="H17459" s="6" t="str">
        <f t="shared" si="1829"/>
        <v>January</v>
      </c>
    </row>
    <row r="17460" spans="8:8">
      <c r="H17460" s="6" t="str">
        <f t="shared" si="1829"/>
        <v>January</v>
      </c>
    </row>
    <row r="17461" spans="8:8">
      <c r="H17461" s="6" t="str">
        <f t="shared" si="1829"/>
        <v>January</v>
      </c>
    </row>
    <row r="17462" spans="8:8">
      <c r="H17462" s="6" t="str">
        <f t="shared" si="1829"/>
        <v>January</v>
      </c>
    </row>
    <row r="17463" spans="8:8">
      <c r="H17463" s="6" t="str">
        <f t="shared" si="1829"/>
        <v>January</v>
      </c>
    </row>
    <row r="17464" spans="8:8">
      <c r="H17464" s="6" t="str">
        <f t="shared" si="1829"/>
        <v>January</v>
      </c>
    </row>
    <row r="17465" spans="8:8">
      <c r="H17465" s="6" t="str">
        <f t="shared" si="1829"/>
        <v>January</v>
      </c>
    </row>
    <row r="17466" spans="8:8">
      <c r="H17466" s="6" t="str">
        <f t="shared" si="1829"/>
        <v>January</v>
      </c>
    </row>
    <row r="17467" spans="8:8">
      <c r="H17467" s="6" t="str">
        <f t="shared" si="1829"/>
        <v>January</v>
      </c>
    </row>
    <row r="17468" spans="8:8">
      <c r="H17468" s="6" t="str">
        <f t="shared" si="1829"/>
        <v>January</v>
      </c>
    </row>
    <row r="17469" spans="8:8">
      <c r="H17469" s="6" t="str">
        <f t="shared" si="1829"/>
        <v>January</v>
      </c>
    </row>
    <row r="17470" spans="8:8">
      <c r="H17470" s="6" t="str">
        <f t="shared" si="1829"/>
        <v>January</v>
      </c>
    </row>
    <row r="17471" spans="8:8">
      <c r="H17471" s="6" t="str">
        <f t="shared" si="1829"/>
        <v>January</v>
      </c>
    </row>
    <row r="17472" spans="8:8">
      <c r="H17472" s="6" t="str">
        <f t="shared" si="1829"/>
        <v>January</v>
      </c>
    </row>
    <row r="17473" spans="8:8">
      <c r="H17473" s="6" t="str">
        <f t="shared" si="1829"/>
        <v>January</v>
      </c>
    </row>
    <row r="17474" spans="8:8">
      <c r="H17474" s="6" t="str">
        <f t="shared" si="1829"/>
        <v>January</v>
      </c>
    </row>
    <row r="17475" spans="8:8">
      <c r="H17475" s="6" t="str">
        <f t="shared" si="1829"/>
        <v>January</v>
      </c>
    </row>
    <row r="17476" spans="8:8">
      <c r="H17476" s="6" t="str">
        <f t="shared" si="1829"/>
        <v>January</v>
      </c>
    </row>
    <row r="17477" spans="8:8">
      <c r="H17477" s="6" t="str">
        <f t="shared" si="1829"/>
        <v>January</v>
      </c>
    </row>
    <row r="17478" spans="8:8">
      <c r="H17478" s="6" t="str">
        <f t="shared" si="1829"/>
        <v>January</v>
      </c>
    </row>
    <row r="17479" spans="8:8">
      <c r="H17479" s="6" t="str">
        <f t="shared" si="1829"/>
        <v>January</v>
      </c>
    </row>
    <row r="17480" spans="8:8">
      <c r="H17480" s="6" t="str">
        <f t="shared" si="1829"/>
        <v>January</v>
      </c>
    </row>
    <row r="17481" spans="8:8">
      <c r="H17481" s="6" t="str">
        <f t="shared" si="1829"/>
        <v>January</v>
      </c>
    </row>
    <row r="17482" spans="8:8">
      <c r="H17482" s="6" t="str">
        <f t="shared" si="1829"/>
        <v>January</v>
      </c>
    </row>
    <row r="17483" spans="8:8">
      <c r="H17483" s="6" t="str">
        <f t="shared" si="1829"/>
        <v>January</v>
      </c>
    </row>
    <row r="17484" spans="8:8">
      <c r="H17484" s="6" t="str">
        <f t="shared" si="1829"/>
        <v>January</v>
      </c>
    </row>
    <row r="17485" spans="8:8">
      <c r="H17485" s="6" t="str">
        <f t="shared" si="1829"/>
        <v>January</v>
      </c>
    </row>
    <row r="17486" spans="8:8">
      <c r="H17486" s="6" t="str">
        <f t="shared" si="1829"/>
        <v>January</v>
      </c>
    </row>
    <row r="17487" spans="8:8">
      <c r="H17487" s="6" t="str">
        <f t="shared" si="1829"/>
        <v>January</v>
      </c>
    </row>
    <row r="17488" spans="8:8">
      <c r="H17488" s="6" t="str">
        <f t="shared" si="1829"/>
        <v>January</v>
      </c>
    </row>
    <row r="17489" spans="8:8">
      <c r="H17489" s="6" t="str">
        <f t="shared" si="1829"/>
        <v>January</v>
      </c>
    </row>
    <row r="17490" spans="8:8">
      <c r="H17490" s="6" t="str">
        <f t="shared" si="1829"/>
        <v>January</v>
      </c>
    </row>
    <row r="17491" spans="8:8">
      <c r="H17491" s="6" t="str">
        <f t="shared" si="1829"/>
        <v>January</v>
      </c>
    </row>
    <row r="17492" spans="8:8">
      <c r="H17492" s="6" t="str">
        <f t="shared" si="1829"/>
        <v>January</v>
      </c>
    </row>
    <row r="17493" spans="8:8">
      <c r="H17493" s="6" t="str">
        <f t="shared" si="1829"/>
        <v>January</v>
      </c>
    </row>
    <row r="17494" spans="8:8">
      <c r="H17494" s="6" t="str">
        <f t="shared" si="1829"/>
        <v>January</v>
      </c>
    </row>
    <row r="17495" spans="8:8">
      <c r="H17495" s="6" t="str">
        <f t="shared" si="1829"/>
        <v>January</v>
      </c>
    </row>
    <row r="17496" spans="8:8">
      <c r="H17496" s="6" t="str">
        <f t="shared" si="1829"/>
        <v>January</v>
      </c>
    </row>
    <row r="17497" spans="8:8">
      <c r="H17497" s="6" t="str">
        <f t="shared" si="1829"/>
        <v>January</v>
      </c>
    </row>
    <row r="17498" spans="8:8">
      <c r="H17498" s="6" t="str">
        <f t="shared" si="1829"/>
        <v>January</v>
      </c>
    </row>
    <row r="17499" spans="8:8">
      <c r="H17499" s="6" t="str">
        <f t="shared" si="1829"/>
        <v>January</v>
      </c>
    </row>
    <row r="17500" spans="8:8">
      <c r="H17500" s="6" t="str">
        <f t="shared" si="1829"/>
        <v>January</v>
      </c>
    </row>
    <row r="17501" spans="8:8">
      <c r="H17501" s="6" t="str">
        <f t="shared" si="1829"/>
        <v>January</v>
      </c>
    </row>
    <row r="17502" spans="8:8">
      <c r="H17502" s="6" t="str">
        <f t="shared" si="1829"/>
        <v>January</v>
      </c>
    </row>
    <row r="17503" spans="8:8">
      <c r="H17503" s="6" t="str">
        <f t="shared" si="1829"/>
        <v>January</v>
      </c>
    </row>
    <row r="17504" spans="8:8">
      <c r="H17504" s="6" t="str">
        <f t="shared" si="1829"/>
        <v>January</v>
      </c>
    </row>
    <row r="17505" spans="8:8">
      <c r="H17505" s="6" t="str">
        <f t="shared" si="1829"/>
        <v>January</v>
      </c>
    </row>
    <row r="17506" spans="8:8">
      <c r="H17506" s="6" t="str">
        <f t="shared" ref="H17506:H17569" si="1830">TEXT(G17506, "mmmm")</f>
        <v>January</v>
      </c>
    </row>
    <row r="17507" spans="8:8">
      <c r="H17507" s="6" t="str">
        <f t="shared" si="1830"/>
        <v>January</v>
      </c>
    </row>
    <row r="17508" spans="8:8">
      <c r="H17508" s="6" t="str">
        <f t="shared" si="1830"/>
        <v>January</v>
      </c>
    </row>
    <row r="17509" spans="8:8">
      <c r="H17509" s="6" t="str">
        <f t="shared" si="1830"/>
        <v>January</v>
      </c>
    </row>
    <row r="17510" spans="8:8">
      <c r="H17510" s="6" t="str">
        <f t="shared" si="1830"/>
        <v>January</v>
      </c>
    </row>
    <row r="17511" spans="8:8">
      <c r="H17511" s="6" t="str">
        <f t="shared" si="1830"/>
        <v>January</v>
      </c>
    </row>
    <row r="17512" spans="8:8">
      <c r="H17512" s="6" t="str">
        <f t="shared" si="1830"/>
        <v>January</v>
      </c>
    </row>
    <row r="17513" spans="8:8">
      <c r="H17513" s="6" t="str">
        <f t="shared" si="1830"/>
        <v>January</v>
      </c>
    </row>
    <row r="17514" spans="8:8">
      <c r="H17514" s="6" t="str">
        <f t="shared" si="1830"/>
        <v>January</v>
      </c>
    </row>
    <row r="17515" spans="8:8">
      <c r="H17515" s="6" t="str">
        <f t="shared" si="1830"/>
        <v>January</v>
      </c>
    </row>
    <row r="17516" spans="8:8">
      <c r="H17516" s="6" t="str">
        <f t="shared" si="1830"/>
        <v>January</v>
      </c>
    </row>
    <row r="17517" spans="8:8">
      <c r="H17517" s="6" t="str">
        <f t="shared" si="1830"/>
        <v>January</v>
      </c>
    </row>
    <row r="17518" spans="8:8">
      <c r="H17518" s="6" t="str">
        <f t="shared" si="1830"/>
        <v>January</v>
      </c>
    </row>
    <row r="17519" spans="8:8">
      <c r="H17519" s="6" t="str">
        <f t="shared" si="1830"/>
        <v>January</v>
      </c>
    </row>
    <row r="17520" spans="8:8">
      <c r="H17520" s="6" t="str">
        <f t="shared" si="1830"/>
        <v>January</v>
      </c>
    </row>
    <row r="17521" spans="8:8">
      <c r="H17521" s="6" t="str">
        <f t="shared" si="1830"/>
        <v>January</v>
      </c>
    </row>
    <row r="17522" spans="8:8">
      <c r="H17522" s="6" t="str">
        <f t="shared" si="1830"/>
        <v>January</v>
      </c>
    </row>
    <row r="17523" spans="8:8">
      <c r="H17523" s="6" t="str">
        <f t="shared" si="1830"/>
        <v>January</v>
      </c>
    </row>
    <row r="17524" spans="8:8">
      <c r="H17524" s="6" t="str">
        <f t="shared" si="1830"/>
        <v>January</v>
      </c>
    </row>
    <row r="17525" spans="8:8">
      <c r="H17525" s="6" t="str">
        <f t="shared" si="1830"/>
        <v>January</v>
      </c>
    </row>
    <row r="17526" spans="8:8">
      <c r="H17526" s="6" t="str">
        <f t="shared" si="1830"/>
        <v>January</v>
      </c>
    </row>
    <row r="17527" spans="8:8">
      <c r="H17527" s="6" t="str">
        <f t="shared" si="1830"/>
        <v>January</v>
      </c>
    </row>
    <row r="17528" spans="8:8">
      <c r="H17528" s="6" t="str">
        <f t="shared" si="1830"/>
        <v>January</v>
      </c>
    </row>
    <row r="17529" spans="8:8">
      <c r="H17529" s="6" t="str">
        <f t="shared" si="1830"/>
        <v>January</v>
      </c>
    </row>
    <row r="17530" spans="8:8">
      <c r="H17530" s="6" t="str">
        <f t="shared" si="1830"/>
        <v>January</v>
      </c>
    </row>
    <row r="17531" spans="8:8">
      <c r="H17531" s="6" t="str">
        <f t="shared" si="1830"/>
        <v>January</v>
      </c>
    </row>
    <row r="17532" spans="8:8">
      <c r="H17532" s="6" t="str">
        <f t="shared" si="1830"/>
        <v>January</v>
      </c>
    </row>
    <row r="17533" spans="8:8">
      <c r="H17533" s="6" t="str">
        <f t="shared" si="1830"/>
        <v>January</v>
      </c>
    </row>
    <row r="17534" spans="8:8">
      <c r="H17534" s="6" t="str">
        <f t="shared" si="1830"/>
        <v>January</v>
      </c>
    </row>
    <row r="17535" spans="8:8">
      <c r="H17535" s="6" t="str">
        <f t="shared" si="1830"/>
        <v>January</v>
      </c>
    </row>
    <row r="17536" spans="8:8">
      <c r="H17536" s="6" t="str">
        <f t="shared" si="1830"/>
        <v>January</v>
      </c>
    </row>
    <row r="17537" spans="8:8">
      <c r="H17537" s="6" t="str">
        <f t="shared" si="1830"/>
        <v>January</v>
      </c>
    </row>
    <row r="17538" spans="8:8">
      <c r="H17538" s="6" t="str">
        <f t="shared" si="1830"/>
        <v>January</v>
      </c>
    </row>
    <row r="17539" spans="8:8">
      <c r="H17539" s="6" t="str">
        <f t="shared" si="1830"/>
        <v>January</v>
      </c>
    </row>
    <row r="17540" spans="8:8">
      <c r="H17540" s="6" t="str">
        <f t="shared" si="1830"/>
        <v>January</v>
      </c>
    </row>
    <row r="17541" spans="8:8">
      <c r="H17541" s="6" t="str">
        <f t="shared" si="1830"/>
        <v>January</v>
      </c>
    </row>
    <row r="17542" spans="8:8">
      <c r="H17542" s="6" t="str">
        <f t="shared" si="1830"/>
        <v>January</v>
      </c>
    </row>
    <row r="17543" spans="8:8">
      <c r="H17543" s="6" t="str">
        <f t="shared" si="1830"/>
        <v>January</v>
      </c>
    </row>
    <row r="17544" spans="8:8">
      <c r="H17544" s="6" t="str">
        <f t="shared" si="1830"/>
        <v>January</v>
      </c>
    </row>
    <row r="17545" spans="8:8">
      <c r="H17545" s="6" t="str">
        <f t="shared" si="1830"/>
        <v>January</v>
      </c>
    </row>
    <row r="17546" spans="8:8">
      <c r="H17546" s="6" t="str">
        <f t="shared" si="1830"/>
        <v>January</v>
      </c>
    </row>
    <row r="17547" spans="8:8">
      <c r="H17547" s="6" t="str">
        <f t="shared" si="1830"/>
        <v>January</v>
      </c>
    </row>
    <row r="17548" spans="8:8">
      <c r="H17548" s="6" t="str">
        <f t="shared" si="1830"/>
        <v>January</v>
      </c>
    </row>
    <row r="17549" spans="8:8">
      <c r="H17549" s="6" t="str">
        <f t="shared" si="1830"/>
        <v>January</v>
      </c>
    </row>
    <row r="17550" spans="8:8">
      <c r="H17550" s="6" t="str">
        <f t="shared" si="1830"/>
        <v>January</v>
      </c>
    </row>
    <row r="17551" spans="8:8">
      <c r="H17551" s="6" t="str">
        <f t="shared" si="1830"/>
        <v>January</v>
      </c>
    </row>
    <row r="17552" spans="8:8">
      <c r="H17552" s="6" t="str">
        <f t="shared" si="1830"/>
        <v>January</v>
      </c>
    </row>
    <row r="17553" spans="8:8">
      <c r="H17553" s="6" t="str">
        <f t="shared" si="1830"/>
        <v>January</v>
      </c>
    </row>
    <row r="17554" spans="8:8">
      <c r="H17554" s="6" t="str">
        <f t="shared" si="1830"/>
        <v>January</v>
      </c>
    </row>
    <row r="17555" spans="8:8">
      <c r="H17555" s="6" t="str">
        <f t="shared" si="1830"/>
        <v>January</v>
      </c>
    </row>
    <row r="17556" spans="8:8">
      <c r="H17556" s="6" t="str">
        <f t="shared" si="1830"/>
        <v>January</v>
      </c>
    </row>
    <row r="17557" spans="8:8">
      <c r="H17557" s="6" t="str">
        <f t="shared" si="1830"/>
        <v>January</v>
      </c>
    </row>
    <row r="17558" spans="8:8">
      <c r="H17558" s="6" t="str">
        <f t="shared" si="1830"/>
        <v>January</v>
      </c>
    </row>
    <row r="17559" spans="8:8">
      <c r="H17559" s="6" t="str">
        <f t="shared" si="1830"/>
        <v>January</v>
      </c>
    </row>
    <row r="17560" spans="8:8">
      <c r="H17560" s="6" t="str">
        <f t="shared" si="1830"/>
        <v>January</v>
      </c>
    </row>
    <row r="17561" spans="8:8">
      <c r="H17561" s="6" t="str">
        <f t="shared" si="1830"/>
        <v>January</v>
      </c>
    </row>
    <row r="17562" spans="8:8">
      <c r="H17562" s="6" t="str">
        <f t="shared" si="1830"/>
        <v>January</v>
      </c>
    </row>
    <row r="17563" spans="8:8">
      <c r="H17563" s="6" t="str">
        <f t="shared" si="1830"/>
        <v>January</v>
      </c>
    </row>
    <row r="17564" spans="8:8">
      <c r="H17564" s="6" t="str">
        <f t="shared" si="1830"/>
        <v>January</v>
      </c>
    </row>
    <row r="17565" spans="8:8">
      <c r="H17565" s="6" t="str">
        <f t="shared" si="1830"/>
        <v>January</v>
      </c>
    </row>
    <row r="17566" spans="8:8">
      <c r="H17566" s="6" t="str">
        <f t="shared" si="1830"/>
        <v>January</v>
      </c>
    </row>
    <row r="17567" spans="8:8">
      <c r="H17567" s="6" t="str">
        <f t="shared" si="1830"/>
        <v>January</v>
      </c>
    </row>
    <row r="17568" spans="8:8">
      <c r="H17568" s="6" t="str">
        <f t="shared" si="1830"/>
        <v>January</v>
      </c>
    </row>
    <row r="17569" spans="8:8">
      <c r="H17569" s="6" t="str">
        <f t="shared" si="1830"/>
        <v>January</v>
      </c>
    </row>
    <row r="17570" spans="8:8">
      <c r="H17570" s="6" t="str">
        <f t="shared" ref="H17570:H17633" si="1831">TEXT(G17570, "mmmm")</f>
        <v>January</v>
      </c>
    </row>
    <row r="17571" spans="8:8">
      <c r="H17571" s="6" t="str">
        <f t="shared" si="1831"/>
        <v>January</v>
      </c>
    </row>
    <row r="17572" spans="8:8">
      <c r="H17572" s="6" t="str">
        <f t="shared" si="1831"/>
        <v>January</v>
      </c>
    </row>
    <row r="17573" spans="8:8">
      <c r="H17573" s="6" t="str">
        <f t="shared" si="1831"/>
        <v>January</v>
      </c>
    </row>
    <row r="17574" spans="8:8">
      <c r="H17574" s="6" t="str">
        <f t="shared" si="1831"/>
        <v>January</v>
      </c>
    </row>
    <row r="17575" spans="8:8">
      <c r="H17575" s="6" t="str">
        <f t="shared" si="1831"/>
        <v>January</v>
      </c>
    </row>
    <row r="17576" spans="8:8">
      <c r="H17576" s="6" t="str">
        <f t="shared" si="1831"/>
        <v>January</v>
      </c>
    </row>
    <row r="17577" spans="8:8">
      <c r="H17577" s="6" t="str">
        <f t="shared" si="1831"/>
        <v>January</v>
      </c>
    </row>
    <row r="17578" spans="8:8">
      <c r="H17578" s="6" t="str">
        <f t="shared" si="1831"/>
        <v>January</v>
      </c>
    </row>
    <row r="17579" spans="8:8">
      <c r="H17579" s="6" t="str">
        <f t="shared" si="1831"/>
        <v>January</v>
      </c>
    </row>
    <row r="17580" spans="8:8">
      <c r="H17580" s="6" t="str">
        <f t="shared" si="1831"/>
        <v>January</v>
      </c>
    </row>
    <row r="17581" spans="8:8">
      <c r="H17581" s="6" t="str">
        <f t="shared" si="1831"/>
        <v>January</v>
      </c>
    </row>
    <row r="17582" spans="8:8">
      <c r="H17582" s="6" t="str">
        <f t="shared" si="1831"/>
        <v>January</v>
      </c>
    </row>
    <row r="17583" spans="8:8">
      <c r="H17583" s="6" t="str">
        <f t="shared" si="1831"/>
        <v>January</v>
      </c>
    </row>
    <row r="17584" spans="8:8">
      <c r="H17584" s="6" t="str">
        <f t="shared" si="1831"/>
        <v>January</v>
      </c>
    </row>
    <row r="17585" spans="8:8">
      <c r="H17585" s="6" t="str">
        <f t="shared" si="1831"/>
        <v>January</v>
      </c>
    </row>
    <row r="17586" spans="8:8">
      <c r="H17586" s="6" t="str">
        <f t="shared" si="1831"/>
        <v>January</v>
      </c>
    </row>
    <row r="17587" spans="8:8">
      <c r="H17587" s="6" t="str">
        <f t="shared" si="1831"/>
        <v>January</v>
      </c>
    </row>
    <row r="17588" spans="8:8">
      <c r="H17588" s="6" t="str">
        <f t="shared" si="1831"/>
        <v>January</v>
      </c>
    </row>
    <row r="17589" spans="8:8">
      <c r="H17589" s="6" t="str">
        <f t="shared" si="1831"/>
        <v>January</v>
      </c>
    </row>
    <row r="17590" spans="8:8">
      <c r="H17590" s="6" t="str">
        <f t="shared" si="1831"/>
        <v>January</v>
      </c>
    </row>
    <row r="17591" spans="8:8">
      <c r="H17591" s="6" t="str">
        <f t="shared" si="1831"/>
        <v>January</v>
      </c>
    </row>
    <row r="17592" spans="8:8">
      <c r="H17592" s="6" t="str">
        <f t="shared" si="1831"/>
        <v>January</v>
      </c>
    </row>
    <row r="17593" spans="8:8">
      <c r="H17593" s="6" t="str">
        <f t="shared" si="1831"/>
        <v>January</v>
      </c>
    </row>
    <row r="17594" spans="8:8">
      <c r="H17594" s="6" t="str">
        <f t="shared" si="1831"/>
        <v>January</v>
      </c>
    </row>
    <row r="17595" spans="8:8">
      <c r="H17595" s="6" t="str">
        <f t="shared" si="1831"/>
        <v>January</v>
      </c>
    </row>
    <row r="17596" spans="8:8">
      <c r="H17596" s="6" t="str">
        <f t="shared" si="1831"/>
        <v>January</v>
      </c>
    </row>
    <row r="17597" spans="8:8">
      <c r="H17597" s="6" t="str">
        <f t="shared" si="1831"/>
        <v>January</v>
      </c>
    </row>
    <row r="17598" spans="8:8">
      <c r="H17598" s="6" t="str">
        <f t="shared" si="1831"/>
        <v>January</v>
      </c>
    </row>
    <row r="17599" spans="8:8">
      <c r="H17599" s="6" t="str">
        <f t="shared" si="1831"/>
        <v>January</v>
      </c>
    </row>
    <row r="17600" spans="8:8">
      <c r="H17600" s="6" t="str">
        <f t="shared" si="1831"/>
        <v>January</v>
      </c>
    </row>
    <row r="17601" spans="8:8">
      <c r="H17601" s="6" t="str">
        <f t="shared" si="1831"/>
        <v>January</v>
      </c>
    </row>
    <row r="17602" spans="8:8">
      <c r="H17602" s="6" t="str">
        <f t="shared" si="1831"/>
        <v>January</v>
      </c>
    </row>
    <row r="17603" spans="8:8">
      <c r="H17603" s="6" t="str">
        <f t="shared" si="1831"/>
        <v>January</v>
      </c>
    </row>
    <row r="17604" spans="8:8">
      <c r="H17604" s="6" t="str">
        <f t="shared" si="1831"/>
        <v>January</v>
      </c>
    </row>
    <row r="17605" spans="8:8">
      <c r="H17605" s="6" t="str">
        <f t="shared" si="1831"/>
        <v>January</v>
      </c>
    </row>
    <row r="17606" spans="8:8">
      <c r="H17606" s="6" t="str">
        <f t="shared" si="1831"/>
        <v>January</v>
      </c>
    </row>
    <row r="17607" spans="8:8">
      <c r="H17607" s="6" t="str">
        <f t="shared" si="1831"/>
        <v>January</v>
      </c>
    </row>
    <row r="17608" spans="8:8">
      <c r="H17608" s="6" t="str">
        <f t="shared" si="1831"/>
        <v>January</v>
      </c>
    </row>
    <row r="17609" spans="8:8">
      <c r="H17609" s="6" t="str">
        <f t="shared" si="1831"/>
        <v>January</v>
      </c>
    </row>
    <row r="17610" spans="8:8">
      <c r="H17610" s="6" t="str">
        <f t="shared" si="1831"/>
        <v>January</v>
      </c>
    </row>
    <row r="17611" spans="8:8">
      <c r="H17611" s="6" t="str">
        <f t="shared" si="1831"/>
        <v>January</v>
      </c>
    </row>
    <row r="17612" spans="8:8">
      <c r="H17612" s="6" t="str">
        <f t="shared" si="1831"/>
        <v>January</v>
      </c>
    </row>
    <row r="17613" spans="8:8">
      <c r="H17613" s="6" t="str">
        <f t="shared" si="1831"/>
        <v>January</v>
      </c>
    </row>
    <row r="17614" spans="8:8">
      <c r="H17614" s="6" t="str">
        <f t="shared" si="1831"/>
        <v>January</v>
      </c>
    </row>
    <row r="17615" spans="8:8">
      <c r="H17615" s="6" t="str">
        <f t="shared" si="1831"/>
        <v>January</v>
      </c>
    </row>
    <row r="17616" spans="8:8">
      <c r="H17616" s="6" t="str">
        <f t="shared" si="1831"/>
        <v>January</v>
      </c>
    </row>
    <row r="17617" spans="8:8">
      <c r="H17617" s="6" t="str">
        <f t="shared" si="1831"/>
        <v>January</v>
      </c>
    </row>
    <row r="17618" spans="8:8">
      <c r="H17618" s="6" t="str">
        <f t="shared" si="1831"/>
        <v>January</v>
      </c>
    </row>
    <row r="17619" spans="8:8">
      <c r="H17619" s="6" t="str">
        <f t="shared" si="1831"/>
        <v>January</v>
      </c>
    </row>
    <row r="17620" spans="8:8">
      <c r="H17620" s="6" t="str">
        <f t="shared" si="1831"/>
        <v>January</v>
      </c>
    </row>
    <row r="17621" spans="8:8">
      <c r="H17621" s="6" t="str">
        <f t="shared" si="1831"/>
        <v>January</v>
      </c>
    </row>
    <row r="17622" spans="8:8">
      <c r="H17622" s="6" t="str">
        <f t="shared" si="1831"/>
        <v>January</v>
      </c>
    </row>
    <row r="17623" spans="8:8">
      <c r="H17623" s="6" t="str">
        <f t="shared" si="1831"/>
        <v>January</v>
      </c>
    </row>
    <row r="17624" spans="8:8">
      <c r="H17624" s="6" t="str">
        <f t="shared" si="1831"/>
        <v>January</v>
      </c>
    </row>
    <row r="17625" spans="8:8">
      <c r="H17625" s="6" t="str">
        <f t="shared" si="1831"/>
        <v>January</v>
      </c>
    </row>
    <row r="17626" spans="8:8">
      <c r="H17626" s="6" t="str">
        <f t="shared" si="1831"/>
        <v>January</v>
      </c>
    </row>
    <row r="17627" spans="8:8">
      <c r="H17627" s="6" t="str">
        <f t="shared" si="1831"/>
        <v>January</v>
      </c>
    </row>
    <row r="17628" spans="8:8">
      <c r="H17628" s="6" t="str">
        <f t="shared" si="1831"/>
        <v>January</v>
      </c>
    </row>
    <row r="17629" spans="8:8">
      <c r="H17629" s="6" t="str">
        <f t="shared" si="1831"/>
        <v>January</v>
      </c>
    </row>
    <row r="17630" spans="8:8">
      <c r="H17630" s="6" t="str">
        <f t="shared" si="1831"/>
        <v>January</v>
      </c>
    </row>
    <row r="17631" spans="8:8">
      <c r="H17631" s="6" t="str">
        <f t="shared" si="1831"/>
        <v>January</v>
      </c>
    </row>
    <row r="17632" spans="8:8">
      <c r="H17632" s="6" t="str">
        <f t="shared" si="1831"/>
        <v>January</v>
      </c>
    </row>
    <row r="17633" spans="8:8">
      <c r="H17633" s="6" t="str">
        <f t="shared" si="1831"/>
        <v>January</v>
      </c>
    </row>
    <row r="17634" spans="8:8">
      <c r="H17634" s="6" t="str">
        <f t="shared" ref="H17634:H17697" si="1832">TEXT(G17634, "mmmm")</f>
        <v>January</v>
      </c>
    </row>
    <row r="17635" spans="8:8">
      <c r="H17635" s="6" t="str">
        <f t="shared" si="1832"/>
        <v>January</v>
      </c>
    </row>
    <row r="17636" spans="8:8">
      <c r="H17636" s="6" t="str">
        <f t="shared" si="1832"/>
        <v>January</v>
      </c>
    </row>
    <row r="17637" spans="8:8">
      <c r="H17637" s="6" t="str">
        <f t="shared" si="1832"/>
        <v>January</v>
      </c>
    </row>
    <row r="17638" spans="8:8">
      <c r="H17638" s="6" t="str">
        <f t="shared" si="1832"/>
        <v>January</v>
      </c>
    </row>
    <row r="17639" spans="8:8">
      <c r="H17639" s="6" t="str">
        <f t="shared" si="1832"/>
        <v>January</v>
      </c>
    </row>
    <row r="17640" spans="8:8">
      <c r="H17640" s="6" t="str">
        <f t="shared" si="1832"/>
        <v>January</v>
      </c>
    </row>
    <row r="17641" spans="8:8">
      <c r="H17641" s="6" t="str">
        <f t="shared" si="1832"/>
        <v>January</v>
      </c>
    </row>
    <row r="17642" spans="8:8">
      <c r="H17642" s="6" t="str">
        <f t="shared" si="1832"/>
        <v>January</v>
      </c>
    </row>
    <row r="17643" spans="8:8">
      <c r="H17643" s="6" t="str">
        <f t="shared" si="1832"/>
        <v>January</v>
      </c>
    </row>
    <row r="17644" spans="8:8">
      <c r="H17644" s="6" t="str">
        <f t="shared" si="1832"/>
        <v>January</v>
      </c>
    </row>
    <row r="17645" spans="8:8">
      <c r="H17645" s="6" t="str">
        <f t="shared" si="1832"/>
        <v>January</v>
      </c>
    </row>
    <row r="17646" spans="8:8">
      <c r="H17646" s="6" t="str">
        <f t="shared" si="1832"/>
        <v>January</v>
      </c>
    </row>
    <row r="17647" spans="8:8">
      <c r="H17647" s="6" t="str">
        <f t="shared" si="1832"/>
        <v>January</v>
      </c>
    </row>
    <row r="17648" spans="8:8">
      <c r="H17648" s="6" t="str">
        <f t="shared" si="1832"/>
        <v>January</v>
      </c>
    </row>
    <row r="17649" spans="8:8">
      <c r="H17649" s="6" t="str">
        <f t="shared" si="1832"/>
        <v>January</v>
      </c>
    </row>
    <row r="17650" spans="8:8">
      <c r="H17650" s="6" t="str">
        <f t="shared" si="1832"/>
        <v>January</v>
      </c>
    </row>
    <row r="17651" spans="8:8">
      <c r="H17651" s="6" t="str">
        <f t="shared" si="1832"/>
        <v>January</v>
      </c>
    </row>
    <row r="17652" spans="8:8">
      <c r="H17652" s="6" t="str">
        <f t="shared" si="1832"/>
        <v>January</v>
      </c>
    </row>
    <row r="17653" spans="8:8">
      <c r="H17653" s="6" t="str">
        <f t="shared" si="1832"/>
        <v>January</v>
      </c>
    </row>
    <row r="17654" spans="8:8">
      <c r="H17654" s="6" t="str">
        <f t="shared" si="1832"/>
        <v>January</v>
      </c>
    </row>
    <row r="17655" spans="8:8">
      <c r="H17655" s="6" t="str">
        <f t="shared" si="1832"/>
        <v>January</v>
      </c>
    </row>
    <row r="17656" spans="8:8">
      <c r="H17656" s="6" t="str">
        <f t="shared" si="1832"/>
        <v>January</v>
      </c>
    </row>
    <row r="17657" spans="8:8">
      <c r="H17657" s="6" t="str">
        <f t="shared" si="1832"/>
        <v>January</v>
      </c>
    </row>
    <row r="17658" spans="8:8">
      <c r="H17658" s="6" t="str">
        <f t="shared" si="1832"/>
        <v>January</v>
      </c>
    </row>
    <row r="17659" spans="8:8">
      <c r="H17659" s="6" t="str">
        <f t="shared" si="1832"/>
        <v>January</v>
      </c>
    </row>
    <row r="17660" spans="8:8">
      <c r="H17660" s="6" t="str">
        <f t="shared" si="1832"/>
        <v>January</v>
      </c>
    </row>
    <row r="17661" spans="8:8">
      <c r="H17661" s="6" t="str">
        <f t="shared" si="1832"/>
        <v>January</v>
      </c>
    </row>
    <row r="17662" spans="8:8">
      <c r="H17662" s="6" t="str">
        <f t="shared" si="1832"/>
        <v>January</v>
      </c>
    </row>
    <row r="17663" spans="8:8">
      <c r="H17663" s="6" t="str">
        <f t="shared" si="1832"/>
        <v>January</v>
      </c>
    </row>
    <row r="17664" spans="8:8">
      <c r="H17664" s="6" t="str">
        <f t="shared" si="1832"/>
        <v>January</v>
      </c>
    </row>
    <row r="17665" spans="8:8">
      <c r="H17665" s="6" t="str">
        <f t="shared" si="1832"/>
        <v>January</v>
      </c>
    </row>
    <row r="17666" spans="8:8">
      <c r="H17666" s="6" t="str">
        <f t="shared" si="1832"/>
        <v>January</v>
      </c>
    </row>
    <row r="17667" spans="8:8">
      <c r="H17667" s="6" t="str">
        <f t="shared" si="1832"/>
        <v>January</v>
      </c>
    </row>
    <row r="17668" spans="8:8">
      <c r="H17668" s="6" t="str">
        <f t="shared" si="1832"/>
        <v>January</v>
      </c>
    </row>
    <row r="17669" spans="8:8">
      <c r="H17669" s="6" t="str">
        <f t="shared" si="1832"/>
        <v>January</v>
      </c>
    </row>
    <row r="17670" spans="8:8">
      <c r="H17670" s="6" t="str">
        <f t="shared" si="1832"/>
        <v>January</v>
      </c>
    </row>
    <row r="17671" spans="8:8">
      <c r="H17671" s="6" t="str">
        <f t="shared" si="1832"/>
        <v>January</v>
      </c>
    </row>
    <row r="17672" spans="8:8">
      <c r="H17672" s="6" t="str">
        <f t="shared" si="1832"/>
        <v>January</v>
      </c>
    </row>
    <row r="17673" spans="8:8">
      <c r="H17673" s="6" t="str">
        <f t="shared" si="1832"/>
        <v>January</v>
      </c>
    </row>
    <row r="17674" spans="8:8">
      <c r="H17674" s="6" t="str">
        <f t="shared" si="1832"/>
        <v>January</v>
      </c>
    </row>
    <row r="17675" spans="8:8">
      <c r="H17675" s="6" t="str">
        <f t="shared" si="1832"/>
        <v>January</v>
      </c>
    </row>
    <row r="17676" spans="8:8">
      <c r="H17676" s="6" t="str">
        <f t="shared" si="1832"/>
        <v>January</v>
      </c>
    </row>
    <row r="17677" spans="8:8">
      <c r="H17677" s="6" t="str">
        <f t="shared" si="1832"/>
        <v>January</v>
      </c>
    </row>
    <row r="17678" spans="8:8">
      <c r="H17678" s="6" t="str">
        <f t="shared" si="1832"/>
        <v>January</v>
      </c>
    </row>
    <row r="17679" spans="8:8">
      <c r="H17679" s="6" t="str">
        <f t="shared" si="1832"/>
        <v>January</v>
      </c>
    </row>
    <row r="17680" spans="8:8">
      <c r="H17680" s="6" t="str">
        <f t="shared" si="1832"/>
        <v>January</v>
      </c>
    </row>
    <row r="17681" spans="8:8">
      <c r="H17681" s="6" t="str">
        <f t="shared" si="1832"/>
        <v>January</v>
      </c>
    </row>
    <row r="17682" spans="8:8">
      <c r="H17682" s="6" t="str">
        <f t="shared" si="1832"/>
        <v>January</v>
      </c>
    </row>
    <row r="17683" spans="8:8">
      <c r="H17683" s="6" t="str">
        <f t="shared" si="1832"/>
        <v>January</v>
      </c>
    </row>
    <row r="17684" spans="8:8">
      <c r="H17684" s="6" t="str">
        <f t="shared" si="1832"/>
        <v>January</v>
      </c>
    </row>
    <row r="17685" spans="8:8">
      <c r="H17685" s="6" t="str">
        <f t="shared" si="1832"/>
        <v>January</v>
      </c>
    </row>
    <row r="17686" spans="8:8">
      <c r="H17686" s="6" t="str">
        <f t="shared" si="1832"/>
        <v>January</v>
      </c>
    </row>
    <row r="17687" spans="8:8">
      <c r="H17687" s="6" t="str">
        <f t="shared" si="1832"/>
        <v>January</v>
      </c>
    </row>
    <row r="17688" spans="8:8">
      <c r="H17688" s="6" t="str">
        <f t="shared" si="1832"/>
        <v>January</v>
      </c>
    </row>
    <row r="17689" spans="8:8">
      <c r="H17689" s="6" t="str">
        <f t="shared" si="1832"/>
        <v>January</v>
      </c>
    </row>
    <row r="17690" spans="8:8">
      <c r="H17690" s="6" t="str">
        <f t="shared" si="1832"/>
        <v>January</v>
      </c>
    </row>
    <row r="17691" spans="8:8">
      <c r="H17691" s="6" t="str">
        <f t="shared" si="1832"/>
        <v>January</v>
      </c>
    </row>
    <row r="17692" spans="8:8">
      <c r="H17692" s="6" t="str">
        <f t="shared" si="1832"/>
        <v>January</v>
      </c>
    </row>
    <row r="17693" spans="8:8">
      <c r="H17693" s="6" t="str">
        <f t="shared" si="1832"/>
        <v>January</v>
      </c>
    </row>
    <row r="17694" spans="8:8">
      <c r="H17694" s="6" t="str">
        <f t="shared" si="1832"/>
        <v>January</v>
      </c>
    </row>
    <row r="17695" spans="8:8">
      <c r="H17695" s="6" t="str">
        <f t="shared" si="1832"/>
        <v>January</v>
      </c>
    </row>
    <row r="17696" spans="8:8">
      <c r="H17696" s="6" t="str">
        <f t="shared" si="1832"/>
        <v>January</v>
      </c>
    </row>
    <row r="17697" spans="8:8">
      <c r="H17697" s="6" t="str">
        <f t="shared" si="1832"/>
        <v>January</v>
      </c>
    </row>
    <row r="17698" spans="8:8">
      <c r="H17698" s="6" t="str">
        <f t="shared" ref="H17698:H17761" si="1833">TEXT(G17698, "mmmm")</f>
        <v>January</v>
      </c>
    </row>
    <row r="17699" spans="8:8">
      <c r="H17699" s="6" t="str">
        <f t="shared" si="1833"/>
        <v>January</v>
      </c>
    </row>
    <row r="17700" spans="8:8">
      <c r="H17700" s="6" t="str">
        <f t="shared" si="1833"/>
        <v>January</v>
      </c>
    </row>
    <row r="17701" spans="8:8">
      <c r="H17701" s="6" t="str">
        <f t="shared" si="1833"/>
        <v>January</v>
      </c>
    </row>
    <row r="17702" spans="8:8">
      <c r="H17702" s="6" t="str">
        <f t="shared" si="1833"/>
        <v>January</v>
      </c>
    </row>
    <row r="17703" spans="8:8">
      <c r="H17703" s="6" t="str">
        <f t="shared" si="1833"/>
        <v>January</v>
      </c>
    </row>
    <row r="17704" spans="8:8">
      <c r="H17704" s="6" t="str">
        <f t="shared" si="1833"/>
        <v>January</v>
      </c>
    </row>
    <row r="17705" spans="8:8">
      <c r="H17705" s="6" t="str">
        <f t="shared" si="1833"/>
        <v>January</v>
      </c>
    </row>
    <row r="17706" spans="8:8">
      <c r="H17706" s="6" t="str">
        <f t="shared" si="1833"/>
        <v>January</v>
      </c>
    </row>
    <row r="17707" spans="8:8">
      <c r="H17707" s="6" t="str">
        <f t="shared" si="1833"/>
        <v>January</v>
      </c>
    </row>
    <row r="17708" spans="8:8">
      <c r="H17708" s="6" t="str">
        <f t="shared" si="1833"/>
        <v>January</v>
      </c>
    </row>
    <row r="17709" spans="8:8">
      <c r="H17709" s="6" t="str">
        <f t="shared" si="1833"/>
        <v>January</v>
      </c>
    </row>
    <row r="17710" spans="8:8">
      <c r="H17710" s="6" t="str">
        <f t="shared" si="1833"/>
        <v>January</v>
      </c>
    </row>
    <row r="17711" spans="8:8">
      <c r="H17711" s="6" t="str">
        <f t="shared" si="1833"/>
        <v>January</v>
      </c>
    </row>
    <row r="17712" spans="8:8">
      <c r="H17712" s="6" t="str">
        <f t="shared" si="1833"/>
        <v>January</v>
      </c>
    </row>
    <row r="17713" spans="8:8">
      <c r="H17713" s="6" t="str">
        <f t="shared" si="1833"/>
        <v>January</v>
      </c>
    </row>
    <row r="17714" spans="8:8">
      <c r="H17714" s="6" t="str">
        <f t="shared" si="1833"/>
        <v>January</v>
      </c>
    </row>
    <row r="17715" spans="8:8">
      <c r="H17715" s="6" t="str">
        <f t="shared" si="1833"/>
        <v>January</v>
      </c>
    </row>
    <row r="17716" spans="8:8">
      <c r="H17716" s="6" t="str">
        <f t="shared" si="1833"/>
        <v>January</v>
      </c>
    </row>
    <row r="17717" spans="8:8">
      <c r="H17717" s="6" t="str">
        <f t="shared" si="1833"/>
        <v>January</v>
      </c>
    </row>
    <row r="17718" spans="8:8">
      <c r="H17718" s="6" t="str">
        <f t="shared" si="1833"/>
        <v>January</v>
      </c>
    </row>
    <row r="17719" spans="8:8">
      <c r="H17719" s="6" t="str">
        <f t="shared" si="1833"/>
        <v>January</v>
      </c>
    </row>
    <row r="17720" spans="8:8">
      <c r="H17720" s="6" t="str">
        <f t="shared" si="1833"/>
        <v>January</v>
      </c>
    </row>
    <row r="17721" spans="8:8">
      <c r="H17721" s="6" t="str">
        <f t="shared" si="1833"/>
        <v>January</v>
      </c>
    </row>
    <row r="17722" spans="8:8">
      <c r="H17722" s="6" t="str">
        <f t="shared" si="1833"/>
        <v>January</v>
      </c>
    </row>
    <row r="17723" spans="8:8">
      <c r="H17723" s="6" t="str">
        <f t="shared" si="1833"/>
        <v>January</v>
      </c>
    </row>
    <row r="17724" spans="8:8">
      <c r="H17724" s="6" t="str">
        <f t="shared" si="1833"/>
        <v>January</v>
      </c>
    </row>
    <row r="17725" spans="8:8">
      <c r="H17725" s="6" t="str">
        <f t="shared" si="1833"/>
        <v>January</v>
      </c>
    </row>
    <row r="17726" spans="8:8">
      <c r="H17726" s="6" t="str">
        <f t="shared" si="1833"/>
        <v>January</v>
      </c>
    </row>
    <row r="17727" spans="8:8">
      <c r="H17727" s="6" t="str">
        <f t="shared" si="1833"/>
        <v>January</v>
      </c>
    </row>
    <row r="17728" spans="8:8">
      <c r="H17728" s="6" t="str">
        <f t="shared" si="1833"/>
        <v>January</v>
      </c>
    </row>
    <row r="17729" spans="8:8">
      <c r="H17729" s="6" t="str">
        <f t="shared" si="1833"/>
        <v>January</v>
      </c>
    </row>
    <row r="17730" spans="8:8">
      <c r="H17730" s="6" t="str">
        <f t="shared" si="1833"/>
        <v>January</v>
      </c>
    </row>
    <row r="17731" spans="8:8">
      <c r="H17731" s="6" t="str">
        <f t="shared" si="1833"/>
        <v>January</v>
      </c>
    </row>
    <row r="17732" spans="8:8">
      <c r="H17732" s="6" t="str">
        <f t="shared" si="1833"/>
        <v>January</v>
      </c>
    </row>
    <row r="17733" spans="8:8">
      <c r="H17733" s="6" t="str">
        <f t="shared" si="1833"/>
        <v>January</v>
      </c>
    </row>
    <row r="17734" spans="8:8">
      <c r="H17734" s="6" t="str">
        <f t="shared" si="1833"/>
        <v>January</v>
      </c>
    </row>
    <row r="17735" spans="8:8">
      <c r="H17735" s="6" t="str">
        <f t="shared" si="1833"/>
        <v>January</v>
      </c>
    </row>
    <row r="17736" spans="8:8">
      <c r="H17736" s="6" t="str">
        <f t="shared" si="1833"/>
        <v>January</v>
      </c>
    </row>
    <row r="17737" spans="8:8">
      <c r="H17737" s="6" t="str">
        <f t="shared" si="1833"/>
        <v>January</v>
      </c>
    </row>
    <row r="17738" spans="8:8">
      <c r="H17738" s="6" t="str">
        <f t="shared" si="1833"/>
        <v>January</v>
      </c>
    </row>
    <row r="17739" spans="8:8">
      <c r="H17739" s="6" t="str">
        <f t="shared" si="1833"/>
        <v>January</v>
      </c>
    </row>
    <row r="17740" spans="8:8">
      <c r="H17740" s="6" t="str">
        <f t="shared" si="1833"/>
        <v>January</v>
      </c>
    </row>
    <row r="17741" spans="8:8">
      <c r="H17741" s="6" t="str">
        <f t="shared" si="1833"/>
        <v>January</v>
      </c>
    </row>
    <row r="17742" spans="8:8">
      <c r="H17742" s="6" t="str">
        <f t="shared" si="1833"/>
        <v>January</v>
      </c>
    </row>
    <row r="17743" spans="8:8">
      <c r="H17743" s="6" t="str">
        <f t="shared" si="1833"/>
        <v>January</v>
      </c>
    </row>
    <row r="17744" spans="8:8">
      <c r="H17744" s="6" t="str">
        <f t="shared" si="1833"/>
        <v>January</v>
      </c>
    </row>
    <row r="17745" spans="8:8">
      <c r="H17745" s="6" t="str">
        <f t="shared" si="1833"/>
        <v>January</v>
      </c>
    </row>
    <row r="17746" spans="8:8">
      <c r="H17746" s="6" t="str">
        <f t="shared" si="1833"/>
        <v>January</v>
      </c>
    </row>
    <row r="17747" spans="8:8">
      <c r="H17747" s="6" t="str">
        <f t="shared" si="1833"/>
        <v>January</v>
      </c>
    </row>
    <row r="17748" spans="8:8">
      <c r="H17748" s="6" t="str">
        <f t="shared" si="1833"/>
        <v>January</v>
      </c>
    </row>
    <row r="17749" spans="8:8">
      <c r="H17749" s="6" t="str">
        <f t="shared" si="1833"/>
        <v>January</v>
      </c>
    </row>
    <row r="17750" spans="8:8">
      <c r="H17750" s="6" t="str">
        <f t="shared" si="1833"/>
        <v>January</v>
      </c>
    </row>
    <row r="17751" spans="8:8">
      <c r="H17751" s="6" t="str">
        <f t="shared" si="1833"/>
        <v>January</v>
      </c>
    </row>
    <row r="17752" spans="8:8">
      <c r="H17752" s="6" t="str">
        <f t="shared" si="1833"/>
        <v>January</v>
      </c>
    </row>
    <row r="17753" spans="8:8">
      <c r="H17753" s="6" t="str">
        <f t="shared" si="1833"/>
        <v>January</v>
      </c>
    </row>
    <row r="17754" spans="8:8">
      <c r="H17754" s="6" t="str">
        <f t="shared" si="1833"/>
        <v>January</v>
      </c>
    </row>
    <row r="17755" spans="8:8">
      <c r="H17755" s="6" t="str">
        <f t="shared" si="1833"/>
        <v>January</v>
      </c>
    </row>
    <row r="17756" spans="8:8">
      <c r="H17756" s="6" t="str">
        <f t="shared" si="1833"/>
        <v>January</v>
      </c>
    </row>
    <row r="17757" spans="8:8">
      <c r="H17757" s="6" t="str">
        <f t="shared" si="1833"/>
        <v>January</v>
      </c>
    </row>
    <row r="17758" spans="8:8">
      <c r="H17758" s="6" t="str">
        <f t="shared" si="1833"/>
        <v>January</v>
      </c>
    </row>
    <row r="17759" spans="8:8">
      <c r="H17759" s="6" t="str">
        <f t="shared" si="1833"/>
        <v>January</v>
      </c>
    </row>
    <row r="17760" spans="8:8">
      <c r="H17760" s="6" t="str">
        <f t="shared" si="1833"/>
        <v>January</v>
      </c>
    </row>
    <row r="17761" spans="8:8">
      <c r="H17761" s="6" t="str">
        <f t="shared" si="1833"/>
        <v>January</v>
      </c>
    </row>
    <row r="17762" spans="8:8">
      <c r="H17762" s="6" t="str">
        <f t="shared" ref="H17762:H17825" si="1834">TEXT(G17762, "mmmm")</f>
        <v>January</v>
      </c>
    </row>
    <row r="17763" spans="8:8">
      <c r="H17763" s="6" t="str">
        <f t="shared" si="1834"/>
        <v>January</v>
      </c>
    </row>
    <row r="17764" spans="8:8">
      <c r="H17764" s="6" t="str">
        <f t="shared" si="1834"/>
        <v>January</v>
      </c>
    </row>
    <row r="17765" spans="8:8">
      <c r="H17765" s="6" t="str">
        <f t="shared" si="1834"/>
        <v>January</v>
      </c>
    </row>
    <row r="17766" spans="8:8">
      <c r="H17766" s="6" t="str">
        <f t="shared" si="1834"/>
        <v>January</v>
      </c>
    </row>
    <row r="17767" spans="8:8">
      <c r="H17767" s="6" t="str">
        <f t="shared" si="1834"/>
        <v>January</v>
      </c>
    </row>
    <row r="17768" spans="8:8">
      <c r="H17768" s="6" t="str">
        <f t="shared" si="1834"/>
        <v>January</v>
      </c>
    </row>
    <row r="17769" spans="8:8">
      <c r="H17769" s="6" t="str">
        <f t="shared" si="1834"/>
        <v>January</v>
      </c>
    </row>
    <row r="17770" spans="8:8">
      <c r="H17770" s="6" t="str">
        <f t="shared" si="1834"/>
        <v>January</v>
      </c>
    </row>
    <row r="17771" spans="8:8">
      <c r="H17771" s="6" t="str">
        <f t="shared" si="1834"/>
        <v>January</v>
      </c>
    </row>
    <row r="17772" spans="8:8">
      <c r="H17772" s="6" t="str">
        <f t="shared" si="1834"/>
        <v>January</v>
      </c>
    </row>
    <row r="17773" spans="8:8">
      <c r="H17773" s="6" t="str">
        <f t="shared" si="1834"/>
        <v>January</v>
      </c>
    </row>
    <row r="17774" spans="8:8">
      <c r="H17774" s="6" t="str">
        <f t="shared" si="1834"/>
        <v>January</v>
      </c>
    </row>
    <row r="17775" spans="8:8">
      <c r="H17775" s="6" t="str">
        <f t="shared" si="1834"/>
        <v>January</v>
      </c>
    </row>
    <row r="17776" spans="8:8">
      <c r="H17776" s="6" t="str">
        <f t="shared" si="1834"/>
        <v>January</v>
      </c>
    </row>
    <row r="17777" spans="8:8">
      <c r="H17777" s="6" t="str">
        <f t="shared" si="1834"/>
        <v>January</v>
      </c>
    </row>
    <row r="17778" spans="8:8">
      <c r="H17778" s="6" t="str">
        <f t="shared" si="1834"/>
        <v>January</v>
      </c>
    </row>
    <row r="17779" spans="8:8">
      <c r="H17779" s="6" t="str">
        <f t="shared" si="1834"/>
        <v>January</v>
      </c>
    </row>
    <row r="17780" spans="8:8">
      <c r="H17780" s="6" t="str">
        <f t="shared" si="1834"/>
        <v>January</v>
      </c>
    </row>
    <row r="17781" spans="8:8">
      <c r="H17781" s="6" t="str">
        <f t="shared" si="1834"/>
        <v>January</v>
      </c>
    </row>
    <row r="17782" spans="8:8">
      <c r="H17782" s="6" t="str">
        <f t="shared" si="1834"/>
        <v>January</v>
      </c>
    </row>
    <row r="17783" spans="8:8">
      <c r="H17783" s="6" t="str">
        <f t="shared" si="1834"/>
        <v>January</v>
      </c>
    </row>
    <row r="17784" spans="8:8">
      <c r="H17784" s="6" t="str">
        <f t="shared" si="1834"/>
        <v>January</v>
      </c>
    </row>
    <row r="17785" spans="8:8">
      <c r="H17785" s="6" t="str">
        <f t="shared" si="1834"/>
        <v>January</v>
      </c>
    </row>
    <row r="17786" spans="8:8">
      <c r="H17786" s="6" t="str">
        <f t="shared" si="1834"/>
        <v>January</v>
      </c>
    </row>
    <row r="17787" spans="8:8">
      <c r="H17787" s="6" t="str">
        <f t="shared" si="1834"/>
        <v>January</v>
      </c>
    </row>
    <row r="17788" spans="8:8">
      <c r="H17788" s="6" t="str">
        <f t="shared" si="1834"/>
        <v>January</v>
      </c>
    </row>
    <row r="17789" spans="8:8">
      <c r="H17789" s="6" t="str">
        <f t="shared" si="1834"/>
        <v>January</v>
      </c>
    </row>
    <row r="17790" spans="8:8">
      <c r="H17790" s="6" t="str">
        <f t="shared" si="1834"/>
        <v>January</v>
      </c>
    </row>
    <row r="17791" spans="8:8">
      <c r="H17791" s="6" t="str">
        <f t="shared" si="1834"/>
        <v>January</v>
      </c>
    </row>
    <row r="17792" spans="8:8">
      <c r="H17792" s="6" t="str">
        <f t="shared" si="1834"/>
        <v>January</v>
      </c>
    </row>
    <row r="17793" spans="8:8">
      <c r="H17793" s="6" t="str">
        <f t="shared" si="1834"/>
        <v>January</v>
      </c>
    </row>
    <row r="17794" spans="8:8">
      <c r="H17794" s="6" t="str">
        <f t="shared" si="1834"/>
        <v>January</v>
      </c>
    </row>
    <row r="17795" spans="8:8">
      <c r="H17795" s="6" t="str">
        <f t="shared" si="1834"/>
        <v>January</v>
      </c>
    </row>
    <row r="17796" spans="8:8">
      <c r="H17796" s="6" t="str">
        <f t="shared" si="1834"/>
        <v>January</v>
      </c>
    </row>
    <row r="17797" spans="8:8">
      <c r="H17797" s="6" t="str">
        <f t="shared" si="1834"/>
        <v>January</v>
      </c>
    </row>
    <row r="17798" spans="8:8">
      <c r="H17798" s="6" t="str">
        <f t="shared" si="1834"/>
        <v>January</v>
      </c>
    </row>
    <row r="17799" spans="8:8">
      <c r="H17799" s="6" t="str">
        <f t="shared" si="1834"/>
        <v>January</v>
      </c>
    </row>
    <row r="17800" spans="8:8">
      <c r="H17800" s="6" t="str">
        <f t="shared" si="1834"/>
        <v>January</v>
      </c>
    </row>
    <row r="17801" spans="8:8">
      <c r="H17801" s="6" t="str">
        <f t="shared" si="1834"/>
        <v>January</v>
      </c>
    </row>
    <row r="17802" spans="8:8">
      <c r="H17802" s="6" t="str">
        <f t="shared" si="1834"/>
        <v>January</v>
      </c>
    </row>
    <row r="17803" spans="8:8">
      <c r="H17803" s="6" t="str">
        <f t="shared" si="1834"/>
        <v>January</v>
      </c>
    </row>
    <row r="17804" spans="8:8">
      <c r="H17804" s="6" t="str">
        <f t="shared" si="1834"/>
        <v>January</v>
      </c>
    </row>
    <row r="17805" spans="8:8">
      <c r="H17805" s="6" t="str">
        <f t="shared" si="1834"/>
        <v>January</v>
      </c>
    </row>
    <row r="17806" spans="8:8">
      <c r="H17806" s="6" t="str">
        <f t="shared" si="1834"/>
        <v>January</v>
      </c>
    </row>
    <row r="17807" spans="8:8">
      <c r="H17807" s="6" t="str">
        <f t="shared" si="1834"/>
        <v>January</v>
      </c>
    </row>
    <row r="17808" spans="8:8">
      <c r="H17808" s="6" t="str">
        <f t="shared" si="1834"/>
        <v>January</v>
      </c>
    </row>
    <row r="17809" spans="8:8">
      <c r="H17809" s="6" t="str">
        <f t="shared" si="1834"/>
        <v>January</v>
      </c>
    </row>
    <row r="17810" spans="8:8">
      <c r="H17810" s="6" t="str">
        <f t="shared" si="1834"/>
        <v>January</v>
      </c>
    </row>
    <row r="17811" spans="8:8">
      <c r="H17811" s="6" t="str">
        <f t="shared" si="1834"/>
        <v>January</v>
      </c>
    </row>
    <row r="17812" spans="8:8">
      <c r="H17812" s="6" t="str">
        <f t="shared" si="1834"/>
        <v>January</v>
      </c>
    </row>
    <row r="17813" spans="8:8">
      <c r="H17813" s="6" t="str">
        <f t="shared" si="1834"/>
        <v>January</v>
      </c>
    </row>
    <row r="17814" spans="8:8">
      <c r="H17814" s="6" t="str">
        <f t="shared" si="1834"/>
        <v>January</v>
      </c>
    </row>
    <row r="17815" spans="8:8">
      <c r="H17815" s="6" t="str">
        <f t="shared" si="1834"/>
        <v>January</v>
      </c>
    </row>
    <row r="17816" spans="8:8">
      <c r="H17816" s="6" t="str">
        <f t="shared" si="1834"/>
        <v>January</v>
      </c>
    </row>
    <row r="17817" spans="8:8">
      <c r="H17817" s="6" t="str">
        <f t="shared" si="1834"/>
        <v>January</v>
      </c>
    </row>
    <row r="17818" spans="8:8">
      <c r="H17818" s="6" t="str">
        <f t="shared" si="1834"/>
        <v>January</v>
      </c>
    </row>
    <row r="17819" spans="8:8">
      <c r="H17819" s="6" t="str">
        <f t="shared" si="1834"/>
        <v>January</v>
      </c>
    </row>
    <row r="17820" spans="8:8">
      <c r="H17820" s="6" t="str">
        <f t="shared" si="1834"/>
        <v>January</v>
      </c>
    </row>
    <row r="17821" spans="8:8">
      <c r="H17821" s="6" t="str">
        <f t="shared" si="1834"/>
        <v>January</v>
      </c>
    </row>
    <row r="17822" spans="8:8">
      <c r="H17822" s="6" t="str">
        <f t="shared" si="1834"/>
        <v>January</v>
      </c>
    </row>
    <row r="17823" spans="8:8">
      <c r="H17823" s="6" t="str">
        <f t="shared" si="1834"/>
        <v>January</v>
      </c>
    </row>
    <row r="17824" spans="8:8">
      <c r="H17824" s="6" t="str">
        <f t="shared" si="1834"/>
        <v>January</v>
      </c>
    </row>
    <row r="17825" spans="8:8">
      <c r="H17825" s="6" t="str">
        <f t="shared" si="1834"/>
        <v>January</v>
      </c>
    </row>
    <row r="17826" spans="8:8">
      <c r="H17826" s="6" t="str">
        <f t="shared" ref="H17826:H17889" si="1835">TEXT(G17826, "mmmm")</f>
        <v>January</v>
      </c>
    </row>
    <row r="17827" spans="8:8">
      <c r="H17827" s="6" t="str">
        <f t="shared" si="1835"/>
        <v>January</v>
      </c>
    </row>
    <row r="17828" spans="8:8">
      <c r="H17828" s="6" t="str">
        <f t="shared" si="1835"/>
        <v>January</v>
      </c>
    </row>
    <row r="17829" spans="8:8">
      <c r="H17829" s="6" t="str">
        <f t="shared" si="1835"/>
        <v>January</v>
      </c>
    </row>
    <row r="17830" spans="8:8">
      <c r="H17830" s="6" t="str">
        <f t="shared" si="1835"/>
        <v>January</v>
      </c>
    </row>
    <row r="17831" spans="8:8">
      <c r="H17831" s="6" t="str">
        <f t="shared" si="1835"/>
        <v>January</v>
      </c>
    </row>
    <row r="17832" spans="8:8">
      <c r="H17832" s="6" t="str">
        <f t="shared" si="1835"/>
        <v>January</v>
      </c>
    </row>
    <row r="17833" spans="8:8">
      <c r="H17833" s="6" t="str">
        <f t="shared" si="1835"/>
        <v>January</v>
      </c>
    </row>
    <row r="17834" spans="8:8">
      <c r="H17834" s="6" t="str">
        <f t="shared" si="1835"/>
        <v>January</v>
      </c>
    </row>
    <row r="17835" spans="8:8">
      <c r="H17835" s="6" t="str">
        <f t="shared" si="1835"/>
        <v>January</v>
      </c>
    </row>
    <row r="17836" spans="8:8">
      <c r="H17836" s="6" t="str">
        <f t="shared" si="1835"/>
        <v>January</v>
      </c>
    </row>
    <row r="17837" spans="8:8">
      <c r="H17837" s="6" t="str">
        <f t="shared" si="1835"/>
        <v>January</v>
      </c>
    </row>
    <row r="17838" spans="8:8">
      <c r="H17838" s="6" t="str">
        <f t="shared" si="1835"/>
        <v>January</v>
      </c>
    </row>
    <row r="17839" spans="8:8">
      <c r="H17839" s="6" t="str">
        <f t="shared" si="1835"/>
        <v>January</v>
      </c>
    </row>
    <row r="17840" spans="8:8">
      <c r="H17840" s="6" t="str">
        <f t="shared" si="1835"/>
        <v>January</v>
      </c>
    </row>
    <row r="17841" spans="8:8">
      <c r="H17841" s="6" t="str">
        <f t="shared" si="1835"/>
        <v>January</v>
      </c>
    </row>
    <row r="17842" spans="8:8">
      <c r="H17842" s="6" t="str">
        <f t="shared" si="1835"/>
        <v>January</v>
      </c>
    </row>
    <row r="17843" spans="8:8">
      <c r="H17843" s="6" t="str">
        <f t="shared" si="1835"/>
        <v>January</v>
      </c>
    </row>
    <row r="17844" spans="8:8">
      <c r="H17844" s="6" t="str">
        <f t="shared" si="1835"/>
        <v>January</v>
      </c>
    </row>
    <row r="17845" spans="8:8">
      <c r="H17845" s="6" t="str">
        <f t="shared" si="1835"/>
        <v>January</v>
      </c>
    </row>
    <row r="17846" spans="8:8">
      <c r="H17846" s="6" t="str">
        <f t="shared" si="1835"/>
        <v>January</v>
      </c>
    </row>
    <row r="17847" spans="8:8">
      <c r="H17847" s="6" t="str">
        <f t="shared" si="1835"/>
        <v>January</v>
      </c>
    </row>
    <row r="17848" spans="8:8">
      <c r="H17848" s="6" t="str">
        <f t="shared" si="1835"/>
        <v>January</v>
      </c>
    </row>
    <row r="17849" spans="8:8">
      <c r="H17849" s="6" t="str">
        <f t="shared" si="1835"/>
        <v>January</v>
      </c>
    </row>
    <row r="17850" spans="8:8">
      <c r="H17850" s="6" t="str">
        <f t="shared" si="1835"/>
        <v>January</v>
      </c>
    </row>
    <row r="17851" spans="8:8">
      <c r="H17851" s="6" t="str">
        <f t="shared" si="1835"/>
        <v>January</v>
      </c>
    </row>
    <row r="17852" spans="8:8">
      <c r="H17852" s="6" t="str">
        <f t="shared" si="1835"/>
        <v>January</v>
      </c>
    </row>
    <row r="17853" spans="8:8">
      <c r="H17853" s="6" t="str">
        <f t="shared" si="1835"/>
        <v>January</v>
      </c>
    </row>
    <row r="17854" spans="8:8">
      <c r="H17854" s="6" t="str">
        <f t="shared" si="1835"/>
        <v>January</v>
      </c>
    </row>
    <row r="17855" spans="8:8">
      <c r="H17855" s="6" t="str">
        <f t="shared" si="1835"/>
        <v>January</v>
      </c>
    </row>
    <row r="17856" spans="8:8">
      <c r="H17856" s="6" t="str">
        <f t="shared" si="1835"/>
        <v>January</v>
      </c>
    </row>
    <row r="17857" spans="8:8">
      <c r="H17857" s="6" t="str">
        <f t="shared" si="1835"/>
        <v>January</v>
      </c>
    </row>
    <row r="17858" spans="8:8">
      <c r="H17858" s="6" t="str">
        <f t="shared" si="1835"/>
        <v>January</v>
      </c>
    </row>
    <row r="17859" spans="8:8">
      <c r="H17859" s="6" t="str">
        <f t="shared" si="1835"/>
        <v>January</v>
      </c>
    </row>
    <row r="17860" spans="8:8">
      <c r="H17860" s="6" t="str">
        <f t="shared" si="1835"/>
        <v>January</v>
      </c>
    </row>
    <row r="17861" spans="8:8">
      <c r="H17861" s="6" t="str">
        <f t="shared" si="1835"/>
        <v>January</v>
      </c>
    </row>
    <row r="17862" spans="8:8">
      <c r="H17862" s="6" t="str">
        <f t="shared" si="1835"/>
        <v>January</v>
      </c>
    </row>
    <row r="17863" spans="8:8">
      <c r="H17863" s="6" t="str">
        <f t="shared" si="1835"/>
        <v>January</v>
      </c>
    </row>
    <row r="17864" spans="8:8">
      <c r="H17864" s="6" t="str">
        <f t="shared" si="1835"/>
        <v>January</v>
      </c>
    </row>
    <row r="17865" spans="8:8">
      <c r="H17865" s="6" t="str">
        <f t="shared" si="1835"/>
        <v>January</v>
      </c>
    </row>
    <row r="17866" spans="8:8">
      <c r="H17866" s="6" t="str">
        <f t="shared" si="1835"/>
        <v>January</v>
      </c>
    </row>
    <row r="17867" spans="8:8">
      <c r="H17867" s="6" t="str">
        <f t="shared" si="1835"/>
        <v>January</v>
      </c>
    </row>
    <row r="17868" spans="8:8">
      <c r="H17868" s="6" t="str">
        <f t="shared" si="1835"/>
        <v>January</v>
      </c>
    </row>
    <row r="17869" spans="8:8">
      <c r="H17869" s="6" t="str">
        <f t="shared" si="1835"/>
        <v>January</v>
      </c>
    </row>
    <row r="17870" spans="8:8">
      <c r="H17870" s="6" t="str">
        <f t="shared" si="1835"/>
        <v>January</v>
      </c>
    </row>
    <row r="17871" spans="8:8">
      <c r="H17871" s="6" t="str">
        <f t="shared" si="1835"/>
        <v>January</v>
      </c>
    </row>
    <row r="17872" spans="8:8">
      <c r="H17872" s="6" t="str">
        <f t="shared" si="1835"/>
        <v>January</v>
      </c>
    </row>
    <row r="17873" spans="8:8">
      <c r="H17873" s="6" t="str">
        <f t="shared" si="1835"/>
        <v>January</v>
      </c>
    </row>
    <row r="17874" spans="8:8">
      <c r="H17874" s="6" t="str">
        <f t="shared" si="1835"/>
        <v>January</v>
      </c>
    </row>
    <row r="17875" spans="8:8">
      <c r="H17875" s="6" t="str">
        <f t="shared" si="1835"/>
        <v>January</v>
      </c>
    </row>
    <row r="17876" spans="8:8">
      <c r="H17876" s="6" t="str">
        <f t="shared" si="1835"/>
        <v>January</v>
      </c>
    </row>
    <row r="17877" spans="8:8">
      <c r="H17877" s="6" t="str">
        <f t="shared" si="1835"/>
        <v>January</v>
      </c>
    </row>
    <row r="17878" spans="8:8">
      <c r="H17878" s="6" t="str">
        <f t="shared" si="1835"/>
        <v>January</v>
      </c>
    </row>
    <row r="17879" spans="8:8">
      <c r="H17879" s="6" t="str">
        <f t="shared" si="1835"/>
        <v>January</v>
      </c>
    </row>
    <row r="17880" spans="8:8">
      <c r="H17880" s="6" t="str">
        <f t="shared" si="1835"/>
        <v>January</v>
      </c>
    </row>
    <row r="17881" spans="8:8">
      <c r="H17881" s="6" t="str">
        <f t="shared" si="1835"/>
        <v>January</v>
      </c>
    </row>
    <row r="17882" spans="8:8">
      <c r="H17882" s="6" t="str">
        <f t="shared" si="1835"/>
        <v>January</v>
      </c>
    </row>
    <row r="17883" spans="8:8">
      <c r="H17883" s="6" t="str">
        <f t="shared" si="1835"/>
        <v>January</v>
      </c>
    </row>
    <row r="17884" spans="8:8">
      <c r="H17884" s="6" t="str">
        <f t="shared" si="1835"/>
        <v>January</v>
      </c>
    </row>
    <row r="17885" spans="8:8">
      <c r="H17885" s="6" t="str">
        <f t="shared" si="1835"/>
        <v>January</v>
      </c>
    </row>
    <row r="17886" spans="8:8">
      <c r="H17886" s="6" t="str">
        <f t="shared" si="1835"/>
        <v>January</v>
      </c>
    </row>
    <row r="17887" spans="8:8">
      <c r="H17887" s="6" t="str">
        <f t="shared" si="1835"/>
        <v>January</v>
      </c>
    </row>
    <row r="17888" spans="8:8">
      <c r="H17888" s="6" t="str">
        <f t="shared" si="1835"/>
        <v>January</v>
      </c>
    </row>
    <row r="17889" spans="8:8">
      <c r="H17889" s="6" t="str">
        <f t="shared" si="1835"/>
        <v>January</v>
      </c>
    </row>
    <row r="17890" spans="8:8">
      <c r="H17890" s="6" t="str">
        <f t="shared" ref="H17890:H17953" si="1836">TEXT(G17890, "mmmm")</f>
        <v>January</v>
      </c>
    </row>
    <row r="17891" spans="8:8">
      <c r="H17891" s="6" t="str">
        <f t="shared" si="1836"/>
        <v>January</v>
      </c>
    </row>
    <row r="17892" spans="8:8">
      <c r="H17892" s="6" t="str">
        <f t="shared" si="1836"/>
        <v>January</v>
      </c>
    </row>
    <row r="17893" spans="8:8">
      <c r="H17893" s="6" t="str">
        <f t="shared" si="1836"/>
        <v>January</v>
      </c>
    </row>
    <row r="17894" spans="8:8">
      <c r="H17894" s="6" t="str">
        <f t="shared" si="1836"/>
        <v>January</v>
      </c>
    </row>
    <row r="17895" spans="8:8">
      <c r="H17895" s="6" t="str">
        <f t="shared" si="1836"/>
        <v>January</v>
      </c>
    </row>
    <row r="17896" spans="8:8">
      <c r="H17896" s="6" t="str">
        <f t="shared" si="1836"/>
        <v>January</v>
      </c>
    </row>
    <row r="17897" spans="8:8">
      <c r="H17897" s="6" t="str">
        <f t="shared" si="1836"/>
        <v>January</v>
      </c>
    </row>
    <row r="17898" spans="8:8">
      <c r="H17898" s="6" t="str">
        <f t="shared" si="1836"/>
        <v>January</v>
      </c>
    </row>
    <row r="17899" spans="8:8">
      <c r="H17899" s="6" t="str">
        <f t="shared" si="1836"/>
        <v>January</v>
      </c>
    </row>
    <row r="17900" spans="8:8">
      <c r="H17900" s="6" t="str">
        <f t="shared" si="1836"/>
        <v>January</v>
      </c>
    </row>
    <row r="17901" spans="8:8">
      <c r="H17901" s="6" t="str">
        <f t="shared" si="1836"/>
        <v>January</v>
      </c>
    </row>
    <row r="17902" spans="8:8">
      <c r="H17902" s="6" t="str">
        <f t="shared" si="1836"/>
        <v>January</v>
      </c>
    </row>
    <row r="17903" spans="8:8">
      <c r="H17903" s="6" t="str">
        <f t="shared" si="1836"/>
        <v>January</v>
      </c>
    </row>
    <row r="17904" spans="8:8">
      <c r="H17904" s="6" t="str">
        <f t="shared" si="1836"/>
        <v>January</v>
      </c>
    </row>
    <row r="17905" spans="8:8">
      <c r="H17905" s="6" t="str">
        <f t="shared" si="1836"/>
        <v>January</v>
      </c>
    </row>
    <row r="17906" spans="8:8">
      <c r="H17906" s="6" t="str">
        <f t="shared" si="1836"/>
        <v>January</v>
      </c>
    </row>
    <row r="17907" spans="8:8">
      <c r="H17907" s="6" t="str">
        <f t="shared" si="1836"/>
        <v>January</v>
      </c>
    </row>
    <row r="17908" spans="8:8">
      <c r="H17908" s="6" t="str">
        <f t="shared" si="1836"/>
        <v>January</v>
      </c>
    </row>
    <row r="17909" spans="8:8">
      <c r="H17909" s="6" t="str">
        <f t="shared" si="1836"/>
        <v>January</v>
      </c>
    </row>
    <row r="17910" spans="8:8">
      <c r="H17910" s="6" t="str">
        <f t="shared" si="1836"/>
        <v>January</v>
      </c>
    </row>
    <row r="17911" spans="8:8">
      <c r="H17911" s="6" t="str">
        <f t="shared" si="1836"/>
        <v>January</v>
      </c>
    </row>
    <row r="17912" spans="8:8">
      <c r="H17912" s="6" t="str">
        <f t="shared" si="1836"/>
        <v>January</v>
      </c>
    </row>
    <row r="17913" spans="8:8">
      <c r="H17913" s="6" t="str">
        <f t="shared" si="1836"/>
        <v>January</v>
      </c>
    </row>
    <row r="17914" spans="8:8">
      <c r="H17914" s="6" t="str">
        <f t="shared" si="1836"/>
        <v>January</v>
      </c>
    </row>
    <row r="17915" spans="8:8">
      <c r="H17915" s="6" t="str">
        <f t="shared" si="1836"/>
        <v>January</v>
      </c>
    </row>
    <row r="17916" spans="8:8">
      <c r="H17916" s="6" t="str">
        <f t="shared" si="1836"/>
        <v>January</v>
      </c>
    </row>
    <row r="17917" spans="8:8">
      <c r="H17917" s="6" t="str">
        <f t="shared" si="1836"/>
        <v>January</v>
      </c>
    </row>
    <row r="17918" spans="8:8">
      <c r="H17918" s="6" t="str">
        <f t="shared" si="1836"/>
        <v>January</v>
      </c>
    </row>
    <row r="17919" spans="8:8">
      <c r="H17919" s="6" t="str">
        <f t="shared" si="1836"/>
        <v>January</v>
      </c>
    </row>
    <row r="17920" spans="8:8">
      <c r="H17920" s="6" t="str">
        <f t="shared" si="1836"/>
        <v>January</v>
      </c>
    </row>
    <row r="17921" spans="8:8">
      <c r="H17921" s="6" t="str">
        <f t="shared" si="1836"/>
        <v>January</v>
      </c>
    </row>
    <row r="17922" spans="8:8">
      <c r="H17922" s="6" t="str">
        <f t="shared" si="1836"/>
        <v>January</v>
      </c>
    </row>
    <row r="17923" spans="8:8">
      <c r="H17923" s="6" t="str">
        <f t="shared" si="1836"/>
        <v>January</v>
      </c>
    </row>
    <row r="17924" spans="8:8">
      <c r="H17924" s="6" t="str">
        <f t="shared" si="1836"/>
        <v>January</v>
      </c>
    </row>
    <row r="17925" spans="8:8">
      <c r="H17925" s="6" t="str">
        <f t="shared" si="1836"/>
        <v>January</v>
      </c>
    </row>
    <row r="17926" spans="8:8">
      <c r="H17926" s="6" t="str">
        <f t="shared" si="1836"/>
        <v>January</v>
      </c>
    </row>
    <row r="17927" spans="8:8">
      <c r="H17927" s="6" t="str">
        <f t="shared" si="1836"/>
        <v>January</v>
      </c>
    </row>
    <row r="17928" spans="8:8">
      <c r="H17928" s="6" t="str">
        <f t="shared" si="1836"/>
        <v>January</v>
      </c>
    </row>
    <row r="17929" spans="8:8">
      <c r="H17929" s="6" t="str">
        <f t="shared" si="1836"/>
        <v>January</v>
      </c>
    </row>
    <row r="17930" spans="8:8">
      <c r="H17930" s="6" t="str">
        <f t="shared" si="1836"/>
        <v>January</v>
      </c>
    </row>
    <row r="17931" spans="8:8">
      <c r="H17931" s="6" t="str">
        <f t="shared" si="1836"/>
        <v>January</v>
      </c>
    </row>
    <row r="17932" spans="8:8">
      <c r="H17932" s="6" t="str">
        <f t="shared" si="1836"/>
        <v>January</v>
      </c>
    </row>
    <row r="17933" spans="8:8">
      <c r="H17933" s="6" t="str">
        <f t="shared" si="1836"/>
        <v>January</v>
      </c>
    </row>
    <row r="17934" spans="8:8">
      <c r="H17934" s="6" t="str">
        <f t="shared" si="1836"/>
        <v>January</v>
      </c>
    </row>
    <row r="17935" spans="8:8">
      <c r="H17935" s="6" t="str">
        <f t="shared" si="1836"/>
        <v>January</v>
      </c>
    </row>
    <row r="17936" spans="8:8">
      <c r="H17936" s="6" t="str">
        <f t="shared" si="1836"/>
        <v>January</v>
      </c>
    </row>
    <row r="17937" spans="8:8">
      <c r="H17937" s="6" t="str">
        <f t="shared" si="1836"/>
        <v>January</v>
      </c>
    </row>
    <row r="17938" spans="8:8">
      <c r="H17938" s="6" t="str">
        <f t="shared" si="1836"/>
        <v>January</v>
      </c>
    </row>
    <row r="17939" spans="8:8">
      <c r="H17939" s="6" t="str">
        <f t="shared" si="1836"/>
        <v>January</v>
      </c>
    </row>
    <row r="17940" spans="8:8">
      <c r="H17940" s="6" t="str">
        <f t="shared" si="1836"/>
        <v>January</v>
      </c>
    </row>
    <row r="17941" spans="8:8">
      <c r="H17941" s="6" t="str">
        <f t="shared" si="1836"/>
        <v>January</v>
      </c>
    </row>
    <row r="17942" spans="8:8">
      <c r="H17942" s="6" t="str">
        <f t="shared" si="1836"/>
        <v>January</v>
      </c>
    </row>
    <row r="17943" spans="8:8">
      <c r="H17943" s="6" t="str">
        <f t="shared" si="1836"/>
        <v>January</v>
      </c>
    </row>
    <row r="17944" spans="8:8">
      <c r="H17944" s="6" t="str">
        <f t="shared" si="1836"/>
        <v>January</v>
      </c>
    </row>
    <row r="17945" spans="8:8">
      <c r="H17945" s="6" t="str">
        <f t="shared" si="1836"/>
        <v>January</v>
      </c>
    </row>
    <row r="17946" spans="8:8">
      <c r="H17946" s="6" t="str">
        <f t="shared" si="1836"/>
        <v>January</v>
      </c>
    </row>
    <row r="17947" spans="8:8">
      <c r="H17947" s="6" t="str">
        <f t="shared" si="1836"/>
        <v>January</v>
      </c>
    </row>
    <row r="17948" spans="8:8">
      <c r="H17948" s="6" t="str">
        <f t="shared" si="1836"/>
        <v>January</v>
      </c>
    </row>
    <row r="17949" spans="8:8">
      <c r="H17949" s="6" t="str">
        <f t="shared" si="1836"/>
        <v>January</v>
      </c>
    </row>
    <row r="17950" spans="8:8">
      <c r="H17950" s="6" t="str">
        <f t="shared" si="1836"/>
        <v>January</v>
      </c>
    </row>
    <row r="17951" spans="8:8">
      <c r="H17951" s="6" t="str">
        <f t="shared" si="1836"/>
        <v>January</v>
      </c>
    </row>
    <row r="17952" spans="8:8">
      <c r="H17952" s="6" t="str">
        <f t="shared" si="1836"/>
        <v>January</v>
      </c>
    </row>
    <row r="17953" spans="8:8">
      <c r="H17953" s="6" t="str">
        <f t="shared" si="1836"/>
        <v>January</v>
      </c>
    </row>
    <row r="17954" spans="8:8">
      <c r="H17954" s="6" t="str">
        <f t="shared" ref="H17954:H18017" si="1837">TEXT(G17954, "mmmm")</f>
        <v>January</v>
      </c>
    </row>
    <row r="17955" spans="8:8">
      <c r="H17955" s="6" t="str">
        <f t="shared" si="1837"/>
        <v>January</v>
      </c>
    </row>
    <row r="17956" spans="8:8">
      <c r="H17956" s="6" t="str">
        <f t="shared" si="1837"/>
        <v>January</v>
      </c>
    </row>
    <row r="17957" spans="8:8">
      <c r="H17957" s="6" t="str">
        <f t="shared" si="1837"/>
        <v>January</v>
      </c>
    </row>
    <row r="17958" spans="8:8">
      <c r="H17958" s="6" t="str">
        <f t="shared" si="1837"/>
        <v>January</v>
      </c>
    </row>
    <row r="17959" spans="8:8">
      <c r="H17959" s="6" t="str">
        <f t="shared" si="1837"/>
        <v>January</v>
      </c>
    </row>
    <row r="17960" spans="8:8">
      <c r="H17960" s="6" t="str">
        <f t="shared" si="1837"/>
        <v>January</v>
      </c>
    </row>
    <row r="17961" spans="8:8">
      <c r="H17961" s="6" t="str">
        <f t="shared" si="1837"/>
        <v>January</v>
      </c>
    </row>
    <row r="17962" spans="8:8">
      <c r="H17962" s="6" t="str">
        <f t="shared" si="1837"/>
        <v>January</v>
      </c>
    </row>
    <row r="17963" spans="8:8">
      <c r="H17963" s="6" t="str">
        <f t="shared" si="1837"/>
        <v>January</v>
      </c>
    </row>
    <row r="17964" spans="8:8">
      <c r="H17964" s="6" t="str">
        <f t="shared" si="1837"/>
        <v>January</v>
      </c>
    </row>
    <row r="17965" spans="8:8">
      <c r="H17965" s="6" t="str">
        <f t="shared" si="1837"/>
        <v>January</v>
      </c>
    </row>
    <row r="17966" spans="8:8">
      <c r="H17966" s="6" t="str">
        <f t="shared" si="1837"/>
        <v>January</v>
      </c>
    </row>
    <row r="17967" spans="8:8">
      <c r="H17967" s="6" t="str">
        <f t="shared" si="1837"/>
        <v>January</v>
      </c>
    </row>
    <row r="17968" spans="8:8">
      <c r="H17968" s="6" t="str">
        <f t="shared" si="1837"/>
        <v>January</v>
      </c>
    </row>
    <row r="17969" spans="8:8">
      <c r="H17969" s="6" t="str">
        <f t="shared" si="1837"/>
        <v>January</v>
      </c>
    </row>
    <row r="17970" spans="8:8">
      <c r="H17970" s="6" t="str">
        <f t="shared" si="1837"/>
        <v>January</v>
      </c>
    </row>
    <row r="17971" spans="8:8">
      <c r="H17971" s="6" t="str">
        <f t="shared" si="1837"/>
        <v>January</v>
      </c>
    </row>
    <row r="17972" spans="8:8">
      <c r="H17972" s="6" t="str">
        <f t="shared" si="1837"/>
        <v>January</v>
      </c>
    </row>
    <row r="17973" spans="8:8">
      <c r="H17973" s="6" t="str">
        <f t="shared" si="1837"/>
        <v>January</v>
      </c>
    </row>
    <row r="17974" spans="8:8">
      <c r="H17974" s="6" t="str">
        <f t="shared" si="1837"/>
        <v>January</v>
      </c>
    </row>
    <row r="17975" spans="8:8">
      <c r="H17975" s="6" t="str">
        <f t="shared" si="1837"/>
        <v>January</v>
      </c>
    </row>
    <row r="17976" spans="8:8">
      <c r="H17976" s="6" t="str">
        <f t="shared" si="1837"/>
        <v>January</v>
      </c>
    </row>
    <row r="17977" spans="8:8">
      <c r="H17977" s="6" t="str">
        <f t="shared" si="1837"/>
        <v>January</v>
      </c>
    </row>
    <row r="17978" spans="8:8">
      <c r="H17978" s="6" t="str">
        <f t="shared" si="1837"/>
        <v>January</v>
      </c>
    </row>
    <row r="17979" spans="8:8">
      <c r="H17979" s="6" t="str">
        <f t="shared" si="1837"/>
        <v>January</v>
      </c>
    </row>
    <row r="17980" spans="8:8">
      <c r="H17980" s="6" t="str">
        <f t="shared" si="1837"/>
        <v>January</v>
      </c>
    </row>
    <row r="17981" spans="8:8">
      <c r="H17981" s="6" t="str">
        <f t="shared" si="1837"/>
        <v>January</v>
      </c>
    </row>
    <row r="17982" spans="8:8">
      <c r="H17982" s="6" t="str">
        <f t="shared" si="1837"/>
        <v>January</v>
      </c>
    </row>
    <row r="17983" spans="8:8">
      <c r="H17983" s="6" t="str">
        <f t="shared" si="1837"/>
        <v>January</v>
      </c>
    </row>
    <row r="17984" spans="8:8">
      <c r="H17984" s="6" t="str">
        <f t="shared" si="1837"/>
        <v>January</v>
      </c>
    </row>
    <row r="17985" spans="8:8">
      <c r="H17985" s="6" t="str">
        <f t="shared" si="1837"/>
        <v>January</v>
      </c>
    </row>
    <row r="17986" spans="8:8">
      <c r="H17986" s="6" t="str">
        <f t="shared" si="1837"/>
        <v>January</v>
      </c>
    </row>
    <row r="17987" spans="8:8">
      <c r="H17987" s="6" t="str">
        <f t="shared" si="1837"/>
        <v>January</v>
      </c>
    </row>
    <row r="17988" spans="8:8">
      <c r="H17988" s="6" t="str">
        <f t="shared" si="1837"/>
        <v>January</v>
      </c>
    </row>
    <row r="17989" spans="8:8">
      <c r="H17989" s="6" t="str">
        <f t="shared" si="1837"/>
        <v>January</v>
      </c>
    </row>
    <row r="17990" spans="8:8">
      <c r="H17990" s="6" t="str">
        <f t="shared" si="1837"/>
        <v>January</v>
      </c>
    </row>
    <row r="17991" spans="8:8">
      <c r="H17991" s="6" t="str">
        <f t="shared" si="1837"/>
        <v>January</v>
      </c>
    </row>
    <row r="17992" spans="8:8">
      <c r="H17992" s="6" t="str">
        <f t="shared" si="1837"/>
        <v>January</v>
      </c>
    </row>
    <row r="17993" spans="8:8">
      <c r="H17993" s="6" t="str">
        <f t="shared" si="1837"/>
        <v>January</v>
      </c>
    </row>
    <row r="17994" spans="8:8">
      <c r="H17994" s="6" t="str">
        <f t="shared" si="1837"/>
        <v>January</v>
      </c>
    </row>
    <row r="17995" spans="8:8">
      <c r="H17995" s="6" t="str">
        <f t="shared" si="1837"/>
        <v>January</v>
      </c>
    </row>
    <row r="17996" spans="8:8">
      <c r="H17996" s="6" t="str">
        <f t="shared" si="1837"/>
        <v>January</v>
      </c>
    </row>
    <row r="17997" spans="8:8">
      <c r="H17997" s="6" t="str">
        <f t="shared" si="1837"/>
        <v>January</v>
      </c>
    </row>
    <row r="17998" spans="8:8">
      <c r="H17998" s="6" t="str">
        <f t="shared" si="1837"/>
        <v>January</v>
      </c>
    </row>
    <row r="17999" spans="8:8">
      <c r="H17999" s="6" t="str">
        <f t="shared" si="1837"/>
        <v>January</v>
      </c>
    </row>
    <row r="18000" spans="8:8">
      <c r="H18000" s="6" t="str">
        <f t="shared" si="1837"/>
        <v>January</v>
      </c>
    </row>
    <row r="18001" spans="8:8">
      <c r="H18001" s="6" t="str">
        <f t="shared" si="1837"/>
        <v>January</v>
      </c>
    </row>
    <row r="18002" spans="8:8">
      <c r="H18002" s="6" t="str">
        <f t="shared" si="1837"/>
        <v>January</v>
      </c>
    </row>
    <row r="18003" spans="8:8">
      <c r="H18003" s="6" t="str">
        <f t="shared" si="1837"/>
        <v>January</v>
      </c>
    </row>
    <row r="18004" spans="8:8">
      <c r="H18004" s="6" t="str">
        <f t="shared" si="1837"/>
        <v>January</v>
      </c>
    </row>
    <row r="18005" spans="8:8">
      <c r="H18005" s="6" t="str">
        <f t="shared" si="1837"/>
        <v>January</v>
      </c>
    </row>
    <row r="18006" spans="8:8">
      <c r="H18006" s="6" t="str">
        <f t="shared" si="1837"/>
        <v>January</v>
      </c>
    </row>
    <row r="18007" spans="8:8">
      <c r="H18007" s="6" t="str">
        <f t="shared" si="1837"/>
        <v>January</v>
      </c>
    </row>
    <row r="18008" spans="8:8">
      <c r="H18008" s="6" t="str">
        <f t="shared" si="1837"/>
        <v>January</v>
      </c>
    </row>
    <row r="18009" spans="8:8">
      <c r="H18009" s="6" t="str">
        <f t="shared" si="1837"/>
        <v>January</v>
      </c>
    </row>
    <row r="18010" spans="8:8">
      <c r="H18010" s="6" t="str">
        <f t="shared" si="1837"/>
        <v>January</v>
      </c>
    </row>
    <row r="18011" spans="8:8">
      <c r="H18011" s="6" t="str">
        <f t="shared" si="1837"/>
        <v>January</v>
      </c>
    </row>
    <row r="18012" spans="8:8">
      <c r="H18012" s="6" t="str">
        <f t="shared" si="1837"/>
        <v>January</v>
      </c>
    </row>
    <row r="18013" spans="8:8">
      <c r="H18013" s="6" t="str">
        <f t="shared" si="1837"/>
        <v>January</v>
      </c>
    </row>
    <row r="18014" spans="8:8">
      <c r="H18014" s="6" t="str">
        <f t="shared" si="1837"/>
        <v>January</v>
      </c>
    </row>
    <row r="18015" spans="8:8">
      <c r="H18015" s="6" t="str">
        <f t="shared" si="1837"/>
        <v>January</v>
      </c>
    </row>
    <row r="18016" spans="8:8">
      <c r="H18016" s="6" t="str">
        <f t="shared" si="1837"/>
        <v>January</v>
      </c>
    </row>
    <row r="18017" spans="8:8">
      <c r="H18017" s="6" t="str">
        <f t="shared" si="1837"/>
        <v>January</v>
      </c>
    </row>
    <row r="18018" spans="8:8">
      <c r="H18018" s="6" t="str">
        <f t="shared" ref="H18018:H18081" si="1838">TEXT(G18018, "mmmm")</f>
        <v>January</v>
      </c>
    </row>
    <row r="18019" spans="8:8">
      <c r="H18019" s="6" t="str">
        <f t="shared" si="1838"/>
        <v>January</v>
      </c>
    </row>
    <row r="18020" spans="8:8">
      <c r="H18020" s="6" t="str">
        <f t="shared" si="1838"/>
        <v>January</v>
      </c>
    </row>
    <row r="18021" spans="8:8">
      <c r="H18021" s="6" t="str">
        <f t="shared" si="1838"/>
        <v>January</v>
      </c>
    </row>
    <row r="18022" spans="8:8">
      <c r="H18022" s="6" t="str">
        <f t="shared" si="1838"/>
        <v>January</v>
      </c>
    </row>
    <row r="18023" spans="8:8">
      <c r="H18023" s="6" t="str">
        <f t="shared" si="1838"/>
        <v>January</v>
      </c>
    </row>
    <row r="18024" spans="8:8">
      <c r="H18024" s="6" t="str">
        <f t="shared" si="1838"/>
        <v>January</v>
      </c>
    </row>
    <row r="18025" spans="8:8">
      <c r="H18025" s="6" t="str">
        <f t="shared" si="1838"/>
        <v>January</v>
      </c>
    </row>
    <row r="18026" spans="8:8">
      <c r="H18026" s="6" t="str">
        <f t="shared" si="1838"/>
        <v>January</v>
      </c>
    </row>
    <row r="18027" spans="8:8">
      <c r="H18027" s="6" t="str">
        <f t="shared" si="1838"/>
        <v>January</v>
      </c>
    </row>
    <row r="18028" spans="8:8">
      <c r="H18028" s="6" t="str">
        <f t="shared" si="1838"/>
        <v>January</v>
      </c>
    </row>
    <row r="18029" spans="8:8">
      <c r="H18029" s="6" t="str">
        <f t="shared" si="1838"/>
        <v>January</v>
      </c>
    </row>
    <row r="18030" spans="8:8">
      <c r="H18030" s="6" t="str">
        <f t="shared" si="1838"/>
        <v>January</v>
      </c>
    </row>
    <row r="18031" spans="8:8">
      <c r="H18031" s="6" t="str">
        <f t="shared" si="1838"/>
        <v>January</v>
      </c>
    </row>
    <row r="18032" spans="8:8">
      <c r="H18032" s="6" t="str">
        <f t="shared" si="1838"/>
        <v>January</v>
      </c>
    </row>
    <row r="18033" spans="8:8">
      <c r="H18033" s="6" t="str">
        <f t="shared" si="1838"/>
        <v>January</v>
      </c>
    </row>
    <row r="18034" spans="8:8">
      <c r="H18034" s="6" t="str">
        <f t="shared" si="1838"/>
        <v>January</v>
      </c>
    </row>
    <row r="18035" spans="8:8">
      <c r="H18035" s="6" t="str">
        <f t="shared" si="1838"/>
        <v>January</v>
      </c>
    </row>
    <row r="18036" spans="8:8">
      <c r="H18036" s="6" t="str">
        <f t="shared" si="1838"/>
        <v>January</v>
      </c>
    </row>
    <row r="18037" spans="8:8">
      <c r="H18037" s="6" t="str">
        <f t="shared" si="1838"/>
        <v>January</v>
      </c>
    </row>
    <row r="18038" spans="8:8">
      <c r="H18038" s="6" t="str">
        <f t="shared" si="1838"/>
        <v>January</v>
      </c>
    </row>
    <row r="18039" spans="8:8">
      <c r="H18039" s="6" t="str">
        <f t="shared" si="1838"/>
        <v>January</v>
      </c>
    </row>
    <row r="18040" spans="8:8">
      <c r="H18040" s="6" t="str">
        <f t="shared" si="1838"/>
        <v>January</v>
      </c>
    </row>
    <row r="18041" spans="8:8">
      <c r="H18041" s="6" t="str">
        <f t="shared" si="1838"/>
        <v>January</v>
      </c>
    </row>
    <row r="18042" spans="8:8">
      <c r="H18042" s="6" t="str">
        <f t="shared" si="1838"/>
        <v>January</v>
      </c>
    </row>
    <row r="18043" spans="8:8">
      <c r="H18043" s="6" t="str">
        <f t="shared" si="1838"/>
        <v>January</v>
      </c>
    </row>
    <row r="18044" spans="8:8">
      <c r="H18044" s="6" t="str">
        <f t="shared" si="1838"/>
        <v>January</v>
      </c>
    </row>
    <row r="18045" spans="8:8">
      <c r="H18045" s="6" t="str">
        <f t="shared" si="1838"/>
        <v>January</v>
      </c>
    </row>
    <row r="18046" spans="8:8">
      <c r="H18046" s="6" t="str">
        <f t="shared" si="1838"/>
        <v>January</v>
      </c>
    </row>
    <row r="18047" spans="8:8">
      <c r="H18047" s="6" t="str">
        <f t="shared" si="1838"/>
        <v>January</v>
      </c>
    </row>
    <row r="18048" spans="8:8">
      <c r="H18048" s="6" t="str">
        <f t="shared" si="1838"/>
        <v>January</v>
      </c>
    </row>
    <row r="18049" spans="8:8">
      <c r="H18049" s="6" t="str">
        <f t="shared" si="1838"/>
        <v>January</v>
      </c>
    </row>
    <row r="18050" spans="8:8">
      <c r="H18050" s="6" t="str">
        <f t="shared" si="1838"/>
        <v>January</v>
      </c>
    </row>
    <row r="18051" spans="8:8">
      <c r="H18051" s="6" t="str">
        <f t="shared" si="1838"/>
        <v>January</v>
      </c>
    </row>
    <row r="18052" spans="8:8">
      <c r="H18052" s="6" t="str">
        <f t="shared" si="1838"/>
        <v>January</v>
      </c>
    </row>
    <row r="18053" spans="8:8">
      <c r="H18053" s="6" t="str">
        <f t="shared" si="1838"/>
        <v>January</v>
      </c>
    </row>
    <row r="18054" spans="8:8">
      <c r="H18054" s="6" t="str">
        <f t="shared" si="1838"/>
        <v>January</v>
      </c>
    </row>
    <row r="18055" spans="8:8">
      <c r="H18055" s="6" t="str">
        <f t="shared" si="1838"/>
        <v>January</v>
      </c>
    </row>
    <row r="18056" spans="8:8">
      <c r="H18056" s="6" t="str">
        <f t="shared" si="1838"/>
        <v>January</v>
      </c>
    </row>
    <row r="18057" spans="8:8">
      <c r="H18057" s="6" t="str">
        <f t="shared" si="1838"/>
        <v>January</v>
      </c>
    </row>
    <row r="18058" spans="8:8">
      <c r="H18058" s="6" t="str">
        <f t="shared" si="1838"/>
        <v>January</v>
      </c>
    </row>
    <row r="18059" spans="8:8">
      <c r="H18059" s="6" t="str">
        <f t="shared" si="1838"/>
        <v>January</v>
      </c>
    </row>
    <row r="18060" spans="8:8">
      <c r="H18060" s="6" t="str">
        <f t="shared" si="1838"/>
        <v>January</v>
      </c>
    </row>
    <row r="18061" spans="8:8">
      <c r="H18061" s="6" t="str">
        <f t="shared" si="1838"/>
        <v>January</v>
      </c>
    </row>
    <row r="18062" spans="8:8">
      <c r="H18062" s="6" t="str">
        <f t="shared" si="1838"/>
        <v>January</v>
      </c>
    </row>
    <row r="18063" spans="8:8">
      <c r="H18063" s="6" t="str">
        <f t="shared" si="1838"/>
        <v>January</v>
      </c>
    </row>
    <row r="18064" spans="8:8">
      <c r="H18064" s="6" t="str">
        <f t="shared" si="1838"/>
        <v>January</v>
      </c>
    </row>
    <row r="18065" spans="8:8">
      <c r="H18065" s="6" t="str">
        <f t="shared" si="1838"/>
        <v>January</v>
      </c>
    </row>
    <row r="18066" spans="8:8">
      <c r="H18066" s="6" t="str">
        <f t="shared" si="1838"/>
        <v>January</v>
      </c>
    </row>
    <row r="18067" spans="8:8">
      <c r="H18067" s="6" t="str">
        <f t="shared" si="1838"/>
        <v>January</v>
      </c>
    </row>
    <row r="18068" spans="8:8">
      <c r="H18068" s="6" t="str">
        <f t="shared" si="1838"/>
        <v>January</v>
      </c>
    </row>
    <row r="18069" spans="8:8">
      <c r="H18069" s="6" t="str">
        <f t="shared" si="1838"/>
        <v>January</v>
      </c>
    </row>
    <row r="18070" spans="8:8">
      <c r="H18070" s="6" t="str">
        <f t="shared" si="1838"/>
        <v>January</v>
      </c>
    </row>
    <row r="18071" spans="8:8">
      <c r="H18071" s="6" t="str">
        <f t="shared" si="1838"/>
        <v>January</v>
      </c>
    </row>
    <row r="18072" spans="8:8">
      <c r="H18072" s="6" t="str">
        <f t="shared" si="1838"/>
        <v>January</v>
      </c>
    </row>
    <row r="18073" spans="8:8">
      <c r="H18073" s="6" t="str">
        <f t="shared" si="1838"/>
        <v>January</v>
      </c>
    </row>
    <row r="18074" spans="8:8">
      <c r="H18074" s="6" t="str">
        <f t="shared" si="1838"/>
        <v>January</v>
      </c>
    </row>
    <row r="18075" spans="8:8">
      <c r="H18075" s="6" t="str">
        <f t="shared" si="1838"/>
        <v>January</v>
      </c>
    </row>
    <row r="18076" spans="8:8">
      <c r="H18076" s="6" t="str">
        <f t="shared" si="1838"/>
        <v>January</v>
      </c>
    </row>
    <row r="18077" spans="8:8">
      <c r="H18077" s="6" t="str">
        <f t="shared" si="1838"/>
        <v>January</v>
      </c>
    </row>
    <row r="18078" spans="8:8">
      <c r="H18078" s="6" t="str">
        <f t="shared" si="1838"/>
        <v>January</v>
      </c>
    </row>
    <row r="18079" spans="8:8">
      <c r="H18079" s="6" t="str">
        <f t="shared" si="1838"/>
        <v>January</v>
      </c>
    </row>
    <row r="18080" spans="8:8">
      <c r="H18080" s="6" t="str">
        <f t="shared" si="1838"/>
        <v>January</v>
      </c>
    </row>
    <row r="18081" spans="8:8">
      <c r="H18081" s="6" t="str">
        <f t="shared" si="1838"/>
        <v>January</v>
      </c>
    </row>
    <row r="18082" spans="8:8">
      <c r="H18082" s="6" t="str">
        <f t="shared" ref="H18082:H18145" si="1839">TEXT(G18082, "mmmm")</f>
        <v>January</v>
      </c>
    </row>
    <row r="18083" spans="8:8">
      <c r="H18083" s="6" t="str">
        <f t="shared" si="1839"/>
        <v>January</v>
      </c>
    </row>
    <row r="18084" spans="8:8">
      <c r="H18084" s="6" t="str">
        <f t="shared" si="1839"/>
        <v>January</v>
      </c>
    </row>
    <row r="18085" spans="8:8">
      <c r="H18085" s="6" t="str">
        <f t="shared" si="1839"/>
        <v>January</v>
      </c>
    </row>
    <row r="18086" spans="8:8">
      <c r="H18086" s="6" t="str">
        <f t="shared" si="1839"/>
        <v>January</v>
      </c>
    </row>
    <row r="18087" spans="8:8">
      <c r="H18087" s="6" t="str">
        <f t="shared" si="1839"/>
        <v>January</v>
      </c>
    </row>
    <row r="18088" spans="8:8">
      <c r="H18088" s="6" t="str">
        <f t="shared" si="1839"/>
        <v>January</v>
      </c>
    </row>
    <row r="18089" spans="8:8">
      <c r="H18089" s="6" t="str">
        <f t="shared" si="1839"/>
        <v>January</v>
      </c>
    </row>
    <row r="18090" spans="8:8">
      <c r="H18090" s="6" t="str">
        <f t="shared" si="1839"/>
        <v>January</v>
      </c>
    </row>
    <row r="18091" spans="8:8">
      <c r="H18091" s="6" t="str">
        <f t="shared" si="1839"/>
        <v>January</v>
      </c>
    </row>
    <row r="18092" spans="8:8">
      <c r="H18092" s="6" t="str">
        <f t="shared" si="1839"/>
        <v>January</v>
      </c>
    </row>
    <row r="18093" spans="8:8">
      <c r="H18093" s="6" t="str">
        <f t="shared" si="1839"/>
        <v>January</v>
      </c>
    </row>
    <row r="18094" spans="8:8">
      <c r="H18094" s="6" t="str">
        <f t="shared" si="1839"/>
        <v>January</v>
      </c>
    </row>
    <row r="18095" spans="8:8">
      <c r="H18095" s="6" t="str">
        <f t="shared" si="1839"/>
        <v>January</v>
      </c>
    </row>
    <row r="18096" spans="8:8">
      <c r="H18096" s="6" t="str">
        <f t="shared" si="1839"/>
        <v>January</v>
      </c>
    </row>
    <row r="18097" spans="8:8">
      <c r="H18097" s="6" t="str">
        <f t="shared" si="1839"/>
        <v>January</v>
      </c>
    </row>
    <row r="18098" spans="8:8">
      <c r="H18098" s="6" t="str">
        <f t="shared" si="1839"/>
        <v>January</v>
      </c>
    </row>
    <row r="18099" spans="8:8">
      <c r="H18099" s="6" t="str">
        <f t="shared" si="1839"/>
        <v>January</v>
      </c>
    </row>
    <row r="18100" spans="8:8">
      <c r="H18100" s="6" t="str">
        <f t="shared" si="1839"/>
        <v>January</v>
      </c>
    </row>
    <row r="18101" spans="8:8">
      <c r="H18101" s="6" t="str">
        <f t="shared" si="1839"/>
        <v>January</v>
      </c>
    </row>
    <row r="18102" spans="8:8">
      <c r="H18102" s="6" t="str">
        <f t="shared" si="1839"/>
        <v>January</v>
      </c>
    </row>
    <row r="18103" spans="8:8">
      <c r="H18103" s="6" t="str">
        <f t="shared" si="1839"/>
        <v>January</v>
      </c>
    </row>
    <row r="18104" spans="8:8">
      <c r="H18104" s="6" t="str">
        <f t="shared" si="1839"/>
        <v>January</v>
      </c>
    </row>
    <row r="18105" spans="8:8">
      <c r="H18105" s="6" t="str">
        <f t="shared" si="1839"/>
        <v>January</v>
      </c>
    </row>
    <row r="18106" spans="8:8">
      <c r="H18106" s="6" t="str">
        <f t="shared" si="1839"/>
        <v>January</v>
      </c>
    </row>
    <row r="18107" spans="8:8">
      <c r="H18107" s="6" t="str">
        <f t="shared" si="1839"/>
        <v>January</v>
      </c>
    </row>
    <row r="18108" spans="8:8">
      <c r="H18108" s="6" t="str">
        <f t="shared" si="1839"/>
        <v>January</v>
      </c>
    </row>
    <row r="18109" spans="8:8">
      <c r="H18109" s="6" t="str">
        <f t="shared" si="1839"/>
        <v>January</v>
      </c>
    </row>
    <row r="18110" spans="8:8">
      <c r="H18110" s="6" t="str">
        <f t="shared" si="1839"/>
        <v>January</v>
      </c>
    </row>
    <row r="18111" spans="8:8">
      <c r="H18111" s="6" t="str">
        <f t="shared" si="1839"/>
        <v>January</v>
      </c>
    </row>
    <row r="18112" spans="8:8">
      <c r="H18112" s="6" t="str">
        <f t="shared" si="1839"/>
        <v>January</v>
      </c>
    </row>
    <row r="18113" spans="8:8">
      <c r="H18113" s="6" t="str">
        <f t="shared" si="1839"/>
        <v>January</v>
      </c>
    </row>
    <row r="18114" spans="8:8">
      <c r="H18114" s="6" t="str">
        <f t="shared" si="1839"/>
        <v>January</v>
      </c>
    </row>
    <row r="18115" spans="8:8">
      <c r="H18115" s="6" t="str">
        <f t="shared" si="1839"/>
        <v>January</v>
      </c>
    </row>
    <row r="18116" spans="8:8">
      <c r="H18116" s="6" t="str">
        <f t="shared" si="1839"/>
        <v>January</v>
      </c>
    </row>
    <row r="18117" spans="8:8">
      <c r="H18117" s="6" t="str">
        <f t="shared" si="1839"/>
        <v>January</v>
      </c>
    </row>
    <row r="18118" spans="8:8">
      <c r="H18118" s="6" t="str">
        <f t="shared" si="1839"/>
        <v>January</v>
      </c>
    </row>
    <row r="18119" spans="8:8">
      <c r="H18119" s="6" t="str">
        <f t="shared" si="1839"/>
        <v>January</v>
      </c>
    </row>
    <row r="18120" spans="8:8">
      <c r="H18120" s="6" t="str">
        <f t="shared" si="1839"/>
        <v>January</v>
      </c>
    </row>
    <row r="18121" spans="8:8">
      <c r="H18121" s="6" t="str">
        <f t="shared" si="1839"/>
        <v>January</v>
      </c>
    </row>
    <row r="18122" spans="8:8">
      <c r="H18122" s="6" t="str">
        <f t="shared" si="1839"/>
        <v>January</v>
      </c>
    </row>
    <row r="18123" spans="8:8">
      <c r="H18123" s="6" t="str">
        <f t="shared" si="1839"/>
        <v>January</v>
      </c>
    </row>
    <row r="18124" spans="8:8">
      <c r="H18124" s="6" t="str">
        <f t="shared" si="1839"/>
        <v>January</v>
      </c>
    </row>
    <row r="18125" spans="8:8">
      <c r="H18125" s="6" t="str">
        <f t="shared" si="1839"/>
        <v>January</v>
      </c>
    </row>
    <row r="18126" spans="8:8">
      <c r="H18126" s="6" t="str">
        <f t="shared" si="1839"/>
        <v>January</v>
      </c>
    </row>
    <row r="18127" spans="8:8">
      <c r="H18127" s="6" t="str">
        <f t="shared" si="1839"/>
        <v>January</v>
      </c>
    </row>
    <row r="18128" spans="8:8">
      <c r="H18128" s="6" t="str">
        <f t="shared" si="1839"/>
        <v>January</v>
      </c>
    </row>
    <row r="18129" spans="8:8">
      <c r="H18129" s="6" t="str">
        <f t="shared" si="1839"/>
        <v>January</v>
      </c>
    </row>
    <row r="18130" spans="8:8">
      <c r="H18130" s="6" t="str">
        <f t="shared" si="1839"/>
        <v>January</v>
      </c>
    </row>
    <row r="18131" spans="8:8">
      <c r="H18131" s="6" t="str">
        <f t="shared" si="1839"/>
        <v>January</v>
      </c>
    </row>
    <row r="18132" spans="8:8">
      <c r="H18132" s="6" t="str">
        <f t="shared" si="1839"/>
        <v>January</v>
      </c>
    </row>
    <row r="18133" spans="8:8">
      <c r="H18133" s="6" t="str">
        <f t="shared" si="1839"/>
        <v>January</v>
      </c>
    </row>
    <row r="18134" spans="8:8">
      <c r="H18134" s="6" t="str">
        <f t="shared" si="1839"/>
        <v>January</v>
      </c>
    </row>
    <row r="18135" spans="8:8">
      <c r="H18135" s="6" t="str">
        <f t="shared" si="1839"/>
        <v>January</v>
      </c>
    </row>
    <row r="18136" spans="8:8">
      <c r="H18136" s="6" t="str">
        <f t="shared" si="1839"/>
        <v>January</v>
      </c>
    </row>
    <row r="18137" spans="8:8">
      <c r="H18137" s="6" t="str">
        <f t="shared" si="1839"/>
        <v>January</v>
      </c>
    </row>
    <row r="18138" spans="8:8">
      <c r="H18138" s="6" t="str">
        <f t="shared" si="1839"/>
        <v>January</v>
      </c>
    </row>
    <row r="18139" spans="8:8">
      <c r="H18139" s="6" t="str">
        <f t="shared" si="1839"/>
        <v>January</v>
      </c>
    </row>
    <row r="18140" spans="8:8">
      <c r="H18140" s="6" t="str">
        <f t="shared" si="1839"/>
        <v>January</v>
      </c>
    </row>
    <row r="18141" spans="8:8">
      <c r="H18141" s="6" t="str">
        <f t="shared" si="1839"/>
        <v>January</v>
      </c>
    </row>
    <row r="18142" spans="8:8">
      <c r="H18142" s="6" t="str">
        <f t="shared" si="1839"/>
        <v>January</v>
      </c>
    </row>
    <row r="18143" spans="8:8">
      <c r="H18143" s="6" t="str">
        <f t="shared" si="1839"/>
        <v>January</v>
      </c>
    </row>
    <row r="18144" spans="8:8">
      <c r="H18144" s="6" t="str">
        <f t="shared" si="1839"/>
        <v>January</v>
      </c>
    </row>
    <row r="18145" spans="8:8">
      <c r="H18145" s="6" t="str">
        <f t="shared" si="1839"/>
        <v>January</v>
      </c>
    </row>
    <row r="18146" spans="8:8">
      <c r="H18146" s="6" t="str">
        <f t="shared" ref="H18146:H18209" si="1840">TEXT(G18146, "mmmm")</f>
        <v>January</v>
      </c>
    </row>
    <row r="18147" spans="8:8">
      <c r="H18147" s="6" t="str">
        <f t="shared" si="1840"/>
        <v>January</v>
      </c>
    </row>
    <row r="18148" spans="8:8">
      <c r="H18148" s="6" t="str">
        <f t="shared" si="1840"/>
        <v>January</v>
      </c>
    </row>
    <row r="18149" spans="8:8">
      <c r="H18149" s="6" t="str">
        <f t="shared" si="1840"/>
        <v>January</v>
      </c>
    </row>
    <row r="18150" spans="8:8">
      <c r="H18150" s="6" t="str">
        <f t="shared" si="1840"/>
        <v>January</v>
      </c>
    </row>
    <row r="18151" spans="8:8">
      <c r="H18151" s="6" t="str">
        <f t="shared" si="1840"/>
        <v>January</v>
      </c>
    </row>
    <row r="18152" spans="8:8">
      <c r="H18152" s="6" t="str">
        <f t="shared" si="1840"/>
        <v>January</v>
      </c>
    </row>
    <row r="18153" spans="8:8">
      <c r="H18153" s="6" t="str">
        <f t="shared" si="1840"/>
        <v>January</v>
      </c>
    </row>
    <row r="18154" spans="8:8">
      <c r="H18154" s="6" t="str">
        <f t="shared" si="1840"/>
        <v>January</v>
      </c>
    </row>
    <row r="18155" spans="8:8">
      <c r="H18155" s="6" t="str">
        <f t="shared" si="1840"/>
        <v>January</v>
      </c>
    </row>
    <row r="18156" spans="8:8">
      <c r="H18156" s="6" t="str">
        <f t="shared" si="1840"/>
        <v>January</v>
      </c>
    </row>
    <row r="18157" spans="8:8">
      <c r="H18157" s="6" t="str">
        <f t="shared" si="1840"/>
        <v>January</v>
      </c>
    </row>
    <row r="18158" spans="8:8">
      <c r="H18158" s="6" t="str">
        <f t="shared" si="1840"/>
        <v>January</v>
      </c>
    </row>
    <row r="18159" spans="8:8">
      <c r="H18159" s="6" t="str">
        <f t="shared" si="1840"/>
        <v>January</v>
      </c>
    </row>
    <row r="18160" spans="8:8">
      <c r="H18160" s="6" t="str">
        <f t="shared" si="1840"/>
        <v>January</v>
      </c>
    </row>
    <row r="18161" spans="8:8">
      <c r="H18161" s="6" t="str">
        <f t="shared" si="1840"/>
        <v>January</v>
      </c>
    </row>
    <row r="18162" spans="8:8">
      <c r="H18162" s="6" t="str">
        <f t="shared" si="1840"/>
        <v>January</v>
      </c>
    </row>
    <row r="18163" spans="8:8">
      <c r="H18163" s="6" t="str">
        <f t="shared" si="1840"/>
        <v>January</v>
      </c>
    </row>
    <row r="18164" spans="8:8">
      <c r="H18164" s="6" t="str">
        <f t="shared" si="1840"/>
        <v>January</v>
      </c>
    </row>
    <row r="18165" spans="8:8">
      <c r="H18165" s="6" t="str">
        <f t="shared" si="1840"/>
        <v>January</v>
      </c>
    </row>
    <row r="18166" spans="8:8">
      <c r="H18166" s="6" t="str">
        <f t="shared" si="1840"/>
        <v>January</v>
      </c>
    </row>
    <row r="18167" spans="8:8">
      <c r="H18167" s="6" t="str">
        <f t="shared" si="1840"/>
        <v>January</v>
      </c>
    </row>
    <row r="18168" spans="8:8">
      <c r="H18168" s="6" t="str">
        <f t="shared" si="1840"/>
        <v>January</v>
      </c>
    </row>
    <row r="18169" spans="8:8">
      <c r="H18169" s="6" t="str">
        <f t="shared" si="1840"/>
        <v>January</v>
      </c>
    </row>
    <row r="18170" spans="8:8">
      <c r="H18170" s="6" t="str">
        <f t="shared" si="1840"/>
        <v>January</v>
      </c>
    </row>
    <row r="18171" spans="8:8">
      <c r="H18171" s="6" t="str">
        <f t="shared" si="1840"/>
        <v>January</v>
      </c>
    </row>
    <row r="18172" spans="8:8">
      <c r="H18172" s="6" t="str">
        <f t="shared" si="1840"/>
        <v>January</v>
      </c>
    </row>
    <row r="18173" spans="8:8">
      <c r="H18173" s="6" t="str">
        <f t="shared" si="1840"/>
        <v>January</v>
      </c>
    </row>
    <row r="18174" spans="8:8">
      <c r="H18174" s="6" t="str">
        <f t="shared" si="1840"/>
        <v>January</v>
      </c>
    </row>
    <row r="18175" spans="8:8">
      <c r="H18175" s="6" t="str">
        <f t="shared" si="1840"/>
        <v>January</v>
      </c>
    </row>
    <row r="18176" spans="8:8">
      <c r="H18176" s="6" t="str">
        <f t="shared" si="1840"/>
        <v>January</v>
      </c>
    </row>
    <row r="18177" spans="8:8">
      <c r="H18177" s="6" t="str">
        <f t="shared" si="1840"/>
        <v>January</v>
      </c>
    </row>
    <row r="18178" spans="8:8">
      <c r="H18178" s="6" t="str">
        <f t="shared" si="1840"/>
        <v>January</v>
      </c>
    </row>
    <row r="18179" spans="8:8">
      <c r="H18179" s="6" t="str">
        <f t="shared" si="1840"/>
        <v>January</v>
      </c>
    </row>
    <row r="18180" spans="8:8">
      <c r="H18180" s="6" t="str">
        <f t="shared" si="1840"/>
        <v>January</v>
      </c>
    </row>
    <row r="18181" spans="8:8">
      <c r="H18181" s="6" t="str">
        <f t="shared" si="1840"/>
        <v>January</v>
      </c>
    </row>
    <row r="18182" spans="8:8">
      <c r="H18182" s="6" t="str">
        <f t="shared" si="1840"/>
        <v>January</v>
      </c>
    </row>
    <row r="18183" spans="8:8">
      <c r="H18183" s="6" t="str">
        <f t="shared" si="1840"/>
        <v>January</v>
      </c>
    </row>
    <row r="18184" spans="8:8">
      <c r="H18184" s="6" t="str">
        <f t="shared" si="1840"/>
        <v>January</v>
      </c>
    </row>
    <row r="18185" spans="8:8">
      <c r="H18185" s="6" t="str">
        <f t="shared" si="1840"/>
        <v>January</v>
      </c>
    </row>
    <row r="18186" spans="8:8">
      <c r="H18186" s="6" t="str">
        <f t="shared" si="1840"/>
        <v>January</v>
      </c>
    </row>
    <row r="18187" spans="8:8">
      <c r="H18187" s="6" t="str">
        <f t="shared" si="1840"/>
        <v>January</v>
      </c>
    </row>
    <row r="18188" spans="8:8">
      <c r="H18188" s="6" t="str">
        <f t="shared" si="1840"/>
        <v>January</v>
      </c>
    </row>
    <row r="18189" spans="8:8">
      <c r="H18189" s="6" t="str">
        <f t="shared" si="1840"/>
        <v>January</v>
      </c>
    </row>
    <row r="18190" spans="8:8">
      <c r="H18190" s="6" t="str">
        <f t="shared" si="1840"/>
        <v>January</v>
      </c>
    </row>
    <row r="18191" spans="8:8">
      <c r="H18191" s="6" t="str">
        <f t="shared" si="1840"/>
        <v>January</v>
      </c>
    </row>
    <row r="18192" spans="8:8">
      <c r="H18192" s="6" t="str">
        <f t="shared" si="1840"/>
        <v>January</v>
      </c>
    </row>
    <row r="18193" spans="8:8">
      <c r="H18193" s="6" t="str">
        <f t="shared" si="1840"/>
        <v>January</v>
      </c>
    </row>
    <row r="18194" spans="8:8">
      <c r="H18194" s="6" t="str">
        <f t="shared" si="1840"/>
        <v>January</v>
      </c>
    </row>
    <row r="18195" spans="8:8">
      <c r="H18195" s="6" t="str">
        <f t="shared" si="1840"/>
        <v>January</v>
      </c>
    </row>
    <row r="18196" spans="8:8">
      <c r="H18196" s="6" t="str">
        <f t="shared" si="1840"/>
        <v>January</v>
      </c>
    </row>
    <row r="18197" spans="8:8">
      <c r="H18197" s="6" t="str">
        <f t="shared" si="1840"/>
        <v>January</v>
      </c>
    </row>
    <row r="18198" spans="8:8">
      <c r="H18198" s="6" t="str">
        <f t="shared" si="1840"/>
        <v>January</v>
      </c>
    </row>
    <row r="18199" spans="8:8">
      <c r="H18199" s="6" t="str">
        <f t="shared" si="1840"/>
        <v>January</v>
      </c>
    </row>
    <row r="18200" spans="8:8">
      <c r="H18200" s="6" t="str">
        <f t="shared" si="1840"/>
        <v>January</v>
      </c>
    </row>
    <row r="18201" spans="8:8">
      <c r="H18201" s="6" t="str">
        <f t="shared" si="1840"/>
        <v>January</v>
      </c>
    </row>
    <row r="18202" spans="8:8">
      <c r="H18202" s="6" t="str">
        <f t="shared" si="1840"/>
        <v>January</v>
      </c>
    </row>
    <row r="18203" spans="8:8">
      <c r="H18203" s="6" t="str">
        <f t="shared" si="1840"/>
        <v>January</v>
      </c>
    </row>
    <row r="18204" spans="8:8">
      <c r="H18204" s="6" t="str">
        <f t="shared" si="1840"/>
        <v>January</v>
      </c>
    </row>
    <row r="18205" spans="8:8">
      <c r="H18205" s="6" t="str">
        <f t="shared" si="1840"/>
        <v>January</v>
      </c>
    </row>
    <row r="18206" spans="8:8">
      <c r="H18206" s="6" t="str">
        <f t="shared" si="1840"/>
        <v>January</v>
      </c>
    </row>
    <row r="18207" spans="8:8">
      <c r="H18207" s="6" t="str">
        <f t="shared" si="1840"/>
        <v>January</v>
      </c>
    </row>
    <row r="18208" spans="8:8">
      <c r="H18208" s="6" t="str">
        <f t="shared" si="1840"/>
        <v>January</v>
      </c>
    </row>
    <row r="18209" spans="8:8">
      <c r="H18209" s="6" t="str">
        <f t="shared" si="1840"/>
        <v>January</v>
      </c>
    </row>
    <row r="18210" spans="8:8">
      <c r="H18210" s="6" t="str">
        <f t="shared" ref="H18210:H18273" si="1841">TEXT(G18210, "mmmm")</f>
        <v>January</v>
      </c>
    </row>
    <row r="18211" spans="8:8">
      <c r="H18211" s="6" t="str">
        <f t="shared" si="1841"/>
        <v>January</v>
      </c>
    </row>
    <row r="18212" spans="8:8">
      <c r="H18212" s="6" t="str">
        <f t="shared" si="1841"/>
        <v>January</v>
      </c>
    </row>
    <row r="18213" spans="8:8">
      <c r="H18213" s="6" t="str">
        <f t="shared" si="1841"/>
        <v>January</v>
      </c>
    </row>
    <row r="18214" spans="8:8">
      <c r="H18214" s="6" t="str">
        <f t="shared" si="1841"/>
        <v>January</v>
      </c>
    </row>
    <row r="18215" spans="8:8">
      <c r="H18215" s="6" t="str">
        <f t="shared" si="1841"/>
        <v>January</v>
      </c>
    </row>
    <row r="18216" spans="8:8">
      <c r="H18216" s="6" t="str">
        <f t="shared" si="1841"/>
        <v>January</v>
      </c>
    </row>
    <row r="18217" spans="8:8">
      <c r="H18217" s="6" t="str">
        <f t="shared" si="1841"/>
        <v>January</v>
      </c>
    </row>
    <row r="18218" spans="8:8">
      <c r="H18218" s="6" t="str">
        <f t="shared" si="1841"/>
        <v>January</v>
      </c>
    </row>
    <row r="18219" spans="8:8">
      <c r="H18219" s="6" t="str">
        <f t="shared" si="1841"/>
        <v>January</v>
      </c>
    </row>
    <row r="18220" spans="8:8">
      <c r="H18220" s="6" t="str">
        <f t="shared" si="1841"/>
        <v>January</v>
      </c>
    </row>
    <row r="18221" spans="8:8">
      <c r="H18221" s="6" t="str">
        <f t="shared" si="1841"/>
        <v>January</v>
      </c>
    </row>
    <row r="18222" spans="8:8">
      <c r="H18222" s="6" t="str">
        <f t="shared" si="1841"/>
        <v>January</v>
      </c>
    </row>
    <row r="18223" spans="8:8">
      <c r="H18223" s="6" t="str">
        <f t="shared" si="1841"/>
        <v>January</v>
      </c>
    </row>
    <row r="18224" spans="8:8">
      <c r="H18224" s="6" t="str">
        <f t="shared" si="1841"/>
        <v>January</v>
      </c>
    </row>
    <row r="18225" spans="8:8">
      <c r="H18225" s="6" t="str">
        <f t="shared" si="1841"/>
        <v>January</v>
      </c>
    </row>
    <row r="18226" spans="8:8">
      <c r="H18226" s="6" t="str">
        <f t="shared" si="1841"/>
        <v>January</v>
      </c>
    </row>
    <row r="18227" spans="8:8">
      <c r="H18227" s="6" t="str">
        <f t="shared" si="1841"/>
        <v>January</v>
      </c>
    </row>
    <row r="18228" spans="8:8">
      <c r="H18228" s="6" t="str">
        <f t="shared" si="1841"/>
        <v>January</v>
      </c>
    </row>
    <row r="18229" spans="8:8">
      <c r="H18229" s="6" t="str">
        <f t="shared" si="1841"/>
        <v>January</v>
      </c>
    </row>
    <row r="18230" spans="8:8">
      <c r="H18230" s="6" t="str">
        <f t="shared" si="1841"/>
        <v>January</v>
      </c>
    </row>
    <row r="18231" spans="8:8">
      <c r="H18231" s="6" t="str">
        <f t="shared" si="1841"/>
        <v>January</v>
      </c>
    </row>
    <row r="18232" spans="8:8">
      <c r="H18232" s="6" t="str">
        <f t="shared" si="1841"/>
        <v>January</v>
      </c>
    </row>
    <row r="18233" spans="8:8">
      <c r="H18233" s="6" t="str">
        <f t="shared" si="1841"/>
        <v>January</v>
      </c>
    </row>
    <row r="18234" spans="8:8">
      <c r="H18234" s="6" t="str">
        <f t="shared" si="1841"/>
        <v>January</v>
      </c>
    </row>
    <row r="18235" spans="8:8">
      <c r="H18235" s="6" t="str">
        <f t="shared" si="1841"/>
        <v>January</v>
      </c>
    </row>
    <row r="18236" spans="8:8">
      <c r="H18236" s="6" t="str">
        <f t="shared" si="1841"/>
        <v>January</v>
      </c>
    </row>
    <row r="18237" spans="8:8">
      <c r="H18237" s="6" t="str">
        <f t="shared" si="1841"/>
        <v>January</v>
      </c>
    </row>
    <row r="18238" spans="8:8">
      <c r="H18238" s="6" t="str">
        <f t="shared" si="1841"/>
        <v>January</v>
      </c>
    </row>
    <row r="18239" spans="8:8">
      <c r="H18239" s="6" t="str">
        <f t="shared" si="1841"/>
        <v>January</v>
      </c>
    </row>
    <row r="18240" spans="8:8">
      <c r="H18240" s="6" t="str">
        <f t="shared" si="1841"/>
        <v>January</v>
      </c>
    </row>
    <row r="18241" spans="8:8">
      <c r="H18241" s="6" t="str">
        <f t="shared" si="1841"/>
        <v>January</v>
      </c>
    </row>
    <row r="18242" spans="8:8">
      <c r="H18242" s="6" t="str">
        <f t="shared" si="1841"/>
        <v>January</v>
      </c>
    </row>
    <row r="18243" spans="8:8">
      <c r="H18243" s="6" t="str">
        <f t="shared" si="1841"/>
        <v>January</v>
      </c>
    </row>
    <row r="18244" spans="8:8">
      <c r="H18244" s="6" t="str">
        <f t="shared" si="1841"/>
        <v>January</v>
      </c>
    </row>
    <row r="18245" spans="8:8">
      <c r="H18245" s="6" t="str">
        <f t="shared" si="1841"/>
        <v>January</v>
      </c>
    </row>
    <row r="18246" spans="8:8">
      <c r="H18246" s="6" t="str">
        <f t="shared" si="1841"/>
        <v>January</v>
      </c>
    </row>
    <row r="18247" spans="8:8">
      <c r="H18247" s="6" t="str">
        <f t="shared" si="1841"/>
        <v>January</v>
      </c>
    </row>
    <row r="18248" spans="8:8">
      <c r="H18248" s="6" t="str">
        <f t="shared" si="1841"/>
        <v>January</v>
      </c>
    </row>
    <row r="18249" spans="8:8">
      <c r="H18249" s="6" t="str">
        <f t="shared" si="1841"/>
        <v>January</v>
      </c>
    </row>
    <row r="18250" spans="8:8">
      <c r="H18250" s="6" t="str">
        <f t="shared" si="1841"/>
        <v>January</v>
      </c>
    </row>
    <row r="18251" spans="8:8">
      <c r="H18251" s="6" t="str">
        <f t="shared" si="1841"/>
        <v>January</v>
      </c>
    </row>
    <row r="18252" spans="8:8">
      <c r="H18252" s="6" t="str">
        <f t="shared" si="1841"/>
        <v>January</v>
      </c>
    </row>
    <row r="18253" spans="8:8">
      <c r="H18253" s="6" t="str">
        <f t="shared" si="1841"/>
        <v>January</v>
      </c>
    </row>
    <row r="18254" spans="8:8">
      <c r="H18254" s="6" t="str">
        <f t="shared" si="1841"/>
        <v>January</v>
      </c>
    </row>
    <row r="18255" spans="8:8">
      <c r="H18255" s="6" t="str">
        <f t="shared" si="1841"/>
        <v>January</v>
      </c>
    </row>
    <row r="18256" spans="8:8">
      <c r="H18256" s="6" t="str">
        <f t="shared" si="1841"/>
        <v>January</v>
      </c>
    </row>
    <row r="18257" spans="8:8">
      <c r="H18257" s="6" t="str">
        <f t="shared" si="1841"/>
        <v>January</v>
      </c>
    </row>
    <row r="18258" spans="8:8">
      <c r="H18258" s="6" t="str">
        <f t="shared" si="1841"/>
        <v>January</v>
      </c>
    </row>
    <row r="18259" spans="8:8">
      <c r="H18259" s="6" t="str">
        <f t="shared" si="1841"/>
        <v>January</v>
      </c>
    </row>
    <row r="18260" spans="8:8">
      <c r="H18260" s="6" t="str">
        <f t="shared" si="1841"/>
        <v>January</v>
      </c>
    </row>
    <row r="18261" spans="8:8">
      <c r="H18261" s="6" t="str">
        <f t="shared" si="1841"/>
        <v>January</v>
      </c>
    </row>
    <row r="18262" spans="8:8">
      <c r="H18262" s="6" t="str">
        <f t="shared" si="1841"/>
        <v>January</v>
      </c>
    </row>
    <row r="18263" spans="8:8">
      <c r="H18263" s="6" t="str">
        <f t="shared" si="1841"/>
        <v>January</v>
      </c>
    </row>
    <row r="18264" spans="8:8">
      <c r="H18264" s="6" t="str">
        <f t="shared" si="1841"/>
        <v>January</v>
      </c>
    </row>
    <row r="18265" spans="8:8">
      <c r="H18265" s="6" t="str">
        <f t="shared" si="1841"/>
        <v>January</v>
      </c>
    </row>
    <row r="18266" spans="8:8">
      <c r="H18266" s="6" t="str">
        <f t="shared" si="1841"/>
        <v>January</v>
      </c>
    </row>
    <row r="18267" spans="8:8">
      <c r="H18267" s="6" t="str">
        <f t="shared" si="1841"/>
        <v>January</v>
      </c>
    </row>
    <row r="18268" spans="8:8">
      <c r="H18268" s="6" t="str">
        <f t="shared" si="1841"/>
        <v>January</v>
      </c>
    </row>
    <row r="18269" spans="8:8">
      <c r="H18269" s="6" t="str">
        <f t="shared" si="1841"/>
        <v>January</v>
      </c>
    </row>
    <row r="18270" spans="8:8">
      <c r="H18270" s="6" t="str">
        <f t="shared" si="1841"/>
        <v>January</v>
      </c>
    </row>
    <row r="18271" spans="8:8">
      <c r="H18271" s="6" t="str">
        <f t="shared" si="1841"/>
        <v>January</v>
      </c>
    </row>
    <row r="18272" spans="8:8">
      <c r="H18272" s="6" t="str">
        <f t="shared" si="1841"/>
        <v>January</v>
      </c>
    </row>
    <row r="18273" spans="8:8">
      <c r="H18273" s="6" t="str">
        <f t="shared" si="1841"/>
        <v>January</v>
      </c>
    </row>
    <row r="18274" spans="8:8">
      <c r="H18274" s="6" t="str">
        <f t="shared" ref="H18274:H18337" si="1842">TEXT(G18274, "mmmm")</f>
        <v>January</v>
      </c>
    </row>
    <row r="18275" spans="8:8">
      <c r="H18275" s="6" t="str">
        <f t="shared" si="1842"/>
        <v>January</v>
      </c>
    </row>
    <row r="18276" spans="8:8">
      <c r="H18276" s="6" t="str">
        <f t="shared" si="1842"/>
        <v>January</v>
      </c>
    </row>
    <row r="18277" spans="8:8">
      <c r="H18277" s="6" t="str">
        <f t="shared" si="1842"/>
        <v>January</v>
      </c>
    </row>
    <row r="18278" spans="8:8">
      <c r="H18278" s="6" t="str">
        <f t="shared" si="1842"/>
        <v>January</v>
      </c>
    </row>
    <row r="18279" spans="8:8">
      <c r="H18279" s="6" t="str">
        <f t="shared" si="1842"/>
        <v>January</v>
      </c>
    </row>
    <row r="18280" spans="8:8">
      <c r="H18280" s="6" t="str">
        <f t="shared" si="1842"/>
        <v>January</v>
      </c>
    </row>
    <row r="18281" spans="8:8">
      <c r="H18281" s="6" t="str">
        <f t="shared" si="1842"/>
        <v>January</v>
      </c>
    </row>
    <row r="18282" spans="8:8">
      <c r="H18282" s="6" t="str">
        <f t="shared" si="1842"/>
        <v>January</v>
      </c>
    </row>
    <row r="18283" spans="8:8">
      <c r="H18283" s="6" t="str">
        <f t="shared" si="1842"/>
        <v>January</v>
      </c>
    </row>
    <row r="18284" spans="8:8">
      <c r="H18284" s="6" t="str">
        <f t="shared" si="1842"/>
        <v>January</v>
      </c>
    </row>
    <row r="18285" spans="8:8">
      <c r="H18285" s="6" t="str">
        <f t="shared" si="1842"/>
        <v>January</v>
      </c>
    </row>
    <row r="18286" spans="8:8">
      <c r="H18286" s="6" t="str">
        <f t="shared" si="1842"/>
        <v>January</v>
      </c>
    </row>
    <row r="18287" spans="8:8">
      <c r="H18287" s="6" t="str">
        <f t="shared" si="1842"/>
        <v>January</v>
      </c>
    </row>
    <row r="18288" spans="8:8">
      <c r="H18288" s="6" t="str">
        <f t="shared" si="1842"/>
        <v>January</v>
      </c>
    </row>
    <row r="18289" spans="8:8">
      <c r="H18289" s="6" t="str">
        <f t="shared" si="1842"/>
        <v>January</v>
      </c>
    </row>
    <row r="18290" spans="8:8">
      <c r="H18290" s="6" t="str">
        <f t="shared" si="1842"/>
        <v>January</v>
      </c>
    </row>
    <row r="18291" spans="8:8">
      <c r="H18291" s="6" t="str">
        <f t="shared" si="1842"/>
        <v>January</v>
      </c>
    </row>
    <row r="18292" spans="8:8">
      <c r="H18292" s="6" t="str">
        <f t="shared" si="1842"/>
        <v>January</v>
      </c>
    </row>
    <row r="18293" spans="8:8">
      <c r="H18293" s="6" t="str">
        <f t="shared" si="1842"/>
        <v>January</v>
      </c>
    </row>
    <row r="18294" spans="8:8">
      <c r="H18294" s="6" t="str">
        <f t="shared" si="1842"/>
        <v>January</v>
      </c>
    </row>
    <row r="18295" spans="8:8">
      <c r="H18295" s="6" t="str">
        <f t="shared" si="1842"/>
        <v>January</v>
      </c>
    </row>
    <row r="18296" spans="8:8">
      <c r="H18296" s="6" t="str">
        <f t="shared" si="1842"/>
        <v>January</v>
      </c>
    </row>
    <row r="18297" spans="8:8">
      <c r="H18297" s="6" t="str">
        <f t="shared" si="1842"/>
        <v>January</v>
      </c>
    </row>
    <row r="18298" spans="8:8">
      <c r="H18298" s="6" t="str">
        <f t="shared" si="1842"/>
        <v>January</v>
      </c>
    </row>
    <row r="18299" spans="8:8">
      <c r="H18299" s="6" t="str">
        <f t="shared" si="1842"/>
        <v>January</v>
      </c>
    </row>
    <row r="18300" spans="8:8">
      <c r="H18300" s="6" t="str">
        <f t="shared" si="1842"/>
        <v>January</v>
      </c>
    </row>
    <row r="18301" spans="8:8">
      <c r="H18301" s="6" t="str">
        <f t="shared" si="1842"/>
        <v>January</v>
      </c>
    </row>
    <row r="18302" spans="8:8">
      <c r="H18302" s="6" t="str">
        <f t="shared" si="1842"/>
        <v>January</v>
      </c>
    </row>
    <row r="18303" spans="8:8">
      <c r="H18303" s="6" t="str">
        <f t="shared" si="1842"/>
        <v>January</v>
      </c>
    </row>
    <row r="18304" spans="8:8">
      <c r="H18304" s="6" t="str">
        <f t="shared" si="1842"/>
        <v>January</v>
      </c>
    </row>
    <row r="18305" spans="8:8">
      <c r="H18305" s="6" t="str">
        <f t="shared" si="1842"/>
        <v>January</v>
      </c>
    </row>
    <row r="18306" spans="8:8">
      <c r="H18306" s="6" t="str">
        <f t="shared" si="1842"/>
        <v>January</v>
      </c>
    </row>
    <row r="18307" spans="8:8">
      <c r="H18307" s="6" t="str">
        <f t="shared" si="1842"/>
        <v>January</v>
      </c>
    </row>
    <row r="18308" spans="8:8">
      <c r="H18308" s="6" t="str">
        <f t="shared" si="1842"/>
        <v>January</v>
      </c>
    </row>
    <row r="18309" spans="8:8">
      <c r="H18309" s="6" t="str">
        <f t="shared" si="1842"/>
        <v>January</v>
      </c>
    </row>
    <row r="18310" spans="8:8">
      <c r="H18310" s="6" t="str">
        <f t="shared" si="1842"/>
        <v>January</v>
      </c>
    </row>
    <row r="18311" spans="8:8">
      <c r="H18311" s="6" t="str">
        <f t="shared" si="1842"/>
        <v>January</v>
      </c>
    </row>
    <row r="18312" spans="8:8">
      <c r="H18312" s="6" t="str">
        <f t="shared" si="1842"/>
        <v>January</v>
      </c>
    </row>
    <row r="18313" spans="8:8">
      <c r="H18313" s="6" t="str">
        <f t="shared" si="1842"/>
        <v>January</v>
      </c>
    </row>
    <row r="18314" spans="8:8">
      <c r="H18314" s="6" t="str">
        <f t="shared" si="1842"/>
        <v>January</v>
      </c>
    </row>
    <row r="18315" spans="8:8">
      <c r="H18315" s="6" t="str">
        <f t="shared" si="1842"/>
        <v>January</v>
      </c>
    </row>
    <row r="18316" spans="8:8">
      <c r="H18316" s="6" t="str">
        <f t="shared" si="1842"/>
        <v>January</v>
      </c>
    </row>
    <row r="18317" spans="8:8">
      <c r="H18317" s="6" t="str">
        <f t="shared" si="1842"/>
        <v>January</v>
      </c>
    </row>
    <row r="18318" spans="8:8">
      <c r="H18318" s="6" t="str">
        <f t="shared" si="1842"/>
        <v>January</v>
      </c>
    </row>
    <row r="18319" spans="8:8">
      <c r="H18319" s="6" t="str">
        <f t="shared" si="1842"/>
        <v>January</v>
      </c>
    </row>
    <row r="18320" spans="8:8">
      <c r="H18320" s="6" t="str">
        <f t="shared" si="1842"/>
        <v>January</v>
      </c>
    </row>
    <row r="18321" spans="8:8">
      <c r="H18321" s="6" t="str">
        <f t="shared" si="1842"/>
        <v>January</v>
      </c>
    </row>
    <row r="18322" spans="8:8">
      <c r="H18322" s="6" t="str">
        <f t="shared" si="1842"/>
        <v>January</v>
      </c>
    </row>
    <row r="18323" spans="8:8">
      <c r="H18323" s="6" t="str">
        <f t="shared" si="1842"/>
        <v>January</v>
      </c>
    </row>
    <row r="18324" spans="8:8">
      <c r="H18324" s="6" t="str">
        <f t="shared" si="1842"/>
        <v>January</v>
      </c>
    </row>
    <row r="18325" spans="8:8">
      <c r="H18325" s="6" t="str">
        <f t="shared" si="1842"/>
        <v>January</v>
      </c>
    </row>
    <row r="18326" spans="8:8">
      <c r="H18326" s="6" t="str">
        <f t="shared" si="1842"/>
        <v>January</v>
      </c>
    </row>
    <row r="18327" spans="8:8">
      <c r="H18327" s="6" t="str">
        <f t="shared" si="1842"/>
        <v>January</v>
      </c>
    </row>
    <row r="18328" spans="8:8">
      <c r="H18328" s="6" t="str">
        <f t="shared" si="1842"/>
        <v>January</v>
      </c>
    </row>
    <row r="18329" spans="8:8">
      <c r="H18329" s="6" t="str">
        <f t="shared" si="1842"/>
        <v>January</v>
      </c>
    </row>
    <row r="18330" spans="8:8">
      <c r="H18330" s="6" t="str">
        <f t="shared" si="1842"/>
        <v>January</v>
      </c>
    </row>
    <row r="18331" spans="8:8">
      <c r="H18331" s="6" t="str">
        <f t="shared" si="1842"/>
        <v>January</v>
      </c>
    </row>
    <row r="18332" spans="8:8">
      <c r="H18332" s="6" t="str">
        <f t="shared" si="1842"/>
        <v>January</v>
      </c>
    </row>
    <row r="18333" spans="8:8">
      <c r="H18333" s="6" t="str">
        <f t="shared" si="1842"/>
        <v>January</v>
      </c>
    </row>
    <row r="18334" spans="8:8">
      <c r="H18334" s="6" t="str">
        <f t="shared" si="1842"/>
        <v>January</v>
      </c>
    </row>
    <row r="18335" spans="8:8">
      <c r="H18335" s="6" t="str">
        <f t="shared" si="1842"/>
        <v>January</v>
      </c>
    </row>
    <row r="18336" spans="8:8">
      <c r="H18336" s="6" t="str">
        <f t="shared" si="1842"/>
        <v>January</v>
      </c>
    </row>
    <row r="18337" spans="8:8">
      <c r="H18337" s="6" t="str">
        <f t="shared" si="1842"/>
        <v>January</v>
      </c>
    </row>
    <row r="18338" spans="8:8">
      <c r="H18338" s="6" t="str">
        <f t="shared" ref="H18338:H18401" si="1843">TEXT(G18338, "mmmm")</f>
        <v>January</v>
      </c>
    </row>
    <row r="18339" spans="8:8">
      <c r="H18339" s="6" t="str">
        <f t="shared" si="1843"/>
        <v>January</v>
      </c>
    </row>
    <row r="18340" spans="8:8">
      <c r="H18340" s="6" t="str">
        <f t="shared" si="1843"/>
        <v>January</v>
      </c>
    </row>
    <row r="18341" spans="8:8">
      <c r="H18341" s="6" t="str">
        <f t="shared" si="1843"/>
        <v>January</v>
      </c>
    </row>
    <row r="18342" spans="8:8">
      <c r="H18342" s="6" t="str">
        <f t="shared" si="1843"/>
        <v>January</v>
      </c>
    </row>
    <row r="18343" spans="8:8">
      <c r="H18343" s="6" t="str">
        <f t="shared" si="1843"/>
        <v>January</v>
      </c>
    </row>
    <row r="18344" spans="8:8">
      <c r="H18344" s="6" t="str">
        <f t="shared" si="1843"/>
        <v>January</v>
      </c>
    </row>
    <row r="18345" spans="8:8">
      <c r="H18345" s="6" t="str">
        <f t="shared" si="1843"/>
        <v>January</v>
      </c>
    </row>
    <row r="18346" spans="8:8">
      <c r="H18346" s="6" t="str">
        <f t="shared" si="1843"/>
        <v>January</v>
      </c>
    </row>
    <row r="18347" spans="8:8">
      <c r="H18347" s="6" t="str">
        <f t="shared" si="1843"/>
        <v>January</v>
      </c>
    </row>
    <row r="18348" spans="8:8">
      <c r="H18348" s="6" t="str">
        <f t="shared" si="1843"/>
        <v>January</v>
      </c>
    </row>
    <row r="18349" spans="8:8">
      <c r="H18349" s="6" t="str">
        <f t="shared" si="1843"/>
        <v>January</v>
      </c>
    </row>
    <row r="18350" spans="8:8">
      <c r="H18350" s="6" t="str">
        <f t="shared" si="1843"/>
        <v>January</v>
      </c>
    </row>
    <row r="18351" spans="8:8">
      <c r="H18351" s="6" t="str">
        <f t="shared" si="1843"/>
        <v>January</v>
      </c>
    </row>
    <row r="18352" spans="8:8">
      <c r="H18352" s="6" t="str">
        <f t="shared" si="1843"/>
        <v>January</v>
      </c>
    </row>
    <row r="18353" spans="8:8">
      <c r="H18353" s="6" t="str">
        <f t="shared" si="1843"/>
        <v>January</v>
      </c>
    </row>
    <row r="18354" spans="8:8">
      <c r="H18354" s="6" t="str">
        <f t="shared" si="1843"/>
        <v>January</v>
      </c>
    </row>
    <row r="18355" spans="8:8">
      <c r="H18355" s="6" t="str">
        <f t="shared" si="1843"/>
        <v>January</v>
      </c>
    </row>
    <row r="18356" spans="8:8">
      <c r="H18356" s="6" t="str">
        <f t="shared" si="1843"/>
        <v>January</v>
      </c>
    </row>
    <row r="18357" spans="8:8">
      <c r="H18357" s="6" t="str">
        <f t="shared" si="1843"/>
        <v>January</v>
      </c>
    </row>
    <row r="18358" spans="8:8">
      <c r="H18358" s="6" t="str">
        <f t="shared" si="1843"/>
        <v>January</v>
      </c>
    </row>
    <row r="18359" spans="8:8">
      <c r="H18359" s="6" t="str">
        <f t="shared" si="1843"/>
        <v>January</v>
      </c>
    </row>
    <row r="18360" spans="8:8">
      <c r="H18360" s="6" t="str">
        <f t="shared" si="1843"/>
        <v>January</v>
      </c>
    </row>
    <row r="18361" spans="8:8">
      <c r="H18361" s="6" t="str">
        <f t="shared" si="1843"/>
        <v>January</v>
      </c>
    </row>
    <row r="18362" spans="8:8">
      <c r="H18362" s="6" t="str">
        <f t="shared" si="1843"/>
        <v>January</v>
      </c>
    </row>
    <row r="18363" spans="8:8">
      <c r="H18363" s="6" t="str">
        <f t="shared" si="1843"/>
        <v>January</v>
      </c>
    </row>
    <row r="18364" spans="8:8">
      <c r="H18364" s="6" t="str">
        <f t="shared" si="1843"/>
        <v>January</v>
      </c>
    </row>
    <row r="18365" spans="8:8">
      <c r="H18365" s="6" t="str">
        <f t="shared" si="1843"/>
        <v>January</v>
      </c>
    </row>
    <row r="18366" spans="8:8">
      <c r="H18366" s="6" t="str">
        <f t="shared" si="1843"/>
        <v>January</v>
      </c>
    </row>
    <row r="18367" spans="8:8">
      <c r="H18367" s="6" t="str">
        <f t="shared" si="1843"/>
        <v>January</v>
      </c>
    </row>
    <row r="18368" spans="8:8">
      <c r="H18368" s="6" t="str">
        <f t="shared" si="1843"/>
        <v>January</v>
      </c>
    </row>
    <row r="18369" spans="8:8">
      <c r="H18369" s="6" t="str">
        <f t="shared" si="1843"/>
        <v>January</v>
      </c>
    </row>
    <row r="18370" spans="8:8">
      <c r="H18370" s="6" t="str">
        <f t="shared" si="1843"/>
        <v>January</v>
      </c>
    </row>
    <row r="18371" spans="8:8">
      <c r="H18371" s="6" t="str">
        <f t="shared" si="1843"/>
        <v>January</v>
      </c>
    </row>
    <row r="18372" spans="8:8">
      <c r="H18372" s="6" t="str">
        <f t="shared" si="1843"/>
        <v>January</v>
      </c>
    </row>
    <row r="18373" spans="8:8">
      <c r="H18373" s="6" t="str">
        <f t="shared" si="1843"/>
        <v>January</v>
      </c>
    </row>
    <row r="18374" spans="8:8">
      <c r="H18374" s="6" t="str">
        <f t="shared" si="1843"/>
        <v>January</v>
      </c>
    </row>
    <row r="18375" spans="8:8">
      <c r="H18375" s="6" t="str">
        <f t="shared" si="1843"/>
        <v>January</v>
      </c>
    </row>
    <row r="18376" spans="8:8">
      <c r="H18376" s="6" t="str">
        <f t="shared" si="1843"/>
        <v>January</v>
      </c>
    </row>
    <row r="18377" spans="8:8">
      <c r="H18377" s="6" t="str">
        <f t="shared" si="1843"/>
        <v>January</v>
      </c>
    </row>
    <row r="18378" spans="8:8">
      <c r="H18378" s="6" t="str">
        <f t="shared" si="1843"/>
        <v>January</v>
      </c>
    </row>
    <row r="18379" spans="8:8">
      <c r="H18379" s="6" t="str">
        <f t="shared" si="1843"/>
        <v>January</v>
      </c>
    </row>
    <row r="18380" spans="8:8">
      <c r="H18380" s="6" t="str">
        <f t="shared" si="1843"/>
        <v>January</v>
      </c>
    </row>
    <row r="18381" spans="8:8">
      <c r="H18381" s="6" t="str">
        <f t="shared" si="1843"/>
        <v>January</v>
      </c>
    </row>
    <row r="18382" spans="8:8">
      <c r="H18382" s="6" t="str">
        <f t="shared" si="1843"/>
        <v>January</v>
      </c>
    </row>
    <row r="18383" spans="8:8">
      <c r="H18383" s="6" t="str">
        <f t="shared" si="1843"/>
        <v>January</v>
      </c>
    </row>
    <row r="18384" spans="8:8">
      <c r="H18384" s="6" t="str">
        <f t="shared" si="1843"/>
        <v>January</v>
      </c>
    </row>
    <row r="18385" spans="8:8">
      <c r="H18385" s="6" t="str">
        <f t="shared" si="1843"/>
        <v>January</v>
      </c>
    </row>
    <row r="18386" spans="8:8">
      <c r="H18386" s="6" t="str">
        <f t="shared" si="1843"/>
        <v>January</v>
      </c>
    </row>
    <row r="18387" spans="8:8">
      <c r="H18387" s="6" t="str">
        <f t="shared" si="1843"/>
        <v>January</v>
      </c>
    </row>
    <row r="18388" spans="8:8">
      <c r="H18388" s="6" t="str">
        <f t="shared" si="1843"/>
        <v>January</v>
      </c>
    </row>
    <row r="18389" spans="8:8">
      <c r="H18389" s="6" t="str">
        <f t="shared" si="1843"/>
        <v>January</v>
      </c>
    </row>
    <row r="18390" spans="8:8">
      <c r="H18390" s="6" t="str">
        <f t="shared" si="1843"/>
        <v>January</v>
      </c>
    </row>
    <row r="18391" spans="8:8">
      <c r="H18391" s="6" t="str">
        <f t="shared" si="1843"/>
        <v>January</v>
      </c>
    </row>
    <row r="18392" spans="8:8">
      <c r="H18392" s="6" t="str">
        <f t="shared" si="1843"/>
        <v>January</v>
      </c>
    </row>
    <row r="18393" spans="8:8">
      <c r="H18393" s="6" t="str">
        <f t="shared" si="1843"/>
        <v>January</v>
      </c>
    </row>
    <row r="18394" spans="8:8">
      <c r="H18394" s="6" t="str">
        <f t="shared" si="1843"/>
        <v>January</v>
      </c>
    </row>
    <row r="18395" spans="8:8">
      <c r="H18395" s="6" t="str">
        <f t="shared" si="1843"/>
        <v>January</v>
      </c>
    </row>
    <row r="18396" spans="8:8">
      <c r="H18396" s="6" t="str">
        <f t="shared" si="1843"/>
        <v>January</v>
      </c>
    </row>
    <row r="18397" spans="8:8">
      <c r="H18397" s="6" t="str">
        <f t="shared" si="1843"/>
        <v>January</v>
      </c>
    </row>
    <row r="18398" spans="8:8">
      <c r="H18398" s="6" t="str">
        <f t="shared" si="1843"/>
        <v>January</v>
      </c>
    </row>
    <row r="18399" spans="8:8">
      <c r="H18399" s="6" t="str">
        <f t="shared" si="1843"/>
        <v>January</v>
      </c>
    </row>
    <row r="18400" spans="8:8">
      <c r="H18400" s="6" t="str">
        <f t="shared" si="1843"/>
        <v>January</v>
      </c>
    </row>
    <row r="18401" spans="8:8">
      <c r="H18401" s="6" t="str">
        <f t="shared" si="1843"/>
        <v>January</v>
      </c>
    </row>
    <row r="18402" spans="8:8">
      <c r="H18402" s="6" t="str">
        <f t="shared" ref="H18402:H18465" si="1844">TEXT(G18402, "mmmm")</f>
        <v>January</v>
      </c>
    </row>
    <row r="18403" spans="8:8">
      <c r="H18403" s="6" t="str">
        <f t="shared" si="1844"/>
        <v>January</v>
      </c>
    </row>
    <row r="18404" spans="8:8">
      <c r="H18404" s="6" t="str">
        <f t="shared" si="1844"/>
        <v>January</v>
      </c>
    </row>
    <row r="18405" spans="8:8">
      <c r="H18405" s="6" t="str">
        <f t="shared" si="1844"/>
        <v>January</v>
      </c>
    </row>
    <row r="18406" spans="8:8">
      <c r="H18406" s="6" t="str">
        <f t="shared" si="1844"/>
        <v>January</v>
      </c>
    </row>
    <row r="18407" spans="8:8">
      <c r="H18407" s="6" t="str">
        <f t="shared" si="1844"/>
        <v>January</v>
      </c>
    </row>
    <row r="18408" spans="8:8">
      <c r="H18408" s="6" t="str">
        <f t="shared" si="1844"/>
        <v>January</v>
      </c>
    </row>
    <row r="18409" spans="8:8">
      <c r="H18409" s="6" t="str">
        <f t="shared" si="1844"/>
        <v>January</v>
      </c>
    </row>
    <row r="18410" spans="8:8">
      <c r="H18410" s="6" t="str">
        <f t="shared" si="1844"/>
        <v>January</v>
      </c>
    </row>
    <row r="18411" spans="8:8">
      <c r="H18411" s="6" t="str">
        <f t="shared" si="1844"/>
        <v>January</v>
      </c>
    </row>
    <row r="18412" spans="8:8">
      <c r="H18412" s="6" t="str">
        <f t="shared" si="1844"/>
        <v>January</v>
      </c>
    </row>
    <row r="18413" spans="8:8">
      <c r="H18413" s="6" t="str">
        <f t="shared" si="1844"/>
        <v>January</v>
      </c>
    </row>
    <row r="18414" spans="8:8">
      <c r="H18414" s="6" t="str">
        <f t="shared" si="1844"/>
        <v>January</v>
      </c>
    </row>
    <row r="18415" spans="8:8">
      <c r="H18415" s="6" t="str">
        <f t="shared" si="1844"/>
        <v>January</v>
      </c>
    </row>
    <row r="18416" spans="8:8">
      <c r="H18416" s="6" t="str">
        <f t="shared" si="1844"/>
        <v>January</v>
      </c>
    </row>
    <row r="18417" spans="8:8">
      <c r="H18417" s="6" t="str">
        <f t="shared" si="1844"/>
        <v>January</v>
      </c>
    </row>
    <row r="18418" spans="8:8">
      <c r="H18418" s="6" t="str">
        <f t="shared" si="1844"/>
        <v>January</v>
      </c>
    </row>
    <row r="18419" spans="8:8">
      <c r="H18419" s="6" t="str">
        <f t="shared" si="1844"/>
        <v>January</v>
      </c>
    </row>
    <row r="18420" spans="8:8">
      <c r="H18420" s="6" t="str">
        <f t="shared" si="1844"/>
        <v>January</v>
      </c>
    </row>
    <row r="18421" spans="8:8">
      <c r="H18421" s="6" t="str">
        <f t="shared" si="1844"/>
        <v>January</v>
      </c>
    </row>
    <row r="18422" spans="8:8">
      <c r="H18422" s="6" t="str">
        <f t="shared" si="1844"/>
        <v>January</v>
      </c>
    </row>
    <row r="18423" spans="8:8">
      <c r="H18423" s="6" t="str">
        <f t="shared" si="1844"/>
        <v>January</v>
      </c>
    </row>
    <row r="18424" spans="8:8">
      <c r="H18424" s="6" t="str">
        <f t="shared" si="1844"/>
        <v>January</v>
      </c>
    </row>
    <row r="18425" spans="8:8">
      <c r="H18425" s="6" t="str">
        <f t="shared" si="1844"/>
        <v>January</v>
      </c>
    </row>
    <row r="18426" spans="8:8">
      <c r="H18426" s="6" t="str">
        <f t="shared" si="1844"/>
        <v>January</v>
      </c>
    </row>
    <row r="18427" spans="8:8">
      <c r="H18427" s="6" t="str">
        <f t="shared" si="1844"/>
        <v>January</v>
      </c>
    </row>
    <row r="18428" spans="8:8">
      <c r="H18428" s="6" t="str">
        <f t="shared" si="1844"/>
        <v>January</v>
      </c>
    </row>
    <row r="18429" spans="8:8">
      <c r="H18429" s="6" t="str">
        <f t="shared" si="1844"/>
        <v>January</v>
      </c>
    </row>
    <row r="18430" spans="8:8">
      <c r="H18430" s="6" t="str">
        <f t="shared" si="1844"/>
        <v>January</v>
      </c>
    </row>
    <row r="18431" spans="8:8">
      <c r="H18431" s="6" t="str">
        <f t="shared" si="1844"/>
        <v>January</v>
      </c>
    </row>
    <row r="18432" spans="8:8">
      <c r="H18432" s="6" t="str">
        <f t="shared" si="1844"/>
        <v>January</v>
      </c>
    </row>
    <row r="18433" spans="8:8">
      <c r="H18433" s="6" t="str">
        <f t="shared" si="1844"/>
        <v>January</v>
      </c>
    </row>
    <row r="18434" spans="8:8">
      <c r="H18434" s="6" t="str">
        <f t="shared" si="1844"/>
        <v>January</v>
      </c>
    </row>
    <row r="18435" spans="8:8">
      <c r="H18435" s="6" t="str">
        <f t="shared" si="1844"/>
        <v>January</v>
      </c>
    </row>
    <row r="18436" spans="8:8">
      <c r="H18436" s="6" t="str">
        <f t="shared" si="1844"/>
        <v>January</v>
      </c>
    </row>
    <row r="18437" spans="8:8">
      <c r="H18437" s="6" t="str">
        <f t="shared" si="1844"/>
        <v>January</v>
      </c>
    </row>
    <row r="18438" spans="8:8">
      <c r="H18438" s="6" t="str">
        <f t="shared" si="1844"/>
        <v>January</v>
      </c>
    </row>
    <row r="18439" spans="8:8">
      <c r="H18439" s="6" t="str">
        <f t="shared" si="1844"/>
        <v>January</v>
      </c>
    </row>
    <row r="18440" spans="8:8">
      <c r="H18440" s="6" t="str">
        <f t="shared" si="1844"/>
        <v>January</v>
      </c>
    </row>
    <row r="18441" spans="8:8">
      <c r="H18441" s="6" t="str">
        <f t="shared" si="1844"/>
        <v>January</v>
      </c>
    </row>
    <row r="18442" spans="8:8">
      <c r="H18442" s="6" t="str">
        <f t="shared" si="1844"/>
        <v>January</v>
      </c>
    </row>
    <row r="18443" spans="8:8">
      <c r="H18443" s="6" t="str">
        <f t="shared" si="1844"/>
        <v>January</v>
      </c>
    </row>
    <row r="18444" spans="8:8">
      <c r="H18444" s="6" t="str">
        <f t="shared" si="1844"/>
        <v>January</v>
      </c>
    </row>
    <row r="18445" spans="8:8">
      <c r="H18445" s="6" t="str">
        <f t="shared" si="1844"/>
        <v>January</v>
      </c>
    </row>
    <row r="18446" spans="8:8">
      <c r="H18446" s="6" t="str">
        <f t="shared" si="1844"/>
        <v>January</v>
      </c>
    </row>
    <row r="18447" spans="8:8">
      <c r="H18447" s="6" t="str">
        <f t="shared" si="1844"/>
        <v>January</v>
      </c>
    </row>
    <row r="18448" spans="8:8">
      <c r="H18448" s="6" t="str">
        <f t="shared" si="1844"/>
        <v>January</v>
      </c>
    </row>
    <row r="18449" spans="8:8">
      <c r="H18449" s="6" t="str">
        <f t="shared" si="1844"/>
        <v>January</v>
      </c>
    </row>
    <row r="18450" spans="8:8">
      <c r="H18450" s="6" t="str">
        <f t="shared" si="1844"/>
        <v>January</v>
      </c>
    </row>
    <row r="18451" spans="8:8">
      <c r="H18451" s="6" t="str">
        <f t="shared" si="1844"/>
        <v>January</v>
      </c>
    </row>
    <row r="18452" spans="8:8">
      <c r="H18452" s="6" t="str">
        <f t="shared" si="1844"/>
        <v>January</v>
      </c>
    </row>
    <row r="18453" spans="8:8">
      <c r="H18453" s="6" t="str">
        <f t="shared" si="1844"/>
        <v>January</v>
      </c>
    </row>
    <row r="18454" spans="8:8">
      <c r="H18454" s="6" t="str">
        <f t="shared" si="1844"/>
        <v>January</v>
      </c>
    </row>
    <row r="18455" spans="8:8">
      <c r="H18455" s="6" t="str">
        <f t="shared" si="1844"/>
        <v>January</v>
      </c>
    </row>
    <row r="18456" spans="8:8">
      <c r="H18456" s="6" t="str">
        <f t="shared" si="1844"/>
        <v>January</v>
      </c>
    </row>
    <row r="18457" spans="8:8">
      <c r="H18457" s="6" t="str">
        <f t="shared" si="1844"/>
        <v>January</v>
      </c>
    </row>
    <row r="18458" spans="8:8">
      <c r="H18458" s="6" t="str">
        <f t="shared" si="1844"/>
        <v>January</v>
      </c>
    </row>
    <row r="18459" spans="8:8">
      <c r="H18459" s="6" t="str">
        <f t="shared" si="1844"/>
        <v>January</v>
      </c>
    </row>
    <row r="18460" spans="8:8">
      <c r="H18460" s="6" t="str">
        <f t="shared" si="1844"/>
        <v>January</v>
      </c>
    </row>
    <row r="18461" spans="8:8">
      <c r="H18461" s="6" t="str">
        <f t="shared" si="1844"/>
        <v>January</v>
      </c>
    </row>
    <row r="18462" spans="8:8">
      <c r="H18462" s="6" t="str">
        <f t="shared" si="1844"/>
        <v>January</v>
      </c>
    </row>
    <row r="18463" spans="8:8">
      <c r="H18463" s="6" t="str">
        <f t="shared" si="1844"/>
        <v>January</v>
      </c>
    </row>
    <row r="18464" spans="8:8">
      <c r="H18464" s="6" t="str">
        <f t="shared" si="1844"/>
        <v>January</v>
      </c>
    </row>
    <row r="18465" spans="8:8">
      <c r="H18465" s="6" t="str">
        <f t="shared" si="1844"/>
        <v>January</v>
      </c>
    </row>
    <row r="18466" spans="8:8">
      <c r="H18466" s="6" t="str">
        <f t="shared" ref="H18466:H18529" si="1845">TEXT(G18466, "mmmm")</f>
        <v>January</v>
      </c>
    </row>
    <row r="18467" spans="8:8">
      <c r="H18467" s="6" t="str">
        <f t="shared" si="1845"/>
        <v>January</v>
      </c>
    </row>
    <row r="18468" spans="8:8">
      <c r="H18468" s="6" t="str">
        <f t="shared" si="1845"/>
        <v>January</v>
      </c>
    </row>
    <row r="18469" spans="8:8">
      <c r="H18469" s="6" t="str">
        <f t="shared" si="1845"/>
        <v>January</v>
      </c>
    </row>
    <row r="18470" spans="8:8">
      <c r="H18470" s="6" t="str">
        <f t="shared" si="1845"/>
        <v>January</v>
      </c>
    </row>
    <row r="18471" spans="8:8">
      <c r="H18471" s="6" t="str">
        <f t="shared" si="1845"/>
        <v>January</v>
      </c>
    </row>
    <row r="18472" spans="8:8">
      <c r="H18472" s="6" t="str">
        <f t="shared" si="1845"/>
        <v>January</v>
      </c>
    </row>
    <row r="18473" spans="8:8">
      <c r="H18473" s="6" t="str">
        <f t="shared" si="1845"/>
        <v>January</v>
      </c>
    </row>
    <row r="18474" spans="8:8">
      <c r="H18474" s="6" t="str">
        <f t="shared" si="1845"/>
        <v>January</v>
      </c>
    </row>
    <row r="18475" spans="8:8">
      <c r="H18475" s="6" t="str">
        <f t="shared" si="1845"/>
        <v>January</v>
      </c>
    </row>
    <row r="18476" spans="8:8">
      <c r="H18476" s="6" t="str">
        <f t="shared" si="1845"/>
        <v>January</v>
      </c>
    </row>
    <row r="18477" spans="8:8">
      <c r="H18477" s="6" t="str">
        <f t="shared" si="1845"/>
        <v>January</v>
      </c>
    </row>
    <row r="18478" spans="8:8">
      <c r="H18478" s="6" t="str">
        <f t="shared" si="1845"/>
        <v>January</v>
      </c>
    </row>
    <row r="18479" spans="8:8">
      <c r="H18479" s="6" t="str">
        <f t="shared" si="1845"/>
        <v>January</v>
      </c>
    </row>
    <row r="18480" spans="8:8">
      <c r="H18480" s="6" t="str">
        <f t="shared" si="1845"/>
        <v>January</v>
      </c>
    </row>
    <row r="18481" spans="8:8">
      <c r="H18481" s="6" t="str">
        <f t="shared" si="1845"/>
        <v>January</v>
      </c>
    </row>
    <row r="18482" spans="8:8">
      <c r="H18482" s="6" t="str">
        <f t="shared" si="1845"/>
        <v>January</v>
      </c>
    </row>
    <row r="18483" spans="8:8">
      <c r="H18483" s="6" t="str">
        <f t="shared" si="1845"/>
        <v>January</v>
      </c>
    </row>
    <row r="18484" spans="8:8">
      <c r="H18484" s="6" t="str">
        <f t="shared" si="1845"/>
        <v>January</v>
      </c>
    </row>
    <row r="18485" spans="8:8">
      <c r="H18485" s="6" t="str">
        <f t="shared" si="1845"/>
        <v>January</v>
      </c>
    </row>
    <row r="18486" spans="8:8">
      <c r="H18486" s="6" t="str">
        <f t="shared" si="1845"/>
        <v>January</v>
      </c>
    </row>
    <row r="18487" spans="8:8">
      <c r="H18487" s="6" t="str">
        <f t="shared" si="1845"/>
        <v>January</v>
      </c>
    </row>
    <row r="18488" spans="8:8">
      <c r="H18488" s="6" t="str">
        <f t="shared" si="1845"/>
        <v>January</v>
      </c>
    </row>
    <row r="18489" spans="8:8">
      <c r="H18489" s="6" t="str">
        <f t="shared" si="1845"/>
        <v>January</v>
      </c>
    </row>
    <row r="18490" spans="8:8">
      <c r="H18490" s="6" t="str">
        <f t="shared" si="1845"/>
        <v>January</v>
      </c>
    </row>
    <row r="18491" spans="8:8">
      <c r="H18491" s="6" t="str">
        <f t="shared" si="1845"/>
        <v>January</v>
      </c>
    </row>
    <row r="18492" spans="8:8">
      <c r="H18492" s="6" t="str">
        <f t="shared" si="1845"/>
        <v>January</v>
      </c>
    </row>
    <row r="18493" spans="8:8">
      <c r="H18493" s="6" t="str">
        <f t="shared" si="1845"/>
        <v>January</v>
      </c>
    </row>
    <row r="18494" spans="8:8">
      <c r="H18494" s="6" t="str">
        <f t="shared" si="1845"/>
        <v>January</v>
      </c>
    </row>
    <row r="18495" spans="8:8">
      <c r="H18495" s="6" t="str">
        <f t="shared" si="1845"/>
        <v>January</v>
      </c>
    </row>
    <row r="18496" spans="8:8">
      <c r="H18496" s="6" t="str">
        <f t="shared" si="1845"/>
        <v>January</v>
      </c>
    </row>
    <row r="18497" spans="8:8">
      <c r="H18497" s="6" t="str">
        <f t="shared" si="1845"/>
        <v>January</v>
      </c>
    </row>
    <row r="18498" spans="8:8">
      <c r="H18498" s="6" t="str">
        <f t="shared" si="1845"/>
        <v>January</v>
      </c>
    </row>
    <row r="18499" spans="8:8">
      <c r="H18499" s="6" t="str">
        <f t="shared" si="1845"/>
        <v>January</v>
      </c>
    </row>
    <row r="18500" spans="8:8">
      <c r="H18500" s="6" t="str">
        <f t="shared" si="1845"/>
        <v>January</v>
      </c>
    </row>
    <row r="18501" spans="8:8">
      <c r="H18501" s="6" t="str">
        <f t="shared" si="1845"/>
        <v>January</v>
      </c>
    </row>
    <row r="18502" spans="8:8">
      <c r="H18502" s="6" t="str">
        <f t="shared" si="1845"/>
        <v>January</v>
      </c>
    </row>
    <row r="18503" spans="8:8">
      <c r="H18503" s="6" t="str">
        <f t="shared" si="1845"/>
        <v>January</v>
      </c>
    </row>
    <row r="18504" spans="8:8">
      <c r="H18504" s="6" t="str">
        <f t="shared" si="1845"/>
        <v>January</v>
      </c>
    </row>
    <row r="18505" spans="8:8">
      <c r="H18505" s="6" t="str">
        <f t="shared" si="1845"/>
        <v>January</v>
      </c>
    </row>
    <row r="18506" spans="8:8">
      <c r="H18506" s="6" t="str">
        <f t="shared" si="1845"/>
        <v>January</v>
      </c>
    </row>
    <row r="18507" spans="8:8">
      <c r="H18507" s="6" t="str">
        <f t="shared" si="1845"/>
        <v>January</v>
      </c>
    </row>
    <row r="18508" spans="8:8">
      <c r="H18508" s="6" t="str">
        <f t="shared" si="1845"/>
        <v>January</v>
      </c>
    </row>
    <row r="18509" spans="8:8">
      <c r="H18509" s="6" t="str">
        <f t="shared" si="1845"/>
        <v>January</v>
      </c>
    </row>
    <row r="18510" spans="8:8">
      <c r="H18510" s="6" t="str">
        <f t="shared" si="1845"/>
        <v>January</v>
      </c>
    </row>
    <row r="18511" spans="8:8">
      <c r="H18511" s="6" t="str">
        <f t="shared" si="1845"/>
        <v>January</v>
      </c>
    </row>
    <row r="18512" spans="8:8">
      <c r="H18512" s="6" t="str">
        <f t="shared" si="1845"/>
        <v>January</v>
      </c>
    </row>
    <row r="18513" spans="8:8">
      <c r="H18513" s="6" t="str">
        <f t="shared" si="1845"/>
        <v>January</v>
      </c>
    </row>
    <row r="18514" spans="8:8">
      <c r="H18514" s="6" t="str">
        <f t="shared" si="1845"/>
        <v>January</v>
      </c>
    </row>
    <row r="18515" spans="8:8">
      <c r="H18515" s="6" t="str">
        <f t="shared" si="1845"/>
        <v>January</v>
      </c>
    </row>
    <row r="18516" spans="8:8">
      <c r="H18516" s="6" t="str">
        <f t="shared" si="1845"/>
        <v>January</v>
      </c>
    </row>
    <row r="18517" spans="8:8">
      <c r="H18517" s="6" t="str">
        <f t="shared" si="1845"/>
        <v>January</v>
      </c>
    </row>
    <row r="18518" spans="8:8">
      <c r="H18518" s="6" t="str">
        <f t="shared" si="1845"/>
        <v>January</v>
      </c>
    </row>
    <row r="18519" spans="8:8">
      <c r="H18519" s="6" t="str">
        <f t="shared" si="1845"/>
        <v>January</v>
      </c>
    </row>
    <row r="18520" spans="8:8">
      <c r="H18520" s="6" t="str">
        <f t="shared" si="1845"/>
        <v>January</v>
      </c>
    </row>
    <row r="18521" spans="8:8">
      <c r="H18521" s="6" t="str">
        <f t="shared" si="1845"/>
        <v>January</v>
      </c>
    </row>
    <row r="18522" spans="8:8">
      <c r="H18522" s="6" t="str">
        <f t="shared" si="1845"/>
        <v>January</v>
      </c>
    </row>
    <row r="18523" spans="8:8">
      <c r="H18523" s="6" t="str">
        <f t="shared" si="1845"/>
        <v>January</v>
      </c>
    </row>
    <row r="18524" spans="8:8">
      <c r="H18524" s="6" t="str">
        <f t="shared" si="1845"/>
        <v>January</v>
      </c>
    </row>
    <row r="18525" spans="8:8">
      <c r="H18525" s="6" t="str">
        <f t="shared" si="1845"/>
        <v>January</v>
      </c>
    </row>
    <row r="18526" spans="8:8">
      <c r="H18526" s="6" t="str">
        <f t="shared" si="1845"/>
        <v>January</v>
      </c>
    </row>
    <row r="18527" spans="8:8">
      <c r="H18527" s="6" t="str">
        <f t="shared" si="1845"/>
        <v>January</v>
      </c>
    </row>
    <row r="18528" spans="8:8">
      <c r="H18528" s="6" t="str">
        <f t="shared" si="1845"/>
        <v>January</v>
      </c>
    </row>
    <row r="18529" spans="8:8">
      <c r="H18529" s="6" t="str">
        <f t="shared" si="1845"/>
        <v>January</v>
      </c>
    </row>
    <row r="18530" spans="8:8">
      <c r="H18530" s="6" t="str">
        <f t="shared" ref="H18530:H18593" si="1846">TEXT(G18530, "mmmm")</f>
        <v>January</v>
      </c>
    </row>
    <row r="18531" spans="8:8">
      <c r="H18531" s="6" t="str">
        <f t="shared" si="1846"/>
        <v>January</v>
      </c>
    </row>
    <row r="18532" spans="8:8">
      <c r="H18532" s="6" t="str">
        <f t="shared" si="1846"/>
        <v>January</v>
      </c>
    </row>
    <row r="18533" spans="8:8">
      <c r="H18533" s="6" t="str">
        <f t="shared" si="1846"/>
        <v>January</v>
      </c>
    </row>
    <row r="18534" spans="8:8">
      <c r="H18534" s="6" t="str">
        <f t="shared" si="1846"/>
        <v>January</v>
      </c>
    </row>
    <row r="18535" spans="8:8">
      <c r="H18535" s="6" t="str">
        <f t="shared" si="1846"/>
        <v>January</v>
      </c>
    </row>
    <row r="18536" spans="8:8">
      <c r="H18536" s="6" t="str">
        <f t="shared" si="1846"/>
        <v>January</v>
      </c>
    </row>
    <row r="18537" spans="8:8">
      <c r="H18537" s="6" t="str">
        <f t="shared" si="1846"/>
        <v>January</v>
      </c>
    </row>
    <row r="18538" spans="8:8">
      <c r="H18538" s="6" t="str">
        <f t="shared" si="1846"/>
        <v>January</v>
      </c>
    </row>
    <row r="18539" spans="8:8">
      <c r="H18539" s="6" t="str">
        <f t="shared" si="1846"/>
        <v>January</v>
      </c>
    </row>
    <row r="18540" spans="8:8">
      <c r="H18540" s="6" t="str">
        <f t="shared" si="1846"/>
        <v>January</v>
      </c>
    </row>
    <row r="18541" spans="8:8">
      <c r="H18541" s="6" t="str">
        <f t="shared" si="1846"/>
        <v>January</v>
      </c>
    </row>
    <row r="18542" spans="8:8">
      <c r="H18542" s="6" t="str">
        <f t="shared" si="1846"/>
        <v>January</v>
      </c>
    </row>
    <row r="18543" spans="8:8">
      <c r="H18543" s="6" t="str">
        <f t="shared" si="1846"/>
        <v>January</v>
      </c>
    </row>
    <row r="18544" spans="8:8">
      <c r="H18544" s="6" t="str">
        <f t="shared" si="1846"/>
        <v>January</v>
      </c>
    </row>
    <row r="18545" spans="8:8">
      <c r="H18545" s="6" t="str">
        <f t="shared" si="1846"/>
        <v>January</v>
      </c>
    </row>
    <row r="18546" spans="8:8">
      <c r="H18546" s="6" t="str">
        <f t="shared" si="1846"/>
        <v>January</v>
      </c>
    </row>
    <row r="18547" spans="8:8">
      <c r="H18547" s="6" t="str">
        <f t="shared" si="1846"/>
        <v>January</v>
      </c>
    </row>
    <row r="18548" spans="8:8">
      <c r="H18548" s="6" t="str">
        <f t="shared" si="1846"/>
        <v>January</v>
      </c>
    </row>
    <row r="18549" spans="8:8">
      <c r="H18549" s="6" t="str">
        <f t="shared" si="1846"/>
        <v>January</v>
      </c>
    </row>
    <row r="18550" spans="8:8">
      <c r="H18550" s="6" t="str">
        <f t="shared" si="1846"/>
        <v>January</v>
      </c>
    </row>
    <row r="18551" spans="8:8">
      <c r="H18551" s="6" t="str">
        <f t="shared" si="1846"/>
        <v>January</v>
      </c>
    </row>
    <row r="18552" spans="8:8">
      <c r="H18552" s="6" t="str">
        <f t="shared" si="1846"/>
        <v>January</v>
      </c>
    </row>
    <row r="18553" spans="8:8">
      <c r="H18553" s="6" t="str">
        <f t="shared" si="1846"/>
        <v>January</v>
      </c>
    </row>
    <row r="18554" spans="8:8">
      <c r="H18554" s="6" t="str">
        <f t="shared" si="1846"/>
        <v>January</v>
      </c>
    </row>
    <row r="18555" spans="8:8">
      <c r="H18555" s="6" t="str">
        <f t="shared" si="1846"/>
        <v>January</v>
      </c>
    </row>
    <row r="18556" spans="8:8">
      <c r="H18556" s="6" t="str">
        <f t="shared" si="1846"/>
        <v>January</v>
      </c>
    </row>
    <row r="18557" spans="8:8">
      <c r="H18557" s="6" t="str">
        <f t="shared" si="1846"/>
        <v>January</v>
      </c>
    </row>
    <row r="18558" spans="8:8">
      <c r="H18558" s="6" t="str">
        <f t="shared" si="1846"/>
        <v>January</v>
      </c>
    </row>
    <row r="18559" spans="8:8">
      <c r="H18559" s="6" t="str">
        <f t="shared" si="1846"/>
        <v>January</v>
      </c>
    </row>
    <row r="18560" spans="8:8">
      <c r="H18560" s="6" t="str">
        <f t="shared" si="1846"/>
        <v>January</v>
      </c>
    </row>
    <row r="18561" spans="8:8">
      <c r="H18561" s="6" t="str">
        <f t="shared" si="1846"/>
        <v>January</v>
      </c>
    </row>
    <row r="18562" spans="8:8">
      <c r="H18562" s="6" t="str">
        <f t="shared" si="1846"/>
        <v>January</v>
      </c>
    </row>
    <row r="18563" spans="8:8">
      <c r="H18563" s="6" t="str">
        <f t="shared" si="1846"/>
        <v>January</v>
      </c>
    </row>
    <row r="18564" spans="8:8">
      <c r="H18564" s="6" t="str">
        <f t="shared" si="1846"/>
        <v>January</v>
      </c>
    </row>
    <row r="18565" spans="8:8">
      <c r="H18565" s="6" t="str">
        <f t="shared" si="1846"/>
        <v>January</v>
      </c>
    </row>
    <row r="18566" spans="8:8">
      <c r="H18566" s="6" t="str">
        <f t="shared" si="1846"/>
        <v>January</v>
      </c>
    </row>
    <row r="18567" spans="8:8">
      <c r="H18567" s="6" t="str">
        <f t="shared" si="1846"/>
        <v>January</v>
      </c>
    </row>
    <row r="18568" spans="8:8">
      <c r="H18568" s="6" t="str">
        <f t="shared" si="1846"/>
        <v>January</v>
      </c>
    </row>
    <row r="18569" spans="8:8">
      <c r="H18569" s="6" t="str">
        <f t="shared" si="1846"/>
        <v>January</v>
      </c>
    </row>
    <row r="18570" spans="8:8">
      <c r="H18570" s="6" t="str">
        <f t="shared" si="1846"/>
        <v>January</v>
      </c>
    </row>
    <row r="18571" spans="8:8">
      <c r="H18571" s="6" t="str">
        <f t="shared" si="1846"/>
        <v>January</v>
      </c>
    </row>
    <row r="18572" spans="8:8">
      <c r="H18572" s="6" t="str">
        <f t="shared" si="1846"/>
        <v>January</v>
      </c>
    </row>
    <row r="18573" spans="8:8">
      <c r="H18573" s="6" t="str">
        <f t="shared" si="1846"/>
        <v>January</v>
      </c>
    </row>
    <row r="18574" spans="8:8">
      <c r="H18574" s="6" t="str">
        <f t="shared" si="1846"/>
        <v>January</v>
      </c>
    </row>
    <row r="18575" spans="8:8">
      <c r="H18575" s="6" t="str">
        <f t="shared" si="1846"/>
        <v>January</v>
      </c>
    </row>
    <row r="18576" spans="8:8">
      <c r="H18576" s="6" t="str">
        <f t="shared" si="1846"/>
        <v>January</v>
      </c>
    </row>
    <row r="18577" spans="8:8">
      <c r="H18577" s="6" t="str">
        <f t="shared" si="1846"/>
        <v>January</v>
      </c>
    </row>
    <row r="18578" spans="8:8">
      <c r="H18578" s="6" t="str">
        <f t="shared" si="1846"/>
        <v>January</v>
      </c>
    </row>
    <row r="18579" spans="8:8">
      <c r="H18579" s="6" t="str">
        <f t="shared" si="1846"/>
        <v>January</v>
      </c>
    </row>
    <row r="18580" spans="8:8">
      <c r="H18580" s="6" t="str">
        <f t="shared" si="1846"/>
        <v>January</v>
      </c>
    </row>
    <row r="18581" spans="8:8">
      <c r="H18581" s="6" t="str">
        <f t="shared" si="1846"/>
        <v>January</v>
      </c>
    </row>
    <row r="18582" spans="8:8">
      <c r="H18582" s="6" t="str">
        <f t="shared" si="1846"/>
        <v>January</v>
      </c>
    </row>
    <row r="18583" spans="8:8">
      <c r="H18583" s="6" t="str">
        <f t="shared" si="1846"/>
        <v>January</v>
      </c>
    </row>
    <row r="18584" spans="8:8">
      <c r="H18584" s="6" t="str">
        <f t="shared" si="1846"/>
        <v>January</v>
      </c>
    </row>
    <row r="18585" spans="8:8">
      <c r="H18585" s="6" t="str">
        <f t="shared" si="1846"/>
        <v>January</v>
      </c>
    </row>
    <row r="18586" spans="8:8">
      <c r="H18586" s="6" t="str">
        <f t="shared" si="1846"/>
        <v>January</v>
      </c>
    </row>
    <row r="18587" spans="8:8">
      <c r="H18587" s="6" t="str">
        <f t="shared" si="1846"/>
        <v>January</v>
      </c>
    </row>
    <row r="18588" spans="8:8">
      <c r="H18588" s="6" t="str">
        <f t="shared" si="1846"/>
        <v>January</v>
      </c>
    </row>
    <row r="18589" spans="8:8">
      <c r="H18589" s="6" t="str">
        <f t="shared" si="1846"/>
        <v>January</v>
      </c>
    </row>
    <row r="18590" spans="8:8">
      <c r="H18590" s="6" t="str">
        <f t="shared" si="1846"/>
        <v>January</v>
      </c>
    </row>
    <row r="18591" spans="8:8">
      <c r="H18591" s="6" t="str">
        <f t="shared" si="1846"/>
        <v>January</v>
      </c>
    </row>
    <row r="18592" spans="8:8">
      <c r="H18592" s="6" t="str">
        <f t="shared" si="1846"/>
        <v>January</v>
      </c>
    </row>
    <row r="18593" spans="8:8">
      <c r="H18593" s="6" t="str">
        <f t="shared" si="1846"/>
        <v>January</v>
      </c>
    </row>
    <row r="18594" spans="8:8">
      <c r="H18594" s="6" t="str">
        <f t="shared" ref="H18594:H18657" si="1847">TEXT(G18594, "mmmm")</f>
        <v>January</v>
      </c>
    </row>
    <row r="18595" spans="8:8">
      <c r="H18595" s="6" t="str">
        <f t="shared" si="1847"/>
        <v>January</v>
      </c>
    </row>
    <row r="18596" spans="8:8">
      <c r="H18596" s="6" t="str">
        <f t="shared" si="1847"/>
        <v>January</v>
      </c>
    </row>
    <row r="18597" spans="8:8">
      <c r="H18597" s="6" t="str">
        <f t="shared" si="1847"/>
        <v>January</v>
      </c>
    </row>
    <row r="18598" spans="8:8">
      <c r="H18598" s="6" t="str">
        <f t="shared" si="1847"/>
        <v>January</v>
      </c>
    </row>
    <row r="18599" spans="8:8">
      <c r="H18599" s="6" t="str">
        <f t="shared" si="1847"/>
        <v>January</v>
      </c>
    </row>
    <row r="18600" spans="8:8">
      <c r="H18600" s="6" t="str">
        <f t="shared" si="1847"/>
        <v>January</v>
      </c>
    </row>
    <row r="18601" spans="8:8">
      <c r="H18601" s="6" t="str">
        <f t="shared" si="1847"/>
        <v>January</v>
      </c>
    </row>
    <row r="18602" spans="8:8">
      <c r="H18602" s="6" t="str">
        <f t="shared" si="1847"/>
        <v>January</v>
      </c>
    </row>
    <row r="18603" spans="8:8">
      <c r="H18603" s="6" t="str">
        <f t="shared" si="1847"/>
        <v>January</v>
      </c>
    </row>
    <row r="18604" spans="8:8">
      <c r="H18604" s="6" t="str">
        <f t="shared" si="1847"/>
        <v>January</v>
      </c>
    </row>
    <row r="18605" spans="8:8">
      <c r="H18605" s="6" t="str">
        <f t="shared" si="1847"/>
        <v>January</v>
      </c>
    </row>
    <row r="18606" spans="8:8">
      <c r="H18606" s="6" t="str">
        <f t="shared" si="1847"/>
        <v>January</v>
      </c>
    </row>
    <row r="18607" spans="8:8">
      <c r="H18607" s="6" t="str">
        <f t="shared" si="1847"/>
        <v>January</v>
      </c>
    </row>
    <row r="18608" spans="8:8">
      <c r="H18608" s="6" t="str">
        <f t="shared" si="1847"/>
        <v>January</v>
      </c>
    </row>
    <row r="18609" spans="8:8">
      <c r="H18609" s="6" t="str">
        <f t="shared" si="1847"/>
        <v>January</v>
      </c>
    </row>
    <row r="18610" spans="8:8">
      <c r="H18610" s="6" t="str">
        <f t="shared" si="1847"/>
        <v>January</v>
      </c>
    </row>
    <row r="18611" spans="8:8">
      <c r="H18611" s="6" t="str">
        <f t="shared" si="1847"/>
        <v>January</v>
      </c>
    </row>
    <row r="18612" spans="8:8">
      <c r="H18612" s="6" t="str">
        <f t="shared" si="1847"/>
        <v>January</v>
      </c>
    </row>
    <row r="18613" spans="8:8">
      <c r="H18613" s="6" t="str">
        <f t="shared" si="1847"/>
        <v>January</v>
      </c>
    </row>
    <row r="18614" spans="8:8">
      <c r="H18614" s="6" t="str">
        <f t="shared" si="1847"/>
        <v>January</v>
      </c>
    </row>
    <row r="18615" spans="8:8">
      <c r="H18615" s="6" t="str">
        <f t="shared" si="1847"/>
        <v>January</v>
      </c>
    </row>
    <row r="18616" spans="8:8">
      <c r="H18616" s="6" t="str">
        <f t="shared" si="1847"/>
        <v>January</v>
      </c>
    </row>
    <row r="18617" spans="8:8">
      <c r="H18617" s="6" t="str">
        <f t="shared" si="1847"/>
        <v>January</v>
      </c>
    </row>
    <row r="18618" spans="8:8">
      <c r="H18618" s="6" t="str">
        <f t="shared" si="1847"/>
        <v>January</v>
      </c>
    </row>
    <row r="18619" spans="8:8">
      <c r="H18619" s="6" t="str">
        <f t="shared" si="1847"/>
        <v>January</v>
      </c>
    </row>
    <row r="18620" spans="8:8">
      <c r="H18620" s="6" t="str">
        <f t="shared" si="1847"/>
        <v>January</v>
      </c>
    </row>
    <row r="18621" spans="8:8">
      <c r="H18621" s="6" t="str">
        <f t="shared" si="1847"/>
        <v>January</v>
      </c>
    </row>
    <row r="18622" spans="8:8">
      <c r="H18622" s="6" t="str">
        <f t="shared" si="1847"/>
        <v>January</v>
      </c>
    </row>
    <row r="18623" spans="8:8">
      <c r="H18623" s="6" t="str">
        <f t="shared" si="1847"/>
        <v>January</v>
      </c>
    </row>
    <row r="18624" spans="8:8">
      <c r="H18624" s="6" t="str">
        <f t="shared" si="1847"/>
        <v>January</v>
      </c>
    </row>
    <row r="18625" spans="8:8">
      <c r="H18625" s="6" t="str">
        <f t="shared" si="1847"/>
        <v>January</v>
      </c>
    </row>
    <row r="18626" spans="8:8">
      <c r="H18626" s="6" t="str">
        <f t="shared" si="1847"/>
        <v>January</v>
      </c>
    </row>
    <row r="18627" spans="8:8">
      <c r="H18627" s="6" t="str">
        <f t="shared" si="1847"/>
        <v>January</v>
      </c>
    </row>
    <row r="18628" spans="8:8">
      <c r="H18628" s="6" t="str">
        <f t="shared" si="1847"/>
        <v>January</v>
      </c>
    </row>
    <row r="18629" spans="8:8">
      <c r="H18629" s="6" t="str">
        <f t="shared" si="1847"/>
        <v>January</v>
      </c>
    </row>
    <row r="18630" spans="8:8">
      <c r="H18630" s="6" t="str">
        <f t="shared" si="1847"/>
        <v>January</v>
      </c>
    </row>
    <row r="18631" spans="8:8">
      <c r="H18631" s="6" t="str">
        <f t="shared" si="1847"/>
        <v>January</v>
      </c>
    </row>
    <row r="18632" spans="8:8">
      <c r="H18632" s="6" t="str">
        <f t="shared" si="1847"/>
        <v>January</v>
      </c>
    </row>
    <row r="18633" spans="8:8">
      <c r="H18633" s="6" t="str">
        <f t="shared" si="1847"/>
        <v>January</v>
      </c>
    </row>
    <row r="18634" spans="8:8">
      <c r="H18634" s="6" t="str">
        <f t="shared" si="1847"/>
        <v>January</v>
      </c>
    </row>
    <row r="18635" spans="8:8">
      <c r="H18635" s="6" t="str">
        <f t="shared" si="1847"/>
        <v>January</v>
      </c>
    </row>
    <row r="18636" spans="8:8">
      <c r="H18636" s="6" t="str">
        <f t="shared" si="1847"/>
        <v>January</v>
      </c>
    </row>
    <row r="18637" spans="8:8">
      <c r="H18637" s="6" t="str">
        <f t="shared" si="1847"/>
        <v>January</v>
      </c>
    </row>
    <row r="18638" spans="8:8">
      <c r="H18638" s="6" t="str">
        <f t="shared" si="1847"/>
        <v>January</v>
      </c>
    </row>
    <row r="18639" spans="8:8">
      <c r="H18639" s="6" t="str">
        <f t="shared" si="1847"/>
        <v>January</v>
      </c>
    </row>
    <row r="18640" spans="8:8">
      <c r="H18640" s="6" t="str">
        <f t="shared" si="1847"/>
        <v>January</v>
      </c>
    </row>
    <row r="18641" spans="8:8">
      <c r="H18641" s="6" t="str">
        <f t="shared" si="1847"/>
        <v>January</v>
      </c>
    </row>
    <row r="18642" spans="8:8">
      <c r="H18642" s="6" t="str">
        <f t="shared" si="1847"/>
        <v>January</v>
      </c>
    </row>
    <row r="18643" spans="8:8">
      <c r="H18643" s="6" t="str">
        <f t="shared" si="1847"/>
        <v>January</v>
      </c>
    </row>
    <row r="18644" spans="8:8">
      <c r="H18644" s="6" t="str">
        <f t="shared" si="1847"/>
        <v>January</v>
      </c>
    </row>
    <row r="18645" spans="8:8">
      <c r="H18645" s="6" t="str">
        <f t="shared" si="1847"/>
        <v>January</v>
      </c>
    </row>
    <row r="18646" spans="8:8">
      <c r="H18646" s="6" t="str">
        <f t="shared" si="1847"/>
        <v>January</v>
      </c>
    </row>
    <row r="18647" spans="8:8">
      <c r="H18647" s="6" t="str">
        <f t="shared" si="1847"/>
        <v>January</v>
      </c>
    </row>
    <row r="18648" spans="8:8">
      <c r="H18648" s="6" t="str">
        <f t="shared" si="1847"/>
        <v>January</v>
      </c>
    </row>
    <row r="18649" spans="8:8">
      <c r="H18649" s="6" t="str">
        <f t="shared" si="1847"/>
        <v>January</v>
      </c>
    </row>
    <row r="18650" spans="8:8">
      <c r="H18650" s="6" t="str">
        <f t="shared" si="1847"/>
        <v>January</v>
      </c>
    </row>
    <row r="18651" spans="8:8">
      <c r="H18651" s="6" t="str">
        <f t="shared" si="1847"/>
        <v>January</v>
      </c>
    </row>
    <row r="18652" spans="8:8">
      <c r="H18652" s="6" t="str">
        <f t="shared" si="1847"/>
        <v>January</v>
      </c>
    </row>
    <row r="18653" spans="8:8">
      <c r="H18653" s="6" t="str">
        <f t="shared" si="1847"/>
        <v>January</v>
      </c>
    </row>
    <row r="18654" spans="8:8">
      <c r="H18654" s="6" t="str">
        <f t="shared" si="1847"/>
        <v>January</v>
      </c>
    </row>
    <row r="18655" spans="8:8">
      <c r="H18655" s="6" t="str">
        <f t="shared" si="1847"/>
        <v>January</v>
      </c>
    </row>
    <row r="18656" spans="8:8">
      <c r="H18656" s="6" t="str">
        <f t="shared" si="1847"/>
        <v>January</v>
      </c>
    </row>
    <row r="18657" spans="8:8">
      <c r="H18657" s="6" t="str">
        <f t="shared" si="1847"/>
        <v>January</v>
      </c>
    </row>
    <row r="18658" spans="8:8">
      <c r="H18658" s="6" t="str">
        <f t="shared" ref="H18658:H18721" si="1848">TEXT(G18658, "mmmm")</f>
        <v>January</v>
      </c>
    </row>
    <row r="18659" spans="8:8">
      <c r="H18659" s="6" t="str">
        <f t="shared" si="1848"/>
        <v>January</v>
      </c>
    </row>
    <row r="18660" spans="8:8">
      <c r="H18660" s="6" t="str">
        <f t="shared" si="1848"/>
        <v>January</v>
      </c>
    </row>
    <row r="18661" spans="8:8">
      <c r="H18661" s="6" t="str">
        <f t="shared" si="1848"/>
        <v>January</v>
      </c>
    </row>
    <row r="18662" spans="8:8">
      <c r="H18662" s="6" t="str">
        <f t="shared" si="1848"/>
        <v>January</v>
      </c>
    </row>
    <row r="18663" spans="8:8">
      <c r="H18663" s="6" t="str">
        <f t="shared" si="1848"/>
        <v>January</v>
      </c>
    </row>
    <row r="18664" spans="8:8">
      <c r="H18664" s="6" t="str">
        <f t="shared" si="1848"/>
        <v>January</v>
      </c>
    </row>
    <row r="18665" spans="8:8">
      <c r="H18665" s="6" t="str">
        <f t="shared" si="1848"/>
        <v>January</v>
      </c>
    </row>
    <row r="18666" spans="8:8">
      <c r="H18666" s="6" t="str">
        <f t="shared" si="1848"/>
        <v>January</v>
      </c>
    </row>
    <row r="18667" spans="8:8">
      <c r="H18667" s="6" t="str">
        <f t="shared" si="1848"/>
        <v>January</v>
      </c>
    </row>
    <row r="18668" spans="8:8">
      <c r="H18668" s="6" t="str">
        <f t="shared" si="1848"/>
        <v>January</v>
      </c>
    </row>
    <row r="18669" spans="8:8">
      <c r="H18669" s="6" t="str">
        <f t="shared" si="1848"/>
        <v>January</v>
      </c>
    </row>
    <row r="18670" spans="8:8">
      <c r="H18670" s="6" t="str">
        <f t="shared" si="1848"/>
        <v>January</v>
      </c>
    </row>
    <row r="18671" spans="8:8">
      <c r="H18671" s="6" t="str">
        <f t="shared" si="1848"/>
        <v>January</v>
      </c>
    </row>
    <row r="18672" spans="8:8">
      <c r="H18672" s="6" t="str">
        <f t="shared" si="1848"/>
        <v>January</v>
      </c>
    </row>
    <row r="18673" spans="8:8">
      <c r="H18673" s="6" t="str">
        <f t="shared" si="1848"/>
        <v>January</v>
      </c>
    </row>
    <row r="18674" spans="8:8">
      <c r="H18674" s="6" t="str">
        <f t="shared" si="1848"/>
        <v>January</v>
      </c>
    </row>
    <row r="18675" spans="8:8">
      <c r="H18675" s="6" t="str">
        <f t="shared" si="1848"/>
        <v>January</v>
      </c>
    </row>
    <row r="18676" spans="8:8">
      <c r="H18676" s="6" t="str">
        <f t="shared" si="1848"/>
        <v>January</v>
      </c>
    </row>
    <row r="18677" spans="8:8">
      <c r="H18677" s="6" t="str">
        <f t="shared" si="1848"/>
        <v>January</v>
      </c>
    </row>
    <row r="18678" spans="8:8">
      <c r="H18678" s="6" t="str">
        <f t="shared" si="1848"/>
        <v>January</v>
      </c>
    </row>
    <row r="18679" spans="8:8">
      <c r="H18679" s="6" t="str">
        <f t="shared" si="1848"/>
        <v>January</v>
      </c>
    </row>
    <row r="18680" spans="8:8">
      <c r="H18680" s="6" t="str">
        <f t="shared" si="1848"/>
        <v>January</v>
      </c>
    </row>
    <row r="18681" spans="8:8">
      <c r="H18681" s="6" t="str">
        <f t="shared" si="1848"/>
        <v>January</v>
      </c>
    </row>
    <row r="18682" spans="8:8">
      <c r="H18682" s="6" t="str">
        <f t="shared" si="1848"/>
        <v>January</v>
      </c>
    </row>
    <row r="18683" spans="8:8">
      <c r="H18683" s="6" t="str">
        <f t="shared" si="1848"/>
        <v>January</v>
      </c>
    </row>
    <row r="18684" spans="8:8">
      <c r="H18684" s="6" t="str">
        <f t="shared" si="1848"/>
        <v>January</v>
      </c>
    </row>
    <row r="18685" spans="8:8">
      <c r="H18685" s="6" t="str">
        <f t="shared" si="1848"/>
        <v>January</v>
      </c>
    </row>
    <row r="18686" spans="8:8">
      <c r="H18686" s="6" t="str">
        <f t="shared" si="1848"/>
        <v>January</v>
      </c>
    </row>
    <row r="18687" spans="8:8">
      <c r="H18687" s="6" t="str">
        <f t="shared" si="1848"/>
        <v>January</v>
      </c>
    </row>
    <row r="18688" spans="8:8">
      <c r="H18688" s="6" t="str">
        <f t="shared" si="1848"/>
        <v>January</v>
      </c>
    </row>
    <row r="18689" spans="8:8">
      <c r="H18689" s="6" t="str">
        <f t="shared" si="1848"/>
        <v>January</v>
      </c>
    </row>
    <row r="18690" spans="8:8">
      <c r="H18690" s="6" t="str">
        <f t="shared" si="1848"/>
        <v>January</v>
      </c>
    </row>
    <row r="18691" spans="8:8">
      <c r="H18691" s="6" t="str">
        <f t="shared" si="1848"/>
        <v>January</v>
      </c>
    </row>
    <row r="18692" spans="8:8">
      <c r="H18692" s="6" t="str">
        <f t="shared" si="1848"/>
        <v>January</v>
      </c>
    </row>
    <row r="18693" spans="8:8">
      <c r="H18693" s="6" t="str">
        <f t="shared" si="1848"/>
        <v>January</v>
      </c>
    </row>
    <row r="18694" spans="8:8">
      <c r="H18694" s="6" t="str">
        <f t="shared" si="1848"/>
        <v>January</v>
      </c>
    </row>
    <row r="18695" spans="8:8">
      <c r="H18695" s="6" t="str">
        <f t="shared" si="1848"/>
        <v>January</v>
      </c>
    </row>
    <row r="18696" spans="8:8">
      <c r="H18696" s="6" t="str">
        <f t="shared" si="1848"/>
        <v>January</v>
      </c>
    </row>
    <row r="18697" spans="8:8">
      <c r="H18697" s="6" t="str">
        <f t="shared" si="1848"/>
        <v>January</v>
      </c>
    </row>
    <row r="18698" spans="8:8">
      <c r="H18698" s="6" t="str">
        <f t="shared" si="1848"/>
        <v>January</v>
      </c>
    </row>
    <row r="18699" spans="8:8">
      <c r="H18699" s="6" t="str">
        <f t="shared" si="1848"/>
        <v>January</v>
      </c>
    </row>
    <row r="18700" spans="8:8">
      <c r="H18700" s="6" t="str">
        <f t="shared" si="1848"/>
        <v>January</v>
      </c>
    </row>
    <row r="18701" spans="8:8">
      <c r="H18701" s="6" t="str">
        <f t="shared" si="1848"/>
        <v>January</v>
      </c>
    </row>
    <row r="18702" spans="8:8">
      <c r="H18702" s="6" t="str">
        <f t="shared" si="1848"/>
        <v>January</v>
      </c>
    </row>
    <row r="18703" spans="8:8">
      <c r="H18703" s="6" t="str">
        <f t="shared" si="1848"/>
        <v>January</v>
      </c>
    </row>
    <row r="18704" spans="8:8">
      <c r="H18704" s="6" t="str">
        <f t="shared" si="1848"/>
        <v>January</v>
      </c>
    </row>
    <row r="18705" spans="8:8">
      <c r="H18705" s="6" t="str">
        <f t="shared" si="1848"/>
        <v>January</v>
      </c>
    </row>
    <row r="18706" spans="8:8">
      <c r="H18706" s="6" t="str">
        <f t="shared" si="1848"/>
        <v>January</v>
      </c>
    </row>
    <row r="18707" spans="8:8">
      <c r="H18707" s="6" t="str">
        <f t="shared" si="1848"/>
        <v>January</v>
      </c>
    </row>
    <row r="18708" spans="8:8">
      <c r="H18708" s="6" t="str">
        <f t="shared" si="1848"/>
        <v>January</v>
      </c>
    </row>
    <row r="18709" spans="8:8">
      <c r="H18709" s="6" t="str">
        <f t="shared" si="1848"/>
        <v>January</v>
      </c>
    </row>
    <row r="18710" spans="8:8">
      <c r="H18710" s="6" t="str">
        <f t="shared" si="1848"/>
        <v>January</v>
      </c>
    </row>
    <row r="18711" spans="8:8">
      <c r="H18711" s="6" t="str">
        <f t="shared" si="1848"/>
        <v>January</v>
      </c>
    </row>
    <row r="18712" spans="8:8">
      <c r="H18712" s="6" t="str">
        <f t="shared" si="1848"/>
        <v>January</v>
      </c>
    </row>
    <row r="18713" spans="8:8">
      <c r="H18713" s="6" t="str">
        <f t="shared" si="1848"/>
        <v>January</v>
      </c>
    </row>
    <row r="18714" spans="8:8">
      <c r="H18714" s="6" t="str">
        <f t="shared" si="1848"/>
        <v>January</v>
      </c>
    </row>
    <row r="18715" spans="8:8">
      <c r="H18715" s="6" t="str">
        <f t="shared" si="1848"/>
        <v>January</v>
      </c>
    </row>
    <row r="18716" spans="8:8">
      <c r="H18716" s="6" t="str">
        <f t="shared" si="1848"/>
        <v>January</v>
      </c>
    </row>
    <row r="18717" spans="8:8">
      <c r="H18717" s="6" t="str">
        <f t="shared" si="1848"/>
        <v>January</v>
      </c>
    </row>
    <row r="18718" spans="8:8">
      <c r="H18718" s="6" t="str">
        <f t="shared" si="1848"/>
        <v>January</v>
      </c>
    </row>
    <row r="18719" spans="8:8">
      <c r="H18719" s="6" t="str">
        <f t="shared" si="1848"/>
        <v>January</v>
      </c>
    </row>
    <row r="18720" spans="8:8">
      <c r="H18720" s="6" t="str">
        <f t="shared" si="1848"/>
        <v>January</v>
      </c>
    </row>
    <row r="18721" spans="8:8">
      <c r="H18721" s="6" t="str">
        <f t="shared" si="1848"/>
        <v>January</v>
      </c>
    </row>
    <row r="18722" spans="8:8">
      <c r="H18722" s="6" t="str">
        <f t="shared" ref="H18722:H18785" si="1849">TEXT(G18722, "mmmm")</f>
        <v>January</v>
      </c>
    </row>
    <row r="18723" spans="8:8">
      <c r="H18723" s="6" t="str">
        <f t="shared" si="1849"/>
        <v>January</v>
      </c>
    </row>
    <row r="18724" spans="8:8">
      <c r="H18724" s="6" t="str">
        <f t="shared" si="1849"/>
        <v>January</v>
      </c>
    </row>
    <row r="18725" spans="8:8">
      <c r="H18725" s="6" t="str">
        <f t="shared" si="1849"/>
        <v>January</v>
      </c>
    </row>
    <row r="18726" spans="8:8">
      <c r="H18726" s="6" t="str">
        <f t="shared" si="1849"/>
        <v>January</v>
      </c>
    </row>
    <row r="18727" spans="8:8">
      <c r="H18727" s="6" t="str">
        <f t="shared" si="1849"/>
        <v>January</v>
      </c>
    </row>
    <row r="18728" spans="8:8">
      <c r="H18728" s="6" t="str">
        <f t="shared" si="1849"/>
        <v>January</v>
      </c>
    </row>
    <row r="18729" spans="8:8">
      <c r="H18729" s="6" t="str">
        <f t="shared" si="1849"/>
        <v>January</v>
      </c>
    </row>
    <row r="18730" spans="8:8">
      <c r="H18730" s="6" t="str">
        <f t="shared" si="1849"/>
        <v>January</v>
      </c>
    </row>
    <row r="18731" spans="8:8">
      <c r="H18731" s="6" t="str">
        <f t="shared" si="1849"/>
        <v>January</v>
      </c>
    </row>
    <row r="18732" spans="8:8">
      <c r="H18732" s="6" t="str">
        <f t="shared" si="1849"/>
        <v>January</v>
      </c>
    </row>
    <row r="18733" spans="8:8">
      <c r="H18733" s="6" t="str">
        <f t="shared" si="1849"/>
        <v>January</v>
      </c>
    </row>
    <row r="18734" spans="8:8">
      <c r="H18734" s="6" t="str">
        <f t="shared" si="1849"/>
        <v>January</v>
      </c>
    </row>
    <row r="18735" spans="8:8">
      <c r="H18735" s="6" t="str">
        <f t="shared" si="1849"/>
        <v>January</v>
      </c>
    </row>
    <row r="18736" spans="8:8">
      <c r="H18736" s="6" t="str">
        <f t="shared" si="1849"/>
        <v>January</v>
      </c>
    </row>
    <row r="18737" spans="8:8">
      <c r="H18737" s="6" t="str">
        <f t="shared" si="1849"/>
        <v>January</v>
      </c>
    </row>
    <row r="18738" spans="8:8">
      <c r="H18738" s="6" t="str">
        <f t="shared" si="1849"/>
        <v>January</v>
      </c>
    </row>
    <row r="18739" spans="8:8">
      <c r="H18739" s="6" t="str">
        <f t="shared" si="1849"/>
        <v>January</v>
      </c>
    </row>
    <row r="18740" spans="8:8">
      <c r="H18740" s="6" t="str">
        <f t="shared" si="1849"/>
        <v>January</v>
      </c>
    </row>
    <row r="18741" spans="8:8">
      <c r="H18741" s="6" t="str">
        <f t="shared" si="1849"/>
        <v>January</v>
      </c>
    </row>
    <row r="18742" spans="8:8">
      <c r="H18742" s="6" t="str">
        <f t="shared" si="1849"/>
        <v>January</v>
      </c>
    </row>
    <row r="18743" spans="8:8">
      <c r="H18743" s="6" t="str">
        <f t="shared" si="1849"/>
        <v>January</v>
      </c>
    </row>
    <row r="18744" spans="8:8">
      <c r="H18744" s="6" t="str">
        <f t="shared" si="1849"/>
        <v>January</v>
      </c>
    </row>
    <row r="18745" spans="8:8">
      <c r="H18745" s="6" t="str">
        <f t="shared" si="1849"/>
        <v>January</v>
      </c>
    </row>
    <row r="18746" spans="8:8">
      <c r="H18746" s="6" t="str">
        <f t="shared" si="1849"/>
        <v>January</v>
      </c>
    </row>
    <row r="18747" spans="8:8">
      <c r="H18747" s="6" t="str">
        <f t="shared" si="1849"/>
        <v>January</v>
      </c>
    </row>
    <row r="18748" spans="8:8">
      <c r="H18748" s="6" t="str">
        <f t="shared" si="1849"/>
        <v>January</v>
      </c>
    </row>
    <row r="18749" spans="8:8">
      <c r="H18749" s="6" t="str">
        <f t="shared" si="1849"/>
        <v>January</v>
      </c>
    </row>
    <row r="18750" spans="8:8">
      <c r="H18750" s="6" t="str">
        <f t="shared" si="1849"/>
        <v>January</v>
      </c>
    </row>
    <row r="18751" spans="8:8">
      <c r="H18751" s="6" t="str">
        <f t="shared" si="1849"/>
        <v>January</v>
      </c>
    </row>
    <row r="18752" spans="8:8">
      <c r="H18752" s="6" t="str">
        <f t="shared" si="1849"/>
        <v>January</v>
      </c>
    </row>
    <row r="18753" spans="8:8">
      <c r="H18753" s="6" t="str">
        <f t="shared" si="1849"/>
        <v>January</v>
      </c>
    </row>
    <row r="18754" spans="8:8">
      <c r="H18754" s="6" t="str">
        <f t="shared" si="1849"/>
        <v>January</v>
      </c>
    </row>
    <row r="18755" spans="8:8">
      <c r="H18755" s="6" t="str">
        <f t="shared" si="1849"/>
        <v>January</v>
      </c>
    </row>
    <row r="18756" spans="8:8">
      <c r="H18756" s="6" t="str">
        <f t="shared" si="1849"/>
        <v>January</v>
      </c>
    </row>
    <row r="18757" spans="8:8">
      <c r="H18757" s="6" t="str">
        <f t="shared" si="1849"/>
        <v>January</v>
      </c>
    </row>
    <row r="18758" spans="8:8">
      <c r="H18758" s="6" t="str">
        <f t="shared" si="1849"/>
        <v>January</v>
      </c>
    </row>
    <row r="18759" spans="8:8">
      <c r="H18759" s="6" t="str">
        <f t="shared" si="1849"/>
        <v>January</v>
      </c>
    </row>
    <row r="18760" spans="8:8">
      <c r="H18760" s="6" t="str">
        <f t="shared" si="1849"/>
        <v>January</v>
      </c>
    </row>
    <row r="18761" spans="8:8">
      <c r="H18761" s="6" t="str">
        <f t="shared" si="1849"/>
        <v>January</v>
      </c>
    </row>
    <row r="18762" spans="8:8">
      <c r="H18762" s="6" t="str">
        <f t="shared" si="1849"/>
        <v>January</v>
      </c>
    </row>
    <row r="18763" spans="8:8">
      <c r="H18763" s="6" t="str">
        <f t="shared" si="1849"/>
        <v>January</v>
      </c>
    </row>
    <row r="18764" spans="8:8">
      <c r="H18764" s="6" t="str">
        <f t="shared" si="1849"/>
        <v>January</v>
      </c>
    </row>
    <row r="18765" spans="8:8">
      <c r="H18765" s="6" t="str">
        <f t="shared" si="1849"/>
        <v>January</v>
      </c>
    </row>
    <row r="18766" spans="8:8">
      <c r="H18766" s="6" t="str">
        <f t="shared" si="1849"/>
        <v>January</v>
      </c>
    </row>
    <row r="18767" spans="8:8">
      <c r="H18767" s="6" t="str">
        <f t="shared" si="1849"/>
        <v>January</v>
      </c>
    </row>
    <row r="18768" spans="8:8">
      <c r="H18768" s="6" t="str">
        <f t="shared" si="1849"/>
        <v>January</v>
      </c>
    </row>
    <row r="18769" spans="8:8">
      <c r="H18769" s="6" t="str">
        <f t="shared" si="1849"/>
        <v>January</v>
      </c>
    </row>
    <row r="18770" spans="8:8">
      <c r="H18770" s="6" t="str">
        <f t="shared" si="1849"/>
        <v>January</v>
      </c>
    </row>
    <row r="18771" spans="8:8">
      <c r="H18771" s="6" t="str">
        <f t="shared" si="1849"/>
        <v>January</v>
      </c>
    </row>
    <row r="18772" spans="8:8">
      <c r="H18772" s="6" t="str">
        <f t="shared" si="1849"/>
        <v>January</v>
      </c>
    </row>
    <row r="18773" spans="8:8">
      <c r="H18773" s="6" t="str">
        <f t="shared" si="1849"/>
        <v>January</v>
      </c>
    </row>
    <row r="18774" spans="8:8">
      <c r="H18774" s="6" t="str">
        <f t="shared" si="1849"/>
        <v>January</v>
      </c>
    </row>
    <row r="18775" spans="8:8">
      <c r="H18775" s="6" t="str">
        <f t="shared" si="1849"/>
        <v>January</v>
      </c>
    </row>
    <row r="18776" spans="8:8">
      <c r="H18776" s="6" t="str">
        <f t="shared" si="1849"/>
        <v>January</v>
      </c>
    </row>
    <row r="18777" spans="8:8">
      <c r="H18777" s="6" t="str">
        <f t="shared" si="1849"/>
        <v>January</v>
      </c>
    </row>
    <row r="18778" spans="8:8">
      <c r="H18778" s="6" t="str">
        <f t="shared" si="1849"/>
        <v>January</v>
      </c>
    </row>
    <row r="18779" spans="8:8">
      <c r="H18779" s="6" t="str">
        <f t="shared" si="1849"/>
        <v>January</v>
      </c>
    </row>
    <row r="18780" spans="8:8">
      <c r="H18780" s="6" t="str">
        <f t="shared" si="1849"/>
        <v>January</v>
      </c>
    </row>
    <row r="18781" spans="8:8">
      <c r="H18781" s="6" t="str">
        <f t="shared" si="1849"/>
        <v>January</v>
      </c>
    </row>
    <row r="18782" spans="8:8">
      <c r="H18782" s="6" t="str">
        <f t="shared" si="1849"/>
        <v>January</v>
      </c>
    </row>
    <row r="18783" spans="8:8">
      <c r="H18783" s="6" t="str">
        <f t="shared" si="1849"/>
        <v>January</v>
      </c>
    </row>
    <row r="18784" spans="8:8">
      <c r="H18784" s="6" t="str">
        <f t="shared" si="1849"/>
        <v>January</v>
      </c>
    </row>
    <row r="18785" spans="8:8">
      <c r="H18785" s="6" t="str">
        <f t="shared" si="1849"/>
        <v>January</v>
      </c>
    </row>
    <row r="18786" spans="8:8">
      <c r="H18786" s="6" t="str">
        <f t="shared" ref="H18786:H18849" si="1850">TEXT(G18786, "mmmm")</f>
        <v>January</v>
      </c>
    </row>
    <row r="18787" spans="8:8">
      <c r="H18787" s="6" t="str">
        <f t="shared" si="1850"/>
        <v>January</v>
      </c>
    </row>
    <row r="18788" spans="8:8">
      <c r="H18788" s="6" t="str">
        <f t="shared" si="1850"/>
        <v>January</v>
      </c>
    </row>
    <row r="18789" spans="8:8">
      <c r="H18789" s="6" t="str">
        <f t="shared" si="1850"/>
        <v>January</v>
      </c>
    </row>
    <row r="18790" spans="8:8">
      <c r="H18790" s="6" t="str">
        <f t="shared" si="1850"/>
        <v>January</v>
      </c>
    </row>
    <row r="18791" spans="8:8">
      <c r="H18791" s="6" t="str">
        <f t="shared" si="1850"/>
        <v>January</v>
      </c>
    </row>
    <row r="18792" spans="8:8">
      <c r="H18792" s="6" t="str">
        <f t="shared" si="1850"/>
        <v>January</v>
      </c>
    </row>
    <row r="18793" spans="8:8">
      <c r="H18793" s="6" t="str">
        <f t="shared" si="1850"/>
        <v>January</v>
      </c>
    </row>
    <row r="18794" spans="8:8">
      <c r="H18794" s="6" t="str">
        <f t="shared" si="1850"/>
        <v>January</v>
      </c>
    </row>
    <row r="18795" spans="8:8">
      <c r="H18795" s="6" t="str">
        <f t="shared" si="1850"/>
        <v>January</v>
      </c>
    </row>
    <row r="18796" spans="8:8">
      <c r="H18796" s="6" t="str">
        <f t="shared" si="1850"/>
        <v>January</v>
      </c>
    </row>
    <row r="18797" spans="8:8">
      <c r="H18797" s="6" t="str">
        <f t="shared" si="1850"/>
        <v>January</v>
      </c>
    </row>
    <row r="18798" spans="8:8">
      <c r="H18798" s="6" t="str">
        <f t="shared" si="1850"/>
        <v>January</v>
      </c>
    </row>
    <row r="18799" spans="8:8">
      <c r="H18799" s="6" t="str">
        <f t="shared" si="1850"/>
        <v>January</v>
      </c>
    </row>
    <row r="18800" spans="8:8">
      <c r="H18800" s="6" t="str">
        <f t="shared" si="1850"/>
        <v>January</v>
      </c>
    </row>
    <row r="18801" spans="8:8">
      <c r="H18801" s="6" t="str">
        <f t="shared" si="1850"/>
        <v>January</v>
      </c>
    </row>
    <row r="18802" spans="8:8">
      <c r="H18802" s="6" t="str">
        <f t="shared" si="1850"/>
        <v>January</v>
      </c>
    </row>
    <row r="18803" spans="8:8">
      <c r="H18803" s="6" t="str">
        <f t="shared" si="1850"/>
        <v>January</v>
      </c>
    </row>
    <row r="18804" spans="8:8">
      <c r="H18804" s="6" t="str">
        <f t="shared" si="1850"/>
        <v>January</v>
      </c>
    </row>
    <row r="18805" spans="8:8">
      <c r="H18805" s="6" t="str">
        <f t="shared" si="1850"/>
        <v>January</v>
      </c>
    </row>
    <row r="18806" spans="8:8">
      <c r="H18806" s="6" t="str">
        <f t="shared" si="1850"/>
        <v>January</v>
      </c>
    </row>
    <row r="18807" spans="8:8">
      <c r="H18807" s="6" t="str">
        <f t="shared" si="1850"/>
        <v>January</v>
      </c>
    </row>
    <row r="18808" spans="8:8">
      <c r="H18808" s="6" t="str">
        <f t="shared" si="1850"/>
        <v>January</v>
      </c>
    </row>
    <row r="18809" spans="8:8">
      <c r="H18809" s="6" t="str">
        <f t="shared" si="1850"/>
        <v>January</v>
      </c>
    </row>
    <row r="18810" spans="8:8">
      <c r="H18810" s="6" t="str">
        <f t="shared" si="1850"/>
        <v>January</v>
      </c>
    </row>
    <row r="18811" spans="8:8">
      <c r="H18811" s="6" t="str">
        <f t="shared" si="1850"/>
        <v>January</v>
      </c>
    </row>
    <row r="18812" spans="8:8">
      <c r="H18812" s="6" t="str">
        <f t="shared" si="1850"/>
        <v>January</v>
      </c>
    </row>
    <row r="18813" spans="8:8">
      <c r="H18813" s="6" t="str">
        <f t="shared" si="1850"/>
        <v>January</v>
      </c>
    </row>
    <row r="18814" spans="8:8">
      <c r="H18814" s="6" t="str">
        <f t="shared" si="1850"/>
        <v>January</v>
      </c>
    </row>
    <row r="18815" spans="8:8">
      <c r="H18815" s="6" t="str">
        <f t="shared" si="1850"/>
        <v>January</v>
      </c>
    </row>
    <row r="18816" spans="8:8">
      <c r="H18816" s="6" t="str">
        <f t="shared" si="1850"/>
        <v>January</v>
      </c>
    </row>
    <row r="18817" spans="8:8">
      <c r="H18817" s="6" t="str">
        <f t="shared" si="1850"/>
        <v>January</v>
      </c>
    </row>
    <row r="18818" spans="8:8">
      <c r="H18818" s="6" t="str">
        <f t="shared" si="1850"/>
        <v>January</v>
      </c>
    </row>
    <row r="18819" spans="8:8">
      <c r="H18819" s="6" t="str">
        <f t="shared" si="1850"/>
        <v>January</v>
      </c>
    </row>
    <row r="18820" spans="8:8">
      <c r="H18820" s="6" t="str">
        <f t="shared" si="1850"/>
        <v>January</v>
      </c>
    </row>
    <row r="18821" spans="8:8">
      <c r="H18821" s="6" t="str">
        <f t="shared" si="1850"/>
        <v>January</v>
      </c>
    </row>
    <row r="18822" spans="8:8">
      <c r="H18822" s="6" t="str">
        <f t="shared" si="1850"/>
        <v>January</v>
      </c>
    </row>
    <row r="18823" spans="8:8">
      <c r="H18823" s="6" t="str">
        <f t="shared" si="1850"/>
        <v>January</v>
      </c>
    </row>
    <row r="18824" spans="8:8">
      <c r="H18824" s="6" t="str">
        <f t="shared" si="1850"/>
        <v>January</v>
      </c>
    </row>
    <row r="18825" spans="8:8">
      <c r="H18825" s="6" t="str">
        <f t="shared" si="1850"/>
        <v>January</v>
      </c>
    </row>
    <row r="18826" spans="8:8">
      <c r="H18826" s="6" t="str">
        <f t="shared" si="1850"/>
        <v>January</v>
      </c>
    </row>
    <row r="18827" spans="8:8">
      <c r="H18827" s="6" t="str">
        <f t="shared" si="1850"/>
        <v>January</v>
      </c>
    </row>
    <row r="18828" spans="8:8">
      <c r="H18828" s="6" t="str">
        <f t="shared" si="1850"/>
        <v>January</v>
      </c>
    </row>
    <row r="18829" spans="8:8">
      <c r="H18829" s="6" t="str">
        <f t="shared" si="1850"/>
        <v>January</v>
      </c>
    </row>
    <row r="18830" spans="8:8">
      <c r="H18830" s="6" t="str">
        <f t="shared" si="1850"/>
        <v>January</v>
      </c>
    </row>
    <row r="18831" spans="8:8">
      <c r="H18831" s="6" t="str">
        <f t="shared" si="1850"/>
        <v>January</v>
      </c>
    </row>
    <row r="18832" spans="8:8">
      <c r="H18832" s="6" t="str">
        <f t="shared" si="1850"/>
        <v>January</v>
      </c>
    </row>
    <row r="18833" spans="8:8">
      <c r="H18833" s="6" t="str">
        <f t="shared" si="1850"/>
        <v>January</v>
      </c>
    </row>
    <row r="18834" spans="8:8">
      <c r="H18834" s="6" t="str">
        <f t="shared" si="1850"/>
        <v>January</v>
      </c>
    </row>
    <row r="18835" spans="8:8">
      <c r="H18835" s="6" t="str">
        <f t="shared" si="1850"/>
        <v>January</v>
      </c>
    </row>
    <row r="18836" spans="8:8">
      <c r="H18836" s="6" t="str">
        <f t="shared" si="1850"/>
        <v>January</v>
      </c>
    </row>
    <row r="18837" spans="8:8">
      <c r="H18837" s="6" t="str">
        <f t="shared" si="1850"/>
        <v>January</v>
      </c>
    </row>
    <row r="18838" spans="8:8">
      <c r="H18838" s="6" t="str">
        <f t="shared" si="1850"/>
        <v>January</v>
      </c>
    </row>
    <row r="18839" spans="8:8">
      <c r="H18839" s="6" t="str">
        <f t="shared" si="1850"/>
        <v>January</v>
      </c>
    </row>
    <row r="18840" spans="8:8">
      <c r="H18840" s="6" t="str">
        <f t="shared" si="1850"/>
        <v>January</v>
      </c>
    </row>
    <row r="18841" spans="8:8">
      <c r="H18841" s="6" t="str">
        <f t="shared" si="1850"/>
        <v>January</v>
      </c>
    </row>
    <row r="18842" spans="8:8">
      <c r="H18842" s="6" t="str">
        <f t="shared" si="1850"/>
        <v>January</v>
      </c>
    </row>
    <row r="18843" spans="8:8">
      <c r="H18843" s="6" t="str">
        <f t="shared" si="1850"/>
        <v>January</v>
      </c>
    </row>
    <row r="18844" spans="8:8">
      <c r="H18844" s="6" t="str">
        <f t="shared" si="1850"/>
        <v>January</v>
      </c>
    </row>
    <row r="18845" spans="8:8">
      <c r="H18845" s="6" t="str">
        <f t="shared" si="1850"/>
        <v>January</v>
      </c>
    </row>
    <row r="18846" spans="8:8">
      <c r="H18846" s="6" t="str">
        <f t="shared" si="1850"/>
        <v>January</v>
      </c>
    </row>
    <row r="18847" spans="8:8">
      <c r="H18847" s="6" t="str">
        <f t="shared" si="1850"/>
        <v>January</v>
      </c>
    </row>
    <row r="18848" spans="8:8">
      <c r="H18848" s="6" t="str">
        <f t="shared" si="1850"/>
        <v>January</v>
      </c>
    </row>
    <row r="18849" spans="8:8">
      <c r="H18849" s="6" t="str">
        <f t="shared" si="1850"/>
        <v>January</v>
      </c>
    </row>
    <row r="18850" spans="8:8">
      <c r="H18850" s="6" t="str">
        <f t="shared" ref="H18850:H18913" si="1851">TEXT(G18850, "mmmm")</f>
        <v>January</v>
      </c>
    </row>
    <row r="18851" spans="8:8">
      <c r="H18851" s="6" t="str">
        <f t="shared" si="1851"/>
        <v>January</v>
      </c>
    </row>
    <row r="18852" spans="8:8">
      <c r="H18852" s="6" t="str">
        <f t="shared" si="1851"/>
        <v>January</v>
      </c>
    </row>
    <row r="18853" spans="8:8">
      <c r="H18853" s="6" t="str">
        <f t="shared" si="1851"/>
        <v>January</v>
      </c>
    </row>
    <row r="18854" spans="8:8">
      <c r="H18854" s="6" t="str">
        <f t="shared" si="1851"/>
        <v>January</v>
      </c>
    </row>
    <row r="18855" spans="8:8">
      <c r="H18855" s="6" t="str">
        <f t="shared" si="1851"/>
        <v>January</v>
      </c>
    </row>
    <row r="18856" spans="8:8">
      <c r="H18856" s="6" t="str">
        <f t="shared" si="1851"/>
        <v>January</v>
      </c>
    </row>
    <row r="18857" spans="8:8">
      <c r="H18857" s="6" t="str">
        <f t="shared" si="1851"/>
        <v>January</v>
      </c>
    </row>
    <row r="18858" spans="8:8">
      <c r="H18858" s="6" t="str">
        <f t="shared" si="1851"/>
        <v>January</v>
      </c>
    </row>
    <row r="18859" spans="8:8">
      <c r="H18859" s="6" t="str">
        <f t="shared" si="1851"/>
        <v>January</v>
      </c>
    </row>
    <row r="18860" spans="8:8">
      <c r="H18860" s="6" t="str">
        <f t="shared" si="1851"/>
        <v>January</v>
      </c>
    </row>
    <row r="18861" spans="8:8">
      <c r="H18861" s="6" t="str">
        <f t="shared" si="1851"/>
        <v>January</v>
      </c>
    </row>
    <row r="18862" spans="8:8">
      <c r="H18862" s="6" t="str">
        <f t="shared" si="1851"/>
        <v>January</v>
      </c>
    </row>
    <row r="18863" spans="8:8">
      <c r="H18863" s="6" t="str">
        <f t="shared" si="1851"/>
        <v>January</v>
      </c>
    </row>
    <row r="18864" spans="8:8">
      <c r="H18864" s="6" t="str">
        <f t="shared" si="1851"/>
        <v>January</v>
      </c>
    </row>
    <row r="18865" spans="8:8">
      <c r="H18865" s="6" t="str">
        <f t="shared" si="1851"/>
        <v>January</v>
      </c>
    </row>
    <row r="18866" spans="8:8">
      <c r="H18866" s="6" t="str">
        <f t="shared" si="1851"/>
        <v>January</v>
      </c>
    </row>
    <row r="18867" spans="8:8">
      <c r="H18867" s="6" t="str">
        <f t="shared" si="1851"/>
        <v>January</v>
      </c>
    </row>
    <row r="18868" spans="8:8">
      <c r="H18868" s="6" t="str">
        <f t="shared" si="1851"/>
        <v>January</v>
      </c>
    </row>
    <row r="18869" spans="8:8">
      <c r="H18869" s="6" t="str">
        <f t="shared" si="1851"/>
        <v>January</v>
      </c>
    </row>
    <row r="18870" spans="8:8">
      <c r="H18870" s="6" t="str">
        <f t="shared" si="1851"/>
        <v>January</v>
      </c>
    </row>
    <row r="18871" spans="8:8">
      <c r="H18871" s="6" t="str">
        <f t="shared" si="1851"/>
        <v>January</v>
      </c>
    </row>
    <row r="18872" spans="8:8">
      <c r="H18872" s="6" t="str">
        <f t="shared" si="1851"/>
        <v>January</v>
      </c>
    </row>
    <row r="18873" spans="8:8">
      <c r="H18873" s="6" t="str">
        <f t="shared" si="1851"/>
        <v>January</v>
      </c>
    </row>
    <row r="18874" spans="8:8">
      <c r="H18874" s="6" t="str">
        <f t="shared" si="1851"/>
        <v>January</v>
      </c>
    </row>
    <row r="18875" spans="8:8">
      <c r="H18875" s="6" t="str">
        <f t="shared" si="1851"/>
        <v>January</v>
      </c>
    </row>
    <row r="18876" spans="8:8">
      <c r="H18876" s="6" t="str">
        <f t="shared" si="1851"/>
        <v>January</v>
      </c>
    </row>
    <row r="18877" spans="8:8">
      <c r="H18877" s="6" t="str">
        <f t="shared" si="1851"/>
        <v>January</v>
      </c>
    </row>
    <row r="18878" spans="8:8">
      <c r="H18878" s="6" t="str">
        <f t="shared" si="1851"/>
        <v>January</v>
      </c>
    </row>
    <row r="18879" spans="8:8">
      <c r="H18879" s="6" t="str">
        <f t="shared" si="1851"/>
        <v>January</v>
      </c>
    </row>
    <row r="18880" spans="8:8">
      <c r="H18880" s="6" t="str">
        <f t="shared" si="1851"/>
        <v>January</v>
      </c>
    </row>
    <row r="18881" spans="8:8">
      <c r="H18881" s="6" t="str">
        <f t="shared" si="1851"/>
        <v>January</v>
      </c>
    </row>
    <row r="18882" spans="8:8">
      <c r="H18882" s="6" t="str">
        <f t="shared" si="1851"/>
        <v>January</v>
      </c>
    </row>
    <row r="18883" spans="8:8">
      <c r="H18883" s="6" t="str">
        <f t="shared" si="1851"/>
        <v>January</v>
      </c>
    </row>
    <row r="18884" spans="8:8">
      <c r="H18884" s="6" t="str">
        <f t="shared" si="1851"/>
        <v>January</v>
      </c>
    </row>
    <row r="18885" spans="8:8">
      <c r="H18885" s="6" t="str">
        <f t="shared" si="1851"/>
        <v>January</v>
      </c>
    </row>
    <row r="18886" spans="8:8">
      <c r="H18886" s="6" t="str">
        <f t="shared" si="1851"/>
        <v>January</v>
      </c>
    </row>
    <row r="18887" spans="8:8">
      <c r="H18887" s="6" t="str">
        <f t="shared" si="1851"/>
        <v>January</v>
      </c>
    </row>
    <row r="18888" spans="8:8">
      <c r="H18888" s="6" t="str">
        <f t="shared" si="1851"/>
        <v>January</v>
      </c>
    </row>
    <row r="18889" spans="8:8">
      <c r="H18889" s="6" t="str">
        <f t="shared" si="1851"/>
        <v>January</v>
      </c>
    </row>
    <row r="18890" spans="8:8">
      <c r="H18890" s="6" t="str">
        <f t="shared" si="1851"/>
        <v>January</v>
      </c>
    </row>
    <row r="18891" spans="8:8">
      <c r="H18891" s="6" t="str">
        <f t="shared" si="1851"/>
        <v>January</v>
      </c>
    </row>
    <row r="18892" spans="8:8">
      <c r="H18892" s="6" t="str">
        <f t="shared" si="1851"/>
        <v>January</v>
      </c>
    </row>
    <row r="18893" spans="8:8">
      <c r="H18893" s="6" t="str">
        <f t="shared" si="1851"/>
        <v>January</v>
      </c>
    </row>
    <row r="18894" spans="8:8">
      <c r="H18894" s="6" t="str">
        <f t="shared" si="1851"/>
        <v>January</v>
      </c>
    </row>
    <row r="18895" spans="8:8">
      <c r="H18895" s="6" t="str">
        <f t="shared" si="1851"/>
        <v>January</v>
      </c>
    </row>
    <row r="18896" spans="8:8">
      <c r="H18896" s="6" t="str">
        <f t="shared" si="1851"/>
        <v>January</v>
      </c>
    </row>
    <row r="18897" spans="8:8">
      <c r="H18897" s="6" t="str">
        <f t="shared" si="1851"/>
        <v>January</v>
      </c>
    </row>
    <row r="18898" spans="8:8">
      <c r="H18898" s="6" t="str">
        <f t="shared" si="1851"/>
        <v>January</v>
      </c>
    </row>
    <row r="18899" spans="8:8">
      <c r="H18899" s="6" t="str">
        <f t="shared" si="1851"/>
        <v>January</v>
      </c>
    </row>
    <row r="18900" spans="8:8">
      <c r="H18900" s="6" t="str">
        <f t="shared" si="1851"/>
        <v>January</v>
      </c>
    </row>
    <row r="18901" spans="8:8">
      <c r="H18901" s="6" t="str">
        <f t="shared" si="1851"/>
        <v>January</v>
      </c>
    </row>
    <row r="18902" spans="8:8">
      <c r="H18902" s="6" t="str">
        <f t="shared" si="1851"/>
        <v>January</v>
      </c>
    </row>
    <row r="18903" spans="8:8">
      <c r="H18903" s="6" t="str">
        <f t="shared" si="1851"/>
        <v>January</v>
      </c>
    </row>
    <row r="18904" spans="8:8">
      <c r="H18904" s="6" t="str">
        <f t="shared" si="1851"/>
        <v>January</v>
      </c>
    </row>
    <row r="18905" spans="8:8">
      <c r="H18905" s="6" t="str">
        <f t="shared" si="1851"/>
        <v>January</v>
      </c>
    </row>
    <row r="18906" spans="8:8">
      <c r="H18906" s="6" t="str">
        <f t="shared" si="1851"/>
        <v>January</v>
      </c>
    </row>
    <row r="18907" spans="8:8">
      <c r="H18907" s="6" t="str">
        <f t="shared" si="1851"/>
        <v>January</v>
      </c>
    </row>
    <row r="18908" spans="8:8">
      <c r="H18908" s="6" t="str">
        <f t="shared" si="1851"/>
        <v>January</v>
      </c>
    </row>
    <row r="18909" spans="8:8">
      <c r="H18909" s="6" t="str">
        <f t="shared" si="1851"/>
        <v>January</v>
      </c>
    </row>
    <row r="18910" spans="8:8">
      <c r="H18910" s="6" t="str">
        <f t="shared" si="1851"/>
        <v>January</v>
      </c>
    </row>
    <row r="18911" spans="8:8">
      <c r="H18911" s="6" t="str">
        <f t="shared" si="1851"/>
        <v>January</v>
      </c>
    </row>
    <row r="18912" spans="8:8">
      <c r="H18912" s="6" t="str">
        <f t="shared" si="1851"/>
        <v>January</v>
      </c>
    </row>
    <row r="18913" spans="8:8">
      <c r="H18913" s="6" t="str">
        <f t="shared" si="1851"/>
        <v>January</v>
      </c>
    </row>
    <row r="18914" spans="8:8">
      <c r="H18914" s="6" t="str">
        <f t="shared" ref="H18914:H18977" si="1852">TEXT(G18914, "mmmm")</f>
        <v>January</v>
      </c>
    </row>
    <row r="18915" spans="8:8">
      <c r="H18915" s="6" t="str">
        <f t="shared" si="1852"/>
        <v>January</v>
      </c>
    </row>
    <row r="18916" spans="8:8">
      <c r="H18916" s="6" t="str">
        <f t="shared" si="1852"/>
        <v>January</v>
      </c>
    </row>
    <row r="18917" spans="8:8">
      <c r="H18917" s="6" t="str">
        <f t="shared" si="1852"/>
        <v>January</v>
      </c>
    </row>
    <row r="18918" spans="8:8">
      <c r="H18918" s="6" t="str">
        <f t="shared" si="1852"/>
        <v>January</v>
      </c>
    </row>
    <row r="18919" spans="8:8">
      <c r="H18919" s="6" t="str">
        <f t="shared" si="1852"/>
        <v>January</v>
      </c>
    </row>
    <row r="18920" spans="8:8">
      <c r="H18920" s="6" t="str">
        <f t="shared" si="1852"/>
        <v>January</v>
      </c>
    </row>
    <row r="18921" spans="8:8">
      <c r="H18921" s="6" t="str">
        <f t="shared" si="1852"/>
        <v>January</v>
      </c>
    </row>
    <row r="18922" spans="8:8">
      <c r="H18922" s="6" t="str">
        <f t="shared" si="1852"/>
        <v>January</v>
      </c>
    </row>
    <row r="18923" spans="8:8">
      <c r="H18923" s="6" t="str">
        <f t="shared" si="1852"/>
        <v>January</v>
      </c>
    </row>
    <row r="18924" spans="8:8">
      <c r="H18924" s="6" t="str">
        <f t="shared" si="1852"/>
        <v>January</v>
      </c>
    </row>
    <row r="18925" spans="8:8">
      <c r="H18925" s="6" t="str">
        <f t="shared" si="1852"/>
        <v>January</v>
      </c>
    </row>
    <row r="18926" spans="8:8">
      <c r="H18926" s="6" t="str">
        <f t="shared" si="1852"/>
        <v>January</v>
      </c>
    </row>
    <row r="18927" spans="8:8">
      <c r="H18927" s="6" t="str">
        <f t="shared" si="1852"/>
        <v>January</v>
      </c>
    </row>
    <row r="18928" spans="8:8">
      <c r="H18928" s="6" t="str">
        <f t="shared" si="1852"/>
        <v>January</v>
      </c>
    </row>
    <row r="18929" spans="8:8">
      <c r="H18929" s="6" t="str">
        <f t="shared" si="1852"/>
        <v>January</v>
      </c>
    </row>
    <row r="18930" spans="8:8">
      <c r="H18930" s="6" t="str">
        <f t="shared" si="1852"/>
        <v>January</v>
      </c>
    </row>
    <row r="18931" spans="8:8">
      <c r="H18931" s="6" t="str">
        <f t="shared" si="1852"/>
        <v>January</v>
      </c>
    </row>
    <row r="18932" spans="8:8">
      <c r="H18932" s="6" t="str">
        <f t="shared" si="1852"/>
        <v>January</v>
      </c>
    </row>
    <row r="18933" spans="8:8">
      <c r="H18933" s="6" t="str">
        <f t="shared" si="1852"/>
        <v>January</v>
      </c>
    </row>
    <row r="18934" spans="8:8">
      <c r="H18934" s="6" t="str">
        <f t="shared" si="1852"/>
        <v>January</v>
      </c>
    </row>
    <row r="18935" spans="8:8">
      <c r="H18935" s="6" t="str">
        <f t="shared" si="1852"/>
        <v>January</v>
      </c>
    </row>
    <row r="18936" spans="8:8">
      <c r="H18936" s="6" t="str">
        <f t="shared" si="1852"/>
        <v>January</v>
      </c>
    </row>
    <row r="18937" spans="8:8">
      <c r="H18937" s="6" t="str">
        <f t="shared" si="1852"/>
        <v>January</v>
      </c>
    </row>
    <row r="18938" spans="8:8">
      <c r="H18938" s="6" t="str">
        <f t="shared" si="1852"/>
        <v>January</v>
      </c>
    </row>
    <row r="18939" spans="8:8">
      <c r="H18939" s="6" t="str">
        <f t="shared" si="1852"/>
        <v>January</v>
      </c>
    </row>
    <row r="18940" spans="8:8">
      <c r="H18940" s="6" t="str">
        <f t="shared" si="1852"/>
        <v>January</v>
      </c>
    </row>
    <row r="18941" spans="8:8">
      <c r="H18941" s="6" t="str">
        <f t="shared" si="1852"/>
        <v>January</v>
      </c>
    </row>
    <row r="18942" spans="8:8">
      <c r="H18942" s="6" t="str">
        <f t="shared" si="1852"/>
        <v>January</v>
      </c>
    </row>
    <row r="18943" spans="8:8">
      <c r="H18943" s="6" t="str">
        <f t="shared" si="1852"/>
        <v>January</v>
      </c>
    </row>
    <row r="18944" spans="8:8">
      <c r="H18944" s="6" t="str">
        <f t="shared" si="1852"/>
        <v>January</v>
      </c>
    </row>
    <row r="18945" spans="8:8">
      <c r="H18945" s="6" t="str">
        <f t="shared" si="1852"/>
        <v>January</v>
      </c>
    </row>
    <row r="18946" spans="8:8">
      <c r="H18946" s="6" t="str">
        <f t="shared" si="1852"/>
        <v>January</v>
      </c>
    </row>
    <row r="18947" spans="8:8">
      <c r="H18947" s="6" t="str">
        <f t="shared" si="1852"/>
        <v>January</v>
      </c>
    </row>
    <row r="18948" spans="8:8">
      <c r="H18948" s="6" t="str">
        <f t="shared" si="1852"/>
        <v>January</v>
      </c>
    </row>
    <row r="18949" spans="8:8">
      <c r="H18949" s="6" t="str">
        <f t="shared" si="1852"/>
        <v>January</v>
      </c>
    </row>
    <row r="18950" spans="8:8">
      <c r="H18950" s="6" t="str">
        <f t="shared" si="1852"/>
        <v>January</v>
      </c>
    </row>
    <row r="18951" spans="8:8">
      <c r="H18951" s="6" t="str">
        <f t="shared" si="1852"/>
        <v>January</v>
      </c>
    </row>
    <row r="18952" spans="8:8">
      <c r="H18952" s="6" t="str">
        <f t="shared" si="1852"/>
        <v>January</v>
      </c>
    </row>
    <row r="18953" spans="8:8">
      <c r="H18953" s="6" t="str">
        <f t="shared" si="1852"/>
        <v>January</v>
      </c>
    </row>
    <row r="18954" spans="8:8">
      <c r="H18954" s="6" t="str">
        <f t="shared" si="1852"/>
        <v>January</v>
      </c>
    </row>
    <row r="18955" spans="8:8">
      <c r="H18955" s="6" t="str">
        <f t="shared" si="1852"/>
        <v>January</v>
      </c>
    </row>
    <row r="18956" spans="8:8">
      <c r="H18956" s="6" t="str">
        <f t="shared" si="1852"/>
        <v>January</v>
      </c>
    </row>
    <row r="18957" spans="8:8">
      <c r="H18957" s="6" t="str">
        <f t="shared" si="1852"/>
        <v>January</v>
      </c>
    </row>
    <row r="18958" spans="8:8">
      <c r="H18958" s="6" t="str">
        <f t="shared" si="1852"/>
        <v>January</v>
      </c>
    </row>
    <row r="18959" spans="8:8">
      <c r="H18959" s="6" t="str">
        <f t="shared" si="1852"/>
        <v>January</v>
      </c>
    </row>
    <row r="18960" spans="8:8">
      <c r="H18960" s="6" t="str">
        <f t="shared" si="1852"/>
        <v>January</v>
      </c>
    </row>
    <row r="18961" spans="8:8">
      <c r="H18961" s="6" t="str">
        <f t="shared" si="1852"/>
        <v>January</v>
      </c>
    </row>
    <row r="18962" spans="8:8">
      <c r="H18962" s="6" t="str">
        <f t="shared" si="1852"/>
        <v>January</v>
      </c>
    </row>
    <row r="18963" spans="8:8">
      <c r="H18963" s="6" t="str">
        <f t="shared" si="1852"/>
        <v>January</v>
      </c>
    </row>
    <row r="18964" spans="8:8">
      <c r="H18964" s="6" t="str">
        <f t="shared" si="1852"/>
        <v>January</v>
      </c>
    </row>
    <row r="18965" spans="8:8">
      <c r="H18965" s="6" t="str">
        <f t="shared" si="1852"/>
        <v>January</v>
      </c>
    </row>
    <row r="18966" spans="8:8">
      <c r="H18966" s="6" t="str">
        <f t="shared" si="1852"/>
        <v>January</v>
      </c>
    </row>
    <row r="18967" spans="8:8">
      <c r="H18967" s="6" t="str">
        <f t="shared" si="1852"/>
        <v>January</v>
      </c>
    </row>
    <row r="18968" spans="8:8">
      <c r="H18968" s="6" t="str">
        <f t="shared" si="1852"/>
        <v>January</v>
      </c>
    </row>
    <row r="18969" spans="8:8">
      <c r="H18969" s="6" t="str">
        <f t="shared" si="1852"/>
        <v>January</v>
      </c>
    </row>
    <row r="18970" spans="8:8">
      <c r="H18970" s="6" t="str">
        <f t="shared" si="1852"/>
        <v>January</v>
      </c>
    </row>
    <row r="18971" spans="8:8">
      <c r="H18971" s="6" t="str">
        <f t="shared" si="1852"/>
        <v>January</v>
      </c>
    </row>
    <row r="18972" spans="8:8">
      <c r="H18972" s="6" t="str">
        <f t="shared" si="1852"/>
        <v>January</v>
      </c>
    </row>
    <row r="18973" spans="8:8">
      <c r="H18973" s="6" t="str">
        <f t="shared" si="1852"/>
        <v>January</v>
      </c>
    </row>
    <row r="18974" spans="8:8">
      <c r="H18974" s="6" t="str">
        <f t="shared" si="1852"/>
        <v>January</v>
      </c>
    </row>
    <row r="18975" spans="8:8">
      <c r="H18975" s="6" t="str">
        <f t="shared" si="1852"/>
        <v>January</v>
      </c>
    </row>
    <row r="18976" spans="8:8">
      <c r="H18976" s="6" t="str">
        <f t="shared" si="1852"/>
        <v>January</v>
      </c>
    </row>
    <row r="18977" spans="8:8">
      <c r="H18977" s="6" t="str">
        <f t="shared" si="1852"/>
        <v>January</v>
      </c>
    </row>
    <row r="18978" spans="8:8">
      <c r="H18978" s="6" t="str">
        <f t="shared" ref="H18978:H19041" si="1853">TEXT(G18978, "mmmm")</f>
        <v>January</v>
      </c>
    </row>
    <row r="18979" spans="8:8">
      <c r="H18979" s="6" t="str">
        <f t="shared" si="1853"/>
        <v>January</v>
      </c>
    </row>
    <row r="18980" spans="8:8">
      <c r="H18980" s="6" t="str">
        <f t="shared" si="1853"/>
        <v>January</v>
      </c>
    </row>
    <row r="18981" spans="8:8">
      <c r="H18981" s="6" t="str">
        <f t="shared" si="1853"/>
        <v>January</v>
      </c>
    </row>
    <row r="18982" spans="8:8">
      <c r="H18982" s="6" t="str">
        <f t="shared" si="1853"/>
        <v>January</v>
      </c>
    </row>
    <row r="18983" spans="8:8">
      <c r="H18983" s="6" t="str">
        <f t="shared" si="1853"/>
        <v>January</v>
      </c>
    </row>
    <row r="18984" spans="8:8">
      <c r="H18984" s="6" t="str">
        <f t="shared" si="1853"/>
        <v>January</v>
      </c>
    </row>
    <row r="18985" spans="8:8">
      <c r="H18985" s="6" t="str">
        <f t="shared" si="1853"/>
        <v>January</v>
      </c>
    </row>
    <row r="18986" spans="8:8">
      <c r="H18986" s="6" t="str">
        <f t="shared" si="1853"/>
        <v>January</v>
      </c>
    </row>
    <row r="18987" spans="8:8">
      <c r="H18987" s="6" t="str">
        <f t="shared" si="1853"/>
        <v>January</v>
      </c>
    </row>
    <row r="18988" spans="8:8">
      <c r="H18988" s="6" t="str">
        <f t="shared" si="1853"/>
        <v>January</v>
      </c>
    </row>
    <row r="18989" spans="8:8">
      <c r="H18989" s="6" t="str">
        <f t="shared" si="1853"/>
        <v>January</v>
      </c>
    </row>
    <row r="18990" spans="8:8">
      <c r="H18990" s="6" t="str">
        <f t="shared" si="1853"/>
        <v>January</v>
      </c>
    </row>
    <row r="18991" spans="8:8">
      <c r="H18991" s="6" t="str">
        <f t="shared" si="1853"/>
        <v>January</v>
      </c>
    </row>
    <row r="18992" spans="8:8">
      <c r="H18992" s="6" t="str">
        <f t="shared" si="1853"/>
        <v>January</v>
      </c>
    </row>
    <row r="18993" spans="8:8">
      <c r="H18993" s="6" t="str">
        <f t="shared" si="1853"/>
        <v>January</v>
      </c>
    </row>
    <row r="18994" spans="8:8">
      <c r="H18994" s="6" t="str">
        <f t="shared" si="1853"/>
        <v>January</v>
      </c>
    </row>
    <row r="18995" spans="8:8">
      <c r="H18995" s="6" t="str">
        <f t="shared" si="1853"/>
        <v>January</v>
      </c>
    </row>
    <row r="18996" spans="8:8">
      <c r="H18996" s="6" t="str">
        <f t="shared" si="1853"/>
        <v>January</v>
      </c>
    </row>
    <row r="18997" spans="8:8">
      <c r="H18997" s="6" t="str">
        <f t="shared" si="1853"/>
        <v>January</v>
      </c>
    </row>
    <row r="18998" spans="8:8">
      <c r="H18998" s="6" t="str">
        <f t="shared" si="1853"/>
        <v>January</v>
      </c>
    </row>
    <row r="18999" spans="8:8">
      <c r="H18999" s="6" t="str">
        <f t="shared" si="1853"/>
        <v>January</v>
      </c>
    </row>
    <row r="19000" spans="8:8">
      <c r="H19000" s="6" t="str">
        <f t="shared" si="1853"/>
        <v>January</v>
      </c>
    </row>
    <row r="19001" spans="8:8">
      <c r="H19001" s="6" t="str">
        <f t="shared" si="1853"/>
        <v>January</v>
      </c>
    </row>
    <row r="19002" spans="8:8">
      <c r="H19002" s="6" t="str">
        <f t="shared" si="1853"/>
        <v>January</v>
      </c>
    </row>
    <row r="19003" spans="8:8">
      <c r="H19003" s="6" t="str">
        <f t="shared" si="1853"/>
        <v>January</v>
      </c>
    </row>
    <row r="19004" spans="8:8">
      <c r="H19004" s="6" t="str">
        <f t="shared" si="1853"/>
        <v>January</v>
      </c>
    </row>
    <row r="19005" spans="8:8">
      <c r="H19005" s="6" t="str">
        <f t="shared" si="1853"/>
        <v>January</v>
      </c>
    </row>
    <row r="19006" spans="8:8">
      <c r="H19006" s="6" t="str">
        <f t="shared" si="1853"/>
        <v>January</v>
      </c>
    </row>
    <row r="19007" spans="8:8">
      <c r="H19007" s="6" t="str">
        <f t="shared" si="1853"/>
        <v>January</v>
      </c>
    </row>
    <row r="19008" spans="8:8">
      <c r="H19008" s="6" t="str">
        <f t="shared" si="1853"/>
        <v>January</v>
      </c>
    </row>
    <row r="19009" spans="8:8">
      <c r="H19009" s="6" t="str">
        <f t="shared" si="1853"/>
        <v>January</v>
      </c>
    </row>
    <row r="19010" spans="8:8">
      <c r="H19010" s="6" t="str">
        <f t="shared" si="1853"/>
        <v>January</v>
      </c>
    </row>
    <row r="19011" spans="8:8">
      <c r="H19011" s="6" t="str">
        <f t="shared" si="1853"/>
        <v>January</v>
      </c>
    </row>
    <row r="19012" spans="8:8">
      <c r="H19012" s="6" t="str">
        <f t="shared" si="1853"/>
        <v>January</v>
      </c>
    </row>
    <row r="19013" spans="8:8">
      <c r="H19013" s="6" t="str">
        <f t="shared" si="1853"/>
        <v>January</v>
      </c>
    </row>
    <row r="19014" spans="8:8">
      <c r="H19014" s="6" t="str">
        <f t="shared" si="1853"/>
        <v>January</v>
      </c>
    </row>
    <row r="19015" spans="8:8">
      <c r="H19015" s="6" t="str">
        <f t="shared" si="1853"/>
        <v>January</v>
      </c>
    </row>
    <row r="19016" spans="8:8">
      <c r="H19016" s="6" t="str">
        <f t="shared" si="1853"/>
        <v>January</v>
      </c>
    </row>
    <row r="19017" spans="8:8">
      <c r="H19017" s="6" t="str">
        <f t="shared" si="1853"/>
        <v>January</v>
      </c>
    </row>
    <row r="19018" spans="8:8">
      <c r="H19018" s="6" t="str">
        <f t="shared" si="1853"/>
        <v>January</v>
      </c>
    </row>
    <row r="19019" spans="8:8">
      <c r="H19019" s="6" t="str">
        <f t="shared" si="1853"/>
        <v>January</v>
      </c>
    </row>
    <row r="19020" spans="8:8">
      <c r="H19020" s="6" t="str">
        <f t="shared" si="1853"/>
        <v>January</v>
      </c>
    </row>
    <row r="19021" spans="8:8">
      <c r="H19021" s="6" t="str">
        <f t="shared" si="1853"/>
        <v>January</v>
      </c>
    </row>
    <row r="19022" spans="8:8">
      <c r="H19022" s="6" t="str">
        <f t="shared" si="1853"/>
        <v>January</v>
      </c>
    </row>
    <row r="19023" spans="8:8">
      <c r="H19023" s="6" t="str">
        <f t="shared" si="1853"/>
        <v>January</v>
      </c>
    </row>
    <row r="19024" spans="8:8">
      <c r="H19024" s="6" t="str">
        <f t="shared" si="1853"/>
        <v>January</v>
      </c>
    </row>
    <row r="19025" spans="8:8">
      <c r="H19025" s="6" t="str">
        <f t="shared" si="1853"/>
        <v>January</v>
      </c>
    </row>
    <row r="19026" spans="8:8">
      <c r="H19026" s="6" t="str">
        <f t="shared" si="1853"/>
        <v>January</v>
      </c>
    </row>
    <row r="19027" spans="8:8">
      <c r="H19027" s="6" t="str">
        <f t="shared" si="1853"/>
        <v>January</v>
      </c>
    </row>
    <row r="19028" spans="8:8">
      <c r="H19028" s="6" t="str">
        <f t="shared" si="1853"/>
        <v>January</v>
      </c>
    </row>
    <row r="19029" spans="8:8">
      <c r="H19029" s="6" t="str">
        <f t="shared" si="1853"/>
        <v>January</v>
      </c>
    </row>
    <row r="19030" spans="8:8">
      <c r="H19030" s="6" t="str">
        <f t="shared" si="1853"/>
        <v>January</v>
      </c>
    </row>
    <row r="19031" spans="8:8">
      <c r="H19031" s="6" t="str">
        <f t="shared" si="1853"/>
        <v>January</v>
      </c>
    </row>
    <row r="19032" spans="8:8">
      <c r="H19032" s="6" t="str">
        <f t="shared" si="1853"/>
        <v>January</v>
      </c>
    </row>
    <row r="19033" spans="8:8">
      <c r="H19033" s="6" t="str">
        <f t="shared" si="1853"/>
        <v>January</v>
      </c>
    </row>
    <row r="19034" spans="8:8">
      <c r="H19034" s="6" t="str">
        <f t="shared" si="1853"/>
        <v>January</v>
      </c>
    </row>
    <row r="19035" spans="8:8">
      <c r="H19035" s="6" t="str">
        <f t="shared" si="1853"/>
        <v>January</v>
      </c>
    </row>
    <row r="19036" spans="8:8">
      <c r="H19036" s="6" t="str">
        <f t="shared" si="1853"/>
        <v>January</v>
      </c>
    </row>
    <row r="19037" spans="8:8">
      <c r="H19037" s="6" t="str">
        <f t="shared" si="1853"/>
        <v>January</v>
      </c>
    </row>
    <row r="19038" spans="8:8">
      <c r="H19038" s="6" t="str">
        <f t="shared" si="1853"/>
        <v>January</v>
      </c>
    </row>
    <row r="19039" spans="8:8">
      <c r="H19039" s="6" t="str">
        <f t="shared" si="1853"/>
        <v>January</v>
      </c>
    </row>
    <row r="19040" spans="8:8">
      <c r="H19040" s="6" t="str">
        <f t="shared" si="1853"/>
        <v>January</v>
      </c>
    </row>
    <row r="19041" spans="8:8">
      <c r="H19041" s="6" t="str">
        <f t="shared" si="1853"/>
        <v>January</v>
      </c>
    </row>
    <row r="19042" spans="8:8">
      <c r="H19042" s="6" t="str">
        <f t="shared" ref="H19042:H19105" si="1854">TEXT(G19042, "mmmm")</f>
        <v>January</v>
      </c>
    </row>
    <row r="19043" spans="8:8">
      <c r="H19043" s="6" t="str">
        <f t="shared" si="1854"/>
        <v>January</v>
      </c>
    </row>
    <row r="19044" spans="8:8">
      <c r="H19044" s="6" t="str">
        <f t="shared" si="1854"/>
        <v>January</v>
      </c>
    </row>
    <row r="19045" spans="8:8">
      <c r="H19045" s="6" t="str">
        <f t="shared" si="1854"/>
        <v>January</v>
      </c>
    </row>
    <row r="19046" spans="8:8">
      <c r="H19046" s="6" t="str">
        <f t="shared" si="1854"/>
        <v>January</v>
      </c>
    </row>
    <row r="19047" spans="8:8">
      <c r="H19047" s="6" t="str">
        <f t="shared" si="1854"/>
        <v>January</v>
      </c>
    </row>
    <row r="19048" spans="8:8">
      <c r="H19048" s="6" t="str">
        <f t="shared" si="1854"/>
        <v>January</v>
      </c>
    </row>
    <row r="19049" spans="8:8">
      <c r="H19049" s="6" t="str">
        <f t="shared" si="1854"/>
        <v>January</v>
      </c>
    </row>
    <row r="19050" spans="8:8">
      <c r="H19050" s="6" t="str">
        <f t="shared" si="1854"/>
        <v>January</v>
      </c>
    </row>
    <row r="19051" spans="8:8">
      <c r="H19051" s="6" t="str">
        <f t="shared" si="1854"/>
        <v>January</v>
      </c>
    </row>
    <row r="19052" spans="8:8">
      <c r="H19052" s="6" t="str">
        <f t="shared" si="1854"/>
        <v>January</v>
      </c>
    </row>
    <row r="19053" spans="8:8">
      <c r="H19053" s="6" t="str">
        <f t="shared" si="1854"/>
        <v>January</v>
      </c>
    </row>
    <row r="19054" spans="8:8">
      <c r="H19054" s="6" t="str">
        <f t="shared" si="1854"/>
        <v>January</v>
      </c>
    </row>
    <row r="19055" spans="8:8">
      <c r="H19055" s="6" t="str">
        <f t="shared" si="1854"/>
        <v>January</v>
      </c>
    </row>
    <row r="19056" spans="8:8">
      <c r="H19056" s="6" t="str">
        <f t="shared" si="1854"/>
        <v>January</v>
      </c>
    </row>
    <row r="19057" spans="8:8">
      <c r="H19057" s="6" t="str">
        <f t="shared" si="1854"/>
        <v>January</v>
      </c>
    </row>
    <row r="19058" spans="8:8">
      <c r="H19058" s="6" t="str">
        <f t="shared" si="1854"/>
        <v>January</v>
      </c>
    </row>
    <row r="19059" spans="8:8">
      <c r="H19059" s="6" t="str">
        <f t="shared" si="1854"/>
        <v>January</v>
      </c>
    </row>
    <row r="19060" spans="8:8">
      <c r="H19060" s="6" t="str">
        <f t="shared" si="1854"/>
        <v>January</v>
      </c>
    </row>
    <row r="19061" spans="8:8">
      <c r="H19061" s="6" t="str">
        <f t="shared" si="1854"/>
        <v>January</v>
      </c>
    </row>
    <row r="19062" spans="8:8">
      <c r="H19062" s="6" t="str">
        <f t="shared" si="1854"/>
        <v>January</v>
      </c>
    </row>
    <row r="19063" spans="8:8">
      <c r="H19063" s="6" t="str">
        <f t="shared" si="1854"/>
        <v>January</v>
      </c>
    </row>
    <row r="19064" spans="8:8">
      <c r="H19064" s="6" t="str">
        <f t="shared" si="1854"/>
        <v>January</v>
      </c>
    </row>
    <row r="19065" spans="8:8">
      <c r="H19065" s="6" t="str">
        <f t="shared" si="1854"/>
        <v>January</v>
      </c>
    </row>
    <row r="19066" spans="8:8">
      <c r="H19066" s="6" t="str">
        <f t="shared" si="1854"/>
        <v>January</v>
      </c>
    </row>
    <row r="19067" spans="8:8">
      <c r="H19067" s="6" t="str">
        <f t="shared" si="1854"/>
        <v>January</v>
      </c>
    </row>
    <row r="19068" spans="8:8">
      <c r="H19068" s="6" t="str">
        <f t="shared" si="1854"/>
        <v>January</v>
      </c>
    </row>
    <row r="19069" spans="8:8">
      <c r="H19069" s="6" t="str">
        <f t="shared" si="1854"/>
        <v>January</v>
      </c>
    </row>
    <row r="19070" spans="8:8">
      <c r="H19070" s="6" t="str">
        <f t="shared" si="1854"/>
        <v>January</v>
      </c>
    </row>
    <row r="19071" spans="8:8">
      <c r="H19071" s="6" t="str">
        <f t="shared" si="1854"/>
        <v>January</v>
      </c>
    </row>
    <row r="19072" spans="8:8">
      <c r="H19072" s="6" t="str">
        <f t="shared" si="1854"/>
        <v>January</v>
      </c>
    </row>
    <row r="19073" spans="8:8">
      <c r="H19073" s="6" t="str">
        <f t="shared" si="1854"/>
        <v>January</v>
      </c>
    </row>
    <row r="19074" spans="8:8">
      <c r="H19074" s="6" t="str">
        <f t="shared" si="1854"/>
        <v>January</v>
      </c>
    </row>
    <row r="19075" spans="8:8">
      <c r="H19075" s="6" t="str">
        <f t="shared" si="1854"/>
        <v>January</v>
      </c>
    </row>
    <row r="19076" spans="8:8">
      <c r="H19076" s="6" t="str">
        <f t="shared" si="1854"/>
        <v>January</v>
      </c>
    </row>
    <row r="19077" spans="8:8">
      <c r="H19077" s="6" t="str">
        <f t="shared" si="1854"/>
        <v>January</v>
      </c>
    </row>
    <row r="19078" spans="8:8">
      <c r="H19078" s="6" t="str">
        <f t="shared" si="1854"/>
        <v>January</v>
      </c>
    </row>
    <row r="19079" spans="8:8">
      <c r="H19079" s="6" t="str">
        <f t="shared" si="1854"/>
        <v>January</v>
      </c>
    </row>
    <row r="19080" spans="8:8">
      <c r="H19080" s="6" t="str">
        <f t="shared" si="1854"/>
        <v>January</v>
      </c>
    </row>
    <row r="19081" spans="8:8">
      <c r="H19081" s="6" t="str">
        <f t="shared" si="1854"/>
        <v>January</v>
      </c>
    </row>
    <row r="19082" spans="8:8">
      <c r="H19082" s="6" t="str">
        <f t="shared" si="1854"/>
        <v>January</v>
      </c>
    </row>
    <row r="19083" spans="8:8">
      <c r="H19083" s="6" t="str">
        <f t="shared" si="1854"/>
        <v>January</v>
      </c>
    </row>
    <row r="19084" spans="8:8">
      <c r="H19084" s="6" t="str">
        <f t="shared" si="1854"/>
        <v>January</v>
      </c>
    </row>
    <row r="19085" spans="8:8">
      <c r="H19085" s="6" t="str">
        <f t="shared" si="1854"/>
        <v>January</v>
      </c>
    </row>
    <row r="19086" spans="8:8">
      <c r="H19086" s="6" t="str">
        <f t="shared" si="1854"/>
        <v>January</v>
      </c>
    </row>
    <row r="19087" spans="8:8">
      <c r="H19087" s="6" t="str">
        <f t="shared" si="1854"/>
        <v>January</v>
      </c>
    </row>
    <row r="19088" spans="8:8">
      <c r="H19088" s="6" t="str">
        <f t="shared" si="1854"/>
        <v>January</v>
      </c>
    </row>
    <row r="19089" spans="8:8">
      <c r="H19089" s="6" t="str">
        <f t="shared" si="1854"/>
        <v>January</v>
      </c>
    </row>
    <row r="19090" spans="8:8">
      <c r="H19090" s="6" t="str">
        <f t="shared" si="1854"/>
        <v>January</v>
      </c>
    </row>
    <row r="19091" spans="8:8">
      <c r="H19091" s="6" t="str">
        <f t="shared" si="1854"/>
        <v>January</v>
      </c>
    </row>
    <row r="19092" spans="8:8">
      <c r="H19092" s="6" t="str">
        <f t="shared" si="1854"/>
        <v>January</v>
      </c>
    </row>
    <row r="19093" spans="8:8">
      <c r="H19093" s="6" t="str">
        <f t="shared" si="1854"/>
        <v>January</v>
      </c>
    </row>
    <row r="19094" spans="8:8">
      <c r="H19094" s="6" t="str">
        <f t="shared" si="1854"/>
        <v>January</v>
      </c>
    </row>
    <row r="19095" spans="8:8">
      <c r="H19095" s="6" t="str">
        <f t="shared" si="1854"/>
        <v>January</v>
      </c>
    </row>
    <row r="19096" spans="8:8">
      <c r="H19096" s="6" t="str">
        <f t="shared" si="1854"/>
        <v>January</v>
      </c>
    </row>
    <row r="19097" spans="8:8">
      <c r="H19097" s="6" t="str">
        <f t="shared" si="1854"/>
        <v>January</v>
      </c>
    </row>
    <row r="19098" spans="8:8">
      <c r="H19098" s="6" t="str">
        <f t="shared" si="1854"/>
        <v>January</v>
      </c>
    </row>
    <row r="19099" spans="8:8">
      <c r="H19099" s="6" t="str">
        <f t="shared" si="1854"/>
        <v>January</v>
      </c>
    </row>
    <row r="19100" spans="8:8">
      <c r="H19100" s="6" t="str">
        <f t="shared" si="1854"/>
        <v>January</v>
      </c>
    </row>
    <row r="19101" spans="8:8">
      <c r="H19101" s="6" t="str">
        <f t="shared" si="1854"/>
        <v>January</v>
      </c>
    </row>
    <row r="19102" spans="8:8">
      <c r="H19102" s="6" t="str">
        <f t="shared" si="1854"/>
        <v>January</v>
      </c>
    </row>
    <row r="19103" spans="8:8">
      <c r="H19103" s="6" t="str">
        <f t="shared" si="1854"/>
        <v>January</v>
      </c>
    </row>
    <row r="19104" spans="8:8">
      <c r="H19104" s="6" t="str">
        <f t="shared" si="1854"/>
        <v>January</v>
      </c>
    </row>
    <row r="19105" spans="8:8">
      <c r="H19105" s="6" t="str">
        <f t="shared" si="1854"/>
        <v>January</v>
      </c>
    </row>
    <row r="19106" spans="8:8">
      <c r="H19106" s="6" t="str">
        <f t="shared" ref="H19106:H19169" si="1855">TEXT(G19106, "mmmm")</f>
        <v>January</v>
      </c>
    </row>
    <row r="19107" spans="8:8">
      <c r="H19107" s="6" t="str">
        <f t="shared" si="1855"/>
        <v>January</v>
      </c>
    </row>
    <row r="19108" spans="8:8">
      <c r="H19108" s="6" t="str">
        <f t="shared" si="1855"/>
        <v>January</v>
      </c>
    </row>
    <row r="19109" spans="8:8">
      <c r="H19109" s="6" t="str">
        <f t="shared" si="1855"/>
        <v>January</v>
      </c>
    </row>
    <row r="19110" spans="8:8">
      <c r="H19110" s="6" t="str">
        <f t="shared" si="1855"/>
        <v>January</v>
      </c>
    </row>
    <row r="19111" spans="8:8">
      <c r="H19111" s="6" t="str">
        <f t="shared" si="1855"/>
        <v>January</v>
      </c>
    </row>
    <row r="19112" spans="8:8">
      <c r="H19112" s="6" t="str">
        <f t="shared" si="1855"/>
        <v>January</v>
      </c>
    </row>
    <row r="19113" spans="8:8">
      <c r="H19113" s="6" t="str">
        <f t="shared" si="1855"/>
        <v>January</v>
      </c>
    </row>
    <row r="19114" spans="8:8">
      <c r="H19114" s="6" t="str">
        <f t="shared" si="1855"/>
        <v>January</v>
      </c>
    </row>
    <row r="19115" spans="8:8">
      <c r="H19115" s="6" t="str">
        <f t="shared" si="1855"/>
        <v>January</v>
      </c>
    </row>
    <row r="19116" spans="8:8">
      <c r="H19116" s="6" t="str">
        <f t="shared" si="1855"/>
        <v>January</v>
      </c>
    </row>
    <row r="19117" spans="8:8">
      <c r="H19117" s="6" t="str">
        <f t="shared" si="1855"/>
        <v>January</v>
      </c>
    </row>
    <row r="19118" spans="8:8">
      <c r="H19118" s="6" t="str">
        <f t="shared" si="1855"/>
        <v>January</v>
      </c>
    </row>
    <row r="19119" spans="8:8">
      <c r="H19119" s="6" t="str">
        <f t="shared" si="1855"/>
        <v>January</v>
      </c>
    </row>
    <row r="19120" spans="8:8">
      <c r="H19120" s="6" t="str">
        <f t="shared" si="1855"/>
        <v>January</v>
      </c>
    </row>
    <row r="19121" spans="8:8">
      <c r="H19121" s="6" t="str">
        <f t="shared" si="1855"/>
        <v>January</v>
      </c>
    </row>
    <row r="19122" spans="8:8">
      <c r="H19122" s="6" t="str">
        <f t="shared" si="1855"/>
        <v>January</v>
      </c>
    </row>
    <row r="19123" spans="8:8">
      <c r="H19123" s="6" t="str">
        <f t="shared" si="1855"/>
        <v>January</v>
      </c>
    </row>
    <row r="19124" spans="8:8">
      <c r="H19124" s="6" t="str">
        <f t="shared" si="1855"/>
        <v>January</v>
      </c>
    </row>
    <row r="19125" spans="8:8">
      <c r="H19125" s="6" t="str">
        <f t="shared" si="1855"/>
        <v>January</v>
      </c>
    </row>
    <row r="19126" spans="8:8">
      <c r="H19126" s="6" t="str">
        <f t="shared" si="1855"/>
        <v>January</v>
      </c>
    </row>
    <row r="19127" spans="8:8">
      <c r="H19127" s="6" t="str">
        <f t="shared" si="1855"/>
        <v>January</v>
      </c>
    </row>
    <row r="19128" spans="8:8">
      <c r="H19128" s="6" t="str">
        <f t="shared" si="1855"/>
        <v>January</v>
      </c>
    </row>
    <row r="19129" spans="8:8">
      <c r="H19129" s="6" t="str">
        <f t="shared" si="1855"/>
        <v>January</v>
      </c>
    </row>
    <row r="19130" spans="8:8">
      <c r="H19130" s="6" t="str">
        <f t="shared" si="1855"/>
        <v>January</v>
      </c>
    </row>
    <row r="19131" spans="8:8">
      <c r="H19131" s="6" t="str">
        <f t="shared" si="1855"/>
        <v>January</v>
      </c>
    </row>
    <row r="19132" spans="8:8">
      <c r="H19132" s="6" t="str">
        <f t="shared" si="1855"/>
        <v>January</v>
      </c>
    </row>
    <row r="19133" spans="8:8">
      <c r="H19133" s="6" t="str">
        <f t="shared" si="1855"/>
        <v>January</v>
      </c>
    </row>
    <row r="19134" spans="8:8">
      <c r="H19134" s="6" t="str">
        <f t="shared" si="1855"/>
        <v>January</v>
      </c>
    </row>
    <row r="19135" spans="8:8">
      <c r="H19135" s="6" t="str">
        <f t="shared" si="1855"/>
        <v>January</v>
      </c>
    </row>
    <row r="19136" spans="8:8">
      <c r="H19136" s="6" t="str">
        <f t="shared" si="1855"/>
        <v>January</v>
      </c>
    </row>
    <row r="19137" spans="8:8">
      <c r="H19137" s="6" t="str">
        <f t="shared" si="1855"/>
        <v>January</v>
      </c>
    </row>
    <row r="19138" spans="8:8">
      <c r="H19138" s="6" t="str">
        <f t="shared" si="1855"/>
        <v>January</v>
      </c>
    </row>
    <row r="19139" spans="8:8">
      <c r="H19139" s="6" t="str">
        <f t="shared" si="1855"/>
        <v>January</v>
      </c>
    </row>
    <row r="19140" spans="8:8">
      <c r="H19140" s="6" t="str">
        <f t="shared" si="1855"/>
        <v>January</v>
      </c>
    </row>
    <row r="19141" spans="8:8">
      <c r="H19141" s="6" t="str">
        <f t="shared" si="1855"/>
        <v>January</v>
      </c>
    </row>
    <row r="19142" spans="8:8">
      <c r="H19142" s="6" t="str">
        <f t="shared" si="1855"/>
        <v>January</v>
      </c>
    </row>
    <row r="19143" spans="8:8">
      <c r="H19143" s="6" t="str">
        <f t="shared" si="1855"/>
        <v>January</v>
      </c>
    </row>
    <row r="19144" spans="8:8">
      <c r="H19144" s="6" t="str">
        <f t="shared" si="1855"/>
        <v>January</v>
      </c>
    </row>
    <row r="19145" spans="8:8">
      <c r="H19145" s="6" t="str">
        <f t="shared" si="1855"/>
        <v>January</v>
      </c>
    </row>
    <row r="19146" spans="8:8">
      <c r="H19146" s="6" t="str">
        <f t="shared" si="1855"/>
        <v>January</v>
      </c>
    </row>
    <row r="19147" spans="8:8">
      <c r="H19147" s="6" t="str">
        <f t="shared" si="1855"/>
        <v>January</v>
      </c>
    </row>
    <row r="19148" spans="8:8">
      <c r="H19148" s="6" t="str">
        <f t="shared" si="1855"/>
        <v>January</v>
      </c>
    </row>
    <row r="19149" spans="8:8">
      <c r="H19149" s="6" t="str">
        <f t="shared" si="1855"/>
        <v>January</v>
      </c>
    </row>
    <row r="19150" spans="8:8">
      <c r="H19150" s="6" t="str">
        <f t="shared" si="1855"/>
        <v>January</v>
      </c>
    </row>
    <row r="19151" spans="8:8">
      <c r="H19151" s="6" t="str">
        <f t="shared" si="1855"/>
        <v>January</v>
      </c>
    </row>
    <row r="19152" spans="8:8">
      <c r="H19152" s="6" t="str">
        <f t="shared" si="1855"/>
        <v>January</v>
      </c>
    </row>
    <row r="19153" spans="8:8">
      <c r="H19153" s="6" t="str">
        <f t="shared" si="1855"/>
        <v>January</v>
      </c>
    </row>
    <row r="19154" spans="8:8">
      <c r="H19154" s="6" t="str">
        <f t="shared" si="1855"/>
        <v>January</v>
      </c>
    </row>
    <row r="19155" spans="8:8">
      <c r="H19155" s="6" t="str">
        <f t="shared" si="1855"/>
        <v>January</v>
      </c>
    </row>
    <row r="19156" spans="8:8">
      <c r="H19156" s="6" t="str">
        <f t="shared" si="1855"/>
        <v>January</v>
      </c>
    </row>
    <row r="19157" spans="8:8">
      <c r="H19157" s="6" t="str">
        <f t="shared" si="1855"/>
        <v>January</v>
      </c>
    </row>
    <row r="19158" spans="8:8">
      <c r="H19158" s="6" t="str">
        <f t="shared" si="1855"/>
        <v>January</v>
      </c>
    </row>
    <row r="19159" spans="8:8">
      <c r="H19159" s="6" t="str">
        <f t="shared" si="1855"/>
        <v>January</v>
      </c>
    </row>
    <row r="19160" spans="8:8">
      <c r="H19160" s="6" t="str">
        <f t="shared" si="1855"/>
        <v>January</v>
      </c>
    </row>
    <row r="19161" spans="8:8">
      <c r="H19161" s="6" t="str">
        <f t="shared" si="1855"/>
        <v>January</v>
      </c>
    </row>
    <row r="19162" spans="8:8">
      <c r="H19162" s="6" t="str">
        <f t="shared" si="1855"/>
        <v>January</v>
      </c>
    </row>
    <row r="19163" spans="8:8">
      <c r="H19163" s="6" t="str">
        <f t="shared" si="1855"/>
        <v>January</v>
      </c>
    </row>
    <row r="19164" spans="8:8">
      <c r="H19164" s="6" t="str">
        <f t="shared" si="1855"/>
        <v>January</v>
      </c>
    </row>
    <row r="19165" spans="8:8">
      <c r="H19165" s="6" t="str">
        <f t="shared" si="1855"/>
        <v>January</v>
      </c>
    </row>
    <row r="19166" spans="8:8">
      <c r="H19166" s="6" t="str">
        <f t="shared" si="1855"/>
        <v>January</v>
      </c>
    </row>
    <row r="19167" spans="8:8">
      <c r="H19167" s="6" t="str">
        <f t="shared" si="1855"/>
        <v>January</v>
      </c>
    </row>
    <row r="19168" spans="8:8">
      <c r="H19168" s="6" t="str">
        <f t="shared" si="1855"/>
        <v>January</v>
      </c>
    </row>
    <row r="19169" spans="8:8">
      <c r="H19169" s="6" t="str">
        <f t="shared" si="1855"/>
        <v>January</v>
      </c>
    </row>
    <row r="19170" spans="8:8">
      <c r="H19170" s="6" t="str">
        <f t="shared" ref="H19170:H19233" si="1856">TEXT(G19170, "mmmm")</f>
        <v>January</v>
      </c>
    </row>
    <row r="19171" spans="8:8">
      <c r="H19171" s="6" t="str">
        <f t="shared" si="1856"/>
        <v>January</v>
      </c>
    </row>
    <row r="19172" spans="8:8">
      <c r="H19172" s="6" t="str">
        <f t="shared" si="1856"/>
        <v>January</v>
      </c>
    </row>
    <row r="19173" spans="8:8">
      <c r="H19173" s="6" t="str">
        <f t="shared" si="1856"/>
        <v>January</v>
      </c>
    </row>
    <row r="19174" spans="8:8">
      <c r="H19174" s="6" t="str">
        <f t="shared" si="1856"/>
        <v>January</v>
      </c>
    </row>
    <row r="19175" spans="8:8">
      <c r="H19175" s="6" t="str">
        <f t="shared" si="1856"/>
        <v>January</v>
      </c>
    </row>
    <row r="19176" spans="8:8">
      <c r="H19176" s="6" t="str">
        <f t="shared" si="1856"/>
        <v>January</v>
      </c>
    </row>
    <row r="19177" spans="8:8">
      <c r="H19177" s="6" t="str">
        <f t="shared" si="1856"/>
        <v>January</v>
      </c>
    </row>
    <row r="19178" spans="8:8">
      <c r="H19178" s="6" t="str">
        <f t="shared" si="1856"/>
        <v>January</v>
      </c>
    </row>
    <row r="19179" spans="8:8">
      <c r="H19179" s="6" t="str">
        <f t="shared" si="1856"/>
        <v>January</v>
      </c>
    </row>
    <row r="19180" spans="8:8">
      <c r="H19180" s="6" t="str">
        <f t="shared" si="1856"/>
        <v>January</v>
      </c>
    </row>
    <row r="19181" spans="8:8">
      <c r="H19181" s="6" t="str">
        <f t="shared" si="1856"/>
        <v>January</v>
      </c>
    </row>
    <row r="19182" spans="8:8">
      <c r="H19182" s="6" t="str">
        <f t="shared" si="1856"/>
        <v>January</v>
      </c>
    </row>
    <row r="19183" spans="8:8">
      <c r="H19183" s="6" t="str">
        <f t="shared" si="1856"/>
        <v>January</v>
      </c>
    </row>
    <row r="19184" spans="8:8">
      <c r="H19184" s="6" t="str">
        <f t="shared" si="1856"/>
        <v>January</v>
      </c>
    </row>
    <row r="19185" spans="8:8">
      <c r="H19185" s="6" t="str">
        <f t="shared" si="1856"/>
        <v>January</v>
      </c>
    </row>
    <row r="19186" spans="8:8">
      <c r="H19186" s="6" t="str">
        <f t="shared" si="1856"/>
        <v>January</v>
      </c>
    </row>
    <row r="19187" spans="8:8">
      <c r="H19187" s="6" t="str">
        <f t="shared" si="1856"/>
        <v>January</v>
      </c>
    </row>
    <row r="19188" spans="8:8">
      <c r="H19188" s="6" t="str">
        <f t="shared" si="1856"/>
        <v>January</v>
      </c>
    </row>
    <row r="19189" spans="8:8">
      <c r="H19189" s="6" t="str">
        <f t="shared" si="1856"/>
        <v>January</v>
      </c>
    </row>
    <row r="19190" spans="8:8">
      <c r="H19190" s="6" t="str">
        <f t="shared" si="1856"/>
        <v>January</v>
      </c>
    </row>
    <row r="19191" spans="8:8">
      <c r="H19191" s="6" t="str">
        <f t="shared" si="1856"/>
        <v>January</v>
      </c>
    </row>
    <row r="19192" spans="8:8">
      <c r="H19192" s="6" t="str">
        <f t="shared" si="1856"/>
        <v>January</v>
      </c>
    </row>
    <row r="19193" spans="8:8">
      <c r="H19193" s="6" t="str">
        <f t="shared" si="1856"/>
        <v>January</v>
      </c>
    </row>
    <row r="19194" spans="8:8">
      <c r="H19194" s="6" t="str">
        <f t="shared" si="1856"/>
        <v>January</v>
      </c>
    </row>
    <row r="19195" spans="8:8">
      <c r="H19195" s="6" t="str">
        <f t="shared" si="1856"/>
        <v>January</v>
      </c>
    </row>
    <row r="19196" spans="8:8">
      <c r="H19196" s="6" t="str">
        <f t="shared" si="1856"/>
        <v>January</v>
      </c>
    </row>
    <row r="19197" spans="8:8">
      <c r="H19197" s="6" t="str">
        <f t="shared" si="1856"/>
        <v>January</v>
      </c>
    </row>
    <row r="19198" spans="8:8">
      <c r="H19198" s="6" t="str">
        <f t="shared" si="1856"/>
        <v>January</v>
      </c>
    </row>
    <row r="19199" spans="8:8">
      <c r="H19199" s="6" t="str">
        <f t="shared" si="1856"/>
        <v>January</v>
      </c>
    </row>
    <row r="19200" spans="8:8">
      <c r="H19200" s="6" t="str">
        <f t="shared" si="1856"/>
        <v>January</v>
      </c>
    </row>
    <row r="19201" spans="8:8">
      <c r="H19201" s="6" t="str">
        <f t="shared" si="1856"/>
        <v>January</v>
      </c>
    </row>
    <row r="19202" spans="8:8">
      <c r="H19202" s="6" t="str">
        <f t="shared" si="1856"/>
        <v>January</v>
      </c>
    </row>
    <row r="19203" spans="8:8">
      <c r="H19203" s="6" t="str">
        <f t="shared" si="1856"/>
        <v>January</v>
      </c>
    </row>
    <row r="19204" spans="8:8">
      <c r="H19204" s="6" t="str">
        <f t="shared" si="1856"/>
        <v>January</v>
      </c>
    </row>
    <row r="19205" spans="8:8">
      <c r="H19205" s="6" t="str">
        <f t="shared" si="1856"/>
        <v>January</v>
      </c>
    </row>
    <row r="19206" spans="8:8">
      <c r="H19206" s="6" t="str">
        <f t="shared" si="1856"/>
        <v>January</v>
      </c>
    </row>
    <row r="19207" spans="8:8">
      <c r="H19207" s="6" t="str">
        <f t="shared" si="1856"/>
        <v>January</v>
      </c>
    </row>
    <row r="19208" spans="8:8">
      <c r="H19208" s="6" t="str">
        <f t="shared" si="1856"/>
        <v>January</v>
      </c>
    </row>
    <row r="19209" spans="8:8">
      <c r="H19209" s="6" t="str">
        <f t="shared" si="1856"/>
        <v>January</v>
      </c>
    </row>
    <row r="19210" spans="8:8">
      <c r="H19210" s="6" t="str">
        <f t="shared" si="1856"/>
        <v>January</v>
      </c>
    </row>
    <row r="19211" spans="8:8">
      <c r="H19211" s="6" t="str">
        <f t="shared" si="1856"/>
        <v>January</v>
      </c>
    </row>
    <row r="19212" spans="8:8">
      <c r="H19212" s="6" t="str">
        <f t="shared" si="1856"/>
        <v>January</v>
      </c>
    </row>
    <row r="19213" spans="8:8">
      <c r="H19213" s="6" t="str">
        <f t="shared" si="1856"/>
        <v>January</v>
      </c>
    </row>
    <row r="19214" spans="8:8">
      <c r="H19214" s="6" t="str">
        <f t="shared" si="1856"/>
        <v>January</v>
      </c>
    </row>
    <row r="19215" spans="8:8">
      <c r="H19215" s="6" t="str">
        <f t="shared" si="1856"/>
        <v>January</v>
      </c>
    </row>
    <row r="19216" spans="8:8">
      <c r="H19216" s="6" t="str">
        <f t="shared" si="1856"/>
        <v>January</v>
      </c>
    </row>
    <row r="19217" spans="8:8">
      <c r="H19217" s="6" t="str">
        <f t="shared" si="1856"/>
        <v>January</v>
      </c>
    </row>
    <row r="19218" spans="8:8">
      <c r="H19218" s="6" t="str">
        <f t="shared" si="1856"/>
        <v>January</v>
      </c>
    </row>
    <row r="19219" spans="8:8">
      <c r="H19219" s="6" t="str">
        <f t="shared" si="1856"/>
        <v>January</v>
      </c>
    </row>
    <row r="19220" spans="8:8">
      <c r="H19220" s="6" t="str">
        <f t="shared" si="1856"/>
        <v>January</v>
      </c>
    </row>
    <row r="19221" spans="8:8">
      <c r="H19221" s="6" t="str">
        <f t="shared" si="1856"/>
        <v>January</v>
      </c>
    </row>
    <row r="19222" spans="8:8">
      <c r="H19222" s="6" t="str">
        <f t="shared" si="1856"/>
        <v>January</v>
      </c>
    </row>
    <row r="19223" spans="8:8">
      <c r="H19223" s="6" t="str">
        <f t="shared" si="1856"/>
        <v>January</v>
      </c>
    </row>
    <row r="19224" spans="8:8">
      <c r="H19224" s="6" t="str">
        <f t="shared" si="1856"/>
        <v>January</v>
      </c>
    </row>
    <row r="19225" spans="8:8">
      <c r="H19225" s="6" t="str">
        <f t="shared" si="1856"/>
        <v>January</v>
      </c>
    </row>
    <row r="19226" spans="8:8">
      <c r="H19226" s="6" t="str">
        <f t="shared" si="1856"/>
        <v>January</v>
      </c>
    </row>
    <row r="19227" spans="8:8">
      <c r="H19227" s="6" t="str">
        <f t="shared" si="1856"/>
        <v>January</v>
      </c>
    </row>
    <row r="19228" spans="8:8">
      <c r="H19228" s="6" t="str">
        <f t="shared" si="1856"/>
        <v>January</v>
      </c>
    </row>
    <row r="19229" spans="8:8">
      <c r="H19229" s="6" t="str">
        <f t="shared" si="1856"/>
        <v>January</v>
      </c>
    </row>
    <row r="19230" spans="8:8">
      <c r="H19230" s="6" t="str">
        <f t="shared" si="1856"/>
        <v>January</v>
      </c>
    </row>
    <row r="19231" spans="8:8">
      <c r="H19231" s="6" t="str">
        <f t="shared" si="1856"/>
        <v>January</v>
      </c>
    </row>
    <row r="19232" spans="8:8">
      <c r="H19232" s="6" t="str">
        <f t="shared" si="1856"/>
        <v>January</v>
      </c>
    </row>
    <row r="19233" spans="8:8">
      <c r="H19233" s="6" t="str">
        <f t="shared" si="1856"/>
        <v>January</v>
      </c>
    </row>
    <row r="19234" spans="8:8">
      <c r="H19234" s="6" t="str">
        <f t="shared" ref="H19234:H19297" si="1857">TEXT(G19234, "mmmm")</f>
        <v>January</v>
      </c>
    </row>
    <row r="19235" spans="8:8">
      <c r="H19235" s="6" t="str">
        <f t="shared" si="1857"/>
        <v>January</v>
      </c>
    </row>
    <row r="19236" spans="8:8">
      <c r="H19236" s="6" t="str">
        <f t="shared" si="1857"/>
        <v>January</v>
      </c>
    </row>
    <row r="19237" spans="8:8">
      <c r="H19237" s="6" t="str">
        <f t="shared" si="1857"/>
        <v>January</v>
      </c>
    </row>
    <row r="19238" spans="8:8">
      <c r="H19238" s="6" t="str">
        <f t="shared" si="1857"/>
        <v>January</v>
      </c>
    </row>
    <row r="19239" spans="8:8">
      <c r="H19239" s="6" t="str">
        <f t="shared" si="1857"/>
        <v>January</v>
      </c>
    </row>
    <row r="19240" spans="8:8">
      <c r="H19240" s="6" t="str">
        <f t="shared" si="1857"/>
        <v>January</v>
      </c>
    </row>
    <row r="19241" spans="8:8">
      <c r="H19241" s="6" t="str">
        <f t="shared" si="1857"/>
        <v>January</v>
      </c>
    </row>
    <row r="19242" spans="8:8">
      <c r="H19242" s="6" t="str">
        <f t="shared" si="1857"/>
        <v>January</v>
      </c>
    </row>
    <row r="19243" spans="8:8">
      <c r="H19243" s="6" t="str">
        <f t="shared" si="1857"/>
        <v>January</v>
      </c>
    </row>
    <row r="19244" spans="8:8">
      <c r="H19244" s="6" t="str">
        <f t="shared" si="1857"/>
        <v>January</v>
      </c>
    </row>
    <row r="19245" spans="8:8">
      <c r="H19245" s="6" t="str">
        <f t="shared" si="1857"/>
        <v>January</v>
      </c>
    </row>
    <row r="19246" spans="8:8">
      <c r="H19246" s="6" t="str">
        <f t="shared" si="1857"/>
        <v>January</v>
      </c>
    </row>
    <row r="19247" spans="8:8">
      <c r="H19247" s="6" t="str">
        <f t="shared" si="1857"/>
        <v>January</v>
      </c>
    </row>
    <row r="19248" spans="8:8">
      <c r="H19248" s="6" t="str">
        <f t="shared" si="1857"/>
        <v>January</v>
      </c>
    </row>
    <row r="19249" spans="8:8">
      <c r="H19249" s="6" t="str">
        <f t="shared" si="1857"/>
        <v>January</v>
      </c>
    </row>
    <row r="19250" spans="8:8">
      <c r="H19250" s="6" t="str">
        <f t="shared" si="1857"/>
        <v>January</v>
      </c>
    </row>
    <row r="19251" spans="8:8">
      <c r="H19251" s="6" t="str">
        <f t="shared" si="1857"/>
        <v>January</v>
      </c>
    </row>
    <row r="19252" spans="8:8">
      <c r="H19252" s="6" t="str">
        <f t="shared" si="1857"/>
        <v>January</v>
      </c>
    </row>
    <row r="19253" spans="8:8">
      <c r="H19253" s="6" t="str">
        <f t="shared" si="1857"/>
        <v>January</v>
      </c>
    </row>
    <row r="19254" spans="8:8">
      <c r="H19254" s="6" t="str">
        <f t="shared" si="1857"/>
        <v>January</v>
      </c>
    </row>
    <row r="19255" spans="8:8">
      <c r="H19255" s="6" t="str">
        <f t="shared" si="1857"/>
        <v>January</v>
      </c>
    </row>
    <row r="19256" spans="8:8">
      <c r="H19256" s="6" t="str">
        <f t="shared" si="1857"/>
        <v>January</v>
      </c>
    </row>
    <row r="19257" spans="8:8">
      <c r="H19257" s="6" t="str">
        <f t="shared" si="1857"/>
        <v>January</v>
      </c>
    </row>
    <row r="19258" spans="8:8">
      <c r="H19258" s="6" t="str">
        <f t="shared" si="1857"/>
        <v>January</v>
      </c>
    </row>
    <row r="19259" spans="8:8">
      <c r="H19259" s="6" t="str">
        <f t="shared" si="1857"/>
        <v>January</v>
      </c>
    </row>
    <row r="19260" spans="8:8">
      <c r="H19260" s="6" t="str">
        <f t="shared" si="1857"/>
        <v>January</v>
      </c>
    </row>
    <row r="19261" spans="8:8">
      <c r="H19261" s="6" t="str">
        <f t="shared" si="1857"/>
        <v>January</v>
      </c>
    </row>
    <row r="19262" spans="8:8">
      <c r="H19262" s="6" t="str">
        <f t="shared" si="1857"/>
        <v>January</v>
      </c>
    </row>
    <row r="19263" spans="8:8">
      <c r="H19263" s="6" t="str">
        <f t="shared" si="1857"/>
        <v>January</v>
      </c>
    </row>
    <row r="19264" spans="8:8">
      <c r="H19264" s="6" t="str">
        <f t="shared" si="1857"/>
        <v>January</v>
      </c>
    </row>
    <row r="19265" spans="8:8">
      <c r="H19265" s="6" t="str">
        <f t="shared" si="1857"/>
        <v>January</v>
      </c>
    </row>
    <row r="19266" spans="8:8">
      <c r="H19266" s="6" t="str">
        <f t="shared" si="1857"/>
        <v>January</v>
      </c>
    </row>
    <row r="19267" spans="8:8">
      <c r="H19267" s="6" t="str">
        <f t="shared" si="1857"/>
        <v>January</v>
      </c>
    </row>
    <row r="19268" spans="8:8">
      <c r="H19268" s="6" t="str">
        <f t="shared" si="1857"/>
        <v>January</v>
      </c>
    </row>
    <row r="19269" spans="8:8">
      <c r="H19269" s="6" t="str">
        <f t="shared" si="1857"/>
        <v>January</v>
      </c>
    </row>
    <row r="19270" spans="8:8">
      <c r="H19270" s="6" t="str">
        <f t="shared" si="1857"/>
        <v>January</v>
      </c>
    </row>
    <row r="19271" spans="8:8">
      <c r="H19271" s="6" t="str">
        <f t="shared" si="1857"/>
        <v>January</v>
      </c>
    </row>
    <row r="19272" spans="8:8">
      <c r="H19272" s="6" t="str">
        <f t="shared" si="1857"/>
        <v>January</v>
      </c>
    </row>
    <row r="19273" spans="8:8">
      <c r="H19273" s="6" t="str">
        <f t="shared" si="1857"/>
        <v>January</v>
      </c>
    </row>
    <row r="19274" spans="8:8">
      <c r="H19274" s="6" t="str">
        <f t="shared" si="1857"/>
        <v>January</v>
      </c>
    </row>
    <row r="19275" spans="8:8">
      <c r="H19275" s="6" t="str">
        <f t="shared" si="1857"/>
        <v>January</v>
      </c>
    </row>
    <row r="19276" spans="8:8">
      <c r="H19276" s="6" t="str">
        <f t="shared" si="1857"/>
        <v>January</v>
      </c>
    </row>
    <row r="19277" spans="8:8">
      <c r="H19277" s="6" t="str">
        <f t="shared" si="1857"/>
        <v>January</v>
      </c>
    </row>
    <row r="19278" spans="8:8">
      <c r="H19278" s="6" t="str">
        <f t="shared" si="1857"/>
        <v>January</v>
      </c>
    </row>
    <row r="19279" spans="8:8">
      <c r="H19279" s="6" t="str">
        <f t="shared" si="1857"/>
        <v>January</v>
      </c>
    </row>
    <row r="19280" spans="8:8">
      <c r="H19280" s="6" t="str">
        <f t="shared" si="1857"/>
        <v>January</v>
      </c>
    </row>
    <row r="19281" spans="8:8">
      <c r="H19281" s="6" t="str">
        <f t="shared" si="1857"/>
        <v>January</v>
      </c>
    </row>
    <row r="19282" spans="8:8">
      <c r="H19282" s="6" t="str">
        <f t="shared" si="1857"/>
        <v>January</v>
      </c>
    </row>
    <row r="19283" spans="8:8">
      <c r="H19283" s="6" t="str">
        <f t="shared" si="1857"/>
        <v>January</v>
      </c>
    </row>
    <row r="19284" spans="8:8">
      <c r="H19284" s="6" t="str">
        <f t="shared" si="1857"/>
        <v>January</v>
      </c>
    </row>
    <row r="19285" spans="8:8">
      <c r="H19285" s="6" t="str">
        <f t="shared" si="1857"/>
        <v>January</v>
      </c>
    </row>
    <row r="19286" spans="8:8">
      <c r="H19286" s="6" t="str">
        <f t="shared" si="1857"/>
        <v>January</v>
      </c>
    </row>
    <row r="19287" spans="8:8">
      <c r="H19287" s="6" t="str">
        <f t="shared" si="1857"/>
        <v>January</v>
      </c>
    </row>
    <row r="19288" spans="8:8">
      <c r="H19288" s="6" t="str">
        <f t="shared" si="1857"/>
        <v>January</v>
      </c>
    </row>
    <row r="19289" spans="8:8">
      <c r="H19289" s="6" t="str">
        <f t="shared" si="1857"/>
        <v>January</v>
      </c>
    </row>
    <row r="19290" spans="8:8">
      <c r="H19290" s="6" t="str">
        <f t="shared" si="1857"/>
        <v>January</v>
      </c>
    </row>
    <row r="19291" spans="8:8">
      <c r="H19291" s="6" t="str">
        <f t="shared" si="1857"/>
        <v>January</v>
      </c>
    </row>
    <row r="19292" spans="8:8">
      <c r="H19292" s="6" t="str">
        <f t="shared" si="1857"/>
        <v>January</v>
      </c>
    </row>
    <row r="19293" spans="8:8">
      <c r="H19293" s="6" t="str">
        <f t="shared" si="1857"/>
        <v>January</v>
      </c>
    </row>
    <row r="19294" spans="8:8">
      <c r="H19294" s="6" t="str">
        <f t="shared" si="1857"/>
        <v>January</v>
      </c>
    </row>
    <row r="19295" spans="8:8">
      <c r="H19295" s="6" t="str">
        <f t="shared" si="1857"/>
        <v>January</v>
      </c>
    </row>
    <row r="19296" spans="8:8">
      <c r="H19296" s="6" t="str">
        <f t="shared" si="1857"/>
        <v>January</v>
      </c>
    </row>
    <row r="19297" spans="8:8">
      <c r="H19297" s="6" t="str">
        <f t="shared" si="1857"/>
        <v>January</v>
      </c>
    </row>
    <row r="19298" spans="8:8">
      <c r="H19298" s="6" t="str">
        <f t="shared" ref="H19298:H19361" si="1858">TEXT(G19298, "mmmm")</f>
        <v>January</v>
      </c>
    </row>
    <row r="19299" spans="8:8">
      <c r="H19299" s="6" t="str">
        <f t="shared" si="1858"/>
        <v>January</v>
      </c>
    </row>
    <row r="19300" spans="8:8">
      <c r="H19300" s="6" t="str">
        <f t="shared" si="1858"/>
        <v>January</v>
      </c>
    </row>
    <row r="19301" spans="8:8">
      <c r="H19301" s="6" t="str">
        <f t="shared" si="1858"/>
        <v>January</v>
      </c>
    </row>
    <row r="19302" spans="8:8">
      <c r="H19302" s="6" t="str">
        <f t="shared" si="1858"/>
        <v>January</v>
      </c>
    </row>
    <row r="19303" spans="8:8">
      <c r="H19303" s="6" t="str">
        <f t="shared" si="1858"/>
        <v>January</v>
      </c>
    </row>
    <row r="19304" spans="8:8">
      <c r="H19304" s="6" t="str">
        <f t="shared" si="1858"/>
        <v>January</v>
      </c>
    </row>
    <row r="19305" spans="8:8">
      <c r="H19305" s="6" t="str">
        <f t="shared" si="1858"/>
        <v>January</v>
      </c>
    </row>
    <row r="19306" spans="8:8">
      <c r="H19306" s="6" t="str">
        <f t="shared" si="1858"/>
        <v>January</v>
      </c>
    </row>
    <row r="19307" spans="8:8">
      <c r="H19307" s="6" t="str">
        <f t="shared" si="1858"/>
        <v>January</v>
      </c>
    </row>
    <row r="19308" spans="8:8">
      <c r="H19308" s="6" t="str">
        <f t="shared" si="1858"/>
        <v>January</v>
      </c>
    </row>
    <row r="19309" spans="8:8">
      <c r="H19309" s="6" t="str">
        <f t="shared" si="1858"/>
        <v>January</v>
      </c>
    </row>
    <row r="19310" spans="8:8">
      <c r="H19310" s="6" t="str">
        <f t="shared" si="1858"/>
        <v>January</v>
      </c>
    </row>
    <row r="19311" spans="8:8">
      <c r="H19311" s="6" t="str">
        <f t="shared" si="1858"/>
        <v>January</v>
      </c>
    </row>
    <row r="19312" spans="8:8">
      <c r="H19312" s="6" t="str">
        <f t="shared" si="1858"/>
        <v>January</v>
      </c>
    </row>
    <row r="19313" spans="8:8">
      <c r="H19313" s="6" t="str">
        <f t="shared" si="1858"/>
        <v>January</v>
      </c>
    </row>
    <row r="19314" spans="8:8">
      <c r="H19314" s="6" t="str">
        <f t="shared" si="1858"/>
        <v>January</v>
      </c>
    </row>
    <row r="19315" spans="8:8">
      <c r="H19315" s="6" t="str">
        <f t="shared" si="1858"/>
        <v>January</v>
      </c>
    </row>
    <row r="19316" spans="8:8">
      <c r="H19316" s="6" t="str">
        <f t="shared" si="1858"/>
        <v>January</v>
      </c>
    </row>
    <row r="19317" spans="8:8">
      <c r="H19317" s="6" t="str">
        <f t="shared" si="1858"/>
        <v>January</v>
      </c>
    </row>
    <row r="19318" spans="8:8">
      <c r="H19318" s="6" t="str">
        <f t="shared" si="1858"/>
        <v>January</v>
      </c>
    </row>
    <row r="19319" spans="8:8">
      <c r="H19319" s="6" t="str">
        <f t="shared" si="1858"/>
        <v>January</v>
      </c>
    </row>
    <row r="19320" spans="8:8">
      <c r="H19320" s="6" t="str">
        <f t="shared" si="1858"/>
        <v>January</v>
      </c>
    </row>
    <row r="19321" spans="8:8">
      <c r="H19321" s="6" t="str">
        <f t="shared" si="1858"/>
        <v>January</v>
      </c>
    </row>
    <row r="19322" spans="8:8">
      <c r="H19322" s="6" t="str">
        <f t="shared" si="1858"/>
        <v>January</v>
      </c>
    </row>
    <row r="19323" spans="8:8">
      <c r="H19323" s="6" t="str">
        <f t="shared" si="1858"/>
        <v>January</v>
      </c>
    </row>
    <row r="19324" spans="8:8">
      <c r="H19324" s="6" t="str">
        <f t="shared" si="1858"/>
        <v>January</v>
      </c>
    </row>
    <row r="19325" spans="8:8">
      <c r="H19325" s="6" t="str">
        <f t="shared" si="1858"/>
        <v>January</v>
      </c>
    </row>
    <row r="19326" spans="8:8">
      <c r="H19326" s="6" t="str">
        <f t="shared" si="1858"/>
        <v>January</v>
      </c>
    </row>
    <row r="19327" spans="8:8">
      <c r="H19327" s="6" t="str">
        <f t="shared" si="1858"/>
        <v>January</v>
      </c>
    </row>
    <row r="19328" spans="8:8">
      <c r="H19328" s="6" t="str">
        <f t="shared" si="1858"/>
        <v>January</v>
      </c>
    </row>
    <row r="19329" spans="8:8">
      <c r="H19329" s="6" t="str">
        <f t="shared" si="1858"/>
        <v>January</v>
      </c>
    </row>
    <row r="19330" spans="8:8">
      <c r="H19330" s="6" t="str">
        <f t="shared" si="1858"/>
        <v>January</v>
      </c>
    </row>
    <row r="19331" spans="8:8">
      <c r="H19331" s="6" t="str">
        <f t="shared" si="1858"/>
        <v>January</v>
      </c>
    </row>
    <row r="19332" spans="8:8">
      <c r="H19332" s="6" t="str">
        <f t="shared" si="1858"/>
        <v>January</v>
      </c>
    </row>
    <row r="19333" spans="8:8">
      <c r="H19333" s="6" t="str">
        <f t="shared" si="1858"/>
        <v>January</v>
      </c>
    </row>
    <row r="19334" spans="8:8">
      <c r="H19334" s="6" t="str">
        <f t="shared" si="1858"/>
        <v>January</v>
      </c>
    </row>
    <row r="19335" spans="8:8">
      <c r="H19335" s="6" t="str">
        <f t="shared" si="1858"/>
        <v>January</v>
      </c>
    </row>
    <row r="19336" spans="8:8">
      <c r="H19336" s="6" t="str">
        <f t="shared" si="1858"/>
        <v>January</v>
      </c>
    </row>
    <row r="19337" spans="8:8">
      <c r="H19337" s="6" t="str">
        <f t="shared" si="1858"/>
        <v>January</v>
      </c>
    </row>
    <row r="19338" spans="8:8">
      <c r="H19338" s="6" t="str">
        <f t="shared" si="1858"/>
        <v>January</v>
      </c>
    </row>
    <row r="19339" spans="8:8">
      <c r="H19339" s="6" t="str">
        <f t="shared" si="1858"/>
        <v>January</v>
      </c>
    </row>
    <row r="19340" spans="8:8">
      <c r="H19340" s="6" t="str">
        <f t="shared" si="1858"/>
        <v>January</v>
      </c>
    </row>
    <row r="19341" spans="8:8">
      <c r="H19341" s="6" t="str">
        <f t="shared" si="1858"/>
        <v>January</v>
      </c>
    </row>
    <row r="19342" spans="8:8">
      <c r="H19342" s="6" t="str">
        <f t="shared" si="1858"/>
        <v>January</v>
      </c>
    </row>
    <row r="19343" spans="8:8">
      <c r="H19343" s="6" t="str">
        <f t="shared" si="1858"/>
        <v>January</v>
      </c>
    </row>
    <row r="19344" spans="8:8">
      <c r="H19344" s="6" t="str">
        <f t="shared" si="1858"/>
        <v>January</v>
      </c>
    </row>
    <row r="19345" spans="8:8">
      <c r="H19345" s="6" t="str">
        <f t="shared" si="1858"/>
        <v>January</v>
      </c>
    </row>
    <row r="19346" spans="8:8">
      <c r="H19346" s="6" t="str">
        <f t="shared" si="1858"/>
        <v>January</v>
      </c>
    </row>
    <row r="19347" spans="8:8">
      <c r="H19347" s="6" t="str">
        <f t="shared" si="1858"/>
        <v>January</v>
      </c>
    </row>
    <row r="19348" spans="8:8">
      <c r="H19348" s="6" t="str">
        <f t="shared" si="1858"/>
        <v>January</v>
      </c>
    </row>
    <row r="19349" spans="8:8">
      <c r="H19349" s="6" t="str">
        <f t="shared" si="1858"/>
        <v>January</v>
      </c>
    </row>
    <row r="19350" spans="8:8">
      <c r="H19350" s="6" t="str">
        <f t="shared" si="1858"/>
        <v>January</v>
      </c>
    </row>
    <row r="19351" spans="8:8">
      <c r="H19351" s="6" t="str">
        <f t="shared" si="1858"/>
        <v>January</v>
      </c>
    </row>
    <row r="19352" spans="8:8">
      <c r="H19352" s="6" t="str">
        <f t="shared" si="1858"/>
        <v>January</v>
      </c>
    </row>
    <row r="19353" spans="8:8">
      <c r="H19353" s="6" t="str">
        <f t="shared" si="1858"/>
        <v>January</v>
      </c>
    </row>
    <row r="19354" spans="8:8">
      <c r="H19354" s="6" t="str">
        <f t="shared" si="1858"/>
        <v>January</v>
      </c>
    </row>
    <row r="19355" spans="8:8">
      <c r="H19355" s="6" t="str">
        <f t="shared" si="1858"/>
        <v>January</v>
      </c>
    </row>
    <row r="19356" spans="8:8">
      <c r="H19356" s="6" t="str">
        <f t="shared" si="1858"/>
        <v>January</v>
      </c>
    </row>
    <row r="19357" spans="8:8">
      <c r="H19357" s="6" t="str">
        <f t="shared" si="1858"/>
        <v>January</v>
      </c>
    </row>
    <row r="19358" spans="8:8">
      <c r="H19358" s="6" t="str">
        <f t="shared" si="1858"/>
        <v>January</v>
      </c>
    </row>
    <row r="19359" spans="8:8">
      <c r="H19359" s="6" t="str">
        <f t="shared" si="1858"/>
        <v>January</v>
      </c>
    </row>
    <row r="19360" spans="8:8">
      <c r="H19360" s="6" t="str">
        <f t="shared" si="1858"/>
        <v>January</v>
      </c>
    </row>
    <row r="19361" spans="8:8">
      <c r="H19361" s="6" t="str">
        <f t="shared" si="1858"/>
        <v>January</v>
      </c>
    </row>
    <row r="19362" spans="8:8">
      <c r="H19362" s="6" t="str">
        <f t="shared" ref="H19362:H19425" si="1859">TEXT(G19362, "mmmm")</f>
        <v>January</v>
      </c>
    </row>
    <row r="19363" spans="8:8">
      <c r="H19363" s="6" t="str">
        <f t="shared" si="1859"/>
        <v>January</v>
      </c>
    </row>
    <row r="19364" spans="8:8">
      <c r="H19364" s="6" t="str">
        <f t="shared" si="1859"/>
        <v>January</v>
      </c>
    </row>
    <row r="19365" spans="8:8">
      <c r="H19365" s="6" t="str">
        <f t="shared" si="1859"/>
        <v>January</v>
      </c>
    </row>
    <row r="19366" spans="8:8">
      <c r="H19366" s="6" t="str">
        <f t="shared" si="1859"/>
        <v>January</v>
      </c>
    </row>
    <row r="19367" spans="8:8">
      <c r="H19367" s="6" t="str">
        <f t="shared" si="1859"/>
        <v>January</v>
      </c>
    </row>
    <row r="19368" spans="8:8">
      <c r="H19368" s="6" t="str">
        <f t="shared" si="1859"/>
        <v>January</v>
      </c>
    </row>
    <row r="19369" spans="8:8">
      <c r="H19369" s="6" t="str">
        <f t="shared" si="1859"/>
        <v>January</v>
      </c>
    </row>
    <row r="19370" spans="8:8">
      <c r="H19370" s="6" t="str">
        <f t="shared" si="1859"/>
        <v>January</v>
      </c>
    </row>
    <row r="19371" spans="8:8">
      <c r="H19371" s="6" t="str">
        <f t="shared" si="1859"/>
        <v>January</v>
      </c>
    </row>
    <row r="19372" spans="8:8">
      <c r="H19372" s="6" t="str">
        <f t="shared" si="1859"/>
        <v>January</v>
      </c>
    </row>
    <row r="19373" spans="8:8">
      <c r="H19373" s="6" t="str">
        <f t="shared" si="1859"/>
        <v>January</v>
      </c>
    </row>
    <row r="19374" spans="8:8">
      <c r="H19374" s="6" t="str">
        <f t="shared" si="1859"/>
        <v>January</v>
      </c>
    </row>
    <row r="19375" spans="8:8">
      <c r="H19375" s="6" t="str">
        <f t="shared" si="1859"/>
        <v>January</v>
      </c>
    </row>
    <row r="19376" spans="8:8">
      <c r="H19376" s="6" t="str">
        <f t="shared" si="1859"/>
        <v>January</v>
      </c>
    </row>
    <row r="19377" spans="8:8">
      <c r="H19377" s="6" t="str">
        <f t="shared" si="1859"/>
        <v>January</v>
      </c>
    </row>
    <row r="19378" spans="8:8">
      <c r="H19378" s="6" t="str">
        <f t="shared" si="1859"/>
        <v>January</v>
      </c>
    </row>
    <row r="19379" spans="8:8">
      <c r="H19379" s="6" t="str">
        <f t="shared" si="1859"/>
        <v>January</v>
      </c>
    </row>
    <row r="19380" spans="8:8">
      <c r="H19380" s="6" t="str">
        <f t="shared" si="1859"/>
        <v>January</v>
      </c>
    </row>
    <row r="19381" spans="8:8">
      <c r="H19381" s="6" t="str">
        <f t="shared" si="1859"/>
        <v>January</v>
      </c>
    </row>
    <row r="19382" spans="8:8">
      <c r="H19382" s="6" t="str">
        <f t="shared" si="1859"/>
        <v>January</v>
      </c>
    </row>
    <row r="19383" spans="8:8">
      <c r="H19383" s="6" t="str">
        <f t="shared" si="1859"/>
        <v>January</v>
      </c>
    </row>
    <row r="19384" spans="8:8">
      <c r="H19384" s="6" t="str">
        <f t="shared" si="1859"/>
        <v>January</v>
      </c>
    </row>
    <row r="19385" spans="8:8">
      <c r="H19385" s="6" t="str">
        <f t="shared" si="1859"/>
        <v>January</v>
      </c>
    </row>
    <row r="19386" spans="8:8">
      <c r="H19386" s="6" t="str">
        <f t="shared" si="1859"/>
        <v>January</v>
      </c>
    </row>
    <row r="19387" spans="8:8">
      <c r="H19387" s="6" t="str">
        <f t="shared" si="1859"/>
        <v>January</v>
      </c>
    </row>
    <row r="19388" spans="8:8">
      <c r="H19388" s="6" t="str">
        <f t="shared" si="1859"/>
        <v>January</v>
      </c>
    </row>
    <row r="19389" spans="8:8">
      <c r="H19389" s="6" t="str">
        <f t="shared" si="1859"/>
        <v>January</v>
      </c>
    </row>
    <row r="19390" spans="8:8">
      <c r="H19390" s="6" t="str">
        <f t="shared" si="1859"/>
        <v>January</v>
      </c>
    </row>
    <row r="19391" spans="8:8">
      <c r="H19391" s="6" t="str">
        <f t="shared" si="1859"/>
        <v>January</v>
      </c>
    </row>
    <row r="19392" spans="8:8">
      <c r="H19392" s="6" t="str">
        <f t="shared" si="1859"/>
        <v>January</v>
      </c>
    </row>
    <row r="19393" spans="8:8">
      <c r="H19393" s="6" t="str">
        <f t="shared" si="1859"/>
        <v>January</v>
      </c>
    </row>
    <row r="19394" spans="8:8">
      <c r="H19394" s="6" t="str">
        <f t="shared" si="1859"/>
        <v>January</v>
      </c>
    </row>
    <row r="19395" spans="8:8">
      <c r="H19395" s="6" t="str">
        <f t="shared" si="1859"/>
        <v>January</v>
      </c>
    </row>
    <row r="19396" spans="8:8">
      <c r="H19396" s="6" t="str">
        <f t="shared" si="1859"/>
        <v>January</v>
      </c>
    </row>
    <row r="19397" spans="8:8">
      <c r="H19397" s="6" t="str">
        <f t="shared" si="1859"/>
        <v>January</v>
      </c>
    </row>
    <row r="19398" spans="8:8">
      <c r="H19398" s="6" t="str">
        <f t="shared" si="1859"/>
        <v>January</v>
      </c>
    </row>
    <row r="19399" spans="8:8">
      <c r="H19399" s="6" t="str">
        <f t="shared" si="1859"/>
        <v>January</v>
      </c>
    </row>
    <row r="19400" spans="8:8">
      <c r="H19400" s="6" t="str">
        <f t="shared" si="1859"/>
        <v>January</v>
      </c>
    </row>
    <row r="19401" spans="8:8">
      <c r="H19401" s="6" t="str">
        <f t="shared" si="1859"/>
        <v>January</v>
      </c>
    </row>
    <row r="19402" spans="8:8">
      <c r="H19402" s="6" t="str">
        <f t="shared" si="1859"/>
        <v>January</v>
      </c>
    </row>
    <row r="19403" spans="8:8">
      <c r="H19403" s="6" t="str">
        <f t="shared" si="1859"/>
        <v>January</v>
      </c>
    </row>
    <row r="19404" spans="8:8">
      <c r="H19404" s="6" t="str">
        <f t="shared" si="1859"/>
        <v>January</v>
      </c>
    </row>
    <row r="19405" spans="8:8">
      <c r="H19405" s="6" t="str">
        <f t="shared" si="1859"/>
        <v>January</v>
      </c>
    </row>
    <row r="19406" spans="8:8">
      <c r="H19406" s="6" t="str">
        <f t="shared" si="1859"/>
        <v>January</v>
      </c>
    </row>
    <row r="19407" spans="8:8">
      <c r="H19407" s="6" t="str">
        <f t="shared" si="1859"/>
        <v>January</v>
      </c>
    </row>
    <row r="19408" spans="8:8">
      <c r="H19408" s="6" t="str">
        <f t="shared" si="1859"/>
        <v>January</v>
      </c>
    </row>
    <row r="19409" spans="8:8">
      <c r="H19409" s="6" t="str">
        <f t="shared" si="1859"/>
        <v>January</v>
      </c>
    </row>
    <row r="19410" spans="8:8">
      <c r="H19410" s="6" t="str">
        <f t="shared" si="1859"/>
        <v>January</v>
      </c>
    </row>
    <row r="19411" spans="8:8">
      <c r="H19411" s="6" t="str">
        <f t="shared" si="1859"/>
        <v>January</v>
      </c>
    </row>
    <row r="19412" spans="8:8">
      <c r="H19412" s="6" t="str">
        <f t="shared" si="1859"/>
        <v>January</v>
      </c>
    </row>
    <row r="19413" spans="8:8">
      <c r="H19413" s="6" t="str">
        <f t="shared" si="1859"/>
        <v>January</v>
      </c>
    </row>
    <row r="19414" spans="8:8">
      <c r="H19414" s="6" t="str">
        <f t="shared" si="1859"/>
        <v>January</v>
      </c>
    </row>
    <row r="19415" spans="8:8">
      <c r="H19415" s="6" t="str">
        <f t="shared" si="1859"/>
        <v>January</v>
      </c>
    </row>
    <row r="19416" spans="8:8">
      <c r="H19416" s="6" t="str">
        <f t="shared" si="1859"/>
        <v>January</v>
      </c>
    </row>
    <row r="19417" spans="8:8">
      <c r="H19417" s="6" t="str">
        <f t="shared" si="1859"/>
        <v>January</v>
      </c>
    </row>
    <row r="19418" spans="8:8">
      <c r="H19418" s="6" t="str">
        <f t="shared" si="1859"/>
        <v>January</v>
      </c>
    </row>
    <row r="19419" spans="8:8">
      <c r="H19419" s="6" t="str">
        <f t="shared" si="1859"/>
        <v>January</v>
      </c>
    </row>
    <row r="19420" spans="8:8">
      <c r="H19420" s="6" t="str">
        <f t="shared" si="1859"/>
        <v>January</v>
      </c>
    </row>
    <row r="19421" spans="8:8">
      <c r="H19421" s="6" t="str">
        <f t="shared" si="1859"/>
        <v>January</v>
      </c>
    </row>
    <row r="19422" spans="8:8">
      <c r="H19422" s="6" t="str">
        <f t="shared" si="1859"/>
        <v>January</v>
      </c>
    </row>
    <row r="19423" spans="8:8">
      <c r="H19423" s="6" t="str">
        <f t="shared" si="1859"/>
        <v>January</v>
      </c>
    </row>
    <row r="19424" spans="8:8">
      <c r="H19424" s="6" t="str">
        <f t="shared" si="1859"/>
        <v>January</v>
      </c>
    </row>
    <row r="19425" spans="8:8">
      <c r="H19425" s="6" t="str">
        <f t="shared" si="1859"/>
        <v>January</v>
      </c>
    </row>
    <row r="19426" spans="8:8">
      <c r="H19426" s="6" t="str">
        <f t="shared" ref="H19426:H19489" si="1860">TEXT(G19426, "mmmm")</f>
        <v>January</v>
      </c>
    </row>
    <row r="19427" spans="8:8">
      <c r="H19427" s="6" t="str">
        <f t="shared" si="1860"/>
        <v>January</v>
      </c>
    </row>
    <row r="19428" spans="8:8">
      <c r="H19428" s="6" t="str">
        <f t="shared" si="1860"/>
        <v>January</v>
      </c>
    </row>
    <row r="19429" spans="8:8">
      <c r="H19429" s="6" t="str">
        <f t="shared" si="1860"/>
        <v>January</v>
      </c>
    </row>
    <row r="19430" spans="8:8">
      <c r="H19430" s="6" t="str">
        <f t="shared" si="1860"/>
        <v>January</v>
      </c>
    </row>
    <row r="19431" spans="8:8">
      <c r="H19431" s="6" t="str">
        <f t="shared" si="1860"/>
        <v>January</v>
      </c>
    </row>
    <row r="19432" spans="8:8">
      <c r="H19432" s="6" t="str">
        <f t="shared" si="1860"/>
        <v>January</v>
      </c>
    </row>
    <row r="19433" spans="8:8">
      <c r="H19433" s="6" t="str">
        <f t="shared" si="1860"/>
        <v>January</v>
      </c>
    </row>
    <row r="19434" spans="8:8">
      <c r="H19434" s="6" t="str">
        <f t="shared" si="1860"/>
        <v>January</v>
      </c>
    </row>
    <row r="19435" spans="8:8">
      <c r="H19435" s="6" t="str">
        <f t="shared" si="1860"/>
        <v>January</v>
      </c>
    </row>
    <row r="19436" spans="8:8">
      <c r="H19436" s="6" t="str">
        <f t="shared" si="1860"/>
        <v>January</v>
      </c>
    </row>
    <row r="19437" spans="8:8">
      <c r="H19437" s="6" t="str">
        <f t="shared" si="1860"/>
        <v>January</v>
      </c>
    </row>
    <row r="19438" spans="8:8">
      <c r="H19438" s="6" t="str">
        <f t="shared" si="1860"/>
        <v>January</v>
      </c>
    </row>
    <row r="19439" spans="8:8">
      <c r="H19439" s="6" t="str">
        <f t="shared" si="1860"/>
        <v>January</v>
      </c>
    </row>
    <row r="19440" spans="8:8">
      <c r="H19440" s="6" t="str">
        <f t="shared" si="1860"/>
        <v>January</v>
      </c>
    </row>
    <row r="19441" spans="8:8">
      <c r="H19441" s="6" t="str">
        <f t="shared" si="1860"/>
        <v>January</v>
      </c>
    </row>
    <row r="19442" spans="8:8">
      <c r="H19442" s="6" t="str">
        <f t="shared" si="1860"/>
        <v>January</v>
      </c>
    </row>
    <row r="19443" spans="8:8">
      <c r="H19443" s="6" t="str">
        <f t="shared" si="1860"/>
        <v>January</v>
      </c>
    </row>
    <row r="19444" spans="8:8">
      <c r="H19444" s="6" t="str">
        <f t="shared" si="1860"/>
        <v>January</v>
      </c>
    </row>
    <row r="19445" spans="8:8">
      <c r="H19445" s="6" t="str">
        <f t="shared" si="1860"/>
        <v>January</v>
      </c>
    </row>
    <row r="19446" spans="8:8">
      <c r="H19446" s="6" t="str">
        <f t="shared" si="1860"/>
        <v>January</v>
      </c>
    </row>
    <row r="19447" spans="8:8">
      <c r="H19447" s="6" t="str">
        <f t="shared" si="1860"/>
        <v>January</v>
      </c>
    </row>
    <row r="19448" spans="8:8">
      <c r="H19448" s="6" t="str">
        <f t="shared" si="1860"/>
        <v>January</v>
      </c>
    </row>
    <row r="19449" spans="8:8">
      <c r="H19449" s="6" t="str">
        <f t="shared" si="1860"/>
        <v>January</v>
      </c>
    </row>
    <row r="19450" spans="8:8">
      <c r="H19450" s="6" t="str">
        <f t="shared" si="1860"/>
        <v>January</v>
      </c>
    </row>
    <row r="19451" spans="8:8">
      <c r="H19451" s="6" t="str">
        <f t="shared" si="1860"/>
        <v>January</v>
      </c>
    </row>
    <row r="19452" spans="8:8">
      <c r="H19452" s="6" t="str">
        <f t="shared" si="1860"/>
        <v>January</v>
      </c>
    </row>
    <row r="19453" spans="8:8">
      <c r="H19453" s="6" t="str">
        <f t="shared" si="1860"/>
        <v>January</v>
      </c>
    </row>
    <row r="19454" spans="8:8">
      <c r="H19454" s="6" t="str">
        <f t="shared" si="1860"/>
        <v>January</v>
      </c>
    </row>
    <row r="19455" spans="8:8">
      <c r="H19455" s="6" t="str">
        <f t="shared" si="1860"/>
        <v>January</v>
      </c>
    </row>
    <row r="19456" spans="8:8">
      <c r="H19456" s="6" t="str">
        <f t="shared" si="1860"/>
        <v>January</v>
      </c>
    </row>
    <row r="19457" spans="8:8">
      <c r="H19457" s="6" t="str">
        <f t="shared" si="1860"/>
        <v>January</v>
      </c>
    </row>
    <row r="19458" spans="8:8">
      <c r="H19458" s="6" t="str">
        <f t="shared" si="1860"/>
        <v>January</v>
      </c>
    </row>
    <row r="19459" spans="8:8">
      <c r="H19459" s="6" t="str">
        <f t="shared" si="1860"/>
        <v>January</v>
      </c>
    </row>
    <row r="19460" spans="8:8">
      <c r="H19460" s="6" t="str">
        <f t="shared" si="1860"/>
        <v>January</v>
      </c>
    </row>
    <row r="19461" spans="8:8">
      <c r="H19461" s="6" t="str">
        <f t="shared" si="1860"/>
        <v>January</v>
      </c>
    </row>
    <row r="19462" spans="8:8">
      <c r="H19462" s="6" t="str">
        <f t="shared" si="1860"/>
        <v>January</v>
      </c>
    </row>
    <row r="19463" spans="8:8">
      <c r="H19463" s="6" t="str">
        <f t="shared" si="1860"/>
        <v>January</v>
      </c>
    </row>
    <row r="19464" spans="8:8">
      <c r="H19464" s="6" t="str">
        <f t="shared" si="1860"/>
        <v>January</v>
      </c>
    </row>
    <row r="19465" spans="8:8">
      <c r="H19465" s="6" t="str">
        <f t="shared" si="1860"/>
        <v>January</v>
      </c>
    </row>
    <row r="19466" spans="8:8">
      <c r="H19466" s="6" t="str">
        <f t="shared" si="1860"/>
        <v>January</v>
      </c>
    </row>
    <row r="19467" spans="8:8">
      <c r="H19467" s="6" t="str">
        <f t="shared" si="1860"/>
        <v>January</v>
      </c>
    </row>
    <row r="19468" spans="8:8">
      <c r="H19468" s="6" t="str">
        <f t="shared" si="1860"/>
        <v>January</v>
      </c>
    </row>
    <row r="19469" spans="8:8">
      <c r="H19469" s="6" t="str">
        <f t="shared" si="1860"/>
        <v>January</v>
      </c>
    </row>
    <row r="19470" spans="8:8">
      <c r="H19470" s="6" t="str">
        <f t="shared" si="1860"/>
        <v>January</v>
      </c>
    </row>
    <row r="19471" spans="8:8">
      <c r="H19471" s="6" t="str">
        <f t="shared" si="1860"/>
        <v>January</v>
      </c>
    </row>
    <row r="19472" spans="8:8">
      <c r="H19472" s="6" t="str">
        <f t="shared" si="1860"/>
        <v>January</v>
      </c>
    </row>
    <row r="19473" spans="8:8">
      <c r="H19473" s="6" t="str">
        <f t="shared" si="1860"/>
        <v>January</v>
      </c>
    </row>
    <row r="19474" spans="8:8">
      <c r="H19474" s="6" t="str">
        <f t="shared" si="1860"/>
        <v>January</v>
      </c>
    </row>
    <row r="19475" spans="8:8">
      <c r="H19475" s="6" t="str">
        <f t="shared" si="1860"/>
        <v>January</v>
      </c>
    </row>
    <row r="19476" spans="8:8">
      <c r="H19476" s="6" t="str">
        <f t="shared" si="1860"/>
        <v>January</v>
      </c>
    </row>
    <row r="19477" spans="8:8">
      <c r="H19477" s="6" t="str">
        <f t="shared" si="1860"/>
        <v>January</v>
      </c>
    </row>
    <row r="19478" spans="8:8">
      <c r="H19478" s="6" t="str">
        <f t="shared" si="1860"/>
        <v>January</v>
      </c>
    </row>
    <row r="19479" spans="8:8">
      <c r="H19479" s="6" t="str">
        <f t="shared" si="1860"/>
        <v>January</v>
      </c>
    </row>
    <row r="19480" spans="8:8">
      <c r="H19480" s="6" t="str">
        <f t="shared" si="1860"/>
        <v>January</v>
      </c>
    </row>
    <row r="19481" spans="8:8">
      <c r="H19481" s="6" t="str">
        <f t="shared" si="1860"/>
        <v>January</v>
      </c>
    </row>
    <row r="19482" spans="8:8">
      <c r="H19482" s="6" t="str">
        <f t="shared" si="1860"/>
        <v>January</v>
      </c>
    </row>
    <row r="19483" spans="8:8">
      <c r="H19483" s="6" t="str">
        <f t="shared" si="1860"/>
        <v>January</v>
      </c>
    </row>
    <row r="19484" spans="8:8">
      <c r="H19484" s="6" t="str">
        <f t="shared" si="1860"/>
        <v>January</v>
      </c>
    </row>
    <row r="19485" spans="8:8">
      <c r="H19485" s="6" t="str">
        <f t="shared" si="1860"/>
        <v>January</v>
      </c>
    </row>
    <row r="19486" spans="8:8">
      <c r="H19486" s="6" t="str">
        <f t="shared" si="1860"/>
        <v>January</v>
      </c>
    </row>
    <row r="19487" spans="8:8">
      <c r="H19487" s="6" t="str">
        <f t="shared" si="1860"/>
        <v>January</v>
      </c>
    </row>
    <row r="19488" spans="8:8">
      <c r="H19488" s="6" t="str">
        <f t="shared" si="1860"/>
        <v>January</v>
      </c>
    </row>
    <row r="19489" spans="8:8">
      <c r="H19489" s="6" t="str">
        <f t="shared" si="1860"/>
        <v>January</v>
      </c>
    </row>
    <row r="19490" spans="8:8">
      <c r="H19490" s="6" t="str">
        <f t="shared" ref="H19490:H19553" si="1861">TEXT(G19490, "mmmm")</f>
        <v>January</v>
      </c>
    </row>
    <row r="19491" spans="8:8">
      <c r="H19491" s="6" t="str">
        <f t="shared" si="1861"/>
        <v>January</v>
      </c>
    </row>
    <row r="19492" spans="8:8">
      <c r="H19492" s="6" t="str">
        <f t="shared" si="1861"/>
        <v>January</v>
      </c>
    </row>
    <row r="19493" spans="8:8">
      <c r="H19493" s="6" t="str">
        <f t="shared" si="1861"/>
        <v>January</v>
      </c>
    </row>
    <row r="19494" spans="8:8">
      <c r="H19494" s="6" t="str">
        <f t="shared" si="1861"/>
        <v>January</v>
      </c>
    </row>
    <row r="19495" spans="8:8">
      <c r="H19495" s="6" t="str">
        <f t="shared" si="1861"/>
        <v>January</v>
      </c>
    </row>
    <row r="19496" spans="8:8">
      <c r="H19496" s="6" t="str">
        <f t="shared" si="1861"/>
        <v>January</v>
      </c>
    </row>
    <row r="19497" spans="8:8">
      <c r="H19497" s="6" t="str">
        <f t="shared" si="1861"/>
        <v>January</v>
      </c>
    </row>
    <row r="19498" spans="8:8">
      <c r="H19498" s="6" t="str">
        <f t="shared" si="1861"/>
        <v>January</v>
      </c>
    </row>
    <row r="19499" spans="8:8">
      <c r="H19499" s="6" t="str">
        <f t="shared" si="1861"/>
        <v>January</v>
      </c>
    </row>
    <row r="19500" spans="8:8">
      <c r="H19500" s="6" t="str">
        <f t="shared" si="1861"/>
        <v>January</v>
      </c>
    </row>
    <row r="19501" spans="8:8">
      <c r="H19501" s="6" t="str">
        <f t="shared" si="1861"/>
        <v>January</v>
      </c>
    </row>
    <row r="19502" spans="8:8">
      <c r="H19502" s="6" t="str">
        <f t="shared" si="1861"/>
        <v>January</v>
      </c>
    </row>
    <row r="19503" spans="8:8">
      <c r="H19503" s="6" t="str">
        <f t="shared" si="1861"/>
        <v>January</v>
      </c>
    </row>
    <row r="19504" spans="8:8">
      <c r="H19504" s="6" t="str">
        <f t="shared" si="1861"/>
        <v>January</v>
      </c>
    </row>
    <row r="19505" spans="8:8">
      <c r="H19505" s="6" t="str">
        <f t="shared" si="1861"/>
        <v>January</v>
      </c>
    </row>
    <row r="19506" spans="8:8">
      <c r="H19506" s="6" t="str">
        <f t="shared" si="1861"/>
        <v>January</v>
      </c>
    </row>
    <row r="19507" spans="8:8">
      <c r="H19507" s="6" t="str">
        <f t="shared" si="1861"/>
        <v>January</v>
      </c>
    </row>
    <row r="19508" spans="8:8">
      <c r="H19508" s="6" t="str">
        <f t="shared" si="1861"/>
        <v>January</v>
      </c>
    </row>
    <row r="19509" spans="8:8">
      <c r="H19509" s="6" t="str">
        <f t="shared" si="1861"/>
        <v>January</v>
      </c>
    </row>
    <row r="19510" spans="8:8">
      <c r="H19510" s="6" t="str">
        <f t="shared" si="1861"/>
        <v>January</v>
      </c>
    </row>
    <row r="19511" spans="8:8">
      <c r="H19511" s="6" t="str">
        <f t="shared" si="1861"/>
        <v>January</v>
      </c>
    </row>
    <row r="19512" spans="8:8">
      <c r="H19512" s="6" t="str">
        <f t="shared" si="1861"/>
        <v>January</v>
      </c>
    </row>
    <row r="19513" spans="8:8">
      <c r="H19513" s="6" t="str">
        <f t="shared" si="1861"/>
        <v>January</v>
      </c>
    </row>
    <row r="19514" spans="8:8">
      <c r="H19514" s="6" t="str">
        <f t="shared" si="1861"/>
        <v>January</v>
      </c>
    </row>
    <row r="19515" spans="8:8">
      <c r="H19515" s="6" t="str">
        <f t="shared" si="1861"/>
        <v>January</v>
      </c>
    </row>
    <row r="19516" spans="8:8">
      <c r="H19516" s="6" t="str">
        <f t="shared" si="1861"/>
        <v>January</v>
      </c>
    </row>
    <row r="19517" spans="8:8">
      <c r="H19517" s="6" t="str">
        <f t="shared" si="1861"/>
        <v>January</v>
      </c>
    </row>
    <row r="19518" spans="8:8">
      <c r="H19518" s="6" t="str">
        <f t="shared" si="1861"/>
        <v>January</v>
      </c>
    </row>
    <row r="19519" spans="8:8">
      <c r="H19519" s="6" t="str">
        <f t="shared" si="1861"/>
        <v>January</v>
      </c>
    </row>
    <row r="19520" spans="8:8">
      <c r="H19520" s="6" t="str">
        <f t="shared" si="1861"/>
        <v>January</v>
      </c>
    </row>
    <row r="19521" spans="8:8">
      <c r="H19521" s="6" t="str">
        <f t="shared" si="1861"/>
        <v>January</v>
      </c>
    </row>
    <row r="19522" spans="8:8">
      <c r="H19522" s="6" t="str">
        <f t="shared" si="1861"/>
        <v>January</v>
      </c>
    </row>
    <row r="19523" spans="8:8">
      <c r="H19523" s="6" t="str">
        <f t="shared" si="1861"/>
        <v>January</v>
      </c>
    </row>
    <row r="19524" spans="8:8">
      <c r="H19524" s="6" t="str">
        <f t="shared" si="1861"/>
        <v>January</v>
      </c>
    </row>
    <row r="19525" spans="8:8">
      <c r="H19525" s="6" t="str">
        <f t="shared" si="1861"/>
        <v>January</v>
      </c>
    </row>
    <row r="19526" spans="8:8">
      <c r="H19526" s="6" t="str">
        <f t="shared" si="1861"/>
        <v>January</v>
      </c>
    </row>
    <row r="19527" spans="8:8">
      <c r="H19527" s="6" t="str">
        <f t="shared" si="1861"/>
        <v>January</v>
      </c>
    </row>
    <row r="19528" spans="8:8">
      <c r="H19528" s="6" t="str">
        <f t="shared" si="1861"/>
        <v>January</v>
      </c>
    </row>
    <row r="19529" spans="8:8">
      <c r="H19529" s="6" t="str">
        <f t="shared" si="1861"/>
        <v>January</v>
      </c>
    </row>
    <row r="19530" spans="8:8">
      <c r="H19530" s="6" t="str">
        <f t="shared" si="1861"/>
        <v>January</v>
      </c>
    </row>
    <row r="19531" spans="8:8">
      <c r="H19531" s="6" t="str">
        <f t="shared" si="1861"/>
        <v>January</v>
      </c>
    </row>
    <row r="19532" spans="8:8">
      <c r="H19532" s="6" t="str">
        <f t="shared" si="1861"/>
        <v>January</v>
      </c>
    </row>
    <row r="19533" spans="8:8">
      <c r="H19533" s="6" t="str">
        <f t="shared" si="1861"/>
        <v>January</v>
      </c>
    </row>
    <row r="19534" spans="8:8">
      <c r="H19534" s="6" t="str">
        <f t="shared" si="1861"/>
        <v>January</v>
      </c>
    </row>
    <row r="19535" spans="8:8">
      <c r="H19535" s="6" t="str">
        <f t="shared" si="1861"/>
        <v>January</v>
      </c>
    </row>
    <row r="19536" spans="8:8">
      <c r="H19536" s="6" t="str">
        <f t="shared" si="1861"/>
        <v>January</v>
      </c>
    </row>
    <row r="19537" spans="8:8">
      <c r="H19537" s="6" t="str">
        <f t="shared" si="1861"/>
        <v>January</v>
      </c>
    </row>
    <row r="19538" spans="8:8">
      <c r="H19538" s="6" t="str">
        <f t="shared" si="1861"/>
        <v>January</v>
      </c>
    </row>
    <row r="19539" spans="8:8">
      <c r="H19539" s="6" t="str">
        <f t="shared" si="1861"/>
        <v>January</v>
      </c>
    </row>
    <row r="19540" spans="8:8">
      <c r="H19540" s="6" t="str">
        <f t="shared" si="1861"/>
        <v>January</v>
      </c>
    </row>
    <row r="19541" spans="8:8">
      <c r="H19541" s="6" t="str">
        <f t="shared" si="1861"/>
        <v>January</v>
      </c>
    </row>
    <row r="19542" spans="8:8">
      <c r="H19542" s="6" t="str">
        <f t="shared" si="1861"/>
        <v>January</v>
      </c>
    </row>
    <row r="19543" spans="8:8">
      <c r="H19543" s="6" t="str">
        <f t="shared" si="1861"/>
        <v>January</v>
      </c>
    </row>
    <row r="19544" spans="8:8">
      <c r="H19544" s="6" t="str">
        <f t="shared" si="1861"/>
        <v>January</v>
      </c>
    </row>
    <row r="19545" spans="8:8">
      <c r="H19545" s="6" t="str">
        <f t="shared" si="1861"/>
        <v>January</v>
      </c>
    </row>
    <row r="19546" spans="8:8">
      <c r="H19546" s="6" t="str">
        <f t="shared" si="1861"/>
        <v>January</v>
      </c>
    </row>
    <row r="19547" spans="8:8">
      <c r="H19547" s="6" t="str">
        <f t="shared" si="1861"/>
        <v>January</v>
      </c>
    </row>
    <row r="19548" spans="8:8">
      <c r="H19548" s="6" t="str">
        <f t="shared" si="1861"/>
        <v>January</v>
      </c>
    </row>
    <row r="19549" spans="8:8">
      <c r="H19549" s="6" t="str">
        <f t="shared" si="1861"/>
        <v>January</v>
      </c>
    </row>
    <row r="19550" spans="8:8">
      <c r="H19550" s="6" t="str">
        <f t="shared" si="1861"/>
        <v>January</v>
      </c>
    </row>
    <row r="19551" spans="8:8">
      <c r="H19551" s="6" t="str">
        <f t="shared" si="1861"/>
        <v>January</v>
      </c>
    </row>
    <row r="19552" spans="8:8">
      <c r="H19552" s="6" t="str">
        <f t="shared" si="1861"/>
        <v>January</v>
      </c>
    </row>
    <row r="19553" spans="8:8">
      <c r="H19553" s="6" t="str">
        <f t="shared" si="1861"/>
        <v>January</v>
      </c>
    </row>
    <row r="19554" spans="8:8">
      <c r="H19554" s="6" t="str">
        <f t="shared" ref="H19554:H19617" si="1862">TEXT(G19554, "mmmm")</f>
        <v>January</v>
      </c>
    </row>
    <row r="19555" spans="8:8">
      <c r="H19555" s="6" t="str">
        <f t="shared" si="1862"/>
        <v>January</v>
      </c>
    </row>
    <row r="19556" spans="8:8">
      <c r="H19556" s="6" t="str">
        <f t="shared" si="1862"/>
        <v>January</v>
      </c>
    </row>
    <row r="19557" spans="8:8">
      <c r="H19557" s="6" t="str">
        <f t="shared" si="1862"/>
        <v>January</v>
      </c>
    </row>
    <row r="19558" spans="8:8">
      <c r="H19558" s="6" t="str">
        <f t="shared" si="1862"/>
        <v>January</v>
      </c>
    </row>
    <row r="19559" spans="8:8">
      <c r="H19559" s="6" t="str">
        <f t="shared" si="1862"/>
        <v>January</v>
      </c>
    </row>
    <row r="19560" spans="8:8">
      <c r="H19560" s="6" t="str">
        <f t="shared" si="1862"/>
        <v>January</v>
      </c>
    </row>
    <row r="19561" spans="8:8">
      <c r="H19561" s="6" t="str">
        <f t="shared" si="1862"/>
        <v>January</v>
      </c>
    </row>
    <row r="19562" spans="8:8">
      <c r="H19562" s="6" t="str">
        <f t="shared" si="1862"/>
        <v>January</v>
      </c>
    </row>
    <row r="19563" spans="8:8">
      <c r="H19563" s="6" t="str">
        <f t="shared" si="1862"/>
        <v>January</v>
      </c>
    </row>
    <row r="19564" spans="8:8">
      <c r="H19564" s="6" t="str">
        <f t="shared" si="1862"/>
        <v>January</v>
      </c>
    </row>
    <row r="19565" spans="8:8">
      <c r="H19565" s="6" t="str">
        <f t="shared" si="1862"/>
        <v>January</v>
      </c>
    </row>
    <row r="19566" spans="8:8">
      <c r="H19566" s="6" t="str">
        <f t="shared" si="1862"/>
        <v>January</v>
      </c>
    </row>
    <row r="19567" spans="8:8">
      <c r="H19567" s="6" t="str">
        <f t="shared" si="1862"/>
        <v>January</v>
      </c>
    </row>
    <row r="19568" spans="8:8">
      <c r="H19568" s="6" t="str">
        <f t="shared" si="1862"/>
        <v>January</v>
      </c>
    </row>
    <row r="19569" spans="8:8">
      <c r="H19569" s="6" t="str">
        <f t="shared" si="1862"/>
        <v>January</v>
      </c>
    </row>
    <row r="19570" spans="8:8">
      <c r="H19570" s="6" t="str">
        <f t="shared" si="1862"/>
        <v>January</v>
      </c>
    </row>
    <row r="19571" spans="8:8">
      <c r="H19571" s="6" t="str">
        <f t="shared" si="1862"/>
        <v>January</v>
      </c>
    </row>
    <row r="19572" spans="8:8">
      <c r="H19572" s="6" t="str">
        <f t="shared" si="1862"/>
        <v>January</v>
      </c>
    </row>
    <row r="19573" spans="8:8">
      <c r="H19573" s="6" t="str">
        <f t="shared" si="1862"/>
        <v>January</v>
      </c>
    </row>
    <row r="19574" spans="8:8">
      <c r="H19574" s="6" t="str">
        <f t="shared" si="1862"/>
        <v>January</v>
      </c>
    </row>
    <row r="19575" spans="8:8">
      <c r="H19575" s="6" t="str">
        <f t="shared" si="1862"/>
        <v>January</v>
      </c>
    </row>
    <row r="19576" spans="8:8">
      <c r="H19576" s="6" t="str">
        <f t="shared" si="1862"/>
        <v>January</v>
      </c>
    </row>
    <row r="19577" spans="8:8">
      <c r="H19577" s="6" t="str">
        <f t="shared" si="1862"/>
        <v>January</v>
      </c>
    </row>
    <row r="19578" spans="8:8">
      <c r="H19578" s="6" t="str">
        <f t="shared" si="1862"/>
        <v>January</v>
      </c>
    </row>
    <row r="19579" spans="8:8">
      <c r="H19579" s="6" t="str">
        <f t="shared" si="1862"/>
        <v>January</v>
      </c>
    </row>
    <row r="19580" spans="8:8">
      <c r="H19580" s="6" t="str">
        <f t="shared" si="1862"/>
        <v>January</v>
      </c>
    </row>
    <row r="19581" spans="8:8">
      <c r="H19581" s="6" t="str">
        <f t="shared" si="1862"/>
        <v>January</v>
      </c>
    </row>
    <row r="19582" spans="8:8">
      <c r="H19582" s="6" t="str">
        <f t="shared" si="1862"/>
        <v>January</v>
      </c>
    </row>
    <row r="19583" spans="8:8">
      <c r="H19583" s="6" t="str">
        <f t="shared" si="1862"/>
        <v>January</v>
      </c>
    </row>
    <row r="19584" spans="8:8">
      <c r="H19584" s="6" t="str">
        <f t="shared" si="1862"/>
        <v>January</v>
      </c>
    </row>
    <row r="19585" spans="8:8">
      <c r="H19585" s="6" t="str">
        <f t="shared" si="1862"/>
        <v>January</v>
      </c>
    </row>
    <row r="19586" spans="8:8">
      <c r="H19586" s="6" t="str">
        <f t="shared" si="1862"/>
        <v>January</v>
      </c>
    </row>
    <row r="19587" spans="8:8">
      <c r="H19587" s="6" t="str">
        <f t="shared" si="1862"/>
        <v>January</v>
      </c>
    </row>
    <row r="19588" spans="8:8">
      <c r="H19588" s="6" t="str">
        <f t="shared" si="1862"/>
        <v>January</v>
      </c>
    </row>
    <row r="19589" spans="8:8">
      <c r="H19589" s="6" t="str">
        <f t="shared" si="1862"/>
        <v>January</v>
      </c>
    </row>
    <row r="19590" spans="8:8">
      <c r="H19590" s="6" t="str">
        <f t="shared" si="1862"/>
        <v>January</v>
      </c>
    </row>
    <row r="19591" spans="8:8">
      <c r="H19591" s="6" t="str">
        <f t="shared" si="1862"/>
        <v>January</v>
      </c>
    </row>
    <row r="19592" spans="8:8">
      <c r="H19592" s="6" t="str">
        <f t="shared" si="1862"/>
        <v>January</v>
      </c>
    </row>
    <row r="19593" spans="8:8">
      <c r="H19593" s="6" t="str">
        <f t="shared" si="1862"/>
        <v>January</v>
      </c>
    </row>
    <row r="19594" spans="8:8">
      <c r="H19594" s="6" t="str">
        <f t="shared" si="1862"/>
        <v>January</v>
      </c>
    </row>
    <row r="19595" spans="8:8">
      <c r="H19595" s="6" t="str">
        <f t="shared" si="1862"/>
        <v>January</v>
      </c>
    </row>
    <row r="19596" spans="8:8">
      <c r="H19596" s="6" t="str">
        <f t="shared" si="1862"/>
        <v>January</v>
      </c>
    </row>
    <row r="19597" spans="8:8">
      <c r="H19597" s="6" t="str">
        <f t="shared" si="1862"/>
        <v>January</v>
      </c>
    </row>
    <row r="19598" spans="8:8">
      <c r="H19598" s="6" t="str">
        <f t="shared" si="1862"/>
        <v>January</v>
      </c>
    </row>
    <row r="19599" spans="8:8">
      <c r="H19599" s="6" t="str">
        <f t="shared" si="1862"/>
        <v>January</v>
      </c>
    </row>
    <row r="19600" spans="8:8">
      <c r="H19600" s="6" t="str">
        <f t="shared" si="1862"/>
        <v>January</v>
      </c>
    </row>
    <row r="19601" spans="8:8">
      <c r="H19601" s="6" t="str">
        <f t="shared" si="1862"/>
        <v>January</v>
      </c>
    </row>
    <row r="19602" spans="8:8">
      <c r="H19602" s="6" t="str">
        <f t="shared" si="1862"/>
        <v>January</v>
      </c>
    </row>
    <row r="19603" spans="8:8">
      <c r="H19603" s="6" t="str">
        <f t="shared" si="1862"/>
        <v>January</v>
      </c>
    </row>
    <row r="19604" spans="8:8">
      <c r="H19604" s="6" t="str">
        <f t="shared" si="1862"/>
        <v>January</v>
      </c>
    </row>
    <row r="19605" spans="8:8">
      <c r="H19605" s="6" t="str">
        <f t="shared" si="1862"/>
        <v>January</v>
      </c>
    </row>
    <row r="19606" spans="8:8">
      <c r="H19606" s="6" t="str">
        <f t="shared" si="1862"/>
        <v>January</v>
      </c>
    </row>
    <row r="19607" spans="8:8">
      <c r="H19607" s="6" t="str">
        <f t="shared" si="1862"/>
        <v>January</v>
      </c>
    </row>
    <row r="19608" spans="8:8">
      <c r="H19608" s="6" t="str">
        <f t="shared" si="1862"/>
        <v>January</v>
      </c>
    </row>
    <row r="19609" spans="8:8">
      <c r="H19609" s="6" t="str">
        <f t="shared" si="1862"/>
        <v>January</v>
      </c>
    </row>
    <row r="19610" spans="8:8">
      <c r="H19610" s="6" t="str">
        <f t="shared" si="1862"/>
        <v>January</v>
      </c>
    </row>
    <row r="19611" spans="8:8">
      <c r="H19611" s="6" t="str">
        <f t="shared" si="1862"/>
        <v>January</v>
      </c>
    </row>
    <row r="19612" spans="8:8">
      <c r="H19612" s="6" t="str">
        <f t="shared" si="1862"/>
        <v>January</v>
      </c>
    </row>
    <row r="19613" spans="8:8">
      <c r="H19613" s="6" t="str">
        <f t="shared" si="1862"/>
        <v>January</v>
      </c>
    </row>
    <row r="19614" spans="8:8">
      <c r="H19614" s="6" t="str">
        <f t="shared" si="1862"/>
        <v>January</v>
      </c>
    </row>
    <row r="19615" spans="8:8">
      <c r="H19615" s="6" t="str">
        <f t="shared" si="1862"/>
        <v>January</v>
      </c>
    </row>
    <row r="19616" spans="8:8">
      <c r="H19616" s="6" t="str">
        <f t="shared" si="1862"/>
        <v>January</v>
      </c>
    </row>
    <row r="19617" spans="8:8">
      <c r="H19617" s="6" t="str">
        <f t="shared" si="1862"/>
        <v>January</v>
      </c>
    </row>
    <row r="19618" spans="8:8">
      <c r="H19618" s="6" t="str">
        <f t="shared" ref="H19618:H19681" si="1863">TEXT(G19618, "mmmm")</f>
        <v>January</v>
      </c>
    </row>
    <row r="19619" spans="8:8">
      <c r="H19619" s="6" t="str">
        <f t="shared" si="1863"/>
        <v>January</v>
      </c>
    </row>
    <row r="19620" spans="8:8">
      <c r="H19620" s="6" t="str">
        <f t="shared" si="1863"/>
        <v>January</v>
      </c>
    </row>
    <row r="19621" spans="8:8">
      <c r="H19621" s="6" t="str">
        <f t="shared" si="1863"/>
        <v>January</v>
      </c>
    </row>
    <row r="19622" spans="8:8">
      <c r="H19622" s="6" t="str">
        <f t="shared" si="1863"/>
        <v>January</v>
      </c>
    </row>
    <row r="19623" spans="8:8">
      <c r="H19623" s="6" t="str">
        <f t="shared" si="1863"/>
        <v>January</v>
      </c>
    </row>
    <row r="19624" spans="8:8">
      <c r="H19624" s="6" t="str">
        <f t="shared" si="1863"/>
        <v>January</v>
      </c>
    </row>
    <row r="19625" spans="8:8">
      <c r="H19625" s="6" t="str">
        <f t="shared" si="1863"/>
        <v>January</v>
      </c>
    </row>
    <row r="19626" spans="8:8">
      <c r="H19626" s="6" t="str">
        <f t="shared" si="1863"/>
        <v>January</v>
      </c>
    </row>
    <row r="19627" spans="8:8">
      <c r="H19627" s="6" t="str">
        <f t="shared" si="1863"/>
        <v>January</v>
      </c>
    </row>
    <row r="19628" spans="8:8">
      <c r="H19628" s="6" t="str">
        <f t="shared" si="1863"/>
        <v>January</v>
      </c>
    </row>
    <row r="19629" spans="8:8">
      <c r="H19629" s="6" t="str">
        <f t="shared" si="1863"/>
        <v>January</v>
      </c>
    </row>
    <row r="19630" spans="8:8">
      <c r="H19630" s="6" t="str">
        <f t="shared" si="1863"/>
        <v>January</v>
      </c>
    </row>
    <row r="19631" spans="8:8">
      <c r="H19631" s="6" t="str">
        <f t="shared" si="1863"/>
        <v>January</v>
      </c>
    </row>
    <row r="19632" spans="8:8">
      <c r="H19632" s="6" t="str">
        <f t="shared" si="1863"/>
        <v>January</v>
      </c>
    </row>
    <row r="19633" spans="8:8">
      <c r="H19633" s="6" t="str">
        <f t="shared" si="1863"/>
        <v>January</v>
      </c>
    </row>
    <row r="19634" spans="8:8">
      <c r="H19634" s="6" t="str">
        <f t="shared" si="1863"/>
        <v>January</v>
      </c>
    </row>
    <row r="19635" spans="8:8">
      <c r="H19635" s="6" t="str">
        <f t="shared" si="1863"/>
        <v>January</v>
      </c>
    </row>
    <row r="19636" spans="8:8">
      <c r="H19636" s="6" t="str">
        <f t="shared" si="1863"/>
        <v>January</v>
      </c>
    </row>
    <row r="19637" spans="8:8">
      <c r="H19637" s="6" t="str">
        <f t="shared" si="1863"/>
        <v>January</v>
      </c>
    </row>
    <row r="19638" spans="8:8">
      <c r="H19638" s="6" t="str">
        <f t="shared" si="1863"/>
        <v>January</v>
      </c>
    </row>
    <row r="19639" spans="8:8">
      <c r="H19639" s="6" t="str">
        <f t="shared" si="1863"/>
        <v>January</v>
      </c>
    </row>
    <row r="19640" spans="8:8">
      <c r="H19640" s="6" t="str">
        <f t="shared" si="1863"/>
        <v>January</v>
      </c>
    </row>
    <row r="19641" spans="8:8">
      <c r="H19641" s="6" t="str">
        <f t="shared" si="1863"/>
        <v>January</v>
      </c>
    </row>
    <row r="19642" spans="8:8">
      <c r="H19642" s="6" t="str">
        <f t="shared" si="1863"/>
        <v>January</v>
      </c>
    </row>
    <row r="19643" spans="8:8">
      <c r="H19643" s="6" t="str">
        <f t="shared" si="1863"/>
        <v>January</v>
      </c>
    </row>
    <row r="19644" spans="8:8">
      <c r="H19644" s="6" t="str">
        <f t="shared" si="1863"/>
        <v>January</v>
      </c>
    </row>
    <row r="19645" spans="8:8">
      <c r="H19645" s="6" t="str">
        <f t="shared" si="1863"/>
        <v>January</v>
      </c>
    </row>
    <row r="19646" spans="8:8">
      <c r="H19646" s="6" t="str">
        <f t="shared" si="1863"/>
        <v>January</v>
      </c>
    </row>
    <row r="19647" spans="8:8">
      <c r="H19647" s="6" t="str">
        <f t="shared" si="1863"/>
        <v>January</v>
      </c>
    </row>
    <row r="19648" spans="8:8">
      <c r="H19648" s="6" t="str">
        <f t="shared" si="1863"/>
        <v>January</v>
      </c>
    </row>
    <row r="19649" spans="8:8">
      <c r="H19649" s="6" t="str">
        <f t="shared" si="1863"/>
        <v>January</v>
      </c>
    </row>
    <row r="19650" spans="8:8">
      <c r="H19650" s="6" t="str">
        <f t="shared" si="1863"/>
        <v>January</v>
      </c>
    </row>
    <row r="19651" spans="8:8">
      <c r="H19651" s="6" t="str">
        <f t="shared" si="1863"/>
        <v>January</v>
      </c>
    </row>
    <row r="19652" spans="8:8">
      <c r="H19652" s="6" t="str">
        <f t="shared" si="1863"/>
        <v>January</v>
      </c>
    </row>
    <row r="19653" spans="8:8">
      <c r="H19653" s="6" t="str">
        <f t="shared" si="1863"/>
        <v>January</v>
      </c>
    </row>
    <row r="19654" spans="8:8">
      <c r="H19654" s="6" t="str">
        <f t="shared" si="1863"/>
        <v>January</v>
      </c>
    </row>
    <row r="19655" spans="8:8">
      <c r="H19655" s="6" t="str">
        <f t="shared" si="1863"/>
        <v>January</v>
      </c>
    </row>
    <row r="19656" spans="8:8">
      <c r="H19656" s="6" t="str">
        <f t="shared" si="1863"/>
        <v>January</v>
      </c>
    </row>
    <row r="19657" spans="8:8">
      <c r="H19657" s="6" t="str">
        <f t="shared" si="1863"/>
        <v>January</v>
      </c>
    </row>
    <row r="19658" spans="8:8">
      <c r="H19658" s="6" t="str">
        <f t="shared" si="1863"/>
        <v>January</v>
      </c>
    </row>
    <row r="19659" spans="8:8">
      <c r="H19659" s="6" t="str">
        <f t="shared" si="1863"/>
        <v>January</v>
      </c>
    </row>
    <row r="19660" spans="8:8">
      <c r="H19660" s="6" t="str">
        <f t="shared" si="1863"/>
        <v>January</v>
      </c>
    </row>
    <row r="19661" spans="8:8">
      <c r="H19661" s="6" t="str">
        <f t="shared" si="1863"/>
        <v>January</v>
      </c>
    </row>
    <row r="19662" spans="8:8">
      <c r="H19662" s="6" t="str">
        <f t="shared" si="1863"/>
        <v>January</v>
      </c>
    </row>
    <row r="19663" spans="8:8">
      <c r="H19663" s="6" t="str">
        <f t="shared" si="1863"/>
        <v>January</v>
      </c>
    </row>
    <row r="19664" spans="8:8">
      <c r="H19664" s="6" t="str">
        <f t="shared" si="1863"/>
        <v>January</v>
      </c>
    </row>
    <row r="19665" spans="8:8">
      <c r="H19665" s="6" t="str">
        <f t="shared" si="1863"/>
        <v>January</v>
      </c>
    </row>
    <row r="19666" spans="8:8">
      <c r="H19666" s="6" t="str">
        <f t="shared" si="1863"/>
        <v>January</v>
      </c>
    </row>
    <row r="19667" spans="8:8">
      <c r="H19667" s="6" t="str">
        <f t="shared" si="1863"/>
        <v>January</v>
      </c>
    </row>
    <row r="19668" spans="8:8">
      <c r="H19668" s="6" t="str">
        <f t="shared" si="1863"/>
        <v>January</v>
      </c>
    </row>
    <row r="19669" spans="8:8">
      <c r="H19669" s="6" t="str">
        <f t="shared" si="1863"/>
        <v>January</v>
      </c>
    </row>
    <row r="19670" spans="8:8">
      <c r="H19670" s="6" t="str">
        <f t="shared" si="1863"/>
        <v>January</v>
      </c>
    </row>
    <row r="19671" spans="8:8">
      <c r="H19671" s="6" t="str">
        <f t="shared" si="1863"/>
        <v>January</v>
      </c>
    </row>
    <row r="19672" spans="8:8">
      <c r="H19672" s="6" t="str">
        <f t="shared" si="1863"/>
        <v>January</v>
      </c>
    </row>
    <row r="19673" spans="8:8">
      <c r="H19673" s="6" t="str">
        <f t="shared" si="1863"/>
        <v>January</v>
      </c>
    </row>
    <row r="19674" spans="8:8">
      <c r="H19674" s="6" t="str">
        <f t="shared" si="1863"/>
        <v>January</v>
      </c>
    </row>
    <row r="19675" spans="8:8">
      <c r="H19675" s="6" t="str">
        <f t="shared" si="1863"/>
        <v>January</v>
      </c>
    </row>
    <row r="19676" spans="8:8">
      <c r="H19676" s="6" t="str">
        <f t="shared" si="1863"/>
        <v>January</v>
      </c>
    </row>
    <row r="19677" spans="8:8">
      <c r="H19677" s="6" t="str">
        <f t="shared" si="1863"/>
        <v>January</v>
      </c>
    </row>
    <row r="19678" spans="8:8">
      <c r="H19678" s="6" t="str">
        <f t="shared" si="1863"/>
        <v>January</v>
      </c>
    </row>
    <row r="19679" spans="8:8">
      <c r="H19679" s="6" t="str">
        <f t="shared" si="1863"/>
        <v>January</v>
      </c>
    </row>
    <row r="19680" spans="8:8">
      <c r="H19680" s="6" t="str">
        <f t="shared" si="1863"/>
        <v>January</v>
      </c>
    </row>
    <row r="19681" spans="8:8">
      <c r="H19681" s="6" t="str">
        <f t="shared" si="1863"/>
        <v>January</v>
      </c>
    </row>
    <row r="19682" spans="8:8">
      <c r="H19682" s="6" t="str">
        <f t="shared" ref="H19682:H19745" si="1864">TEXT(G19682, "mmmm")</f>
        <v>January</v>
      </c>
    </row>
    <row r="19683" spans="8:8">
      <c r="H19683" s="6" t="str">
        <f t="shared" si="1864"/>
        <v>January</v>
      </c>
    </row>
    <row r="19684" spans="8:8">
      <c r="H19684" s="6" t="str">
        <f t="shared" si="1864"/>
        <v>January</v>
      </c>
    </row>
    <row r="19685" spans="8:8">
      <c r="H19685" s="6" t="str">
        <f t="shared" si="1864"/>
        <v>January</v>
      </c>
    </row>
    <row r="19686" spans="8:8">
      <c r="H19686" s="6" t="str">
        <f t="shared" si="1864"/>
        <v>January</v>
      </c>
    </row>
    <row r="19687" spans="8:8">
      <c r="H19687" s="6" t="str">
        <f t="shared" si="1864"/>
        <v>January</v>
      </c>
    </row>
    <row r="19688" spans="8:8">
      <c r="H19688" s="6" t="str">
        <f t="shared" si="1864"/>
        <v>January</v>
      </c>
    </row>
    <row r="19689" spans="8:8">
      <c r="H19689" s="6" t="str">
        <f t="shared" si="1864"/>
        <v>January</v>
      </c>
    </row>
    <row r="19690" spans="8:8">
      <c r="H19690" s="6" t="str">
        <f t="shared" si="1864"/>
        <v>January</v>
      </c>
    </row>
    <row r="19691" spans="8:8">
      <c r="H19691" s="6" t="str">
        <f t="shared" si="1864"/>
        <v>January</v>
      </c>
    </row>
    <row r="19692" spans="8:8">
      <c r="H19692" s="6" t="str">
        <f t="shared" si="1864"/>
        <v>January</v>
      </c>
    </row>
    <row r="19693" spans="8:8">
      <c r="H19693" s="6" t="str">
        <f t="shared" si="1864"/>
        <v>January</v>
      </c>
    </row>
    <row r="19694" spans="8:8">
      <c r="H19694" s="6" t="str">
        <f t="shared" si="1864"/>
        <v>January</v>
      </c>
    </row>
    <row r="19695" spans="8:8">
      <c r="H19695" s="6" t="str">
        <f t="shared" si="1864"/>
        <v>January</v>
      </c>
    </row>
    <row r="19696" spans="8:8">
      <c r="H19696" s="6" t="str">
        <f t="shared" si="1864"/>
        <v>January</v>
      </c>
    </row>
    <row r="19697" spans="8:8">
      <c r="H19697" s="6" t="str">
        <f t="shared" si="1864"/>
        <v>January</v>
      </c>
    </row>
    <row r="19698" spans="8:8">
      <c r="H19698" s="6" t="str">
        <f t="shared" si="1864"/>
        <v>January</v>
      </c>
    </row>
    <row r="19699" spans="8:8">
      <c r="H19699" s="6" t="str">
        <f t="shared" si="1864"/>
        <v>January</v>
      </c>
    </row>
    <row r="19700" spans="8:8">
      <c r="H19700" s="6" t="str">
        <f t="shared" si="1864"/>
        <v>January</v>
      </c>
    </row>
    <row r="19701" spans="8:8">
      <c r="H19701" s="6" t="str">
        <f t="shared" si="1864"/>
        <v>January</v>
      </c>
    </row>
    <row r="19702" spans="8:8">
      <c r="H19702" s="6" t="str">
        <f t="shared" si="1864"/>
        <v>January</v>
      </c>
    </row>
    <row r="19703" spans="8:8">
      <c r="H19703" s="6" t="str">
        <f t="shared" si="1864"/>
        <v>January</v>
      </c>
    </row>
    <row r="19704" spans="8:8">
      <c r="H19704" s="6" t="str">
        <f t="shared" si="1864"/>
        <v>January</v>
      </c>
    </row>
    <row r="19705" spans="8:8">
      <c r="H19705" s="6" t="str">
        <f t="shared" si="1864"/>
        <v>January</v>
      </c>
    </row>
    <row r="19706" spans="8:8">
      <c r="H19706" s="6" t="str">
        <f t="shared" si="1864"/>
        <v>January</v>
      </c>
    </row>
    <row r="19707" spans="8:8">
      <c r="H19707" s="6" t="str">
        <f t="shared" si="1864"/>
        <v>January</v>
      </c>
    </row>
    <row r="19708" spans="8:8">
      <c r="H19708" s="6" t="str">
        <f t="shared" si="1864"/>
        <v>January</v>
      </c>
    </row>
    <row r="19709" spans="8:8">
      <c r="H19709" s="6" t="str">
        <f t="shared" si="1864"/>
        <v>January</v>
      </c>
    </row>
    <row r="19710" spans="8:8">
      <c r="H19710" s="6" t="str">
        <f t="shared" si="1864"/>
        <v>January</v>
      </c>
    </row>
    <row r="19711" spans="8:8">
      <c r="H19711" s="6" t="str">
        <f t="shared" si="1864"/>
        <v>January</v>
      </c>
    </row>
    <row r="19712" spans="8:8">
      <c r="H19712" s="6" t="str">
        <f t="shared" si="1864"/>
        <v>January</v>
      </c>
    </row>
    <row r="19713" spans="8:8">
      <c r="H19713" s="6" t="str">
        <f t="shared" si="1864"/>
        <v>January</v>
      </c>
    </row>
    <row r="19714" spans="8:8">
      <c r="H19714" s="6" t="str">
        <f t="shared" si="1864"/>
        <v>January</v>
      </c>
    </row>
    <row r="19715" spans="8:8">
      <c r="H19715" s="6" t="str">
        <f t="shared" si="1864"/>
        <v>January</v>
      </c>
    </row>
    <row r="19716" spans="8:8">
      <c r="H19716" s="6" t="str">
        <f t="shared" si="1864"/>
        <v>January</v>
      </c>
    </row>
    <row r="19717" spans="8:8">
      <c r="H19717" s="6" t="str">
        <f t="shared" si="1864"/>
        <v>January</v>
      </c>
    </row>
    <row r="19718" spans="8:8">
      <c r="H19718" s="6" t="str">
        <f t="shared" si="1864"/>
        <v>January</v>
      </c>
    </row>
    <row r="19719" spans="8:8">
      <c r="H19719" s="6" t="str">
        <f t="shared" si="1864"/>
        <v>January</v>
      </c>
    </row>
    <row r="19720" spans="8:8">
      <c r="H19720" s="6" t="str">
        <f t="shared" si="1864"/>
        <v>January</v>
      </c>
    </row>
    <row r="19721" spans="8:8">
      <c r="H19721" s="6" t="str">
        <f t="shared" si="1864"/>
        <v>January</v>
      </c>
    </row>
    <row r="19722" spans="8:8">
      <c r="H19722" s="6" t="str">
        <f t="shared" si="1864"/>
        <v>January</v>
      </c>
    </row>
    <row r="19723" spans="8:8">
      <c r="H19723" s="6" t="str">
        <f t="shared" si="1864"/>
        <v>January</v>
      </c>
    </row>
    <row r="19724" spans="8:8">
      <c r="H19724" s="6" t="str">
        <f t="shared" si="1864"/>
        <v>January</v>
      </c>
    </row>
    <row r="19725" spans="8:8">
      <c r="H19725" s="6" t="str">
        <f t="shared" si="1864"/>
        <v>January</v>
      </c>
    </row>
    <row r="19726" spans="8:8">
      <c r="H19726" s="6" t="str">
        <f t="shared" si="1864"/>
        <v>January</v>
      </c>
    </row>
    <row r="19727" spans="8:8">
      <c r="H19727" s="6" t="str">
        <f t="shared" si="1864"/>
        <v>January</v>
      </c>
    </row>
    <row r="19728" spans="8:8">
      <c r="H19728" s="6" t="str">
        <f t="shared" si="1864"/>
        <v>January</v>
      </c>
    </row>
    <row r="19729" spans="8:8">
      <c r="H19729" s="6" t="str">
        <f t="shared" si="1864"/>
        <v>January</v>
      </c>
    </row>
    <row r="19730" spans="8:8">
      <c r="H19730" s="6" t="str">
        <f t="shared" si="1864"/>
        <v>January</v>
      </c>
    </row>
    <row r="19731" spans="8:8">
      <c r="H19731" s="6" t="str">
        <f t="shared" si="1864"/>
        <v>January</v>
      </c>
    </row>
    <row r="19732" spans="8:8">
      <c r="H19732" s="6" t="str">
        <f t="shared" si="1864"/>
        <v>January</v>
      </c>
    </row>
    <row r="19733" spans="8:8">
      <c r="H19733" s="6" t="str">
        <f t="shared" si="1864"/>
        <v>January</v>
      </c>
    </row>
    <row r="19734" spans="8:8">
      <c r="H19734" s="6" t="str">
        <f t="shared" si="1864"/>
        <v>January</v>
      </c>
    </row>
    <row r="19735" spans="8:8">
      <c r="H19735" s="6" t="str">
        <f t="shared" si="1864"/>
        <v>January</v>
      </c>
    </row>
    <row r="19736" spans="8:8">
      <c r="H19736" s="6" t="str">
        <f t="shared" si="1864"/>
        <v>January</v>
      </c>
    </row>
    <row r="19737" spans="8:8">
      <c r="H19737" s="6" t="str">
        <f t="shared" si="1864"/>
        <v>January</v>
      </c>
    </row>
    <row r="19738" spans="8:8">
      <c r="H19738" s="6" t="str">
        <f t="shared" si="1864"/>
        <v>January</v>
      </c>
    </row>
    <row r="19739" spans="8:8">
      <c r="H19739" s="6" t="str">
        <f t="shared" si="1864"/>
        <v>January</v>
      </c>
    </row>
    <row r="19740" spans="8:8">
      <c r="H19740" s="6" t="str">
        <f t="shared" si="1864"/>
        <v>January</v>
      </c>
    </row>
    <row r="19741" spans="8:8">
      <c r="H19741" s="6" t="str">
        <f t="shared" si="1864"/>
        <v>January</v>
      </c>
    </row>
    <row r="19742" spans="8:8">
      <c r="H19742" s="6" t="str">
        <f t="shared" si="1864"/>
        <v>January</v>
      </c>
    </row>
    <row r="19743" spans="8:8">
      <c r="H19743" s="6" t="str">
        <f t="shared" si="1864"/>
        <v>January</v>
      </c>
    </row>
    <row r="19744" spans="8:8">
      <c r="H19744" s="6" t="str">
        <f t="shared" si="1864"/>
        <v>January</v>
      </c>
    </row>
    <row r="19745" spans="8:8">
      <c r="H19745" s="6" t="str">
        <f t="shared" si="1864"/>
        <v>January</v>
      </c>
    </row>
    <row r="19746" spans="8:8">
      <c r="H19746" s="6" t="str">
        <f t="shared" ref="H19746:H19809" si="1865">TEXT(G19746, "mmmm")</f>
        <v>January</v>
      </c>
    </row>
    <row r="19747" spans="8:8">
      <c r="H19747" s="6" t="str">
        <f t="shared" si="1865"/>
        <v>January</v>
      </c>
    </row>
    <row r="19748" spans="8:8">
      <c r="H19748" s="6" t="str">
        <f t="shared" si="1865"/>
        <v>January</v>
      </c>
    </row>
    <row r="19749" spans="8:8">
      <c r="H19749" s="6" t="str">
        <f t="shared" si="1865"/>
        <v>January</v>
      </c>
    </row>
    <row r="19750" spans="8:8">
      <c r="H19750" s="6" t="str">
        <f t="shared" si="1865"/>
        <v>January</v>
      </c>
    </row>
    <row r="19751" spans="8:8">
      <c r="H19751" s="6" t="str">
        <f t="shared" si="1865"/>
        <v>January</v>
      </c>
    </row>
    <row r="19752" spans="8:8">
      <c r="H19752" s="6" t="str">
        <f t="shared" si="1865"/>
        <v>January</v>
      </c>
    </row>
    <row r="19753" spans="8:8">
      <c r="H19753" s="6" t="str">
        <f t="shared" si="1865"/>
        <v>January</v>
      </c>
    </row>
    <row r="19754" spans="8:8">
      <c r="H19754" s="6" t="str">
        <f t="shared" si="1865"/>
        <v>January</v>
      </c>
    </row>
    <row r="19755" spans="8:8">
      <c r="H19755" s="6" t="str">
        <f t="shared" si="1865"/>
        <v>January</v>
      </c>
    </row>
    <row r="19756" spans="8:8">
      <c r="H19756" s="6" t="str">
        <f t="shared" si="1865"/>
        <v>January</v>
      </c>
    </row>
    <row r="19757" spans="8:8">
      <c r="H19757" s="6" t="str">
        <f t="shared" si="1865"/>
        <v>January</v>
      </c>
    </row>
    <row r="19758" spans="8:8">
      <c r="H19758" s="6" t="str">
        <f t="shared" si="1865"/>
        <v>January</v>
      </c>
    </row>
    <row r="19759" spans="8:8">
      <c r="H19759" s="6" t="str">
        <f t="shared" si="1865"/>
        <v>January</v>
      </c>
    </row>
    <row r="19760" spans="8:8">
      <c r="H19760" s="6" t="str">
        <f t="shared" si="1865"/>
        <v>January</v>
      </c>
    </row>
    <row r="19761" spans="8:8">
      <c r="H19761" s="6" t="str">
        <f t="shared" si="1865"/>
        <v>January</v>
      </c>
    </row>
    <row r="19762" spans="8:8">
      <c r="H19762" s="6" t="str">
        <f t="shared" si="1865"/>
        <v>January</v>
      </c>
    </row>
    <row r="19763" spans="8:8">
      <c r="H19763" s="6" t="str">
        <f t="shared" si="1865"/>
        <v>January</v>
      </c>
    </row>
    <row r="19764" spans="8:8">
      <c r="H19764" s="6" t="str">
        <f t="shared" si="1865"/>
        <v>January</v>
      </c>
    </row>
    <row r="19765" spans="8:8">
      <c r="H19765" s="6" t="str">
        <f t="shared" si="1865"/>
        <v>January</v>
      </c>
    </row>
    <row r="19766" spans="8:8">
      <c r="H19766" s="6" t="str">
        <f t="shared" si="1865"/>
        <v>January</v>
      </c>
    </row>
    <row r="19767" spans="8:8">
      <c r="H19767" s="6" t="str">
        <f t="shared" si="1865"/>
        <v>January</v>
      </c>
    </row>
    <row r="19768" spans="8:8">
      <c r="H19768" s="6" t="str">
        <f t="shared" si="1865"/>
        <v>January</v>
      </c>
    </row>
    <row r="19769" spans="8:8">
      <c r="H19769" s="6" t="str">
        <f t="shared" si="1865"/>
        <v>January</v>
      </c>
    </row>
    <row r="19770" spans="8:8">
      <c r="H19770" s="6" t="str">
        <f t="shared" si="1865"/>
        <v>January</v>
      </c>
    </row>
    <row r="19771" spans="8:8">
      <c r="H19771" s="6" t="str">
        <f t="shared" si="1865"/>
        <v>January</v>
      </c>
    </row>
    <row r="19772" spans="8:8">
      <c r="H19772" s="6" t="str">
        <f t="shared" si="1865"/>
        <v>January</v>
      </c>
    </row>
    <row r="19773" spans="8:8">
      <c r="H19773" s="6" t="str">
        <f t="shared" si="1865"/>
        <v>January</v>
      </c>
    </row>
    <row r="19774" spans="8:8">
      <c r="H19774" s="6" t="str">
        <f t="shared" si="1865"/>
        <v>January</v>
      </c>
    </row>
    <row r="19775" spans="8:8">
      <c r="H19775" s="6" t="str">
        <f t="shared" si="1865"/>
        <v>January</v>
      </c>
    </row>
    <row r="19776" spans="8:8">
      <c r="H19776" s="6" t="str">
        <f t="shared" si="1865"/>
        <v>January</v>
      </c>
    </row>
    <row r="19777" spans="8:8">
      <c r="H19777" s="6" t="str">
        <f t="shared" si="1865"/>
        <v>January</v>
      </c>
    </row>
    <row r="19778" spans="8:8">
      <c r="H19778" s="6" t="str">
        <f t="shared" si="1865"/>
        <v>January</v>
      </c>
    </row>
    <row r="19779" spans="8:8">
      <c r="H19779" s="6" t="str">
        <f t="shared" si="1865"/>
        <v>January</v>
      </c>
    </row>
    <row r="19780" spans="8:8">
      <c r="H19780" s="6" t="str">
        <f t="shared" si="1865"/>
        <v>January</v>
      </c>
    </row>
    <row r="19781" spans="8:8">
      <c r="H19781" s="6" t="str">
        <f t="shared" si="1865"/>
        <v>January</v>
      </c>
    </row>
    <row r="19782" spans="8:8">
      <c r="H19782" s="6" t="str">
        <f t="shared" si="1865"/>
        <v>January</v>
      </c>
    </row>
    <row r="19783" spans="8:8">
      <c r="H19783" s="6" t="str">
        <f t="shared" si="1865"/>
        <v>January</v>
      </c>
    </row>
    <row r="19784" spans="8:8">
      <c r="H19784" s="6" t="str">
        <f t="shared" si="1865"/>
        <v>January</v>
      </c>
    </row>
    <row r="19785" spans="8:8">
      <c r="H19785" s="6" t="str">
        <f t="shared" si="1865"/>
        <v>January</v>
      </c>
    </row>
    <row r="19786" spans="8:8">
      <c r="H19786" s="6" t="str">
        <f t="shared" si="1865"/>
        <v>January</v>
      </c>
    </row>
    <row r="19787" spans="8:8">
      <c r="H19787" s="6" t="str">
        <f t="shared" si="1865"/>
        <v>January</v>
      </c>
    </row>
    <row r="19788" spans="8:8">
      <c r="H19788" s="6" t="str">
        <f t="shared" si="1865"/>
        <v>January</v>
      </c>
    </row>
    <row r="19789" spans="8:8">
      <c r="H19789" s="6" t="str">
        <f t="shared" si="1865"/>
        <v>January</v>
      </c>
    </row>
    <row r="19790" spans="8:8">
      <c r="H19790" s="6" t="str">
        <f t="shared" si="1865"/>
        <v>January</v>
      </c>
    </row>
    <row r="19791" spans="8:8">
      <c r="H19791" s="6" t="str">
        <f t="shared" si="1865"/>
        <v>January</v>
      </c>
    </row>
    <row r="19792" spans="8:8">
      <c r="H19792" s="6" t="str">
        <f t="shared" si="1865"/>
        <v>January</v>
      </c>
    </row>
    <row r="19793" spans="8:8">
      <c r="H19793" s="6" t="str">
        <f t="shared" si="1865"/>
        <v>January</v>
      </c>
    </row>
    <row r="19794" spans="8:8">
      <c r="H19794" s="6" t="str">
        <f t="shared" si="1865"/>
        <v>January</v>
      </c>
    </row>
    <row r="19795" spans="8:8">
      <c r="H19795" s="6" t="str">
        <f t="shared" si="1865"/>
        <v>January</v>
      </c>
    </row>
    <row r="19796" spans="8:8">
      <c r="H19796" s="6" t="str">
        <f t="shared" si="1865"/>
        <v>January</v>
      </c>
    </row>
    <row r="19797" spans="8:8">
      <c r="H19797" s="6" t="str">
        <f t="shared" si="1865"/>
        <v>January</v>
      </c>
    </row>
    <row r="19798" spans="8:8">
      <c r="H19798" s="6" t="str">
        <f t="shared" si="1865"/>
        <v>January</v>
      </c>
    </row>
    <row r="19799" spans="8:8">
      <c r="H19799" s="6" t="str">
        <f t="shared" si="1865"/>
        <v>January</v>
      </c>
    </row>
    <row r="19800" spans="8:8">
      <c r="H19800" s="6" t="str">
        <f t="shared" si="1865"/>
        <v>January</v>
      </c>
    </row>
    <row r="19801" spans="8:8">
      <c r="H19801" s="6" t="str">
        <f t="shared" si="1865"/>
        <v>January</v>
      </c>
    </row>
    <row r="19802" spans="8:8">
      <c r="H19802" s="6" t="str">
        <f t="shared" si="1865"/>
        <v>January</v>
      </c>
    </row>
    <row r="19803" spans="8:8">
      <c r="H19803" s="6" t="str">
        <f t="shared" si="1865"/>
        <v>January</v>
      </c>
    </row>
    <row r="19804" spans="8:8">
      <c r="H19804" s="6" t="str">
        <f t="shared" si="1865"/>
        <v>January</v>
      </c>
    </row>
    <row r="19805" spans="8:8">
      <c r="H19805" s="6" t="str">
        <f t="shared" si="1865"/>
        <v>January</v>
      </c>
    </row>
    <row r="19806" spans="8:8">
      <c r="H19806" s="6" t="str">
        <f t="shared" si="1865"/>
        <v>January</v>
      </c>
    </row>
    <row r="19807" spans="8:8">
      <c r="H19807" s="6" t="str">
        <f t="shared" si="1865"/>
        <v>January</v>
      </c>
    </row>
    <row r="19808" spans="8:8">
      <c r="H19808" s="6" t="str">
        <f t="shared" si="1865"/>
        <v>January</v>
      </c>
    </row>
    <row r="19809" spans="8:8">
      <c r="H19809" s="6" t="str">
        <f t="shared" si="1865"/>
        <v>January</v>
      </c>
    </row>
    <row r="19810" spans="8:8">
      <c r="H19810" s="6" t="str">
        <f t="shared" ref="H19810:H19873" si="1866">TEXT(G19810, "mmmm")</f>
        <v>January</v>
      </c>
    </row>
    <row r="19811" spans="8:8">
      <c r="H19811" s="6" t="str">
        <f t="shared" si="1866"/>
        <v>January</v>
      </c>
    </row>
    <row r="19812" spans="8:8">
      <c r="H19812" s="6" t="str">
        <f t="shared" si="1866"/>
        <v>January</v>
      </c>
    </row>
    <row r="19813" spans="8:8">
      <c r="H19813" s="6" t="str">
        <f t="shared" si="1866"/>
        <v>January</v>
      </c>
    </row>
    <row r="19814" spans="8:8">
      <c r="H19814" s="6" t="str">
        <f t="shared" si="1866"/>
        <v>January</v>
      </c>
    </row>
    <row r="19815" spans="8:8">
      <c r="H19815" s="6" t="str">
        <f t="shared" si="1866"/>
        <v>January</v>
      </c>
    </row>
    <row r="19816" spans="8:8">
      <c r="H19816" s="6" t="str">
        <f t="shared" si="1866"/>
        <v>January</v>
      </c>
    </row>
    <row r="19817" spans="8:8">
      <c r="H19817" s="6" t="str">
        <f t="shared" si="1866"/>
        <v>January</v>
      </c>
    </row>
    <row r="19818" spans="8:8">
      <c r="H19818" s="6" t="str">
        <f t="shared" si="1866"/>
        <v>January</v>
      </c>
    </row>
    <row r="19819" spans="8:8">
      <c r="H19819" s="6" t="str">
        <f t="shared" si="1866"/>
        <v>January</v>
      </c>
    </row>
    <row r="19820" spans="8:8">
      <c r="H19820" s="6" t="str">
        <f t="shared" si="1866"/>
        <v>January</v>
      </c>
    </row>
    <row r="19821" spans="8:8">
      <c r="H19821" s="6" t="str">
        <f t="shared" si="1866"/>
        <v>January</v>
      </c>
    </row>
    <row r="19822" spans="8:8">
      <c r="H19822" s="6" t="str">
        <f t="shared" si="1866"/>
        <v>January</v>
      </c>
    </row>
    <row r="19823" spans="8:8">
      <c r="H19823" s="6" t="str">
        <f t="shared" si="1866"/>
        <v>January</v>
      </c>
    </row>
    <row r="19824" spans="8:8">
      <c r="H19824" s="6" t="str">
        <f t="shared" si="1866"/>
        <v>January</v>
      </c>
    </row>
    <row r="19825" spans="8:8">
      <c r="H19825" s="6" t="str">
        <f t="shared" si="1866"/>
        <v>January</v>
      </c>
    </row>
    <row r="19826" spans="8:8">
      <c r="H19826" s="6" t="str">
        <f t="shared" si="1866"/>
        <v>January</v>
      </c>
    </row>
    <row r="19827" spans="8:8">
      <c r="H19827" s="6" t="str">
        <f t="shared" si="1866"/>
        <v>January</v>
      </c>
    </row>
    <row r="19828" spans="8:8">
      <c r="H19828" s="6" t="str">
        <f t="shared" si="1866"/>
        <v>January</v>
      </c>
    </row>
    <row r="19829" spans="8:8">
      <c r="H19829" s="6" t="str">
        <f t="shared" si="1866"/>
        <v>January</v>
      </c>
    </row>
    <row r="19830" spans="8:8">
      <c r="H19830" s="6" t="str">
        <f t="shared" si="1866"/>
        <v>January</v>
      </c>
    </row>
    <row r="19831" spans="8:8">
      <c r="H19831" s="6" t="str">
        <f t="shared" si="1866"/>
        <v>January</v>
      </c>
    </row>
    <row r="19832" spans="8:8">
      <c r="H19832" s="6" t="str">
        <f t="shared" si="1866"/>
        <v>January</v>
      </c>
    </row>
    <row r="19833" spans="8:8">
      <c r="H19833" s="6" t="str">
        <f t="shared" si="1866"/>
        <v>January</v>
      </c>
    </row>
    <row r="19834" spans="8:8">
      <c r="H19834" s="6" t="str">
        <f t="shared" si="1866"/>
        <v>January</v>
      </c>
    </row>
    <row r="19835" spans="8:8">
      <c r="H19835" s="6" t="str">
        <f t="shared" si="1866"/>
        <v>January</v>
      </c>
    </row>
    <row r="19836" spans="8:8">
      <c r="H19836" s="6" t="str">
        <f t="shared" si="1866"/>
        <v>January</v>
      </c>
    </row>
    <row r="19837" spans="8:8">
      <c r="H19837" s="6" t="str">
        <f t="shared" si="1866"/>
        <v>January</v>
      </c>
    </row>
    <row r="19838" spans="8:8">
      <c r="H19838" s="6" t="str">
        <f t="shared" si="1866"/>
        <v>January</v>
      </c>
    </row>
    <row r="19839" spans="8:8">
      <c r="H19839" s="6" t="str">
        <f t="shared" si="1866"/>
        <v>January</v>
      </c>
    </row>
    <row r="19840" spans="8:8">
      <c r="H19840" s="6" t="str">
        <f t="shared" si="1866"/>
        <v>January</v>
      </c>
    </row>
    <row r="19841" spans="8:8">
      <c r="H19841" s="6" t="str">
        <f t="shared" si="1866"/>
        <v>January</v>
      </c>
    </row>
    <row r="19842" spans="8:8">
      <c r="H19842" s="6" t="str">
        <f t="shared" si="1866"/>
        <v>January</v>
      </c>
    </row>
    <row r="19843" spans="8:8">
      <c r="H19843" s="6" t="str">
        <f t="shared" si="1866"/>
        <v>January</v>
      </c>
    </row>
    <row r="19844" spans="8:8">
      <c r="H19844" s="6" t="str">
        <f t="shared" si="1866"/>
        <v>January</v>
      </c>
    </row>
    <row r="19845" spans="8:8">
      <c r="H19845" s="6" t="str">
        <f t="shared" si="1866"/>
        <v>January</v>
      </c>
    </row>
    <row r="19846" spans="8:8">
      <c r="H19846" s="6" t="str">
        <f t="shared" si="1866"/>
        <v>January</v>
      </c>
    </row>
    <row r="19847" spans="8:8">
      <c r="H19847" s="6" t="str">
        <f t="shared" si="1866"/>
        <v>January</v>
      </c>
    </row>
    <row r="19848" spans="8:8">
      <c r="H19848" s="6" t="str">
        <f t="shared" si="1866"/>
        <v>January</v>
      </c>
    </row>
    <row r="19849" spans="8:8">
      <c r="H19849" s="6" t="str">
        <f t="shared" si="1866"/>
        <v>January</v>
      </c>
    </row>
    <row r="19850" spans="8:8">
      <c r="H19850" s="6" t="str">
        <f t="shared" si="1866"/>
        <v>January</v>
      </c>
    </row>
    <row r="19851" spans="8:8">
      <c r="H19851" s="6" t="str">
        <f t="shared" si="1866"/>
        <v>January</v>
      </c>
    </row>
    <row r="19852" spans="8:8">
      <c r="H19852" s="6" t="str">
        <f t="shared" si="1866"/>
        <v>January</v>
      </c>
    </row>
    <row r="19853" spans="8:8">
      <c r="H19853" s="6" t="str">
        <f t="shared" si="1866"/>
        <v>January</v>
      </c>
    </row>
    <row r="19854" spans="8:8">
      <c r="H19854" s="6" t="str">
        <f t="shared" si="1866"/>
        <v>January</v>
      </c>
    </row>
    <row r="19855" spans="8:8">
      <c r="H19855" s="6" t="str">
        <f t="shared" si="1866"/>
        <v>January</v>
      </c>
    </row>
    <row r="19856" spans="8:8">
      <c r="H19856" s="6" t="str">
        <f t="shared" si="1866"/>
        <v>January</v>
      </c>
    </row>
    <row r="19857" spans="8:8">
      <c r="H19857" s="6" t="str">
        <f t="shared" si="1866"/>
        <v>January</v>
      </c>
    </row>
    <row r="19858" spans="8:8">
      <c r="H19858" s="6" t="str">
        <f t="shared" si="1866"/>
        <v>January</v>
      </c>
    </row>
    <row r="19859" spans="8:8">
      <c r="H19859" s="6" t="str">
        <f t="shared" si="1866"/>
        <v>January</v>
      </c>
    </row>
    <row r="19860" spans="8:8">
      <c r="H19860" s="6" t="str">
        <f t="shared" si="1866"/>
        <v>January</v>
      </c>
    </row>
    <row r="19861" spans="8:8">
      <c r="H19861" s="6" t="str">
        <f t="shared" si="1866"/>
        <v>January</v>
      </c>
    </row>
    <row r="19862" spans="8:8">
      <c r="H19862" s="6" t="str">
        <f t="shared" si="1866"/>
        <v>January</v>
      </c>
    </row>
    <row r="19863" spans="8:8">
      <c r="H19863" s="6" t="str">
        <f t="shared" si="1866"/>
        <v>January</v>
      </c>
    </row>
    <row r="19864" spans="8:8">
      <c r="H19864" s="6" t="str">
        <f t="shared" si="1866"/>
        <v>January</v>
      </c>
    </row>
    <row r="19865" spans="8:8">
      <c r="H19865" s="6" t="str">
        <f t="shared" si="1866"/>
        <v>January</v>
      </c>
    </row>
    <row r="19866" spans="8:8">
      <c r="H19866" s="6" t="str">
        <f t="shared" si="1866"/>
        <v>January</v>
      </c>
    </row>
    <row r="19867" spans="8:8">
      <c r="H19867" s="6" t="str">
        <f t="shared" si="1866"/>
        <v>January</v>
      </c>
    </row>
    <row r="19868" spans="8:8">
      <c r="H19868" s="6" t="str">
        <f t="shared" si="1866"/>
        <v>January</v>
      </c>
    </row>
    <row r="19869" spans="8:8">
      <c r="H19869" s="6" t="str">
        <f t="shared" si="1866"/>
        <v>January</v>
      </c>
    </row>
    <row r="19870" spans="8:8">
      <c r="H19870" s="6" t="str">
        <f t="shared" si="1866"/>
        <v>January</v>
      </c>
    </row>
    <row r="19871" spans="8:8">
      <c r="H19871" s="6" t="str">
        <f t="shared" si="1866"/>
        <v>January</v>
      </c>
    </row>
    <row r="19872" spans="8:8">
      <c r="H19872" s="6" t="str">
        <f t="shared" si="1866"/>
        <v>January</v>
      </c>
    </row>
    <row r="19873" spans="8:8">
      <c r="H19873" s="6" t="str">
        <f t="shared" si="1866"/>
        <v>January</v>
      </c>
    </row>
    <row r="19874" spans="8:8">
      <c r="H19874" s="6" t="str">
        <f t="shared" ref="H19874:H19937" si="1867">TEXT(G19874, "mmmm")</f>
        <v>January</v>
      </c>
    </row>
    <row r="19875" spans="8:8">
      <c r="H19875" s="6" t="str">
        <f t="shared" si="1867"/>
        <v>January</v>
      </c>
    </row>
    <row r="19876" spans="8:8">
      <c r="H19876" s="6" t="str">
        <f t="shared" si="1867"/>
        <v>January</v>
      </c>
    </row>
    <row r="19877" spans="8:8">
      <c r="H19877" s="6" t="str">
        <f t="shared" si="1867"/>
        <v>January</v>
      </c>
    </row>
    <row r="19878" spans="8:8">
      <c r="H19878" s="6" t="str">
        <f t="shared" si="1867"/>
        <v>January</v>
      </c>
    </row>
    <row r="19879" spans="8:8">
      <c r="H19879" s="6" t="str">
        <f t="shared" si="1867"/>
        <v>January</v>
      </c>
    </row>
    <row r="19880" spans="8:8">
      <c r="H19880" s="6" t="str">
        <f t="shared" si="1867"/>
        <v>January</v>
      </c>
    </row>
    <row r="19881" spans="8:8">
      <c r="H19881" s="6" t="str">
        <f t="shared" si="1867"/>
        <v>January</v>
      </c>
    </row>
    <row r="19882" spans="8:8">
      <c r="H19882" s="6" t="str">
        <f t="shared" si="1867"/>
        <v>January</v>
      </c>
    </row>
    <row r="19883" spans="8:8">
      <c r="H19883" s="6" t="str">
        <f t="shared" si="1867"/>
        <v>January</v>
      </c>
    </row>
    <row r="19884" spans="8:8">
      <c r="H19884" s="6" t="str">
        <f t="shared" si="1867"/>
        <v>January</v>
      </c>
    </row>
    <row r="19885" spans="8:8">
      <c r="H19885" s="6" t="str">
        <f t="shared" si="1867"/>
        <v>January</v>
      </c>
    </row>
    <row r="19886" spans="8:8">
      <c r="H19886" s="6" t="str">
        <f t="shared" si="1867"/>
        <v>January</v>
      </c>
    </row>
    <row r="19887" spans="8:8">
      <c r="H19887" s="6" t="str">
        <f t="shared" si="1867"/>
        <v>January</v>
      </c>
    </row>
    <row r="19888" spans="8:8">
      <c r="H19888" s="6" t="str">
        <f t="shared" si="1867"/>
        <v>January</v>
      </c>
    </row>
    <row r="19889" spans="8:8">
      <c r="H19889" s="6" t="str">
        <f t="shared" si="1867"/>
        <v>January</v>
      </c>
    </row>
    <row r="19890" spans="8:8">
      <c r="H19890" s="6" t="str">
        <f t="shared" si="1867"/>
        <v>January</v>
      </c>
    </row>
    <row r="19891" spans="8:8">
      <c r="H19891" s="6" t="str">
        <f t="shared" si="1867"/>
        <v>January</v>
      </c>
    </row>
    <row r="19892" spans="8:8">
      <c r="H19892" s="6" t="str">
        <f t="shared" si="1867"/>
        <v>January</v>
      </c>
    </row>
    <row r="19893" spans="8:8">
      <c r="H19893" s="6" t="str">
        <f t="shared" si="1867"/>
        <v>January</v>
      </c>
    </row>
    <row r="19894" spans="8:8">
      <c r="H19894" s="6" t="str">
        <f t="shared" si="1867"/>
        <v>January</v>
      </c>
    </row>
    <row r="19895" spans="8:8">
      <c r="H19895" s="6" t="str">
        <f t="shared" si="1867"/>
        <v>January</v>
      </c>
    </row>
    <row r="19896" spans="8:8">
      <c r="H19896" s="6" t="str">
        <f t="shared" si="1867"/>
        <v>January</v>
      </c>
    </row>
    <row r="19897" spans="8:8">
      <c r="H19897" s="6" t="str">
        <f t="shared" si="1867"/>
        <v>January</v>
      </c>
    </row>
    <row r="19898" spans="8:8">
      <c r="H19898" s="6" t="str">
        <f t="shared" si="1867"/>
        <v>January</v>
      </c>
    </row>
    <row r="19899" spans="8:8">
      <c r="H19899" s="6" t="str">
        <f t="shared" si="1867"/>
        <v>January</v>
      </c>
    </row>
    <row r="19900" spans="8:8">
      <c r="H19900" s="6" t="str">
        <f t="shared" si="1867"/>
        <v>January</v>
      </c>
    </row>
    <row r="19901" spans="8:8">
      <c r="H19901" s="6" t="str">
        <f t="shared" si="1867"/>
        <v>January</v>
      </c>
    </row>
    <row r="19902" spans="8:8">
      <c r="H19902" s="6" t="str">
        <f t="shared" si="1867"/>
        <v>January</v>
      </c>
    </row>
    <row r="19903" spans="8:8">
      <c r="H19903" s="6" t="str">
        <f t="shared" si="1867"/>
        <v>January</v>
      </c>
    </row>
    <row r="19904" spans="8:8">
      <c r="H19904" s="6" t="str">
        <f t="shared" si="1867"/>
        <v>January</v>
      </c>
    </row>
    <row r="19905" spans="8:8">
      <c r="H19905" s="6" t="str">
        <f t="shared" si="1867"/>
        <v>January</v>
      </c>
    </row>
    <row r="19906" spans="8:8">
      <c r="H19906" s="6" t="str">
        <f t="shared" si="1867"/>
        <v>January</v>
      </c>
    </row>
    <row r="19907" spans="8:8">
      <c r="H19907" s="6" t="str">
        <f t="shared" si="1867"/>
        <v>January</v>
      </c>
    </row>
    <row r="19908" spans="8:8">
      <c r="H19908" s="6" t="str">
        <f t="shared" si="1867"/>
        <v>January</v>
      </c>
    </row>
    <row r="19909" spans="8:8">
      <c r="H19909" s="6" t="str">
        <f t="shared" si="1867"/>
        <v>January</v>
      </c>
    </row>
    <row r="19910" spans="8:8">
      <c r="H19910" s="6" t="str">
        <f t="shared" si="1867"/>
        <v>January</v>
      </c>
    </row>
    <row r="19911" spans="8:8">
      <c r="H19911" s="6" t="str">
        <f t="shared" si="1867"/>
        <v>January</v>
      </c>
    </row>
    <row r="19912" spans="8:8">
      <c r="H19912" s="6" t="str">
        <f t="shared" si="1867"/>
        <v>January</v>
      </c>
    </row>
    <row r="19913" spans="8:8">
      <c r="H19913" s="6" t="str">
        <f t="shared" si="1867"/>
        <v>January</v>
      </c>
    </row>
    <row r="19914" spans="8:8">
      <c r="H19914" s="6" t="str">
        <f t="shared" si="1867"/>
        <v>January</v>
      </c>
    </row>
    <row r="19915" spans="8:8">
      <c r="H19915" s="6" t="str">
        <f t="shared" si="1867"/>
        <v>January</v>
      </c>
    </row>
    <row r="19916" spans="8:8">
      <c r="H19916" s="6" t="str">
        <f t="shared" si="1867"/>
        <v>January</v>
      </c>
    </row>
    <row r="19917" spans="8:8">
      <c r="H19917" s="6" t="str">
        <f t="shared" si="1867"/>
        <v>January</v>
      </c>
    </row>
    <row r="19918" spans="8:8">
      <c r="H19918" s="6" t="str">
        <f t="shared" si="1867"/>
        <v>January</v>
      </c>
    </row>
    <row r="19919" spans="8:8">
      <c r="H19919" s="6" t="str">
        <f t="shared" si="1867"/>
        <v>January</v>
      </c>
    </row>
    <row r="19920" spans="8:8">
      <c r="H19920" s="6" t="str">
        <f t="shared" si="1867"/>
        <v>January</v>
      </c>
    </row>
    <row r="19921" spans="8:8">
      <c r="H19921" s="6" t="str">
        <f t="shared" si="1867"/>
        <v>January</v>
      </c>
    </row>
    <row r="19922" spans="8:8">
      <c r="H19922" s="6" t="str">
        <f t="shared" si="1867"/>
        <v>January</v>
      </c>
    </row>
    <row r="19923" spans="8:8">
      <c r="H19923" s="6" t="str">
        <f t="shared" si="1867"/>
        <v>January</v>
      </c>
    </row>
    <row r="19924" spans="8:8">
      <c r="H19924" s="6" t="str">
        <f t="shared" si="1867"/>
        <v>January</v>
      </c>
    </row>
    <row r="19925" spans="8:8">
      <c r="H19925" s="6" t="str">
        <f t="shared" si="1867"/>
        <v>January</v>
      </c>
    </row>
    <row r="19926" spans="8:8">
      <c r="H19926" s="6" t="str">
        <f t="shared" si="1867"/>
        <v>January</v>
      </c>
    </row>
    <row r="19927" spans="8:8">
      <c r="H19927" s="6" t="str">
        <f t="shared" si="1867"/>
        <v>January</v>
      </c>
    </row>
    <row r="19928" spans="8:8">
      <c r="H19928" s="6" t="str">
        <f t="shared" si="1867"/>
        <v>January</v>
      </c>
    </row>
    <row r="19929" spans="8:8">
      <c r="H19929" s="6" t="str">
        <f t="shared" si="1867"/>
        <v>January</v>
      </c>
    </row>
    <row r="19930" spans="8:8">
      <c r="H19930" s="6" t="str">
        <f t="shared" si="1867"/>
        <v>January</v>
      </c>
    </row>
    <row r="19931" spans="8:8">
      <c r="H19931" s="6" t="str">
        <f t="shared" si="1867"/>
        <v>January</v>
      </c>
    </row>
    <row r="19932" spans="8:8">
      <c r="H19932" s="6" t="str">
        <f t="shared" si="1867"/>
        <v>January</v>
      </c>
    </row>
    <row r="19933" spans="8:8">
      <c r="H19933" s="6" t="str">
        <f t="shared" si="1867"/>
        <v>January</v>
      </c>
    </row>
    <row r="19934" spans="8:8">
      <c r="H19934" s="6" t="str">
        <f t="shared" si="1867"/>
        <v>January</v>
      </c>
    </row>
    <row r="19935" spans="8:8">
      <c r="H19935" s="6" t="str">
        <f t="shared" si="1867"/>
        <v>January</v>
      </c>
    </row>
    <row r="19936" spans="8:8">
      <c r="H19936" s="6" t="str">
        <f t="shared" si="1867"/>
        <v>January</v>
      </c>
    </row>
    <row r="19937" spans="8:8">
      <c r="H19937" s="6" t="str">
        <f t="shared" si="1867"/>
        <v>January</v>
      </c>
    </row>
    <row r="19938" spans="8:8">
      <c r="H19938" s="6" t="str">
        <f t="shared" ref="H19938:H20001" si="1868">TEXT(G19938, "mmmm")</f>
        <v>January</v>
      </c>
    </row>
    <row r="19939" spans="8:8">
      <c r="H19939" s="6" t="str">
        <f t="shared" si="1868"/>
        <v>January</v>
      </c>
    </row>
    <row r="19940" spans="8:8">
      <c r="H19940" s="6" t="str">
        <f t="shared" si="1868"/>
        <v>January</v>
      </c>
    </row>
    <row r="19941" spans="8:8">
      <c r="H19941" s="6" t="str">
        <f t="shared" si="1868"/>
        <v>January</v>
      </c>
    </row>
    <row r="19942" spans="8:8">
      <c r="H19942" s="6" t="str">
        <f t="shared" si="1868"/>
        <v>January</v>
      </c>
    </row>
    <row r="19943" spans="8:8">
      <c r="H19943" s="6" t="str">
        <f t="shared" si="1868"/>
        <v>January</v>
      </c>
    </row>
    <row r="19944" spans="8:8">
      <c r="H19944" s="6" t="str">
        <f t="shared" si="1868"/>
        <v>January</v>
      </c>
    </row>
    <row r="19945" spans="8:8">
      <c r="H19945" s="6" t="str">
        <f t="shared" si="1868"/>
        <v>January</v>
      </c>
    </row>
    <row r="19946" spans="8:8">
      <c r="H19946" s="6" t="str">
        <f t="shared" si="1868"/>
        <v>January</v>
      </c>
    </row>
    <row r="19947" spans="8:8">
      <c r="H19947" s="6" t="str">
        <f t="shared" si="1868"/>
        <v>January</v>
      </c>
    </row>
    <row r="19948" spans="8:8">
      <c r="H19948" s="6" t="str">
        <f t="shared" si="1868"/>
        <v>January</v>
      </c>
    </row>
    <row r="19949" spans="8:8">
      <c r="H19949" s="6" t="str">
        <f t="shared" si="1868"/>
        <v>January</v>
      </c>
    </row>
    <row r="19950" spans="8:8">
      <c r="H19950" s="6" t="str">
        <f t="shared" si="1868"/>
        <v>January</v>
      </c>
    </row>
    <row r="19951" spans="8:8">
      <c r="H19951" s="6" t="str">
        <f t="shared" si="1868"/>
        <v>January</v>
      </c>
    </row>
    <row r="19952" spans="8:8">
      <c r="H19952" s="6" t="str">
        <f t="shared" si="1868"/>
        <v>January</v>
      </c>
    </row>
    <row r="19953" spans="8:8">
      <c r="H19953" s="6" t="str">
        <f t="shared" si="1868"/>
        <v>January</v>
      </c>
    </row>
    <row r="19954" spans="8:8">
      <c r="H19954" s="6" t="str">
        <f t="shared" si="1868"/>
        <v>January</v>
      </c>
    </row>
    <row r="19955" spans="8:8">
      <c r="H19955" s="6" t="str">
        <f t="shared" si="1868"/>
        <v>January</v>
      </c>
    </row>
    <row r="19956" spans="8:8">
      <c r="H19956" s="6" t="str">
        <f t="shared" si="1868"/>
        <v>January</v>
      </c>
    </row>
    <row r="19957" spans="8:8">
      <c r="H19957" s="6" t="str">
        <f t="shared" si="1868"/>
        <v>January</v>
      </c>
    </row>
    <row r="19958" spans="8:8">
      <c r="H19958" s="6" t="str">
        <f t="shared" si="1868"/>
        <v>January</v>
      </c>
    </row>
    <row r="19959" spans="8:8">
      <c r="H19959" s="6" t="str">
        <f t="shared" si="1868"/>
        <v>January</v>
      </c>
    </row>
    <row r="19960" spans="8:8">
      <c r="H19960" s="6" t="str">
        <f t="shared" si="1868"/>
        <v>January</v>
      </c>
    </row>
    <row r="19961" spans="8:8">
      <c r="H19961" s="6" t="str">
        <f t="shared" si="1868"/>
        <v>January</v>
      </c>
    </row>
    <row r="19962" spans="8:8">
      <c r="H19962" s="6" t="str">
        <f t="shared" si="1868"/>
        <v>January</v>
      </c>
    </row>
    <row r="19963" spans="8:8">
      <c r="H19963" s="6" t="str">
        <f t="shared" si="1868"/>
        <v>January</v>
      </c>
    </row>
    <row r="19964" spans="8:8">
      <c r="H19964" s="6" t="str">
        <f t="shared" si="1868"/>
        <v>January</v>
      </c>
    </row>
    <row r="19965" spans="8:8">
      <c r="H19965" s="6" t="str">
        <f t="shared" si="1868"/>
        <v>January</v>
      </c>
    </row>
    <row r="19966" spans="8:8">
      <c r="H19966" s="6" t="str">
        <f t="shared" si="1868"/>
        <v>January</v>
      </c>
    </row>
    <row r="19967" spans="8:8">
      <c r="H19967" s="6" t="str">
        <f t="shared" si="1868"/>
        <v>January</v>
      </c>
    </row>
    <row r="19968" spans="8:8">
      <c r="H19968" s="6" t="str">
        <f t="shared" si="1868"/>
        <v>January</v>
      </c>
    </row>
    <row r="19969" spans="8:8">
      <c r="H19969" s="6" t="str">
        <f t="shared" si="1868"/>
        <v>January</v>
      </c>
    </row>
    <row r="19970" spans="8:8">
      <c r="H19970" s="6" t="str">
        <f t="shared" si="1868"/>
        <v>January</v>
      </c>
    </row>
    <row r="19971" spans="8:8">
      <c r="H19971" s="6" t="str">
        <f t="shared" si="1868"/>
        <v>January</v>
      </c>
    </row>
    <row r="19972" spans="8:8">
      <c r="H19972" s="6" t="str">
        <f t="shared" si="1868"/>
        <v>January</v>
      </c>
    </row>
    <row r="19973" spans="8:8">
      <c r="H19973" s="6" t="str">
        <f t="shared" si="1868"/>
        <v>January</v>
      </c>
    </row>
    <row r="19974" spans="8:8">
      <c r="H19974" s="6" t="str">
        <f t="shared" si="1868"/>
        <v>January</v>
      </c>
    </row>
    <row r="19975" spans="8:8">
      <c r="H19975" s="6" t="str">
        <f t="shared" si="1868"/>
        <v>January</v>
      </c>
    </row>
    <row r="19976" spans="8:8">
      <c r="H19976" s="6" t="str">
        <f t="shared" si="1868"/>
        <v>January</v>
      </c>
    </row>
    <row r="19977" spans="8:8">
      <c r="H19977" s="6" t="str">
        <f t="shared" si="1868"/>
        <v>January</v>
      </c>
    </row>
    <row r="19978" spans="8:8">
      <c r="H19978" s="6" t="str">
        <f t="shared" si="1868"/>
        <v>January</v>
      </c>
    </row>
    <row r="19979" spans="8:8">
      <c r="H19979" s="6" t="str">
        <f t="shared" si="1868"/>
        <v>January</v>
      </c>
    </row>
    <row r="19980" spans="8:8">
      <c r="H19980" s="6" t="str">
        <f t="shared" si="1868"/>
        <v>January</v>
      </c>
    </row>
    <row r="19981" spans="8:8">
      <c r="H19981" s="6" t="str">
        <f t="shared" si="1868"/>
        <v>January</v>
      </c>
    </row>
    <row r="19982" spans="8:8">
      <c r="H19982" s="6" t="str">
        <f t="shared" si="1868"/>
        <v>January</v>
      </c>
    </row>
    <row r="19983" spans="8:8">
      <c r="H19983" s="6" t="str">
        <f t="shared" si="1868"/>
        <v>January</v>
      </c>
    </row>
    <row r="19984" spans="8:8">
      <c r="H19984" s="6" t="str">
        <f t="shared" si="1868"/>
        <v>January</v>
      </c>
    </row>
    <row r="19985" spans="8:8">
      <c r="H19985" s="6" t="str">
        <f t="shared" si="1868"/>
        <v>January</v>
      </c>
    </row>
    <row r="19986" spans="8:8">
      <c r="H19986" s="6" t="str">
        <f t="shared" si="1868"/>
        <v>January</v>
      </c>
    </row>
    <row r="19987" spans="8:8">
      <c r="H19987" s="6" t="str">
        <f t="shared" si="1868"/>
        <v>January</v>
      </c>
    </row>
    <row r="19988" spans="8:8">
      <c r="H19988" s="6" t="str">
        <f t="shared" si="1868"/>
        <v>January</v>
      </c>
    </row>
    <row r="19989" spans="8:8">
      <c r="H19989" s="6" t="str">
        <f t="shared" si="1868"/>
        <v>January</v>
      </c>
    </row>
    <row r="19990" spans="8:8">
      <c r="H19990" s="6" t="str">
        <f t="shared" si="1868"/>
        <v>January</v>
      </c>
    </row>
    <row r="19991" spans="8:8">
      <c r="H19991" s="6" t="str">
        <f t="shared" si="1868"/>
        <v>January</v>
      </c>
    </row>
    <row r="19992" spans="8:8">
      <c r="H19992" s="6" t="str">
        <f t="shared" si="1868"/>
        <v>January</v>
      </c>
    </row>
    <row r="19993" spans="8:8">
      <c r="H19993" s="6" t="str">
        <f t="shared" si="1868"/>
        <v>January</v>
      </c>
    </row>
    <row r="19994" spans="8:8">
      <c r="H19994" s="6" t="str">
        <f t="shared" si="1868"/>
        <v>January</v>
      </c>
    </row>
    <row r="19995" spans="8:8">
      <c r="H19995" s="6" t="str">
        <f t="shared" si="1868"/>
        <v>January</v>
      </c>
    </row>
    <row r="19996" spans="8:8">
      <c r="H19996" s="6" t="str">
        <f t="shared" si="1868"/>
        <v>January</v>
      </c>
    </row>
    <row r="19997" spans="8:8">
      <c r="H19997" s="6" t="str">
        <f t="shared" si="1868"/>
        <v>January</v>
      </c>
    </row>
    <row r="19998" spans="8:8">
      <c r="H19998" s="6" t="str">
        <f t="shared" si="1868"/>
        <v>January</v>
      </c>
    </row>
    <row r="19999" spans="8:8">
      <c r="H19999" s="6" t="str">
        <f t="shared" si="1868"/>
        <v>January</v>
      </c>
    </row>
    <row r="20000" spans="8:8">
      <c r="H20000" s="6" t="str">
        <f t="shared" si="1868"/>
        <v>January</v>
      </c>
    </row>
    <row r="20001" spans="8:8">
      <c r="H20001" s="6" t="str">
        <f t="shared" si="1868"/>
        <v>January</v>
      </c>
    </row>
    <row r="20002" spans="8:8">
      <c r="H20002" s="6" t="str">
        <f t="shared" ref="H20002:H20065" si="1869">TEXT(G20002, "mmmm")</f>
        <v>January</v>
      </c>
    </row>
    <row r="20003" spans="8:8">
      <c r="H20003" s="6" t="str">
        <f t="shared" si="1869"/>
        <v>January</v>
      </c>
    </row>
    <row r="20004" spans="8:8">
      <c r="H20004" s="6" t="str">
        <f t="shared" si="1869"/>
        <v>January</v>
      </c>
    </row>
    <row r="20005" spans="8:8">
      <c r="H20005" s="6" t="str">
        <f t="shared" si="1869"/>
        <v>January</v>
      </c>
    </row>
    <row r="20006" spans="8:8">
      <c r="H20006" s="6" t="str">
        <f t="shared" si="1869"/>
        <v>January</v>
      </c>
    </row>
    <row r="20007" spans="8:8">
      <c r="H20007" s="6" t="str">
        <f t="shared" si="1869"/>
        <v>January</v>
      </c>
    </row>
    <row r="20008" spans="8:8">
      <c r="H20008" s="6" t="str">
        <f t="shared" si="1869"/>
        <v>January</v>
      </c>
    </row>
    <row r="20009" spans="8:8">
      <c r="H20009" s="6" t="str">
        <f t="shared" si="1869"/>
        <v>January</v>
      </c>
    </row>
    <row r="20010" spans="8:8">
      <c r="H20010" s="6" t="str">
        <f t="shared" si="1869"/>
        <v>January</v>
      </c>
    </row>
    <row r="20011" spans="8:8">
      <c r="H20011" s="6" t="str">
        <f t="shared" si="1869"/>
        <v>January</v>
      </c>
    </row>
    <row r="20012" spans="8:8">
      <c r="H20012" s="6" t="str">
        <f t="shared" si="1869"/>
        <v>January</v>
      </c>
    </row>
    <row r="20013" spans="8:8">
      <c r="H20013" s="6" t="str">
        <f t="shared" si="1869"/>
        <v>January</v>
      </c>
    </row>
    <row r="20014" spans="8:8">
      <c r="H20014" s="6" t="str">
        <f t="shared" si="1869"/>
        <v>January</v>
      </c>
    </row>
    <row r="20015" spans="8:8">
      <c r="H20015" s="6" t="str">
        <f t="shared" si="1869"/>
        <v>January</v>
      </c>
    </row>
    <row r="20016" spans="8:8">
      <c r="H20016" s="6" t="str">
        <f t="shared" si="1869"/>
        <v>January</v>
      </c>
    </row>
    <row r="20017" spans="8:8">
      <c r="H20017" s="6" t="str">
        <f t="shared" si="1869"/>
        <v>January</v>
      </c>
    </row>
    <row r="20018" spans="8:8">
      <c r="H20018" s="6" t="str">
        <f t="shared" si="1869"/>
        <v>January</v>
      </c>
    </row>
    <row r="20019" spans="8:8">
      <c r="H20019" s="6" t="str">
        <f t="shared" si="1869"/>
        <v>January</v>
      </c>
    </row>
    <row r="20020" spans="8:8">
      <c r="H20020" s="6" t="str">
        <f t="shared" si="1869"/>
        <v>January</v>
      </c>
    </row>
    <row r="20021" spans="8:8">
      <c r="H20021" s="6" t="str">
        <f t="shared" si="1869"/>
        <v>January</v>
      </c>
    </row>
    <row r="20022" spans="8:8">
      <c r="H20022" s="6" t="str">
        <f t="shared" si="1869"/>
        <v>January</v>
      </c>
    </row>
    <row r="20023" spans="8:8">
      <c r="H20023" s="6" t="str">
        <f t="shared" si="1869"/>
        <v>January</v>
      </c>
    </row>
    <row r="20024" spans="8:8">
      <c r="H20024" s="6" t="str">
        <f t="shared" si="1869"/>
        <v>January</v>
      </c>
    </row>
    <row r="20025" spans="8:8">
      <c r="H20025" s="6" t="str">
        <f t="shared" si="1869"/>
        <v>January</v>
      </c>
    </row>
    <row r="20026" spans="8:8">
      <c r="H20026" s="6" t="str">
        <f t="shared" si="1869"/>
        <v>January</v>
      </c>
    </row>
    <row r="20027" spans="8:8">
      <c r="H20027" s="6" t="str">
        <f t="shared" si="1869"/>
        <v>January</v>
      </c>
    </row>
    <row r="20028" spans="8:8">
      <c r="H20028" s="6" t="str">
        <f t="shared" si="1869"/>
        <v>January</v>
      </c>
    </row>
    <row r="20029" spans="8:8">
      <c r="H20029" s="6" t="str">
        <f t="shared" si="1869"/>
        <v>January</v>
      </c>
    </row>
    <row r="20030" spans="8:8">
      <c r="H20030" s="6" t="str">
        <f t="shared" si="1869"/>
        <v>January</v>
      </c>
    </row>
    <row r="20031" spans="8:8">
      <c r="H20031" s="6" t="str">
        <f t="shared" si="1869"/>
        <v>January</v>
      </c>
    </row>
    <row r="20032" spans="8:8">
      <c r="H20032" s="6" t="str">
        <f t="shared" si="1869"/>
        <v>January</v>
      </c>
    </row>
    <row r="20033" spans="8:8">
      <c r="H20033" s="6" t="str">
        <f t="shared" si="1869"/>
        <v>January</v>
      </c>
    </row>
    <row r="20034" spans="8:8">
      <c r="H20034" s="6" t="str">
        <f t="shared" si="1869"/>
        <v>January</v>
      </c>
    </row>
    <row r="20035" spans="8:8">
      <c r="H20035" s="6" t="str">
        <f t="shared" si="1869"/>
        <v>January</v>
      </c>
    </row>
    <row r="20036" spans="8:8">
      <c r="H20036" s="6" t="str">
        <f t="shared" si="1869"/>
        <v>January</v>
      </c>
    </row>
    <row r="20037" spans="8:8">
      <c r="H20037" s="6" t="str">
        <f t="shared" si="1869"/>
        <v>January</v>
      </c>
    </row>
    <row r="20038" spans="8:8">
      <c r="H20038" s="6" t="str">
        <f t="shared" si="1869"/>
        <v>January</v>
      </c>
    </row>
    <row r="20039" spans="8:8">
      <c r="H20039" s="6" t="str">
        <f t="shared" si="1869"/>
        <v>January</v>
      </c>
    </row>
    <row r="20040" spans="8:8">
      <c r="H20040" s="6" t="str">
        <f t="shared" si="1869"/>
        <v>January</v>
      </c>
    </row>
    <row r="20041" spans="8:8">
      <c r="H20041" s="6" t="str">
        <f t="shared" si="1869"/>
        <v>January</v>
      </c>
    </row>
    <row r="20042" spans="8:8">
      <c r="H20042" s="6" t="str">
        <f t="shared" si="1869"/>
        <v>January</v>
      </c>
    </row>
    <row r="20043" spans="8:8">
      <c r="H20043" s="6" t="str">
        <f t="shared" si="1869"/>
        <v>January</v>
      </c>
    </row>
    <row r="20044" spans="8:8">
      <c r="H20044" s="6" t="str">
        <f t="shared" si="1869"/>
        <v>January</v>
      </c>
    </row>
    <row r="20045" spans="8:8">
      <c r="H20045" s="6" t="str">
        <f t="shared" si="1869"/>
        <v>January</v>
      </c>
    </row>
    <row r="20046" spans="8:8">
      <c r="H20046" s="6" t="str">
        <f t="shared" si="1869"/>
        <v>January</v>
      </c>
    </row>
    <row r="20047" spans="8:8">
      <c r="H20047" s="6" t="str">
        <f t="shared" si="1869"/>
        <v>January</v>
      </c>
    </row>
    <row r="20048" spans="8:8">
      <c r="H20048" s="6" t="str">
        <f t="shared" si="1869"/>
        <v>January</v>
      </c>
    </row>
    <row r="20049" spans="8:8">
      <c r="H20049" s="6" t="str">
        <f t="shared" si="1869"/>
        <v>January</v>
      </c>
    </row>
    <row r="20050" spans="8:8">
      <c r="H20050" s="6" t="str">
        <f t="shared" si="1869"/>
        <v>January</v>
      </c>
    </row>
    <row r="20051" spans="8:8">
      <c r="H20051" s="6" t="str">
        <f t="shared" si="1869"/>
        <v>January</v>
      </c>
    </row>
    <row r="20052" spans="8:8">
      <c r="H20052" s="6" t="str">
        <f t="shared" si="1869"/>
        <v>January</v>
      </c>
    </row>
    <row r="20053" spans="8:8">
      <c r="H20053" s="6" t="str">
        <f t="shared" si="1869"/>
        <v>January</v>
      </c>
    </row>
    <row r="20054" spans="8:8">
      <c r="H20054" s="6" t="str">
        <f t="shared" si="1869"/>
        <v>January</v>
      </c>
    </row>
    <row r="20055" spans="8:8">
      <c r="H20055" s="6" t="str">
        <f t="shared" si="1869"/>
        <v>January</v>
      </c>
    </row>
    <row r="20056" spans="8:8">
      <c r="H20056" s="6" t="str">
        <f t="shared" si="1869"/>
        <v>January</v>
      </c>
    </row>
    <row r="20057" spans="8:8">
      <c r="H20057" s="6" t="str">
        <f t="shared" si="1869"/>
        <v>January</v>
      </c>
    </row>
    <row r="20058" spans="8:8">
      <c r="H20058" s="6" t="str">
        <f t="shared" si="1869"/>
        <v>January</v>
      </c>
    </row>
    <row r="20059" spans="8:8">
      <c r="H20059" s="6" t="str">
        <f t="shared" si="1869"/>
        <v>January</v>
      </c>
    </row>
    <row r="20060" spans="8:8">
      <c r="H20060" s="6" t="str">
        <f t="shared" si="1869"/>
        <v>January</v>
      </c>
    </row>
    <row r="20061" spans="8:8">
      <c r="H20061" s="6" t="str">
        <f t="shared" si="1869"/>
        <v>January</v>
      </c>
    </row>
    <row r="20062" spans="8:8">
      <c r="H20062" s="6" t="str">
        <f t="shared" si="1869"/>
        <v>January</v>
      </c>
    </row>
    <row r="20063" spans="8:8">
      <c r="H20063" s="6" t="str">
        <f t="shared" si="1869"/>
        <v>January</v>
      </c>
    </row>
    <row r="20064" spans="8:8">
      <c r="H20064" s="6" t="str">
        <f t="shared" si="1869"/>
        <v>January</v>
      </c>
    </row>
    <row r="20065" spans="8:8">
      <c r="H20065" s="6" t="str">
        <f t="shared" si="1869"/>
        <v>January</v>
      </c>
    </row>
    <row r="20066" spans="8:8">
      <c r="H20066" s="6" t="str">
        <f t="shared" ref="H20066:H20129" si="1870">TEXT(G20066, "mmmm")</f>
        <v>January</v>
      </c>
    </row>
    <row r="20067" spans="8:8">
      <c r="H20067" s="6" t="str">
        <f t="shared" si="1870"/>
        <v>January</v>
      </c>
    </row>
    <row r="20068" spans="8:8">
      <c r="H20068" s="6" t="str">
        <f t="shared" si="1870"/>
        <v>January</v>
      </c>
    </row>
    <row r="20069" spans="8:8">
      <c r="H20069" s="6" t="str">
        <f t="shared" si="1870"/>
        <v>January</v>
      </c>
    </row>
    <row r="20070" spans="8:8">
      <c r="H20070" s="6" t="str">
        <f t="shared" si="1870"/>
        <v>January</v>
      </c>
    </row>
    <row r="20071" spans="8:8">
      <c r="H20071" s="6" t="str">
        <f t="shared" si="1870"/>
        <v>January</v>
      </c>
    </row>
    <row r="20072" spans="8:8">
      <c r="H20072" s="6" t="str">
        <f t="shared" si="1870"/>
        <v>January</v>
      </c>
    </row>
    <row r="20073" spans="8:8">
      <c r="H20073" s="6" t="str">
        <f t="shared" si="1870"/>
        <v>January</v>
      </c>
    </row>
    <row r="20074" spans="8:8">
      <c r="H20074" s="6" t="str">
        <f t="shared" si="1870"/>
        <v>January</v>
      </c>
    </row>
    <row r="20075" spans="8:8">
      <c r="H20075" s="6" t="str">
        <f t="shared" si="1870"/>
        <v>January</v>
      </c>
    </row>
    <row r="20076" spans="8:8">
      <c r="H20076" s="6" t="str">
        <f t="shared" si="1870"/>
        <v>January</v>
      </c>
    </row>
    <row r="20077" spans="8:8">
      <c r="H20077" s="6" t="str">
        <f t="shared" si="1870"/>
        <v>January</v>
      </c>
    </row>
    <row r="20078" spans="8:8">
      <c r="H20078" s="6" t="str">
        <f t="shared" si="1870"/>
        <v>January</v>
      </c>
    </row>
    <row r="20079" spans="8:8">
      <c r="H20079" s="6" t="str">
        <f t="shared" si="1870"/>
        <v>January</v>
      </c>
    </row>
    <row r="20080" spans="8:8">
      <c r="H20080" s="6" t="str">
        <f t="shared" si="1870"/>
        <v>January</v>
      </c>
    </row>
    <row r="20081" spans="8:8">
      <c r="H20081" s="6" t="str">
        <f t="shared" si="1870"/>
        <v>January</v>
      </c>
    </row>
    <row r="20082" spans="8:8">
      <c r="H20082" s="6" t="str">
        <f t="shared" si="1870"/>
        <v>January</v>
      </c>
    </row>
    <row r="20083" spans="8:8">
      <c r="H20083" s="6" t="str">
        <f t="shared" si="1870"/>
        <v>January</v>
      </c>
    </row>
    <row r="20084" spans="8:8">
      <c r="H20084" s="6" t="str">
        <f t="shared" si="1870"/>
        <v>January</v>
      </c>
    </row>
    <row r="20085" spans="8:8">
      <c r="H20085" s="6" t="str">
        <f t="shared" si="1870"/>
        <v>January</v>
      </c>
    </row>
    <row r="20086" spans="8:8">
      <c r="H20086" s="6" t="str">
        <f t="shared" si="1870"/>
        <v>January</v>
      </c>
    </row>
    <row r="20087" spans="8:8">
      <c r="H20087" s="6" t="str">
        <f t="shared" si="1870"/>
        <v>January</v>
      </c>
    </row>
    <row r="20088" spans="8:8">
      <c r="H20088" s="6" t="str">
        <f t="shared" si="1870"/>
        <v>January</v>
      </c>
    </row>
    <row r="20089" spans="8:8">
      <c r="H20089" s="6" t="str">
        <f t="shared" si="1870"/>
        <v>January</v>
      </c>
    </row>
    <row r="20090" spans="8:8">
      <c r="H20090" s="6" t="str">
        <f t="shared" si="1870"/>
        <v>January</v>
      </c>
    </row>
    <row r="20091" spans="8:8">
      <c r="H20091" s="6" t="str">
        <f t="shared" si="1870"/>
        <v>January</v>
      </c>
    </row>
    <row r="20092" spans="8:8">
      <c r="H20092" s="6" t="str">
        <f t="shared" si="1870"/>
        <v>January</v>
      </c>
    </row>
    <row r="20093" spans="8:8">
      <c r="H20093" s="6" t="str">
        <f t="shared" si="1870"/>
        <v>January</v>
      </c>
    </row>
    <row r="20094" spans="8:8">
      <c r="H20094" s="6" t="str">
        <f t="shared" si="1870"/>
        <v>January</v>
      </c>
    </row>
    <row r="20095" spans="8:8">
      <c r="H20095" s="6" t="str">
        <f t="shared" si="1870"/>
        <v>January</v>
      </c>
    </row>
    <row r="20096" spans="8:8">
      <c r="H20096" s="6" t="str">
        <f t="shared" si="1870"/>
        <v>January</v>
      </c>
    </row>
    <row r="20097" spans="8:8">
      <c r="H20097" s="6" t="str">
        <f t="shared" si="1870"/>
        <v>January</v>
      </c>
    </row>
    <row r="20098" spans="8:8">
      <c r="H20098" s="6" t="str">
        <f t="shared" si="1870"/>
        <v>January</v>
      </c>
    </row>
    <row r="20099" spans="8:8">
      <c r="H20099" s="6" t="str">
        <f t="shared" si="1870"/>
        <v>January</v>
      </c>
    </row>
    <row r="20100" spans="8:8">
      <c r="H20100" s="6" t="str">
        <f t="shared" si="1870"/>
        <v>January</v>
      </c>
    </row>
    <row r="20101" spans="8:8">
      <c r="H20101" s="6" t="str">
        <f t="shared" si="1870"/>
        <v>January</v>
      </c>
    </row>
    <row r="20102" spans="8:8">
      <c r="H20102" s="6" t="str">
        <f t="shared" si="1870"/>
        <v>January</v>
      </c>
    </row>
    <row r="20103" spans="8:8">
      <c r="H20103" s="6" t="str">
        <f t="shared" si="1870"/>
        <v>January</v>
      </c>
    </row>
    <row r="20104" spans="8:8">
      <c r="H20104" s="6" t="str">
        <f t="shared" si="1870"/>
        <v>January</v>
      </c>
    </row>
    <row r="20105" spans="8:8">
      <c r="H20105" s="6" t="str">
        <f t="shared" si="1870"/>
        <v>January</v>
      </c>
    </row>
    <row r="20106" spans="8:8">
      <c r="H20106" s="6" t="str">
        <f t="shared" si="1870"/>
        <v>January</v>
      </c>
    </row>
    <row r="20107" spans="8:8">
      <c r="H20107" s="6" t="str">
        <f t="shared" si="1870"/>
        <v>January</v>
      </c>
    </row>
    <row r="20108" spans="8:8">
      <c r="H20108" s="6" t="str">
        <f t="shared" si="1870"/>
        <v>January</v>
      </c>
    </row>
    <row r="20109" spans="8:8">
      <c r="H20109" s="6" t="str">
        <f t="shared" si="1870"/>
        <v>January</v>
      </c>
    </row>
    <row r="20110" spans="8:8">
      <c r="H20110" s="6" t="str">
        <f t="shared" si="1870"/>
        <v>January</v>
      </c>
    </row>
    <row r="20111" spans="8:8">
      <c r="H20111" s="6" t="str">
        <f t="shared" si="1870"/>
        <v>January</v>
      </c>
    </row>
    <row r="20112" spans="8:8">
      <c r="H20112" s="6" t="str">
        <f t="shared" si="1870"/>
        <v>January</v>
      </c>
    </row>
    <row r="20113" spans="8:8">
      <c r="H20113" s="6" t="str">
        <f t="shared" si="1870"/>
        <v>January</v>
      </c>
    </row>
    <row r="20114" spans="8:8">
      <c r="H20114" s="6" t="str">
        <f t="shared" si="1870"/>
        <v>January</v>
      </c>
    </row>
    <row r="20115" spans="8:8">
      <c r="H20115" s="6" t="str">
        <f t="shared" si="1870"/>
        <v>January</v>
      </c>
    </row>
    <row r="20116" spans="8:8">
      <c r="H20116" s="6" t="str">
        <f t="shared" si="1870"/>
        <v>January</v>
      </c>
    </row>
    <row r="20117" spans="8:8">
      <c r="H20117" s="6" t="str">
        <f t="shared" si="1870"/>
        <v>January</v>
      </c>
    </row>
    <row r="20118" spans="8:8">
      <c r="H20118" s="6" t="str">
        <f t="shared" si="1870"/>
        <v>January</v>
      </c>
    </row>
    <row r="20119" spans="8:8">
      <c r="H20119" s="6" t="str">
        <f t="shared" si="1870"/>
        <v>January</v>
      </c>
    </row>
    <row r="20120" spans="8:8">
      <c r="H20120" s="6" t="str">
        <f t="shared" si="1870"/>
        <v>January</v>
      </c>
    </row>
    <row r="20121" spans="8:8">
      <c r="H20121" s="6" t="str">
        <f t="shared" si="1870"/>
        <v>January</v>
      </c>
    </row>
    <row r="20122" spans="8:8">
      <c r="H20122" s="6" t="str">
        <f t="shared" si="1870"/>
        <v>January</v>
      </c>
    </row>
    <row r="20123" spans="8:8">
      <c r="H20123" s="6" t="str">
        <f t="shared" si="1870"/>
        <v>January</v>
      </c>
    </row>
    <row r="20124" spans="8:8">
      <c r="H20124" s="6" t="str">
        <f t="shared" si="1870"/>
        <v>January</v>
      </c>
    </row>
    <row r="20125" spans="8:8">
      <c r="H20125" s="6" t="str">
        <f t="shared" si="1870"/>
        <v>January</v>
      </c>
    </row>
    <row r="20126" spans="8:8">
      <c r="H20126" s="6" t="str">
        <f t="shared" si="1870"/>
        <v>January</v>
      </c>
    </row>
    <row r="20127" spans="8:8">
      <c r="H20127" s="6" t="str">
        <f t="shared" si="1870"/>
        <v>January</v>
      </c>
    </row>
    <row r="20128" spans="8:8">
      <c r="H20128" s="6" t="str">
        <f t="shared" si="1870"/>
        <v>January</v>
      </c>
    </row>
    <row r="20129" spans="8:8">
      <c r="H20129" s="6" t="str">
        <f t="shared" si="1870"/>
        <v>January</v>
      </c>
    </row>
    <row r="20130" spans="8:8">
      <c r="H20130" s="6" t="str">
        <f t="shared" ref="H20130:H20193" si="1871">TEXT(G20130, "mmmm")</f>
        <v>January</v>
      </c>
    </row>
    <row r="20131" spans="8:8">
      <c r="H20131" s="6" t="str">
        <f t="shared" si="1871"/>
        <v>January</v>
      </c>
    </row>
    <row r="20132" spans="8:8">
      <c r="H20132" s="6" t="str">
        <f t="shared" si="1871"/>
        <v>January</v>
      </c>
    </row>
    <row r="20133" spans="8:8">
      <c r="H20133" s="6" t="str">
        <f t="shared" si="1871"/>
        <v>January</v>
      </c>
    </row>
    <row r="20134" spans="8:8">
      <c r="H20134" s="6" t="str">
        <f t="shared" si="1871"/>
        <v>January</v>
      </c>
    </row>
    <row r="20135" spans="8:8">
      <c r="H20135" s="6" t="str">
        <f t="shared" si="1871"/>
        <v>January</v>
      </c>
    </row>
    <row r="20136" spans="8:8">
      <c r="H20136" s="6" t="str">
        <f t="shared" si="1871"/>
        <v>January</v>
      </c>
    </row>
    <row r="20137" spans="8:8">
      <c r="H20137" s="6" t="str">
        <f t="shared" si="1871"/>
        <v>January</v>
      </c>
    </row>
    <row r="20138" spans="8:8">
      <c r="H20138" s="6" t="str">
        <f t="shared" si="1871"/>
        <v>January</v>
      </c>
    </row>
    <row r="20139" spans="8:8">
      <c r="H20139" s="6" t="str">
        <f t="shared" si="1871"/>
        <v>January</v>
      </c>
    </row>
    <row r="20140" spans="8:8">
      <c r="H20140" s="6" t="str">
        <f t="shared" si="1871"/>
        <v>January</v>
      </c>
    </row>
    <row r="20141" spans="8:8">
      <c r="H20141" s="6" t="str">
        <f t="shared" si="1871"/>
        <v>January</v>
      </c>
    </row>
    <row r="20142" spans="8:8">
      <c r="H20142" s="6" t="str">
        <f t="shared" si="1871"/>
        <v>January</v>
      </c>
    </row>
    <row r="20143" spans="8:8">
      <c r="H20143" s="6" t="str">
        <f t="shared" si="1871"/>
        <v>January</v>
      </c>
    </row>
    <row r="20144" spans="8:8">
      <c r="H20144" s="6" t="str">
        <f t="shared" si="1871"/>
        <v>January</v>
      </c>
    </row>
    <row r="20145" spans="8:8">
      <c r="H20145" s="6" t="str">
        <f t="shared" si="1871"/>
        <v>January</v>
      </c>
    </row>
    <row r="20146" spans="8:8">
      <c r="H20146" s="6" t="str">
        <f t="shared" si="1871"/>
        <v>January</v>
      </c>
    </row>
    <row r="20147" spans="8:8">
      <c r="H20147" s="6" t="str">
        <f t="shared" si="1871"/>
        <v>January</v>
      </c>
    </row>
    <row r="20148" spans="8:8">
      <c r="H20148" s="6" t="str">
        <f t="shared" si="1871"/>
        <v>January</v>
      </c>
    </row>
    <row r="20149" spans="8:8">
      <c r="H20149" s="6" t="str">
        <f t="shared" si="1871"/>
        <v>January</v>
      </c>
    </row>
    <row r="20150" spans="8:8">
      <c r="H20150" s="6" t="str">
        <f t="shared" si="1871"/>
        <v>January</v>
      </c>
    </row>
    <row r="20151" spans="8:8">
      <c r="H20151" s="6" t="str">
        <f t="shared" si="1871"/>
        <v>January</v>
      </c>
    </row>
    <row r="20152" spans="8:8">
      <c r="H20152" s="6" t="str">
        <f t="shared" si="1871"/>
        <v>January</v>
      </c>
    </row>
    <row r="20153" spans="8:8">
      <c r="H20153" s="6" t="str">
        <f t="shared" si="1871"/>
        <v>January</v>
      </c>
    </row>
    <row r="20154" spans="8:8">
      <c r="H20154" s="6" t="str">
        <f t="shared" si="1871"/>
        <v>January</v>
      </c>
    </row>
    <row r="20155" spans="8:8">
      <c r="H20155" s="6" t="str">
        <f t="shared" si="1871"/>
        <v>January</v>
      </c>
    </row>
    <row r="20156" spans="8:8">
      <c r="H20156" s="6" t="str">
        <f t="shared" si="1871"/>
        <v>January</v>
      </c>
    </row>
    <row r="20157" spans="8:8">
      <c r="H20157" s="6" t="str">
        <f t="shared" si="1871"/>
        <v>January</v>
      </c>
    </row>
    <row r="20158" spans="8:8">
      <c r="H20158" s="6" t="str">
        <f t="shared" si="1871"/>
        <v>January</v>
      </c>
    </row>
    <row r="20159" spans="8:8">
      <c r="H20159" s="6" t="str">
        <f t="shared" si="1871"/>
        <v>January</v>
      </c>
    </row>
    <row r="20160" spans="8:8">
      <c r="H20160" s="6" t="str">
        <f t="shared" si="1871"/>
        <v>January</v>
      </c>
    </row>
    <row r="20161" spans="8:8">
      <c r="H20161" s="6" t="str">
        <f t="shared" si="1871"/>
        <v>January</v>
      </c>
    </row>
    <row r="20162" spans="8:8">
      <c r="H20162" s="6" t="str">
        <f t="shared" si="1871"/>
        <v>January</v>
      </c>
    </row>
    <row r="20163" spans="8:8">
      <c r="H20163" s="6" t="str">
        <f t="shared" si="1871"/>
        <v>January</v>
      </c>
    </row>
    <row r="20164" spans="8:8">
      <c r="H20164" s="6" t="str">
        <f t="shared" si="1871"/>
        <v>January</v>
      </c>
    </row>
    <row r="20165" spans="8:8">
      <c r="H20165" s="6" t="str">
        <f t="shared" si="1871"/>
        <v>January</v>
      </c>
    </row>
    <row r="20166" spans="8:8">
      <c r="H20166" s="6" t="str">
        <f t="shared" si="1871"/>
        <v>January</v>
      </c>
    </row>
    <row r="20167" spans="8:8">
      <c r="H20167" s="6" t="str">
        <f t="shared" si="1871"/>
        <v>January</v>
      </c>
    </row>
    <row r="20168" spans="8:8">
      <c r="H20168" s="6" t="str">
        <f t="shared" si="1871"/>
        <v>January</v>
      </c>
    </row>
    <row r="20169" spans="8:8">
      <c r="H20169" s="6" t="str">
        <f t="shared" si="1871"/>
        <v>January</v>
      </c>
    </row>
    <row r="20170" spans="8:8">
      <c r="H20170" s="6" t="str">
        <f t="shared" si="1871"/>
        <v>January</v>
      </c>
    </row>
    <row r="20171" spans="8:8">
      <c r="H20171" s="6" t="str">
        <f t="shared" si="1871"/>
        <v>January</v>
      </c>
    </row>
    <row r="20172" spans="8:8">
      <c r="H20172" s="6" t="str">
        <f t="shared" si="1871"/>
        <v>January</v>
      </c>
    </row>
    <row r="20173" spans="8:8">
      <c r="H20173" s="6" t="str">
        <f t="shared" si="1871"/>
        <v>January</v>
      </c>
    </row>
    <row r="20174" spans="8:8">
      <c r="H20174" s="6" t="str">
        <f t="shared" si="1871"/>
        <v>January</v>
      </c>
    </row>
    <row r="20175" spans="8:8">
      <c r="H20175" s="6" t="str">
        <f t="shared" si="1871"/>
        <v>January</v>
      </c>
    </row>
    <row r="20176" spans="8:8">
      <c r="H20176" s="6" t="str">
        <f t="shared" si="1871"/>
        <v>January</v>
      </c>
    </row>
    <row r="20177" spans="8:8">
      <c r="H20177" s="6" t="str">
        <f t="shared" si="1871"/>
        <v>January</v>
      </c>
    </row>
    <row r="20178" spans="8:8">
      <c r="H20178" s="6" t="str">
        <f t="shared" si="1871"/>
        <v>January</v>
      </c>
    </row>
    <row r="20179" spans="8:8">
      <c r="H20179" s="6" t="str">
        <f t="shared" si="1871"/>
        <v>January</v>
      </c>
    </row>
    <row r="20180" spans="8:8">
      <c r="H20180" s="6" t="str">
        <f t="shared" si="1871"/>
        <v>January</v>
      </c>
    </row>
    <row r="20181" spans="8:8">
      <c r="H20181" s="6" t="str">
        <f t="shared" si="1871"/>
        <v>January</v>
      </c>
    </row>
    <row r="20182" spans="8:8">
      <c r="H20182" s="6" t="str">
        <f t="shared" si="1871"/>
        <v>January</v>
      </c>
    </row>
    <row r="20183" spans="8:8">
      <c r="H20183" s="6" t="str">
        <f t="shared" si="1871"/>
        <v>January</v>
      </c>
    </row>
    <row r="20184" spans="8:8">
      <c r="H20184" s="6" t="str">
        <f t="shared" si="1871"/>
        <v>January</v>
      </c>
    </row>
    <row r="20185" spans="8:8">
      <c r="H20185" s="6" t="str">
        <f t="shared" si="1871"/>
        <v>January</v>
      </c>
    </row>
    <row r="20186" spans="8:8">
      <c r="H20186" s="6" t="str">
        <f t="shared" si="1871"/>
        <v>January</v>
      </c>
    </row>
    <row r="20187" spans="8:8">
      <c r="H20187" s="6" t="str">
        <f t="shared" si="1871"/>
        <v>January</v>
      </c>
    </row>
    <row r="20188" spans="8:8">
      <c r="H20188" s="6" t="str">
        <f t="shared" si="1871"/>
        <v>January</v>
      </c>
    </row>
    <row r="20189" spans="8:8">
      <c r="H20189" s="6" t="str">
        <f t="shared" si="1871"/>
        <v>January</v>
      </c>
    </row>
    <row r="20190" spans="8:8">
      <c r="H20190" s="6" t="str">
        <f t="shared" si="1871"/>
        <v>January</v>
      </c>
    </row>
    <row r="20191" spans="8:8">
      <c r="H20191" s="6" t="str">
        <f t="shared" si="1871"/>
        <v>January</v>
      </c>
    </row>
    <row r="20192" spans="8:8">
      <c r="H20192" s="6" t="str">
        <f t="shared" si="1871"/>
        <v>January</v>
      </c>
    </row>
    <row r="20193" spans="8:8">
      <c r="H20193" s="6" t="str">
        <f t="shared" si="1871"/>
        <v>January</v>
      </c>
    </row>
    <row r="20194" spans="8:8">
      <c r="H20194" s="6" t="str">
        <f t="shared" ref="H20194:H20257" si="1872">TEXT(G20194, "mmmm")</f>
        <v>January</v>
      </c>
    </row>
    <row r="20195" spans="8:8">
      <c r="H20195" s="6" t="str">
        <f t="shared" si="1872"/>
        <v>January</v>
      </c>
    </row>
    <row r="20196" spans="8:8">
      <c r="H20196" s="6" t="str">
        <f t="shared" si="1872"/>
        <v>January</v>
      </c>
    </row>
    <row r="20197" spans="8:8">
      <c r="H20197" s="6" t="str">
        <f t="shared" si="1872"/>
        <v>January</v>
      </c>
    </row>
    <row r="20198" spans="8:8">
      <c r="H20198" s="6" t="str">
        <f t="shared" si="1872"/>
        <v>January</v>
      </c>
    </row>
    <row r="20199" spans="8:8">
      <c r="H20199" s="6" t="str">
        <f t="shared" si="1872"/>
        <v>January</v>
      </c>
    </row>
    <row r="20200" spans="8:8">
      <c r="H20200" s="6" t="str">
        <f t="shared" si="1872"/>
        <v>January</v>
      </c>
    </row>
    <row r="20201" spans="8:8">
      <c r="H20201" s="6" t="str">
        <f t="shared" si="1872"/>
        <v>January</v>
      </c>
    </row>
    <row r="20202" spans="8:8">
      <c r="H20202" s="6" t="str">
        <f t="shared" si="1872"/>
        <v>January</v>
      </c>
    </row>
    <row r="20203" spans="8:8">
      <c r="H20203" s="6" t="str">
        <f t="shared" si="1872"/>
        <v>January</v>
      </c>
    </row>
    <row r="20204" spans="8:8">
      <c r="H20204" s="6" t="str">
        <f t="shared" si="1872"/>
        <v>January</v>
      </c>
    </row>
    <row r="20205" spans="8:8">
      <c r="H20205" s="6" t="str">
        <f t="shared" si="1872"/>
        <v>January</v>
      </c>
    </row>
    <row r="20206" spans="8:8">
      <c r="H20206" s="6" t="str">
        <f t="shared" si="1872"/>
        <v>January</v>
      </c>
    </row>
    <row r="20207" spans="8:8">
      <c r="H20207" s="6" t="str">
        <f t="shared" si="1872"/>
        <v>January</v>
      </c>
    </row>
    <row r="20208" spans="8:8">
      <c r="H20208" s="6" t="str">
        <f t="shared" si="1872"/>
        <v>January</v>
      </c>
    </row>
    <row r="20209" spans="8:8">
      <c r="H20209" s="6" t="str">
        <f t="shared" si="1872"/>
        <v>January</v>
      </c>
    </row>
    <row r="20210" spans="8:8">
      <c r="H20210" s="6" t="str">
        <f t="shared" si="1872"/>
        <v>January</v>
      </c>
    </row>
    <row r="20211" spans="8:8">
      <c r="H20211" s="6" t="str">
        <f t="shared" si="1872"/>
        <v>January</v>
      </c>
    </row>
    <row r="20212" spans="8:8">
      <c r="H20212" s="6" t="str">
        <f t="shared" si="1872"/>
        <v>January</v>
      </c>
    </row>
    <row r="20213" spans="8:8">
      <c r="H20213" s="6" t="str">
        <f t="shared" si="1872"/>
        <v>January</v>
      </c>
    </row>
    <row r="20214" spans="8:8">
      <c r="H20214" s="6" t="str">
        <f t="shared" si="1872"/>
        <v>January</v>
      </c>
    </row>
    <row r="20215" spans="8:8">
      <c r="H20215" s="6" t="str">
        <f t="shared" si="1872"/>
        <v>January</v>
      </c>
    </row>
    <row r="20216" spans="8:8">
      <c r="H20216" s="6" t="str">
        <f t="shared" si="1872"/>
        <v>January</v>
      </c>
    </row>
    <row r="20217" spans="8:8">
      <c r="H20217" s="6" t="str">
        <f t="shared" si="1872"/>
        <v>January</v>
      </c>
    </row>
    <row r="20218" spans="8:8">
      <c r="H20218" s="6" t="str">
        <f t="shared" si="1872"/>
        <v>January</v>
      </c>
    </row>
    <row r="20219" spans="8:8">
      <c r="H20219" s="6" t="str">
        <f t="shared" si="1872"/>
        <v>January</v>
      </c>
    </row>
    <row r="20220" spans="8:8">
      <c r="H20220" s="6" t="str">
        <f t="shared" si="1872"/>
        <v>January</v>
      </c>
    </row>
    <row r="20221" spans="8:8">
      <c r="H20221" s="6" t="str">
        <f t="shared" si="1872"/>
        <v>January</v>
      </c>
    </row>
    <row r="20222" spans="8:8">
      <c r="H20222" s="6" t="str">
        <f t="shared" si="1872"/>
        <v>January</v>
      </c>
    </row>
    <row r="20223" spans="8:8">
      <c r="H20223" s="6" t="str">
        <f t="shared" si="1872"/>
        <v>January</v>
      </c>
    </row>
    <row r="20224" spans="8:8">
      <c r="H20224" s="6" t="str">
        <f t="shared" si="1872"/>
        <v>January</v>
      </c>
    </row>
    <row r="20225" spans="8:8">
      <c r="H20225" s="6" t="str">
        <f t="shared" si="1872"/>
        <v>January</v>
      </c>
    </row>
    <row r="20226" spans="8:8">
      <c r="H20226" s="6" t="str">
        <f t="shared" si="1872"/>
        <v>January</v>
      </c>
    </row>
    <row r="20227" spans="8:8">
      <c r="H20227" s="6" t="str">
        <f t="shared" si="1872"/>
        <v>January</v>
      </c>
    </row>
    <row r="20228" spans="8:8">
      <c r="H20228" s="6" t="str">
        <f t="shared" si="1872"/>
        <v>January</v>
      </c>
    </row>
    <row r="20229" spans="8:8">
      <c r="H20229" s="6" t="str">
        <f t="shared" si="1872"/>
        <v>January</v>
      </c>
    </row>
    <row r="20230" spans="8:8">
      <c r="H20230" s="6" t="str">
        <f t="shared" si="1872"/>
        <v>January</v>
      </c>
    </row>
    <row r="20231" spans="8:8">
      <c r="H20231" s="6" t="str">
        <f t="shared" si="1872"/>
        <v>January</v>
      </c>
    </row>
    <row r="20232" spans="8:8">
      <c r="H20232" s="6" t="str">
        <f t="shared" si="1872"/>
        <v>January</v>
      </c>
    </row>
    <row r="20233" spans="8:8">
      <c r="H20233" s="6" t="str">
        <f t="shared" si="1872"/>
        <v>January</v>
      </c>
    </row>
    <row r="20234" spans="8:8">
      <c r="H20234" s="6" t="str">
        <f t="shared" si="1872"/>
        <v>January</v>
      </c>
    </row>
    <row r="20235" spans="8:8">
      <c r="H20235" s="6" t="str">
        <f t="shared" si="1872"/>
        <v>January</v>
      </c>
    </row>
    <row r="20236" spans="8:8">
      <c r="H20236" s="6" t="str">
        <f t="shared" si="1872"/>
        <v>January</v>
      </c>
    </row>
    <row r="20237" spans="8:8">
      <c r="H20237" s="6" t="str">
        <f t="shared" si="1872"/>
        <v>January</v>
      </c>
    </row>
    <row r="20238" spans="8:8">
      <c r="H20238" s="6" t="str">
        <f t="shared" si="1872"/>
        <v>January</v>
      </c>
    </row>
    <row r="20239" spans="8:8">
      <c r="H20239" s="6" t="str">
        <f t="shared" si="1872"/>
        <v>January</v>
      </c>
    </row>
    <row r="20240" spans="8:8">
      <c r="H20240" s="6" t="str">
        <f t="shared" si="1872"/>
        <v>January</v>
      </c>
    </row>
    <row r="20241" spans="8:8">
      <c r="H20241" s="6" t="str">
        <f t="shared" si="1872"/>
        <v>January</v>
      </c>
    </row>
    <row r="20242" spans="8:8">
      <c r="H20242" s="6" t="str">
        <f t="shared" si="1872"/>
        <v>January</v>
      </c>
    </row>
    <row r="20243" spans="8:8">
      <c r="H20243" s="6" t="str">
        <f t="shared" si="1872"/>
        <v>January</v>
      </c>
    </row>
    <row r="20244" spans="8:8">
      <c r="H20244" s="6" t="str">
        <f t="shared" si="1872"/>
        <v>January</v>
      </c>
    </row>
    <row r="20245" spans="8:8">
      <c r="H20245" s="6" t="str">
        <f t="shared" si="1872"/>
        <v>January</v>
      </c>
    </row>
    <row r="20246" spans="8:8">
      <c r="H20246" s="6" t="str">
        <f t="shared" si="1872"/>
        <v>January</v>
      </c>
    </row>
    <row r="20247" spans="8:8">
      <c r="H20247" s="6" t="str">
        <f t="shared" si="1872"/>
        <v>January</v>
      </c>
    </row>
    <row r="20248" spans="8:8">
      <c r="H20248" s="6" t="str">
        <f t="shared" si="1872"/>
        <v>January</v>
      </c>
    </row>
    <row r="20249" spans="8:8">
      <c r="H20249" s="6" t="str">
        <f t="shared" si="1872"/>
        <v>January</v>
      </c>
    </row>
    <row r="20250" spans="8:8">
      <c r="H20250" s="6" t="str">
        <f t="shared" si="1872"/>
        <v>January</v>
      </c>
    </row>
    <row r="20251" spans="8:8">
      <c r="H20251" s="6" t="str">
        <f t="shared" si="1872"/>
        <v>January</v>
      </c>
    </row>
    <row r="20252" spans="8:8">
      <c r="H20252" s="6" t="str">
        <f t="shared" si="1872"/>
        <v>January</v>
      </c>
    </row>
    <row r="20253" spans="8:8">
      <c r="H20253" s="6" t="str">
        <f t="shared" si="1872"/>
        <v>January</v>
      </c>
    </row>
    <row r="20254" spans="8:8">
      <c r="H20254" s="6" t="str">
        <f t="shared" si="1872"/>
        <v>January</v>
      </c>
    </row>
    <row r="20255" spans="8:8">
      <c r="H20255" s="6" t="str">
        <f t="shared" si="1872"/>
        <v>January</v>
      </c>
    </row>
    <row r="20256" spans="8:8">
      <c r="H20256" s="6" t="str">
        <f t="shared" si="1872"/>
        <v>January</v>
      </c>
    </row>
    <row r="20257" spans="8:8">
      <c r="H20257" s="6" t="str">
        <f t="shared" si="1872"/>
        <v>January</v>
      </c>
    </row>
    <row r="20258" spans="8:8">
      <c r="H20258" s="6" t="str">
        <f t="shared" ref="H20258:H20321" si="1873">TEXT(G20258, "mmmm")</f>
        <v>January</v>
      </c>
    </row>
    <row r="20259" spans="8:8">
      <c r="H20259" s="6" t="str">
        <f t="shared" si="1873"/>
        <v>January</v>
      </c>
    </row>
    <row r="20260" spans="8:8">
      <c r="H20260" s="6" t="str">
        <f t="shared" si="1873"/>
        <v>January</v>
      </c>
    </row>
    <row r="20261" spans="8:8">
      <c r="H20261" s="6" t="str">
        <f t="shared" si="1873"/>
        <v>January</v>
      </c>
    </row>
    <row r="20262" spans="8:8">
      <c r="H20262" s="6" t="str">
        <f t="shared" si="1873"/>
        <v>January</v>
      </c>
    </row>
    <row r="20263" spans="8:8">
      <c r="H20263" s="6" t="str">
        <f t="shared" si="1873"/>
        <v>January</v>
      </c>
    </row>
    <row r="20264" spans="8:8">
      <c r="H20264" s="6" t="str">
        <f t="shared" si="1873"/>
        <v>January</v>
      </c>
    </row>
    <row r="20265" spans="8:8">
      <c r="H20265" s="6" t="str">
        <f t="shared" si="1873"/>
        <v>January</v>
      </c>
    </row>
    <row r="20266" spans="8:8">
      <c r="H20266" s="6" t="str">
        <f t="shared" si="1873"/>
        <v>January</v>
      </c>
    </row>
    <row r="20267" spans="8:8">
      <c r="H20267" s="6" t="str">
        <f t="shared" si="1873"/>
        <v>January</v>
      </c>
    </row>
    <row r="20268" spans="8:8">
      <c r="H20268" s="6" t="str">
        <f t="shared" si="1873"/>
        <v>January</v>
      </c>
    </row>
    <row r="20269" spans="8:8">
      <c r="H20269" s="6" t="str">
        <f t="shared" si="1873"/>
        <v>January</v>
      </c>
    </row>
    <row r="20270" spans="8:8">
      <c r="H20270" s="6" t="str">
        <f t="shared" si="1873"/>
        <v>January</v>
      </c>
    </row>
    <row r="20271" spans="8:8">
      <c r="H20271" s="6" t="str">
        <f t="shared" si="1873"/>
        <v>January</v>
      </c>
    </row>
    <row r="20272" spans="8:8">
      <c r="H20272" s="6" t="str">
        <f t="shared" si="1873"/>
        <v>January</v>
      </c>
    </row>
    <row r="20273" spans="8:8">
      <c r="H20273" s="6" t="str">
        <f t="shared" si="1873"/>
        <v>January</v>
      </c>
    </row>
    <row r="20274" spans="8:8">
      <c r="H20274" s="6" t="str">
        <f t="shared" si="1873"/>
        <v>January</v>
      </c>
    </row>
    <row r="20275" spans="8:8">
      <c r="H20275" s="6" t="str">
        <f t="shared" si="1873"/>
        <v>January</v>
      </c>
    </row>
    <row r="20276" spans="8:8">
      <c r="H20276" s="6" t="str">
        <f t="shared" si="1873"/>
        <v>January</v>
      </c>
    </row>
    <row r="20277" spans="8:8">
      <c r="H20277" s="6" t="str">
        <f t="shared" si="1873"/>
        <v>January</v>
      </c>
    </row>
    <row r="20278" spans="8:8">
      <c r="H20278" s="6" t="str">
        <f t="shared" si="1873"/>
        <v>January</v>
      </c>
    </row>
    <row r="20279" spans="8:8">
      <c r="H20279" s="6" t="str">
        <f t="shared" si="1873"/>
        <v>January</v>
      </c>
    </row>
    <row r="20280" spans="8:8">
      <c r="H20280" s="6" t="str">
        <f t="shared" si="1873"/>
        <v>January</v>
      </c>
    </row>
    <row r="20281" spans="8:8">
      <c r="H20281" s="6" t="str">
        <f t="shared" si="1873"/>
        <v>January</v>
      </c>
    </row>
    <row r="20282" spans="8:8">
      <c r="H20282" s="6" t="str">
        <f t="shared" si="1873"/>
        <v>January</v>
      </c>
    </row>
    <row r="20283" spans="8:8">
      <c r="H20283" s="6" t="str">
        <f t="shared" si="1873"/>
        <v>January</v>
      </c>
    </row>
    <row r="20284" spans="8:8">
      <c r="H20284" s="6" t="str">
        <f t="shared" si="1873"/>
        <v>January</v>
      </c>
    </row>
    <row r="20285" spans="8:8">
      <c r="H20285" s="6" t="str">
        <f t="shared" si="1873"/>
        <v>January</v>
      </c>
    </row>
    <row r="20286" spans="8:8">
      <c r="H20286" s="6" t="str">
        <f t="shared" si="1873"/>
        <v>January</v>
      </c>
    </row>
    <row r="20287" spans="8:8">
      <c r="H20287" s="6" t="str">
        <f t="shared" si="1873"/>
        <v>January</v>
      </c>
    </row>
    <row r="20288" spans="8:8">
      <c r="H20288" s="6" t="str">
        <f t="shared" si="1873"/>
        <v>January</v>
      </c>
    </row>
    <row r="20289" spans="8:8">
      <c r="H20289" s="6" t="str">
        <f t="shared" si="1873"/>
        <v>January</v>
      </c>
    </row>
    <row r="20290" spans="8:8">
      <c r="H20290" s="6" t="str">
        <f t="shared" si="1873"/>
        <v>January</v>
      </c>
    </row>
    <row r="20291" spans="8:8">
      <c r="H20291" s="6" t="str">
        <f t="shared" si="1873"/>
        <v>January</v>
      </c>
    </row>
    <row r="20292" spans="8:8">
      <c r="H20292" s="6" t="str">
        <f t="shared" si="1873"/>
        <v>January</v>
      </c>
    </row>
    <row r="20293" spans="8:8">
      <c r="H20293" s="6" t="str">
        <f t="shared" si="1873"/>
        <v>January</v>
      </c>
    </row>
    <row r="20294" spans="8:8">
      <c r="H20294" s="6" t="str">
        <f t="shared" si="1873"/>
        <v>January</v>
      </c>
    </row>
    <row r="20295" spans="8:8">
      <c r="H20295" s="6" t="str">
        <f t="shared" si="1873"/>
        <v>January</v>
      </c>
    </row>
    <row r="20296" spans="8:8">
      <c r="H20296" s="6" t="str">
        <f t="shared" si="1873"/>
        <v>January</v>
      </c>
    </row>
    <row r="20297" spans="8:8">
      <c r="H20297" s="6" t="str">
        <f t="shared" si="1873"/>
        <v>January</v>
      </c>
    </row>
    <row r="20298" spans="8:8">
      <c r="H20298" s="6" t="str">
        <f t="shared" si="1873"/>
        <v>January</v>
      </c>
    </row>
    <row r="20299" spans="8:8">
      <c r="H20299" s="6" t="str">
        <f t="shared" si="1873"/>
        <v>January</v>
      </c>
    </row>
    <row r="20300" spans="8:8">
      <c r="H20300" s="6" t="str">
        <f t="shared" si="1873"/>
        <v>January</v>
      </c>
    </row>
    <row r="20301" spans="8:8">
      <c r="H20301" s="6" t="str">
        <f t="shared" si="1873"/>
        <v>January</v>
      </c>
    </row>
    <row r="20302" spans="8:8">
      <c r="H20302" s="6" t="str">
        <f t="shared" si="1873"/>
        <v>January</v>
      </c>
    </row>
    <row r="20303" spans="8:8">
      <c r="H20303" s="6" t="str">
        <f t="shared" si="1873"/>
        <v>January</v>
      </c>
    </row>
    <row r="20304" spans="8:8">
      <c r="H20304" s="6" t="str">
        <f t="shared" si="1873"/>
        <v>January</v>
      </c>
    </row>
    <row r="20305" spans="8:8">
      <c r="H20305" s="6" t="str">
        <f t="shared" si="1873"/>
        <v>January</v>
      </c>
    </row>
    <row r="20306" spans="8:8">
      <c r="H20306" s="6" t="str">
        <f t="shared" si="1873"/>
        <v>January</v>
      </c>
    </row>
    <row r="20307" spans="8:8">
      <c r="H20307" s="6" t="str">
        <f t="shared" si="1873"/>
        <v>January</v>
      </c>
    </row>
    <row r="20308" spans="8:8">
      <c r="H20308" s="6" t="str">
        <f t="shared" si="1873"/>
        <v>January</v>
      </c>
    </row>
    <row r="20309" spans="8:8">
      <c r="H20309" s="6" t="str">
        <f t="shared" si="1873"/>
        <v>January</v>
      </c>
    </row>
    <row r="20310" spans="8:8">
      <c r="H20310" s="6" t="str">
        <f t="shared" si="1873"/>
        <v>January</v>
      </c>
    </row>
    <row r="20311" spans="8:8">
      <c r="H20311" s="6" t="str">
        <f t="shared" si="1873"/>
        <v>January</v>
      </c>
    </row>
    <row r="20312" spans="8:8">
      <c r="H20312" s="6" t="str">
        <f t="shared" si="1873"/>
        <v>January</v>
      </c>
    </row>
    <row r="20313" spans="8:8">
      <c r="H20313" s="6" t="str">
        <f t="shared" si="1873"/>
        <v>January</v>
      </c>
    </row>
    <row r="20314" spans="8:8">
      <c r="H20314" s="6" t="str">
        <f t="shared" si="1873"/>
        <v>January</v>
      </c>
    </row>
    <row r="20315" spans="8:8">
      <c r="H20315" s="6" t="str">
        <f t="shared" si="1873"/>
        <v>January</v>
      </c>
    </row>
    <row r="20316" spans="8:8">
      <c r="H20316" s="6" t="str">
        <f t="shared" si="1873"/>
        <v>January</v>
      </c>
    </row>
    <row r="20317" spans="8:8">
      <c r="H20317" s="6" t="str">
        <f t="shared" si="1873"/>
        <v>January</v>
      </c>
    </row>
    <row r="20318" spans="8:8">
      <c r="H20318" s="6" t="str">
        <f t="shared" si="1873"/>
        <v>January</v>
      </c>
    </row>
    <row r="20319" spans="8:8">
      <c r="H20319" s="6" t="str">
        <f t="shared" si="1873"/>
        <v>January</v>
      </c>
    </row>
    <row r="20320" spans="8:8">
      <c r="H20320" s="6" t="str">
        <f t="shared" si="1873"/>
        <v>January</v>
      </c>
    </row>
    <row r="20321" spans="8:8">
      <c r="H20321" s="6" t="str">
        <f t="shared" si="1873"/>
        <v>January</v>
      </c>
    </row>
    <row r="20322" spans="8:8">
      <c r="H20322" s="6" t="str">
        <f t="shared" ref="H20322:H20385" si="1874">TEXT(G20322, "mmmm")</f>
        <v>January</v>
      </c>
    </row>
    <row r="20323" spans="8:8">
      <c r="H20323" s="6" t="str">
        <f t="shared" si="1874"/>
        <v>January</v>
      </c>
    </row>
    <row r="20324" spans="8:8">
      <c r="H20324" s="6" t="str">
        <f t="shared" si="1874"/>
        <v>January</v>
      </c>
    </row>
    <row r="20325" spans="8:8">
      <c r="H20325" s="6" t="str">
        <f t="shared" si="1874"/>
        <v>January</v>
      </c>
    </row>
    <row r="20326" spans="8:8">
      <c r="H20326" s="6" t="str">
        <f t="shared" si="1874"/>
        <v>January</v>
      </c>
    </row>
    <row r="20327" spans="8:8">
      <c r="H20327" s="6" t="str">
        <f t="shared" si="1874"/>
        <v>January</v>
      </c>
    </row>
    <row r="20328" spans="8:8">
      <c r="H20328" s="6" t="str">
        <f t="shared" si="1874"/>
        <v>January</v>
      </c>
    </row>
    <row r="20329" spans="8:8">
      <c r="H20329" s="6" t="str">
        <f t="shared" si="1874"/>
        <v>January</v>
      </c>
    </row>
    <row r="20330" spans="8:8">
      <c r="H20330" s="6" t="str">
        <f t="shared" si="1874"/>
        <v>January</v>
      </c>
    </row>
    <row r="20331" spans="8:8">
      <c r="H20331" s="6" t="str">
        <f t="shared" si="1874"/>
        <v>January</v>
      </c>
    </row>
    <row r="20332" spans="8:8">
      <c r="H20332" s="6" t="str">
        <f t="shared" si="1874"/>
        <v>January</v>
      </c>
    </row>
    <row r="20333" spans="8:8">
      <c r="H20333" s="6" t="str">
        <f t="shared" si="1874"/>
        <v>January</v>
      </c>
    </row>
    <row r="20334" spans="8:8">
      <c r="H20334" s="6" t="str">
        <f t="shared" si="1874"/>
        <v>January</v>
      </c>
    </row>
    <row r="20335" spans="8:8">
      <c r="H20335" s="6" t="str">
        <f t="shared" si="1874"/>
        <v>January</v>
      </c>
    </row>
    <row r="20336" spans="8:8">
      <c r="H20336" s="6" t="str">
        <f t="shared" si="1874"/>
        <v>January</v>
      </c>
    </row>
    <row r="20337" spans="8:8">
      <c r="H20337" s="6" t="str">
        <f t="shared" si="1874"/>
        <v>January</v>
      </c>
    </row>
    <row r="20338" spans="8:8">
      <c r="H20338" s="6" t="str">
        <f t="shared" si="1874"/>
        <v>January</v>
      </c>
    </row>
    <row r="20339" spans="8:8">
      <c r="H20339" s="6" t="str">
        <f t="shared" si="1874"/>
        <v>January</v>
      </c>
    </row>
    <row r="20340" spans="8:8">
      <c r="H20340" s="6" t="str">
        <f t="shared" si="1874"/>
        <v>January</v>
      </c>
    </row>
    <row r="20341" spans="8:8">
      <c r="H20341" s="6" t="str">
        <f t="shared" si="1874"/>
        <v>January</v>
      </c>
    </row>
    <row r="20342" spans="8:8">
      <c r="H20342" s="6" t="str">
        <f t="shared" si="1874"/>
        <v>January</v>
      </c>
    </row>
    <row r="20343" spans="8:8">
      <c r="H20343" s="6" t="str">
        <f t="shared" si="1874"/>
        <v>January</v>
      </c>
    </row>
    <row r="20344" spans="8:8">
      <c r="H20344" s="6" t="str">
        <f t="shared" si="1874"/>
        <v>January</v>
      </c>
    </row>
    <row r="20345" spans="8:8">
      <c r="H20345" s="6" t="str">
        <f t="shared" si="1874"/>
        <v>January</v>
      </c>
    </row>
    <row r="20346" spans="8:8">
      <c r="H20346" s="6" t="str">
        <f t="shared" si="1874"/>
        <v>January</v>
      </c>
    </row>
    <row r="20347" spans="8:8">
      <c r="H20347" s="6" t="str">
        <f t="shared" si="1874"/>
        <v>January</v>
      </c>
    </row>
    <row r="20348" spans="8:8">
      <c r="H20348" s="6" t="str">
        <f t="shared" si="1874"/>
        <v>January</v>
      </c>
    </row>
    <row r="20349" spans="8:8">
      <c r="H20349" s="6" t="str">
        <f t="shared" si="1874"/>
        <v>January</v>
      </c>
    </row>
    <row r="20350" spans="8:8">
      <c r="H20350" s="6" t="str">
        <f t="shared" si="1874"/>
        <v>January</v>
      </c>
    </row>
    <row r="20351" spans="8:8">
      <c r="H20351" s="6" t="str">
        <f t="shared" si="1874"/>
        <v>January</v>
      </c>
    </row>
    <row r="20352" spans="8:8">
      <c r="H20352" s="6" t="str">
        <f t="shared" si="1874"/>
        <v>January</v>
      </c>
    </row>
    <row r="20353" spans="8:8">
      <c r="H20353" s="6" t="str">
        <f t="shared" si="1874"/>
        <v>January</v>
      </c>
    </row>
    <row r="20354" spans="8:8">
      <c r="H20354" s="6" t="str">
        <f t="shared" si="1874"/>
        <v>January</v>
      </c>
    </row>
    <row r="20355" spans="8:8">
      <c r="H20355" s="6" t="str">
        <f t="shared" si="1874"/>
        <v>January</v>
      </c>
    </row>
    <row r="20356" spans="8:8">
      <c r="H20356" s="6" t="str">
        <f t="shared" si="1874"/>
        <v>January</v>
      </c>
    </row>
    <row r="20357" spans="8:8">
      <c r="H20357" s="6" t="str">
        <f t="shared" si="1874"/>
        <v>January</v>
      </c>
    </row>
    <row r="20358" spans="8:8">
      <c r="H20358" s="6" t="str">
        <f t="shared" si="1874"/>
        <v>January</v>
      </c>
    </row>
    <row r="20359" spans="8:8">
      <c r="H20359" s="6" t="str">
        <f t="shared" si="1874"/>
        <v>January</v>
      </c>
    </row>
    <row r="20360" spans="8:8">
      <c r="H20360" s="6" t="str">
        <f t="shared" si="1874"/>
        <v>January</v>
      </c>
    </row>
    <row r="20361" spans="8:8">
      <c r="H20361" s="6" t="str">
        <f t="shared" si="1874"/>
        <v>January</v>
      </c>
    </row>
    <row r="20362" spans="8:8">
      <c r="H20362" s="6" t="str">
        <f t="shared" si="1874"/>
        <v>January</v>
      </c>
    </row>
    <row r="20363" spans="8:8">
      <c r="H20363" s="6" t="str">
        <f t="shared" si="1874"/>
        <v>January</v>
      </c>
    </row>
    <row r="20364" spans="8:8">
      <c r="H20364" s="6" t="str">
        <f t="shared" si="1874"/>
        <v>January</v>
      </c>
    </row>
    <row r="20365" spans="8:8">
      <c r="H20365" s="6" t="str">
        <f t="shared" si="1874"/>
        <v>January</v>
      </c>
    </row>
    <row r="20366" spans="8:8">
      <c r="H20366" s="6" t="str">
        <f t="shared" si="1874"/>
        <v>January</v>
      </c>
    </row>
    <row r="20367" spans="8:8">
      <c r="H20367" s="6" t="str">
        <f t="shared" si="1874"/>
        <v>January</v>
      </c>
    </row>
    <row r="20368" spans="8:8">
      <c r="H20368" s="6" t="str">
        <f t="shared" si="1874"/>
        <v>January</v>
      </c>
    </row>
    <row r="20369" spans="8:8">
      <c r="H20369" s="6" t="str">
        <f t="shared" si="1874"/>
        <v>January</v>
      </c>
    </row>
    <row r="20370" spans="8:8">
      <c r="H20370" s="6" t="str">
        <f t="shared" si="1874"/>
        <v>January</v>
      </c>
    </row>
    <row r="20371" spans="8:8">
      <c r="H20371" s="6" t="str">
        <f t="shared" si="1874"/>
        <v>January</v>
      </c>
    </row>
    <row r="20372" spans="8:8">
      <c r="H20372" s="6" t="str">
        <f t="shared" si="1874"/>
        <v>January</v>
      </c>
    </row>
    <row r="20373" spans="8:8">
      <c r="H20373" s="6" t="str">
        <f t="shared" si="1874"/>
        <v>January</v>
      </c>
    </row>
    <row r="20374" spans="8:8">
      <c r="H20374" s="6" t="str">
        <f t="shared" si="1874"/>
        <v>January</v>
      </c>
    </row>
    <row r="20375" spans="8:8">
      <c r="H20375" s="6" t="str">
        <f t="shared" si="1874"/>
        <v>January</v>
      </c>
    </row>
    <row r="20376" spans="8:8">
      <c r="H20376" s="6" t="str">
        <f t="shared" si="1874"/>
        <v>January</v>
      </c>
    </row>
    <row r="20377" spans="8:8">
      <c r="H20377" s="6" t="str">
        <f t="shared" si="1874"/>
        <v>January</v>
      </c>
    </row>
    <row r="20378" spans="8:8">
      <c r="H20378" s="6" t="str">
        <f t="shared" si="1874"/>
        <v>January</v>
      </c>
    </row>
    <row r="20379" spans="8:8">
      <c r="H20379" s="6" t="str">
        <f t="shared" si="1874"/>
        <v>January</v>
      </c>
    </row>
    <row r="20380" spans="8:8">
      <c r="H20380" s="6" t="str">
        <f t="shared" si="1874"/>
        <v>January</v>
      </c>
    </row>
    <row r="20381" spans="8:8">
      <c r="H20381" s="6" t="str">
        <f t="shared" si="1874"/>
        <v>January</v>
      </c>
    </row>
    <row r="20382" spans="8:8">
      <c r="H20382" s="6" t="str">
        <f t="shared" si="1874"/>
        <v>January</v>
      </c>
    </row>
    <row r="20383" spans="8:8">
      <c r="H20383" s="6" t="str">
        <f t="shared" si="1874"/>
        <v>January</v>
      </c>
    </row>
    <row r="20384" spans="8:8">
      <c r="H20384" s="6" t="str">
        <f t="shared" si="1874"/>
        <v>January</v>
      </c>
    </row>
    <row r="20385" spans="8:8">
      <c r="H20385" s="6" t="str">
        <f t="shared" si="1874"/>
        <v>January</v>
      </c>
    </row>
    <row r="20386" spans="8:8">
      <c r="H20386" s="6" t="str">
        <f t="shared" ref="H20386:H20449" si="1875">TEXT(G20386, "mmmm")</f>
        <v>January</v>
      </c>
    </row>
    <row r="20387" spans="8:8">
      <c r="H20387" s="6" t="str">
        <f t="shared" si="1875"/>
        <v>January</v>
      </c>
    </row>
    <row r="20388" spans="8:8">
      <c r="H20388" s="6" t="str">
        <f t="shared" si="1875"/>
        <v>January</v>
      </c>
    </row>
    <row r="20389" spans="8:8">
      <c r="H20389" s="6" t="str">
        <f t="shared" si="1875"/>
        <v>January</v>
      </c>
    </row>
    <row r="20390" spans="8:8">
      <c r="H20390" s="6" t="str">
        <f t="shared" si="1875"/>
        <v>January</v>
      </c>
    </row>
    <row r="20391" spans="8:8">
      <c r="H20391" s="6" t="str">
        <f t="shared" si="1875"/>
        <v>January</v>
      </c>
    </row>
    <row r="20392" spans="8:8">
      <c r="H20392" s="6" t="str">
        <f t="shared" si="1875"/>
        <v>January</v>
      </c>
    </row>
    <row r="20393" spans="8:8">
      <c r="H20393" s="6" t="str">
        <f t="shared" si="1875"/>
        <v>January</v>
      </c>
    </row>
    <row r="20394" spans="8:8">
      <c r="H20394" s="6" t="str">
        <f t="shared" si="1875"/>
        <v>January</v>
      </c>
    </row>
    <row r="20395" spans="8:8">
      <c r="H20395" s="6" t="str">
        <f t="shared" si="1875"/>
        <v>January</v>
      </c>
    </row>
    <row r="20396" spans="8:8">
      <c r="H20396" s="6" t="str">
        <f t="shared" si="1875"/>
        <v>January</v>
      </c>
    </row>
    <row r="20397" spans="8:8">
      <c r="H20397" s="6" t="str">
        <f t="shared" si="1875"/>
        <v>January</v>
      </c>
    </row>
    <row r="20398" spans="8:8">
      <c r="H20398" s="6" t="str">
        <f t="shared" si="1875"/>
        <v>January</v>
      </c>
    </row>
    <row r="20399" spans="8:8">
      <c r="H20399" s="6" t="str">
        <f t="shared" si="1875"/>
        <v>January</v>
      </c>
    </row>
    <row r="20400" spans="8:8">
      <c r="H20400" s="6" t="str">
        <f t="shared" si="1875"/>
        <v>January</v>
      </c>
    </row>
    <row r="20401" spans="8:8">
      <c r="H20401" s="6" t="str">
        <f t="shared" si="1875"/>
        <v>January</v>
      </c>
    </row>
    <row r="20402" spans="8:8">
      <c r="H20402" s="6" t="str">
        <f t="shared" si="1875"/>
        <v>January</v>
      </c>
    </row>
    <row r="20403" spans="8:8">
      <c r="H20403" s="6" t="str">
        <f t="shared" si="1875"/>
        <v>January</v>
      </c>
    </row>
    <row r="20404" spans="8:8">
      <c r="H20404" s="6" t="str">
        <f t="shared" si="1875"/>
        <v>January</v>
      </c>
    </row>
    <row r="20405" spans="8:8">
      <c r="H20405" s="6" t="str">
        <f t="shared" si="1875"/>
        <v>January</v>
      </c>
    </row>
    <row r="20406" spans="8:8">
      <c r="H20406" s="6" t="str">
        <f t="shared" si="1875"/>
        <v>January</v>
      </c>
    </row>
    <row r="20407" spans="8:8">
      <c r="H20407" s="6" t="str">
        <f t="shared" si="1875"/>
        <v>January</v>
      </c>
    </row>
    <row r="20408" spans="8:8">
      <c r="H20408" s="6" t="str">
        <f t="shared" si="1875"/>
        <v>January</v>
      </c>
    </row>
    <row r="20409" spans="8:8">
      <c r="H20409" s="6" t="str">
        <f t="shared" si="1875"/>
        <v>January</v>
      </c>
    </row>
    <row r="20410" spans="8:8">
      <c r="H20410" s="6" t="str">
        <f t="shared" si="1875"/>
        <v>January</v>
      </c>
    </row>
    <row r="20411" spans="8:8">
      <c r="H20411" s="6" t="str">
        <f t="shared" si="1875"/>
        <v>January</v>
      </c>
    </row>
    <row r="20412" spans="8:8">
      <c r="H20412" s="6" t="str">
        <f t="shared" si="1875"/>
        <v>January</v>
      </c>
    </row>
    <row r="20413" spans="8:8">
      <c r="H20413" s="6" t="str">
        <f t="shared" si="1875"/>
        <v>January</v>
      </c>
    </row>
    <row r="20414" spans="8:8">
      <c r="H20414" s="6" t="str">
        <f t="shared" si="1875"/>
        <v>January</v>
      </c>
    </row>
    <row r="20415" spans="8:8">
      <c r="H20415" s="6" t="str">
        <f t="shared" si="1875"/>
        <v>January</v>
      </c>
    </row>
    <row r="20416" spans="8:8">
      <c r="H20416" s="6" t="str">
        <f t="shared" si="1875"/>
        <v>January</v>
      </c>
    </row>
    <row r="20417" spans="8:8">
      <c r="H20417" s="6" t="str">
        <f t="shared" si="1875"/>
        <v>January</v>
      </c>
    </row>
    <row r="20418" spans="8:8">
      <c r="H20418" s="6" t="str">
        <f t="shared" si="1875"/>
        <v>January</v>
      </c>
    </row>
    <row r="20419" spans="8:8">
      <c r="H20419" s="6" t="str">
        <f t="shared" si="1875"/>
        <v>January</v>
      </c>
    </row>
    <row r="20420" spans="8:8">
      <c r="H20420" s="6" t="str">
        <f t="shared" si="1875"/>
        <v>January</v>
      </c>
    </row>
    <row r="20421" spans="8:8">
      <c r="H20421" s="6" t="str">
        <f t="shared" si="1875"/>
        <v>January</v>
      </c>
    </row>
    <row r="20422" spans="8:8">
      <c r="H20422" s="6" t="str">
        <f t="shared" si="1875"/>
        <v>January</v>
      </c>
    </row>
    <row r="20423" spans="8:8">
      <c r="H20423" s="6" t="str">
        <f t="shared" si="1875"/>
        <v>January</v>
      </c>
    </row>
    <row r="20424" spans="8:8">
      <c r="H20424" s="6" t="str">
        <f t="shared" si="1875"/>
        <v>January</v>
      </c>
    </row>
    <row r="20425" spans="8:8">
      <c r="H20425" s="6" t="str">
        <f t="shared" si="1875"/>
        <v>January</v>
      </c>
    </row>
    <row r="20426" spans="8:8">
      <c r="H20426" s="6" t="str">
        <f t="shared" si="1875"/>
        <v>January</v>
      </c>
    </row>
    <row r="20427" spans="8:8">
      <c r="H20427" s="6" t="str">
        <f t="shared" si="1875"/>
        <v>January</v>
      </c>
    </row>
    <row r="20428" spans="8:8">
      <c r="H20428" s="6" t="str">
        <f t="shared" si="1875"/>
        <v>January</v>
      </c>
    </row>
    <row r="20429" spans="8:8">
      <c r="H20429" s="6" t="str">
        <f t="shared" si="1875"/>
        <v>January</v>
      </c>
    </row>
    <row r="20430" spans="8:8">
      <c r="H20430" s="6" t="str">
        <f t="shared" si="1875"/>
        <v>January</v>
      </c>
    </row>
    <row r="20431" spans="8:8">
      <c r="H20431" s="6" t="str">
        <f t="shared" si="1875"/>
        <v>January</v>
      </c>
    </row>
    <row r="20432" spans="8:8">
      <c r="H20432" s="6" t="str">
        <f t="shared" si="1875"/>
        <v>January</v>
      </c>
    </row>
    <row r="20433" spans="8:8">
      <c r="H20433" s="6" t="str">
        <f t="shared" si="1875"/>
        <v>January</v>
      </c>
    </row>
    <row r="20434" spans="8:8">
      <c r="H20434" s="6" t="str">
        <f t="shared" si="1875"/>
        <v>January</v>
      </c>
    </row>
    <row r="20435" spans="8:8">
      <c r="H20435" s="6" t="str">
        <f t="shared" si="1875"/>
        <v>January</v>
      </c>
    </row>
    <row r="20436" spans="8:8">
      <c r="H20436" s="6" t="str">
        <f t="shared" si="1875"/>
        <v>January</v>
      </c>
    </row>
    <row r="20437" spans="8:8">
      <c r="H20437" s="6" t="str">
        <f t="shared" si="1875"/>
        <v>January</v>
      </c>
    </row>
    <row r="20438" spans="8:8">
      <c r="H20438" s="6" t="str">
        <f t="shared" si="1875"/>
        <v>January</v>
      </c>
    </row>
    <row r="20439" spans="8:8">
      <c r="H20439" s="6" t="str">
        <f t="shared" si="1875"/>
        <v>January</v>
      </c>
    </row>
    <row r="20440" spans="8:8">
      <c r="H20440" s="6" t="str">
        <f t="shared" si="1875"/>
        <v>January</v>
      </c>
    </row>
    <row r="20441" spans="8:8">
      <c r="H20441" s="6" t="str">
        <f t="shared" si="1875"/>
        <v>January</v>
      </c>
    </row>
    <row r="20442" spans="8:8">
      <c r="H20442" s="6" t="str">
        <f t="shared" si="1875"/>
        <v>January</v>
      </c>
    </row>
    <row r="20443" spans="8:8">
      <c r="H20443" s="6" t="str">
        <f t="shared" si="1875"/>
        <v>January</v>
      </c>
    </row>
    <row r="20444" spans="8:8">
      <c r="H20444" s="6" t="str">
        <f t="shared" si="1875"/>
        <v>January</v>
      </c>
    </row>
    <row r="20445" spans="8:8">
      <c r="H20445" s="6" t="str">
        <f t="shared" si="1875"/>
        <v>January</v>
      </c>
    </row>
    <row r="20446" spans="8:8">
      <c r="H20446" s="6" t="str">
        <f t="shared" si="1875"/>
        <v>January</v>
      </c>
    </row>
    <row r="20447" spans="8:8">
      <c r="H20447" s="6" t="str">
        <f t="shared" si="1875"/>
        <v>January</v>
      </c>
    </row>
    <row r="20448" spans="8:8">
      <c r="H20448" s="6" t="str">
        <f t="shared" si="1875"/>
        <v>January</v>
      </c>
    </row>
    <row r="20449" spans="8:8">
      <c r="H20449" s="6" t="str">
        <f t="shared" si="1875"/>
        <v>January</v>
      </c>
    </row>
    <row r="20450" spans="8:8">
      <c r="H20450" s="6" t="str">
        <f t="shared" ref="H20450:H20513" si="1876">TEXT(G20450, "mmmm")</f>
        <v>January</v>
      </c>
    </row>
    <row r="20451" spans="8:8">
      <c r="H20451" s="6" t="str">
        <f t="shared" si="1876"/>
        <v>January</v>
      </c>
    </row>
    <row r="20452" spans="8:8">
      <c r="H20452" s="6" t="str">
        <f t="shared" si="1876"/>
        <v>January</v>
      </c>
    </row>
    <row r="20453" spans="8:8">
      <c r="H20453" s="6" t="str">
        <f t="shared" si="1876"/>
        <v>January</v>
      </c>
    </row>
    <row r="20454" spans="8:8">
      <c r="H20454" s="6" t="str">
        <f t="shared" si="1876"/>
        <v>January</v>
      </c>
    </row>
    <row r="20455" spans="8:8">
      <c r="H20455" s="6" t="str">
        <f t="shared" si="1876"/>
        <v>January</v>
      </c>
    </row>
    <row r="20456" spans="8:8">
      <c r="H20456" s="6" t="str">
        <f t="shared" si="1876"/>
        <v>January</v>
      </c>
    </row>
    <row r="20457" spans="8:8">
      <c r="H20457" s="6" t="str">
        <f t="shared" si="1876"/>
        <v>January</v>
      </c>
    </row>
    <row r="20458" spans="8:8">
      <c r="H20458" s="6" t="str">
        <f t="shared" si="1876"/>
        <v>January</v>
      </c>
    </row>
    <row r="20459" spans="8:8">
      <c r="H20459" s="6" t="str">
        <f t="shared" si="1876"/>
        <v>January</v>
      </c>
    </row>
    <row r="20460" spans="8:8">
      <c r="H20460" s="6" t="str">
        <f t="shared" si="1876"/>
        <v>January</v>
      </c>
    </row>
    <row r="20461" spans="8:8">
      <c r="H20461" s="6" t="str">
        <f t="shared" si="1876"/>
        <v>January</v>
      </c>
    </row>
    <row r="20462" spans="8:8">
      <c r="H20462" s="6" t="str">
        <f t="shared" si="1876"/>
        <v>January</v>
      </c>
    </row>
    <row r="20463" spans="8:8">
      <c r="H20463" s="6" t="str">
        <f t="shared" si="1876"/>
        <v>January</v>
      </c>
    </row>
    <row r="20464" spans="8:8">
      <c r="H20464" s="6" t="str">
        <f t="shared" si="1876"/>
        <v>January</v>
      </c>
    </row>
    <row r="20465" spans="8:8">
      <c r="H20465" s="6" t="str">
        <f t="shared" si="1876"/>
        <v>January</v>
      </c>
    </row>
    <row r="20466" spans="8:8">
      <c r="H20466" s="6" t="str">
        <f t="shared" si="1876"/>
        <v>January</v>
      </c>
    </row>
    <row r="20467" spans="8:8">
      <c r="H20467" s="6" t="str">
        <f t="shared" si="1876"/>
        <v>January</v>
      </c>
    </row>
    <row r="20468" spans="8:8">
      <c r="H20468" s="6" t="str">
        <f t="shared" si="1876"/>
        <v>January</v>
      </c>
    </row>
    <row r="20469" spans="8:8">
      <c r="H20469" s="6" t="str">
        <f t="shared" si="1876"/>
        <v>January</v>
      </c>
    </row>
    <row r="20470" spans="8:8">
      <c r="H20470" s="6" t="str">
        <f t="shared" si="1876"/>
        <v>January</v>
      </c>
    </row>
    <row r="20471" spans="8:8">
      <c r="H20471" s="6" t="str">
        <f t="shared" si="1876"/>
        <v>January</v>
      </c>
    </row>
    <row r="20472" spans="8:8">
      <c r="H20472" s="6" t="str">
        <f t="shared" si="1876"/>
        <v>January</v>
      </c>
    </row>
    <row r="20473" spans="8:8">
      <c r="H20473" s="6" t="str">
        <f t="shared" si="1876"/>
        <v>January</v>
      </c>
    </row>
    <row r="20474" spans="8:8">
      <c r="H20474" s="6" t="str">
        <f t="shared" si="1876"/>
        <v>January</v>
      </c>
    </row>
    <row r="20475" spans="8:8">
      <c r="H20475" s="6" t="str">
        <f t="shared" si="1876"/>
        <v>January</v>
      </c>
    </row>
    <row r="20476" spans="8:8">
      <c r="H20476" s="6" t="str">
        <f t="shared" si="1876"/>
        <v>January</v>
      </c>
    </row>
    <row r="20477" spans="8:8">
      <c r="H20477" s="6" t="str">
        <f t="shared" si="1876"/>
        <v>January</v>
      </c>
    </row>
    <row r="20478" spans="8:8">
      <c r="H20478" s="6" t="str">
        <f t="shared" si="1876"/>
        <v>January</v>
      </c>
    </row>
    <row r="20479" spans="8:8">
      <c r="H20479" s="6" t="str">
        <f t="shared" si="1876"/>
        <v>January</v>
      </c>
    </row>
    <row r="20480" spans="8:8">
      <c r="H20480" s="6" t="str">
        <f t="shared" si="1876"/>
        <v>January</v>
      </c>
    </row>
    <row r="20481" spans="8:8">
      <c r="H20481" s="6" t="str">
        <f t="shared" si="1876"/>
        <v>January</v>
      </c>
    </row>
    <row r="20482" spans="8:8">
      <c r="H20482" s="6" t="str">
        <f t="shared" si="1876"/>
        <v>January</v>
      </c>
    </row>
    <row r="20483" spans="8:8">
      <c r="H20483" s="6" t="str">
        <f t="shared" si="1876"/>
        <v>January</v>
      </c>
    </row>
    <row r="20484" spans="8:8">
      <c r="H20484" s="6" t="str">
        <f t="shared" si="1876"/>
        <v>January</v>
      </c>
    </row>
    <row r="20485" spans="8:8">
      <c r="H20485" s="6" t="str">
        <f t="shared" si="1876"/>
        <v>January</v>
      </c>
    </row>
    <row r="20486" spans="8:8">
      <c r="H20486" s="6" t="str">
        <f t="shared" si="1876"/>
        <v>January</v>
      </c>
    </row>
    <row r="20487" spans="8:8">
      <c r="H20487" s="6" t="str">
        <f t="shared" si="1876"/>
        <v>January</v>
      </c>
    </row>
    <row r="20488" spans="8:8">
      <c r="H20488" s="6" t="str">
        <f t="shared" si="1876"/>
        <v>January</v>
      </c>
    </row>
    <row r="20489" spans="8:8">
      <c r="H20489" s="6" t="str">
        <f t="shared" si="1876"/>
        <v>January</v>
      </c>
    </row>
    <row r="20490" spans="8:8">
      <c r="H20490" s="6" t="str">
        <f t="shared" si="1876"/>
        <v>January</v>
      </c>
    </row>
    <row r="20491" spans="8:8">
      <c r="H20491" s="6" t="str">
        <f t="shared" si="1876"/>
        <v>January</v>
      </c>
    </row>
    <row r="20492" spans="8:8">
      <c r="H20492" s="6" t="str">
        <f t="shared" si="1876"/>
        <v>January</v>
      </c>
    </row>
    <row r="20493" spans="8:8">
      <c r="H20493" s="6" t="str">
        <f t="shared" si="1876"/>
        <v>January</v>
      </c>
    </row>
    <row r="20494" spans="8:8">
      <c r="H20494" s="6" t="str">
        <f t="shared" si="1876"/>
        <v>January</v>
      </c>
    </row>
    <row r="20495" spans="8:8">
      <c r="H20495" s="6" t="str">
        <f t="shared" si="1876"/>
        <v>January</v>
      </c>
    </row>
    <row r="20496" spans="8:8">
      <c r="H20496" s="6" t="str">
        <f t="shared" si="1876"/>
        <v>January</v>
      </c>
    </row>
    <row r="20497" spans="8:8">
      <c r="H20497" s="6" t="str">
        <f t="shared" si="1876"/>
        <v>January</v>
      </c>
    </row>
    <row r="20498" spans="8:8">
      <c r="H20498" s="6" t="str">
        <f t="shared" si="1876"/>
        <v>January</v>
      </c>
    </row>
    <row r="20499" spans="8:8">
      <c r="H20499" s="6" t="str">
        <f t="shared" si="1876"/>
        <v>January</v>
      </c>
    </row>
    <row r="20500" spans="8:8">
      <c r="H20500" s="6" t="str">
        <f t="shared" si="1876"/>
        <v>January</v>
      </c>
    </row>
    <row r="20501" spans="8:8">
      <c r="H20501" s="6" t="str">
        <f t="shared" si="1876"/>
        <v>January</v>
      </c>
    </row>
    <row r="20502" spans="8:8">
      <c r="H20502" s="6" t="str">
        <f t="shared" si="1876"/>
        <v>January</v>
      </c>
    </row>
    <row r="20503" spans="8:8">
      <c r="H20503" s="6" t="str">
        <f t="shared" si="1876"/>
        <v>January</v>
      </c>
    </row>
    <row r="20504" spans="8:8">
      <c r="H20504" s="6" t="str">
        <f t="shared" si="1876"/>
        <v>January</v>
      </c>
    </row>
    <row r="20505" spans="8:8">
      <c r="H20505" s="6" t="str">
        <f t="shared" si="1876"/>
        <v>January</v>
      </c>
    </row>
    <row r="20506" spans="8:8">
      <c r="H20506" s="6" t="str">
        <f t="shared" si="1876"/>
        <v>January</v>
      </c>
    </row>
    <row r="20507" spans="8:8">
      <c r="H20507" s="6" t="str">
        <f t="shared" si="1876"/>
        <v>January</v>
      </c>
    </row>
    <row r="20508" spans="8:8">
      <c r="H20508" s="6" t="str">
        <f t="shared" si="1876"/>
        <v>January</v>
      </c>
    </row>
    <row r="20509" spans="8:8">
      <c r="H20509" s="6" t="str">
        <f t="shared" si="1876"/>
        <v>January</v>
      </c>
    </row>
    <row r="20510" spans="8:8">
      <c r="H20510" s="6" t="str">
        <f t="shared" si="1876"/>
        <v>January</v>
      </c>
    </row>
    <row r="20511" spans="8:8">
      <c r="H20511" s="6" t="str">
        <f t="shared" si="1876"/>
        <v>January</v>
      </c>
    </row>
    <row r="20512" spans="8:8">
      <c r="H20512" s="6" t="str">
        <f t="shared" si="1876"/>
        <v>January</v>
      </c>
    </row>
    <row r="20513" spans="8:8">
      <c r="H20513" s="6" t="str">
        <f t="shared" si="1876"/>
        <v>January</v>
      </c>
    </row>
    <row r="20514" spans="8:8">
      <c r="H20514" s="6" t="str">
        <f t="shared" ref="H20514:H20577" si="1877">TEXT(G20514, "mmmm")</f>
        <v>January</v>
      </c>
    </row>
    <row r="20515" spans="8:8">
      <c r="H20515" s="6" t="str">
        <f t="shared" si="1877"/>
        <v>January</v>
      </c>
    </row>
    <row r="20516" spans="8:8">
      <c r="H20516" s="6" t="str">
        <f t="shared" si="1877"/>
        <v>January</v>
      </c>
    </row>
    <row r="20517" spans="8:8">
      <c r="H20517" s="6" t="str">
        <f t="shared" si="1877"/>
        <v>January</v>
      </c>
    </row>
    <row r="20518" spans="8:8">
      <c r="H20518" s="6" t="str">
        <f t="shared" si="1877"/>
        <v>January</v>
      </c>
    </row>
    <row r="20519" spans="8:8">
      <c r="H20519" s="6" t="str">
        <f t="shared" si="1877"/>
        <v>January</v>
      </c>
    </row>
    <row r="20520" spans="8:8">
      <c r="H20520" s="6" t="str">
        <f t="shared" si="1877"/>
        <v>January</v>
      </c>
    </row>
    <row r="20521" spans="8:8">
      <c r="H20521" s="6" t="str">
        <f t="shared" si="1877"/>
        <v>January</v>
      </c>
    </row>
    <row r="20522" spans="8:8">
      <c r="H20522" s="6" t="str">
        <f t="shared" si="1877"/>
        <v>January</v>
      </c>
    </row>
    <row r="20523" spans="8:8">
      <c r="H20523" s="6" t="str">
        <f t="shared" si="1877"/>
        <v>January</v>
      </c>
    </row>
    <row r="20524" spans="8:8">
      <c r="H20524" s="6" t="str">
        <f t="shared" si="1877"/>
        <v>January</v>
      </c>
    </row>
    <row r="20525" spans="8:8">
      <c r="H20525" s="6" t="str">
        <f t="shared" si="1877"/>
        <v>January</v>
      </c>
    </row>
    <row r="20526" spans="8:8">
      <c r="H20526" s="6" t="str">
        <f t="shared" si="1877"/>
        <v>January</v>
      </c>
    </row>
    <row r="20527" spans="8:8">
      <c r="H20527" s="6" t="str">
        <f t="shared" si="1877"/>
        <v>January</v>
      </c>
    </row>
    <row r="20528" spans="8:8">
      <c r="H20528" s="6" t="str">
        <f t="shared" si="1877"/>
        <v>January</v>
      </c>
    </row>
    <row r="20529" spans="8:8">
      <c r="H20529" s="6" t="str">
        <f t="shared" si="1877"/>
        <v>January</v>
      </c>
    </row>
    <row r="20530" spans="8:8">
      <c r="H20530" s="6" t="str">
        <f t="shared" si="1877"/>
        <v>January</v>
      </c>
    </row>
    <row r="20531" spans="8:8">
      <c r="H20531" s="6" t="str">
        <f t="shared" si="1877"/>
        <v>January</v>
      </c>
    </row>
    <row r="20532" spans="8:8">
      <c r="H20532" s="6" t="str">
        <f t="shared" si="1877"/>
        <v>January</v>
      </c>
    </row>
    <row r="20533" spans="8:8">
      <c r="H20533" s="6" t="str">
        <f t="shared" si="1877"/>
        <v>January</v>
      </c>
    </row>
    <row r="20534" spans="8:8">
      <c r="H20534" s="6" t="str">
        <f t="shared" si="1877"/>
        <v>January</v>
      </c>
    </row>
    <row r="20535" spans="8:8">
      <c r="H20535" s="6" t="str">
        <f t="shared" si="1877"/>
        <v>January</v>
      </c>
    </row>
    <row r="20536" spans="8:8">
      <c r="H20536" s="6" t="str">
        <f t="shared" si="1877"/>
        <v>January</v>
      </c>
    </row>
    <row r="20537" spans="8:8">
      <c r="H20537" s="6" t="str">
        <f t="shared" si="1877"/>
        <v>January</v>
      </c>
    </row>
    <row r="20538" spans="8:8">
      <c r="H20538" s="6" t="str">
        <f t="shared" si="1877"/>
        <v>January</v>
      </c>
    </row>
    <row r="20539" spans="8:8">
      <c r="H20539" s="6" t="str">
        <f t="shared" si="1877"/>
        <v>January</v>
      </c>
    </row>
    <row r="20540" spans="8:8">
      <c r="H20540" s="6" t="str">
        <f t="shared" si="1877"/>
        <v>January</v>
      </c>
    </row>
    <row r="20541" spans="8:8">
      <c r="H20541" s="6" t="str">
        <f t="shared" si="1877"/>
        <v>January</v>
      </c>
    </row>
    <row r="20542" spans="8:8">
      <c r="H20542" s="6" t="str">
        <f t="shared" si="1877"/>
        <v>January</v>
      </c>
    </row>
    <row r="20543" spans="8:8">
      <c r="H20543" s="6" t="str">
        <f t="shared" si="1877"/>
        <v>January</v>
      </c>
    </row>
    <row r="20544" spans="8:8">
      <c r="H20544" s="6" t="str">
        <f t="shared" si="1877"/>
        <v>January</v>
      </c>
    </row>
    <row r="20545" spans="8:8">
      <c r="H20545" s="6" t="str">
        <f t="shared" si="1877"/>
        <v>January</v>
      </c>
    </row>
    <row r="20546" spans="8:8">
      <c r="H20546" s="6" t="str">
        <f t="shared" si="1877"/>
        <v>January</v>
      </c>
    </row>
    <row r="20547" spans="8:8">
      <c r="H20547" s="6" t="str">
        <f t="shared" si="1877"/>
        <v>January</v>
      </c>
    </row>
    <row r="20548" spans="8:8">
      <c r="H20548" s="6" t="str">
        <f t="shared" si="1877"/>
        <v>January</v>
      </c>
    </row>
    <row r="20549" spans="8:8">
      <c r="H20549" s="6" t="str">
        <f t="shared" si="1877"/>
        <v>January</v>
      </c>
    </row>
    <row r="20550" spans="8:8">
      <c r="H20550" s="6" t="str">
        <f t="shared" si="1877"/>
        <v>January</v>
      </c>
    </row>
    <row r="20551" spans="8:8">
      <c r="H20551" s="6" t="str">
        <f t="shared" si="1877"/>
        <v>January</v>
      </c>
    </row>
    <row r="20552" spans="8:8">
      <c r="H20552" s="6" t="str">
        <f t="shared" si="1877"/>
        <v>January</v>
      </c>
    </row>
    <row r="20553" spans="8:8">
      <c r="H20553" s="6" t="str">
        <f t="shared" si="1877"/>
        <v>January</v>
      </c>
    </row>
    <row r="20554" spans="8:8">
      <c r="H20554" s="6" t="str">
        <f t="shared" si="1877"/>
        <v>January</v>
      </c>
    </row>
    <row r="20555" spans="8:8">
      <c r="H20555" s="6" t="str">
        <f t="shared" si="1877"/>
        <v>January</v>
      </c>
    </row>
    <row r="20556" spans="8:8">
      <c r="H20556" s="6" t="str">
        <f t="shared" si="1877"/>
        <v>January</v>
      </c>
    </row>
    <row r="20557" spans="8:8">
      <c r="H20557" s="6" t="str">
        <f t="shared" si="1877"/>
        <v>January</v>
      </c>
    </row>
    <row r="20558" spans="8:8">
      <c r="H20558" s="6" t="str">
        <f t="shared" si="1877"/>
        <v>January</v>
      </c>
    </row>
    <row r="20559" spans="8:8">
      <c r="H20559" s="6" t="str">
        <f t="shared" si="1877"/>
        <v>January</v>
      </c>
    </row>
    <row r="20560" spans="8:8">
      <c r="H20560" s="6" t="str">
        <f t="shared" si="1877"/>
        <v>January</v>
      </c>
    </row>
    <row r="20561" spans="8:8">
      <c r="H20561" s="6" t="str">
        <f t="shared" si="1877"/>
        <v>January</v>
      </c>
    </row>
    <row r="20562" spans="8:8">
      <c r="H20562" s="6" t="str">
        <f t="shared" si="1877"/>
        <v>January</v>
      </c>
    </row>
    <row r="20563" spans="8:8">
      <c r="H20563" s="6" t="str">
        <f t="shared" si="1877"/>
        <v>January</v>
      </c>
    </row>
    <row r="20564" spans="8:8">
      <c r="H20564" s="6" t="str">
        <f t="shared" si="1877"/>
        <v>January</v>
      </c>
    </row>
    <row r="20565" spans="8:8">
      <c r="H20565" s="6" t="str">
        <f t="shared" si="1877"/>
        <v>January</v>
      </c>
    </row>
    <row r="20566" spans="8:8">
      <c r="H20566" s="6" t="str">
        <f t="shared" si="1877"/>
        <v>January</v>
      </c>
    </row>
    <row r="20567" spans="8:8">
      <c r="H20567" s="6" t="str">
        <f t="shared" si="1877"/>
        <v>January</v>
      </c>
    </row>
    <row r="20568" spans="8:8">
      <c r="H20568" s="6" t="str">
        <f t="shared" si="1877"/>
        <v>January</v>
      </c>
    </row>
    <row r="20569" spans="8:8">
      <c r="H20569" s="6" t="str">
        <f t="shared" si="1877"/>
        <v>January</v>
      </c>
    </row>
    <row r="20570" spans="8:8">
      <c r="H20570" s="6" t="str">
        <f t="shared" si="1877"/>
        <v>January</v>
      </c>
    </row>
    <row r="20571" spans="8:8">
      <c r="H20571" s="6" t="str">
        <f t="shared" si="1877"/>
        <v>January</v>
      </c>
    </row>
    <row r="20572" spans="8:8">
      <c r="H20572" s="6" t="str">
        <f t="shared" si="1877"/>
        <v>January</v>
      </c>
    </row>
    <row r="20573" spans="8:8">
      <c r="H20573" s="6" t="str">
        <f t="shared" si="1877"/>
        <v>January</v>
      </c>
    </row>
    <row r="20574" spans="8:8">
      <c r="H20574" s="6" t="str">
        <f t="shared" si="1877"/>
        <v>January</v>
      </c>
    </row>
    <row r="20575" spans="8:8">
      <c r="H20575" s="6" t="str">
        <f t="shared" si="1877"/>
        <v>January</v>
      </c>
    </row>
    <row r="20576" spans="8:8">
      <c r="H20576" s="6" t="str">
        <f t="shared" si="1877"/>
        <v>January</v>
      </c>
    </row>
    <row r="20577" spans="8:8">
      <c r="H20577" s="6" t="str">
        <f t="shared" si="1877"/>
        <v>January</v>
      </c>
    </row>
    <row r="20578" spans="8:8">
      <c r="H20578" s="6" t="str">
        <f t="shared" ref="H20578:H20641" si="1878">TEXT(G20578, "mmmm")</f>
        <v>January</v>
      </c>
    </row>
    <row r="20579" spans="8:8">
      <c r="H20579" s="6" t="str">
        <f t="shared" si="1878"/>
        <v>January</v>
      </c>
    </row>
    <row r="20580" spans="8:8">
      <c r="H20580" s="6" t="str">
        <f t="shared" si="1878"/>
        <v>January</v>
      </c>
    </row>
    <row r="20581" spans="8:8">
      <c r="H20581" s="6" t="str">
        <f t="shared" si="1878"/>
        <v>January</v>
      </c>
    </row>
    <row r="20582" spans="8:8">
      <c r="H20582" s="6" t="str">
        <f t="shared" si="1878"/>
        <v>January</v>
      </c>
    </row>
    <row r="20583" spans="8:8">
      <c r="H20583" s="6" t="str">
        <f t="shared" si="1878"/>
        <v>January</v>
      </c>
    </row>
    <row r="20584" spans="8:8">
      <c r="H20584" s="6" t="str">
        <f t="shared" si="1878"/>
        <v>January</v>
      </c>
    </row>
    <row r="20585" spans="8:8">
      <c r="H20585" s="6" t="str">
        <f t="shared" si="1878"/>
        <v>January</v>
      </c>
    </row>
    <row r="20586" spans="8:8">
      <c r="H20586" s="6" t="str">
        <f t="shared" si="1878"/>
        <v>January</v>
      </c>
    </row>
    <row r="20587" spans="8:8">
      <c r="H20587" s="6" t="str">
        <f t="shared" si="1878"/>
        <v>January</v>
      </c>
    </row>
    <row r="20588" spans="8:8">
      <c r="H20588" s="6" t="str">
        <f t="shared" si="1878"/>
        <v>January</v>
      </c>
    </row>
    <row r="20589" spans="8:8">
      <c r="H20589" s="6" t="str">
        <f t="shared" si="1878"/>
        <v>January</v>
      </c>
    </row>
    <row r="20590" spans="8:8">
      <c r="H20590" s="6" t="str">
        <f t="shared" si="1878"/>
        <v>January</v>
      </c>
    </row>
    <row r="20591" spans="8:8">
      <c r="H20591" s="6" t="str">
        <f t="shared" si="1878"/>
        <v>January</v>
      </c>
    </row>
    <row r="20592" spans="8:8">
      <c r="H20592" s="6" t="str">
        <f t="shared" si="1878"/>
        <v>January</v>
      </c>
    </row>
    <row r="20593" spans="8:8">
      <c r="H20593" s="6" t="str">
        <f t="shared" si="1878"/>
        <v>January</v>
      </c>
    </row>
    <row r="20594" spans="8:8">
      <c r="H20594" s="6" t="str">
        <f t="shared" si="1878"/>
        <v>January</v>
      </c>
    </row>
    <row r="20595" spans="8:8">
      <c r="H20595" s="6" t="str">
        <f t="shared" si="1878"/>
        <v>January</v>
      </c>
    </row>
    <row r="20596" spans="8:8">
      <c r="H20596" s="6" t="str">
        <f t="shared" si="1878"/>
        <v>January</v>
      </c>
    </row>
    <row r="20597" spans="8:8">
      <c r="H20597" s="6" t="str">
        <f t="shared" si="1878"/>
        <v>January</v>
      </c>
    </row>
    <row r="20598" spans="8:8">
      <c r="H20598" s="6" t="str">
        <f t="shared" si="1878"/>
        <v>January</v>
      </c>
    </row>
    <row r="20599" spans="8:8">
      <c r="H20599" s="6" t="str">
        <f t="shared" si="1878"/>
        <v>January</v>
      </c>
    </row>
    <row r="20600" spans="8:8">
      <c r="H20600" s="6" t="str">
        <f t="shared" si="1878"/>
        <v>January</v>
      </c>
    </row>
    <row r="20601" spans="8:8">
      <c r="H20601" s="6" t="str">
        <f t="shared" si="1878"/>
        <v>January</v>
      </c>
    </row>
    <row r="20602" spans="8:8">
      <c r="H20602" s="6" t="str">
        <f t="shared" si="1878"/>
        <v>January</v>
      </c>
    </row>
    <row r="20603" spans="8:8">
      <c r="H20603" s="6" t="str">
        <f t="shared" si="1878"/>
        <v>January</v>
      </c>
    </row>
    <row r="20604" spans="8:8">
      <c r="H20604" s="6" t="str">
        <f t="shared" si="1878"/>
        <v>January</v>
      </c>
    </row>
    <row r="20605" spans="8:8">
      <c r="H20605" s="6" t="str">
        <f t="shared" si="1878"/>
        <v>January</v>
      </c>
    </row>
    <row r="20606" spans="8:8">
      <c r="H20606" s="6" t="str">
        <f t="shared" si="1878"/>
        <v>January</v>
      </c>
    </row>
    <row r="20607" spans="8:8">
      <c r="H20607" s="6" t="str">
        <f t="shared" si="1878"/>
        <v>January</v>
      </c>
    </row>
    <row r="20608" spans="8:8">
      <c r="H20608" s="6" t="str">
        <f t="shared" si="1878"/>
        <v>January</v>
      </c>
    </row>
    <row r="20609" spans="8:8">
      <c r="H20609" s="6" t="str">
        <f t="shared" si="1878"/>
        <v>January</v>
      </c>
    </row>
    <row r="20610" spans="8:8">
      <c r="H20610" s="6" t="str">
        <f t="shared" si="1878"/>
        <v>January</v>
      </c>
    </row>
    <row r="20611" spans="8:8">
      <c r="H20611" s="6" t="str">
        <f t="shared" si="1878"/>
        <v>January</v>
      </c>
    </row>
    <row r="20612" spans="8:8">
      <c r="H20612" s="6" t="str">
        <f t="shared" si="1878"/>
        <v>January</v>
      </c>
    </row>
    <row r="20613" spans="8:8">
      <c r="H20613" s="6" t="str">
        <f t="shared" si="1878"/>
        <v>January</v>
      </c>
    </row>
    <row r="20614" spans="8:8">
      <c r="H20614" s="6" t="str">
        <f t="shared" si="1878"/>
        <v>January</v>
      </c>
    </row>
    <row r="20615" spans="8:8">
      <c r="H20615" s="6" t="str">
        <f t="shared" si="1878"/>
        <v>January</v>
      </c>
    </row>
    <row r="20616" spans="8:8">
      <c r="H20616" s="6" t="str">
        <f t="shared" si="1878"/>
        <v>January</v>
      </c>
    </row>
    <row r="20617" spans="8:8">
      <c r="H20617" s="6" t="str">
        <f t="shared" si="1878"/>
        <v>January</v>
      </c>
    </row>
    <row r="20618" spans="8:8">
      <c r="H20618" s="6" t="str">
        <f t="shared" si="1878"/>
        <v>January</v>
      </c>
    </row>
    <row r="20619" spans="8:8">
      <c r="H20619" s="6" t="str">
        <f t="shared" si="1878"/>
        <v>January</v>
      </c>
    </row>
    <row r="20620" spans="8:8">
      <c r="H20620" s="6" t="str">
        <f t="shared" si="1878"/>
        <v>January</v>
      </c>
    </row>
    <row r="20621" spans="8:8">
      <c r="H20621" s="6" t="str">
        <f t="shared" si="1878"/>
        <v>January</v>
      </c>
    </row>
    <row r="20622" spans="8:8">
      <c r="H20622" s="6" t="str">
        <f t="shared" si="1878"/>
        <v>January</v>
      </c>
    </row>
    <row r="20623" spans="8:8">
      <c r="H20623" s="6" t="str">
        <f t="shared" si="1878"/>
        <v>January</v>
      </c>
    </row>
    <row r="20624" spans="8:8">
      <c r="H20624" s="6" t="str">
        <f t="shared" si="1878"/>
        <v>January</v>
      </c>
    </row>
    <row r="20625" spans="8:8">
      <c r="H20625" s="6" t="str">
        <f t="shared" si="1878"/>
        <v>January</v>
      </c>
    </row>
    <row r="20626" spans="8:8">
      <c r="H20626" s="6" t="str">
        <f t="shared" si="1878"/>
        <v>January</v>
      </c>
    </row>
    <row r="20627" spans="8:8">
      <c r="H20627" s="6" t="str">
        <f t="shared" si="1878"/>
        <v>January</v>
      </c>
    </row>
    <row r="20628" spans="8:8">
      <c r="H20628" s="6" t="str">
        <f t="shared" si="1878"/>
        <v>January</v>
      </c>
    </row>
    <row r="20629" spans="8:8">
      <c r="H20629" s="6" t="str">
        <f t="shared" si="1878"/>
        <v>January</v>
      </c>
    </row>
    <row r="20630" spans="8:8">
      <c r="H20630" s="6" t="str">
        <f t="shared" si="1878"/>
        <v>January</v>
      </c>
    </row>
    <row r="20631" spans="8:8">
      <c r="H20631" s="6" t="str">
        <f t="shared" si="1878"/>
        <v>January</v>
      </c>
    </row>
    <row r="20632" spans="8:8">
      <c r="H20632" s="6" t="str">
        <f t="shared" si="1878"/>
        <v>January</v>
      </c>
    </row>
    <row r="20633" spans="8:8">
      <c r="H20633" s="6" t="str">
        <f t="shared" si="1878"/>
        <v>January</v>
      </c>
    </row>
    <row r="20634" spans="8:8">
      <c r="H20634" s="6" t="str">
        <f t="shared" si="1878"/>
        <v>January</v>
      </c>
    </row>
    <row r="20635" spans="8:8">
      <c r="H20635" s="6" t="str">
        <f t="shared" si="1878"/>
        <v>January</v>
      </c>
    </row>
    <row r="20636" spans="8:8">
      <c r="H20636" s="6" t="str">
        <f t="shared" si="1878"/>
        <v>January</v>
      </c>
    </row>
    <row r="20637" spans="8:8">
      <c r="H20637" s="6" t="str">
        <f t="shared" si="1878"/>
        <v>January</v>
      </c>
    </row>
    <row r="20638" spans="8:8">
      <c r="H20638" s="6" t="str">
        <f t="shared" si="1878"/>
        <v>January</v>
      </c>
    </row>
    <row r="20639" spans="8:8">
      <c r="H20639" s="6" t="str">
        <f t="shared" si="1878"/>
        <v>January</v>
      </c>
    </row>
    <row r="20640" spans="8:8">
      <c r="H20640" s="6" t="str">
        <f t="shared" si="1878"/>
        <v>January</v>
      </c>
    </row>
    <row r="20641" spans="8:8">
      <c r="H20641" s="6" t="str">
        <f t="shared" si="1878"/>
        <v>January</v>
      </c>
    </row>
    <row r="20642" spans="8:8">
      <c r="H20642" s="6" t="str">
        <f t="shared" ref="H20642:H20705" si="1879">TEXT(G20642, "mmmm")</f>
        <v>January</v>
      </c>
    </row>
    <row r="20643" spans="8:8">
      <c r="H20643" s="6" t="str">
        <f t="shared" si="1879"/>
        <v>January</v>
      </c>
    </row>
    <row r="20644" spans="8:8">
      <c r="H20644" s="6" t="str">
        <f t="shared" si="1879"/>
        <v>January</v>
      </c>
    </row>
    <row r="20645" spans="8:8">
      <c r="H20645" s="6" t="str">
        <f t="shared" si="1879"/>
        <v>January</v>
      </c>
    </row>
    <row r="20646" spans="8:8">
      <c r="H20646" s="6" t="str">
        <f t="shared" si="1879"/>
        <v>January</v>
      </c>
    </row>
    <row r="20647" spans="8:8">
      <c r="H20647" s="6" t="str">
        <f t="shared" si="1879"/>
        <v>January</v>
      </c>
    </row>
    <row r="20648" spans="8:8">
      <c r="H20648" s="6" t="str">
        <f t="shared" si="1879"/>
        <v>January</v>
      </c>
    </row>
    <row r="20649" spans="8:8">
      <c r="H20649" s="6" t="str">
        <f t="shared" si="1879"/>
        <v>January</v>
      </c>
    </row>
    <row r="20650" spans="8:8">
      <c r="H20650" s="6" t="str">
        <f t="shared" si="1879"/>
        <v>January</v>
      </c>
    </row>
    <row r="20651" spans="8:8">
      <c r="H20651" s="6" t="str">
        <f t="shared" si="1879"/>
        <v>January</v>
      </c>
    </row>
    <row r="20652" spans="8:8">
      <c r="H20652" s="6" t="str">
        <f t="shared" si="1879"/>
        <v>January</v>
      </c>
    </row>
    <row r="20653" spans="8:8">
      <c r="H20653" s="6" t="str">
        <f t="shared" si="1879"/>
        <v>January</v>
      </c>
    </row>
    <row r="20654" spans="8:8">
      <c r="H20654" s="6" t="str">
        <f t="shared" si="1879"/>
        <v>January</v>
      </c>
    </row>
    <row r="20655" spans="8:8">
      <c r="H20655" s="6" t="str">
        <f t="shared" si="1879"/>
        <v>January</v>
      </c>
    </row>
    <row r="20656" spans="8:8">
      <c r="H20656" s="6" t="str">
        <f t="shared" si="1879"/>
        <v>January</v>
      </c>
    </row>
    <row r="20657" spans="8:8">
      <c r="H20657" s="6" t="str">
        <f t="shared" si="1879"/>
        <v>January</v>
      </c>
    </row>
    <row r="20658" spans="8:8">
      <c r="H20658" s="6" t="str">
        <f t="shared" si="1879"/>
        <v>January</v>
      </c>
    </row>
    <row r="20659" spans="8:8">
      <c r="H20659" s="6" t="str">
        <f t="shared" si="1879"/>
        <v>January</v>
      </c>
    </row>
    <row r="20660" spans="8:8">
      <c r="H20660" s="6" t="str">
        <f t="shared" si="1879"/>
        <v>January</v>
      </c>
    </row>
    <row r="20661" spans="8:8">
      <c r="H20661" s="6" t="str">
        <f t="shared" si="1879"/>
        <v>January</v>
      </c>
    </row>
    <row r="20662" spans="8:8">
      <c r="H20662" s="6" t="str">
        <f t="shared" si="1879"/>
        <v>January</v>
      </c>
    </row>
    <row r="20663" spans="8:8">
      <c r="H20663" s="6" t="str">
        <f t="shared" si="1879"/>
        <v>January</v>
      </c>
    </row>
    <row r="20664" spans="8:8">
      <c r="H20664" s="6" t="str">
        <f t="shared" si="1879"/>
        <v>January</v>
      </c>
    </row>
    <row r="20665" spans="8:8">
      <c r="H20665" s="6" t="str">
        <f t="shared" si="1879"/>
        <v>January</v>
      </c>
    </row>
    <row r="20666" spans="8:8">
      <c r="H20666" s="6" t="str">
        <f t="shared" si="1879"/>
        <v>January</v>
      </c>
    </row>
    <row r="20667" spans="8:8">
      <c r="H20667" s="6" t="str">
        <f t="shared" si="1879"/>
        <v>January</v>
      </c>
    </row>
    <row r="20668" spans="8:8">
      <c r="H20668" s="6" t="str">
        <f t="shared" si="1879"/>
        <v>January</v>
      </c>
    </row>
    <row r="20669" spans="8:8">
      <c r="H20669" s="6" t="str">
        <f t="shared" si="1879"/>
        <v>January</v>
      </c>
    </row>
    <row r="20670" spans="8:8">
      <c r="H20670" s="6" t="str">
        <f t="shared" si="1879"/>
        <v>January</v>
      </c>
    </row>
    <row r="20671" spans="8:8">
      <c r="H20671" s="6" t="str">
        <f t="shared" si="1879"/>
        <v>January</v>
      </c>
    </row>
    <row r="20672" spans="8:8">
      <c r="H20672" s="6" t="str">
        <f t="shared" si="1879"/>
        <v>January</v>
      </c>
    </row>
    <row r="20673" spans="8:8">
      <c r="H20673" s="6" t="str">
        <f t="shared" si="1879"/>
        <v>January</v>
      </c>
    </row>
    <row r="20674" spans="8:8">
      <c r="H20674" s="6" t="str">
        <f t="shared" si="1879"/>
        <v>January</v>
      </c>
    </row>
    <row r="20675" spans="8:8">
      <c r="H20675" s="6" t="str">
        <f t="shared" si="1879"/>
        <v>January</v>
      </c>
    </row>
    <row r="20676" spans="8:8">
      <c r="H20676" s="6" t="str">
        <f t="shared" si="1879"/>
        <v>January</v>
      </c>
    </row>
    <row r="20677" spans="8:8">
      <c r="H20677" s="6" t="str">
        <f t="shared" si="1879"/>
        <v>January</v>
      </c>
    </row>
    <row r="20678" spans="8:8">
      <c r="H20678" s="6" t="str">
        <f t="shared" si="1879"/>
        <v>January</v>
      </c>
    </row>
    <row r="20679" spans="8:8">
      <c r="H20679" s="6" t="str">
        <f t="shared" si="1879"/>
        <v>January</v>
      </c>
    </row>
    <row r="20680" spans="8:8">
      <c r="H20680" s="6" t="str">
        <f t="shared" si="1879"/>
        <v>January</v>
      </c>
    </row>
    <row r="20681" spans="8:8">
      <c r="H20681" s="6" t="str">
        <f t="shared" si="1879"/>
        <v>January</v>
      </c>
    </row>
    <row r="20682" spans="8:8">
      <c r="H20682" s="6" t="str">
        <f t="shared" si="1879"/>
        <v>January</v>
      </c>
    </row>
    <row r="20683" spans="8:8">
      <c r="H20683" s="6" t="str">
        <f t="shared" si="1879"/>
        <v>January</v>
      </c>
    </row>
    <row r="20684" spans="8:8">
      <c r="H20684" s="6" t="str">
        <f t="shared" si="1879"/>
        <v>January</v>
      </c>
    </row>
    <row r="20685" spans="8:8">
      <c r="H20685" s="6" t="str">
        <f t="shared" si="1879"/>
        <v>January</v>
      </c>
    </row>
    <row r="20686" spans="8:8">
      <c r="H20686" s="6" t="str">
        <f t="shared" si="1879"/>
        <v>January</v>
      </c>
    </row>
    <row r="20687" spans="8:8">
      <c r="H20687" s="6" t="str">
        <f t="shared" si="1879"/>
        <v>January</v>
      </c>
    </row>
    <row r="20688" spans="8:8">
      <c r="H20688" s="6" t="str">
        <f t="shared" si="1879"/>
        <v>January</v>
      </c>
    </row>
    <row r="20689" spans="8:8">
      <c r="H20689" s="6" t="str">
        <f t="shared" si="1879"/>
        <v>January</v>
      </c>
    </row>
    <row r="20690" spans="8:8">
      <c r="H20690" s="6" t="str">
        <f t="shared" si="1879"/>
        <v>January</v>
      </c>
    </row>
    <row r="20691" spans="8:8">
      <c r="H20691" s="6" t="str">
        <f t="shared" si="1879"/>
        <v>January</v>
      </c>
    </row>
    <row r="20692" spans="8:8">
      <c r="H20692" s="6" t="str">
        <f t="shared" si="1879"/>
        <v>January</v>
      </c>
    </row>
    <row r="20693" spans="8:8">
      <c r="H20693" s="6" t="str">
        <f t="shared" si="1879"/>
        <v>January</v>
      </c>
    </row>
    <row r="20694" spans="8:8">
      <c r="H20694" s="6" t="str">
        <f t="shared" si="1879"/>
        <v>January</v>
      </c>
    </row>
    <row r="20695" spans="8:8">
      <c r="H20695" s="6" t="str">
        <f t="shared" si="1879"/>
        <v>January</v>
      </c>
    </row>
    <row r="20696" spans="8:8">
      <c r="H20696" s="6" t="str">
        <f t="shared" si="1879"/>
        <v>January</v>
      </c>
    </row>
    <row r="20697" spans="8:8">
      <c r="H20697" s="6" t="str">
        <f t="shared" si="1879"/>
        <v>January</v>
      </c>
    </row>
    <row r="20698" spans="8:8">
      <c r="H20698" s="6" t="str">
        <f t="shared" si="1879"/>
        <v>January</v>
      </c>
    </row>
    <row r="20699" spans="8:8">
      <c r="H20699" s="6" t="str">
        <f t="shared" si="1879"/>
        <v>January</v>
      </c>
    </row>
    <row r="20700" spans="8:8">
      <c r="H20700" s="6" t="str">
        <f t="shared" si="1879"/>
        <v>January</v>
      </c>
    </row>
    <row r="20701" spans="8:8">
      <c r="H20701" s="6" t="str">
        <f t="shared" si="1879"/>
        <v>January</v>
      </c>
    </row>
    <row r="20702" spans="8:8">
      <c r="H20702" s="6" t="str">
        <f t="shared" si="1879"/>
        <v>January</v>
      </c>
    </row>
    <row r="20703" spans="8:8">
      <c r="H20703" s="6" t="str">
        <f t="shared" si="1879"/>
        <v>January</v>
      </c>
    </row>
    <row r="20704" spans="8:8">
      <c r="H20704" s="6" t="str">
        <f t="shared" si="1879"/>
        <v>January</v>
      </c>
    </row>
    <row r="20705" spans="8:8">
      <c r="H20705" s="6" t="str">
        <f t="shared" si="1879"/>
        <v>January</v>
      </c>
    </row>
    <row r="20706" spans="8:8">
      <c r="H20706" s="6" t="str">
        <f t="shared" ref="H20706:H20769" si="1880">TEXT(G20706, "mmmm")</f>
        <v>January</v>
      </c>
    </row>
    <row r="20707" spans="8:8">
      <c r="H20707" s="6" t="str">
        <f t="shared" si="1880"/>
        <v>January</v>
      </c>
    </row>
    <row r="20708" spans="8:8">
      <c r="H20708" s="6" t="str">
        <f t="shared" si="1880"/>
        <v>January</v>
      </c>
    </row>
    <row r="20709" spans="8:8">
      <c r="H20709" s="6" t="str">
        <f t="shared" si="1880"/>
        <v>January</v>
      </c>
    </row>
    <row r="20710" spans="8:8">
      <c r="H20710" s="6" t="str">
        <f t="shared" si="1880"/>
        <v>January</v>
      </c>
    </row>
    <row r="20711" spans="8:8">
      <c r="H20711" s="6" t="str">
        <f t="shared" si="1880"/>
        <v>January</v>
      </c>
    </row>
    <row r="20712" spans="8:8">
      <c r="H20712" s="6" t="str">
        <f t="shared" si="1880"/>
        <v>January</v>
      </c>
    </row>
    <row r="20713" spans="8:8">
      <c r="H20713" s="6" t="str">
        <f t="shared" si="1880"/>
        <v>January</v>
      </c>
    </row>
    <row r="20714" spans="8:8">
      <c r="H20714" s="6" t="str">
        <f t="shared" si="1880"/>
        <v>January</v>
      </c>
    </row>
    <row r="20715" spans="8:8">
      <c r="H20715" s="6" t="str">
        <f t="shared" si="1880"/>
        <v>January</v>
      </c>
    </row>
    <row r="20716" spans="8:8">
      <c r="H20716" s="6" t="str">
        <f t="shared" si="1880"/>
        <v>January</v>
      </c>
    </row>
    <row r="20717" spans="8:8">
      <c r="H20717" s="6" t="str">
        <f t="shared" si="1880"/>
        <v>January</v>
      </c>
    </row>
    <row r="20718" spans="8:8">
      <c r="H20718" s="6" t="str">
        <f t="shared" si="1880"/>
        <v>January</v>
      </c>
    </row>
    <row r="20719" spans="8:8">
      <c r="H20719" s="6" t="str">
        <f t="shared" si="1880"/>
        <v>January</v>
      </c>
    </row>
    <row r="20720" spans="8:8">
      <c r="H20720" s="6" t="str">
        <f t="shared" si="1880"/>
        <v>January</v>
      </c>
    </row>
    <row r="20721" spans="8:8">
      <c r="H20721" s="6" t="str">
        <f t="shared" si="1880"/>
        <v>January</v>
      </c>
    </row>
    <row r="20722" spans="8:8">
      <c r="H20722" s="6" t="str">
        <f t="shared" si="1880"/>
        <v>January</v>
      </c>
    </row>
    <row r="20723" spans="8:8">
      <c r="H20723" s="6" t="str">
        <f t="shared" si="1880"/>
        <v>January</v>
      </c>
    </row>
    <row r="20724" spans="8:8">
      <c r="H20724" s="6" t="str">
        <f t="shared" si="1880"/>
        <v>January</v>
      </c>
    </row>
    <row r="20725" spans="8:8">
      <c r="H20725" s="6" t="str">
        <f t="shared" si="1880"/>
        <v>January</v>
      </c>
    </row>
    <row r="20726" spans="8:8">
      <c r="H20726" s="6" t="str">
        <f t="shared" si="1880"/>
        <v>January</v>
      </c>
    </row>
    <row r="20727" spans="8:8">
      <c r="H20727" s="6" t="str">
        <f t="shared" si="1880"/>
        <v>January</v>
      </c>
    </row>
    <row r="20728" spans="8:8">
      <c r="H20728" s="6" t="str">
        <f t="shared" si="1880"/>
        <v>January</v>
      </c>
    </row>
    <row r="20729" spans="8:8">
      <c r="H20729" s="6" t="str">
        <f t="shared" si="1880"/>
        <v>January</v>
      </c>
    </row>
    <row r="20730" spans="8:8">
      <c r="H20730" s="6" t="str">
        <f t="shared" si="1880"/>
        <v>January</v>
      </c>
    </row>
    <row r="20731" spans="8:8">
      <c r="H20731" s="6" t="str">
        <f t="shared" si="1880"/>
        <v>January</v>
      </c>
    </row>
    <row r="20732" spans="8:8">
      <c r="H20732" s="6" t="str">
        <f t="shared" si="1880"/>
        <v>January</v>
      </c>
    </row>
    <row r="20733" spans="8:8">
      <c r="H20733" s="6" t="str">
        <f t="shared" si="1880"/>
        <v>January</v>
      </c>
    </row>
    <row r="20734" spans="8:8">
      <c r="H20734" s="6" t="str">
        <f t="shared" si="1880"/>
        <v>January</v>
      </c>
    </row>
    <row r="20735" spans="8:8">
      <c r="H20735" s="6" t="str">
        <f t="shared" si="1880"/>
        <v>January</v>
      </c>
    </row>
    <row r="20736" spans="8:8">
      <c r="H20736" s="6" t="str">
        <f t="shared" si="1880"/>
        <v>January</v>
      </c>
    </row>
    <row r="20737" spans="8:8">
      <c r="H20737" s="6" t="str">
        <f t="shared" si="1880"/>
        <v>January</v>
      </c>
    </row>
    <row r="20738" spans="8:8">
      <c r="H20738" s="6" t="str">
        <f t="shared" si="1880"/>
        <v>January</v>
      </c>
    </row>
    <row r="20739" spans="8:8">
      <c r="H20739" s="6" t="str">
        <f t="shared" si="1880"/>
        <v>January</v>
      </c>
    </row>
    <row r="20740" spans="8:8">
      <c r="H20740" s="6" t="str">
        <f t="shared" si="1880"/>
        <v>January</v>
      </c>
    </row>
    <row r="20741" spans="8:8">
      <c r="H20741" s="6" t="str">
        <f t="shared" si="1880"/>
        <v>January</v>
      </c>
    </row>
    <row r="20742" spans="8:8">
      <c r="H20742" s="6" t="str">
        <f t="shared" si="1880"/>
        <v>January</v>
      </c>
    </row>
    <row r="20743" spans="8:8">
      <c r="H20743" s="6" t="str">
        <f t="shared" si="1880"/>
        <v>January</v>
      </c>
    </row>
    <row r="20744" spans="8:8">
      <c r="H20744" s="6" t="str">
        <f t="shared" si="1880"/>
        <v>January</v>
      </c>
    </row>
    <row r="20745" spans="8:8">
      <c r="H20745" s="6" t="str">
        <f t="shared" si="1880"/>
        <v>January</v>
      </c>
    </row>
    <row r="20746" spans="8:8">
      <c r="H20746" s="6" t="str">
        <f t="shared" si="1880"/>
        <v>January</v>
      </c>
    </row>
    <row r="20747" spans="8:8">
      <c r="H20747" s="6" t="str">
        <f t="shared" si="1880"/>
        <v>January</v>
      </c>
    </row>
    <row r="20748" spans="8:8">
      <c r="H20748" s="6" t="str">
        <f t="shared" si="1880"/>
        <v>January</v>
      </c>
    </row>
    <row r="20749" spans="8:8">
      <c r="H20749" s="6" t="str">
        <f t="shared" si="1880"/>
        <v>January</v>
      </c>
    </row>
    <row r="20750" spans="8:8">
      <c r="H20750" s="6" t="str">
        <f t="shared" si="1880"/>
        <v>January</v>
      </c>
    </row>
    <row r="20751" spans="8:8">
      <c r="H20751" s="6" t="str">
        <f t="shared" si="1880"/>
        <v>January</v>
      </c>
    </row>
    <row r="20752" spans="8:8">
      <c r="H20752" s="6" t="str">
        <f t="shared" si="1880"/>
        <v>January</v>
      </c>
    </row>
    <row r="20753" spans="8:8">
      <c r="H20753" s="6" t="str">
        <f t="shared" si="1880"/>
        <v>January</v>
      </c>
    </row>
    <row r="20754" spans="8:8">
      <c r="H20754" s="6" t="str">
        <f t="shared" si="1880"/>
        <v>January</v>
      </c>
    </row>
    <row r="20755" spans="8:8">
      <c r="H20755" s="6" t="str">
        <f t="shared" si="1880"/>
        <v>January</v>
      </c>
    </row>
    <row r="20756" spans="8:8">
      <c r="H20756" s="6" t="str">
        <f t="shared" si="1880"/>
        <v>January</v>
      </c>
    </row>
    <row r="20757" spans="8:8">
      <c r="H20757" s="6" t="str">
        <f t="shared" si="1880"/>
        <v>January</v>
      </c>
    </row>
    <row r="20758" spans="8:8">
      <c r="H20758" s="6" t="str">
        <f t="shared" si="1880"/>
        <v>January</v>
      </c>
    </row>
    <row r="20759" spans="8:8">
      <c r="H20759" s="6" t="str">
        <f t="shared" si="1880"/>
        <v>January</v>
      </c>
    </row>
    <row r="20760" spans="8:8">
      <c r="H20760" s="6" t="str">
        <f t="shared" si="1880"/>
        <v>January</v>
      </c>
    </row>
    <row r="20761" spans="8:8">
      <c r="H20761" s="6" t="str">
        <f t="shared" si="1880"/>
        <v>January</v>
      </c>
    </row>
    <row r="20762" spans="8:8">
      <c r="H20762" s="6" t="str">
        <f t="shared" si="1880"/>
        <v>January</v>
      </c>
    </row>
    <row r="20763" spans="8:8">
      <c r="H20763" s="6" t="str">
        <f t="shared" si="1880"/>
        <v>January</v>
      </c>
    </row>
    <row r="20764" spans="8:8">
      <c r="H20764" s="6" t="str">
        <f t="shared" si="1880"/>
        <v>January</v>
      </c>
    </row>
    <row r="20765" spans="8:8">
      <c r="H20765" s="6" t="str">
        <f t="shared" si="1880"/>
        <v>January</v>
      </c>
    </row>
    <row r="20766" spans="8:8">
      <c r="H20766" s="6" t="str">
        <f t="shared" si="1880"/>
        <v>January</v>
      </c>
    </row>
    <row r="20767" spans="8:8">
      <c r="H20767" s="6" t="str">
        <f t="shared" si="1880"/>
        <v>January</v>
      </c>
    </row>
    <row r="20768" spans="8:8">
      <c r="H20768" s="6" t="str">
        <f t="shared" si="1880"/>
        <v>January</v>
      </c>
    </row>
    <row r="20769" spans="8:8">
      <c r="H20769" s="6" t="str">
        <f t="shared" si="1880"/>
        <v>January</v>
      </c>
    </row>
    <row r="20770" spans="8:8">
      <c r="H20770" s="6" t="str">
        <f t="shared" ref="H20770:H20833" si="1881">TEXT(G20770, "mmmm")</f>
        <v>January</v>
      </c>
    </row>
    <row r="20771" spans="8:8">
      <c r="H20771" s="6" t="str">
        <f t="shared" si="1881"/>
        <v>January</v>
      </c>
    </row>
    <row r="20772" spans="8:8">
      <c r="H20772" s="6" t="str">
        <f t="shared" si="1881"/>
        <v>January</v>
      </c>
    </row>
    <row r="20773" spans="8:8">
      <c r="H20773" s="6" t="str">
        <f t="shared" si="1881"/>
        <v>January</v>
      </c>
    </row>
    <row r="20774" spans="8:8">
      <c r="H20774" s="6" t="str">
        <f t="shared" si="1881"/>
        <v>January</v>
      </c>
    </row>
    <row r="20775" spans="8:8">
      <c r="H20775" s="6" t="str">
        <f t="shared" si="1881"/>
        <v>January</v>
      </c>
    </row>
    <row r="20776" spans="8:8">
      <c r="H20776" s="6" t="str">
        <f t="shared" si="1881"/>
        <v>January</v>
      </c>
    </row>
    <row r="20777" spans="8:8">
      <c r="H20777" s="6" t="str">
        <f t="shared" si="1881"/>
        <v>January</v>
      </c>
    </row>
    <row r="20778" spans="8:8">
      <c r="H20778" s="6" t="str">
        <f t="shared" si="1881"/>
        <v>January</v>
      </c>
    </row>
    <row r="20779" spans="8:8">
      <c r="H20779" s="6" t="str">
        <f t="shared" si="1881"/>
        <v>January</v>
      </c>
    </row>
    <row r="20780" spans="8:8">
      <c r="H20780" s="6" t="str">
        <f t="shared" si="1881"/>
        <v>January</v>
      </c>
    </row>
    <row r="20781" spans="8:8">
      <c r="H20781" s="6" t="str">
        <f t="shared" si="1881"/>
        <v>January</v>
      </c>
    </row>
    <row r="20782" spans="8:8">
      <c r="H20782" s="6" t="str">
        <f t="shared" si="1881"/>
        <v>January</v>
      </c>
    </row>
    <row r="20783" spans="8:8">
      <c r="H20783" s="6" t="str">
        <f t="shared" si="1881"/>
        <v>January</v>
      </c>
    </row>
    <row r="20784" spans="8:8">
      <c r="H20784" s="6" t="str">
        <f t="shared" si="1881"/>
        <v>January</v>
      </c>
    </row>
    <row r="20785" spans="8:8">
      <c r="H20785" s="6" t="str">
        <f t="shared" si="1881"/>
        <v>January</v>
      </c>
    </row>
    <row r="20786" spans="8:8">
      <c r="H20786" s="6" t="str">
        <f t="shared" si="1881"/>
        <v>January</v>
      </c>
    </row>
    <row r="20787" spans="8:8">
      <c r="H20787" s="6" t="str">
        <f t="shared" si="1881"/>
        <v>January</v>
      </c>
    </row>
    <row r="20788" spans="8:8">
      <c r="H20788" s="6" t="str">
        <f t="shared" si="1881"/>
        <v>January</v>
      </c>
    </row>
    <row r="20789" spans="8:8">
      <c r="H20789" s="6" t="str">
        <f t="shared" si="1881"/>
        <v>January</v>
      </c>
    </row>
    <row r="20790" spans="8:8">
      <c r="H20790" s="6" t="str">
        <f t="shared" si="1881"/>
        <v>January</v>
      </c>
    </row>
    <row r="20791" spans="8:8">
      <c r="H20791" s="6" t="str">
        <f t="shared" si="1881"/>
        <v>January</v>
      </c>
    </row>
    <row r="20792" spans="8:8">
      <c r="H20792" s="6" t="str">
        <f t="shared" si="1881"/>
        <v>January</v>
      </c>
    </row>
    <row r="20793" spans="8:8">
      <c r="H20793" s="6" t="str">
        <f t="shared" si="1881"/>
        <v>January</v>
      </c>
    </row>
    <row r="20794" spans="8:8">
      <c r="H20794" s="6" t="str">
        <f t="shared" si="1881"/>
        <v>January</v>
      </c>
    </row>
    <row r="20795" spans="8:8">
      <c r="H20795" s="6" t="str">
        <f t="shared" si="1881"/>
        <v>January</v>
      </c>
    </row>
    <row r="20796" spans="8:8">
      <c r="H20796" s="6" t="str">
        <f t="shared" si="1881"/>
        <v>January</v>
      </c>
    </row>
    <row r="20797" spans="8:8">
      <c r="H20797" s="6" t="str">
        <f t="shared" si="1881"/>
        <v>January</v>
      </c>
    </row>
    <row r="20798" spans="8:8">
      <c r="H20798" s="6" t="str">
        <f t="shared" si="1881"/>
        <v>January</v>
      </c>
    </row>
    <row r="20799" spans="8:8">
      <c r="H20799" s="6" t="str">
        <f t="shared" si="1881"/>
        <v>January</v>
      </c>
    </row>
    <row r="20800" spans="8:8">
      <c r="H20800" s="6" t="str">
        <f t="shared" si="1881"/>
        <v>January</v>
      </c>
    </row>
    <row r="20801" spans="8:8">
      <c r="H20801" s="6" t="str">
        <f t="shared" si="1881"/>
        <v>January</v>
      </c>
    </row>
    <row r="20802" spans="8:8">
      <c r="H20802" s="6" t="str">
        <f t="shared" si="1881"/>
        <v>January</v>
      </c>
    </row>
    <row r="20803" spans="8:8">
      <c r="H20803" s="6" t="str">
        <f t="shared" si="1881"/>
        <v>January</v>
      </c>
    </row>
    <row r="20804" spans="8:8">
      <c r="H20804" s="6" t="str">
        <f t="shared" si="1881"/>
        <v>January</v>
      </c>
    </row>
    <row r="20805" spans="8:8">
      <c r="H20805" s="6" t="str">
        <f t="shared" si="1881"/>
        <v>January</v>
      </c>
    </row>
    <row r="20806" spans="8:8">
      <c r="H20806" s="6" t="str">
        <f t="shared" si="1881"/>
        <v>January</v>
      </c>
    </row>
    <row r="20807" spans="8:8">
      <c r="H20807" s="6" t="str">
        <f t="shared" si="1881"/>
        <v>January</v>
      </c>
    </row>
    <row r="20808" spans="8:8">
      <c r="H20808" s="6" t="str">
        <f t="shared" si="1881"/>
        <v>January</v>
      </c>
    </row>
    <row r="20809" spans="8:8">
      <c r="H20809" s="6" t="str">
        <f t="shared" si="1881"/>
        <v>January</v>
      </c>
    </row>
    <row r="20810" spans="8:8">
      <c r="H20810" s="6" t="str">
        <f t="shared" si="1881"/>
        <v>January</v>
      </c>
    </row>
    <row r="20811" spans="8:8">
      <c r="H20811" s="6" t="str">
        <f t="shared" si="1881"/>
        <v>January</v>
      </c>
    </row>
    <row r="20812" spans="8:8">
      <c r="H20812" s="6" t="str">
        <f t="shared" si="1881"/>
        <v>January</v>
      </c>
    </row>
    <row r="20813" spans="8:8">
      <c r="H20813" s="6" t="str">
        <f t="shared" si="1881"/>
        <v>January</v>
      </c>
    </row>
    <row r="20814" spans="8:8">
      <c r="H20814" s="6" t="str">
        <f t="shared" si="1881"/>
        <v>January</v>
      </c>
    </row>
    <row r="20815" spans="8:8">
      <c r="H20815" s="6" t="str">
        <f t="shared" si="1881"/>
        <v>January</v>
      </c>
    </row>
    <row r="20816" spans="8:8">
      <c r="H20816" s="6" t="str">
        <f t="shared" si="1881"/>
        <v>January</v>
      </c>
    </row>
    <row r="20817" spans="8:8">
      <c r="H20817" s="6" t="str">
        <f t="shared" si="1881"/>
        <v>January</v>
      </c>
    </row>
    <row r="20818" spans="8:8">
      <c r="H20818" s="6" t="str">
        <f t="shared" si="1881"/>
        <v>January</v>
      </c>
    </row>
    <row r="20819" spans="8:8">
      <c r="H20819" s="6" t="str">
        <f t="shared" si="1881"/>
        <v>January</v>
      </c>
    </row>
    <row r="20820" spans="8:8">
      <c r="H20820" s="6" t="str">
        <f t="shared" si="1881"/>
        <v>January</v>
      </c>
    </row>
    <row r="20821" spans="8:8">
      <c r="H20821" s="6" t="str">
        <f t="shared" si="1881"/>
        <v>January</v>
      </c>
    </row>
    <row r="20822" spans="8:8">
      <c r="H20822" s="6" t="str">
        <f t="shared" si="1881"/>
        <v>January</v>
      </c>
    </row>
    <row r="20823" spans="8:8">
      <c r="H20823" s="6" t="str">
        <f t="shared" si="1881"/>
        <v>January</v>
      </c>
    </row>
    <row r="20824" spans="8:8">
      <c r="H20824" s="6" t="str">
        <f t="shared" si="1881"/>
        <v>January</v>
      </c>
    </row>
    <row r="20825" spans="8:8">
      <c r="H20825" s="6" t="str">
        <f t="shared" si="1881"/>
        <v>January</v>
      </c>
    </row>
    <row r="20826" spans="8:8">
      <c r="H20826" s="6" t="str">
        <f t="shared" si="1881"/>
        <v>January</v>
      </c>
    </row>
    <row r="20827" spans="8:8">
      <c r="H20827" s="6" t="str">
        <f t="shared" si="1881"/>
        <v>January</v>
      </c>
    </row>
    <row r="20828" spans="8:8">
      <c r="H20828" s="6" t="str">
        <f t="shared" si="1881"/>
        <v>January</v>
      </c>
    </row>
    <row r="20829" spans="8:8">
      <c r="H20829" s="6" t="str">
        <f t="shared" si="1881"/>
        <v>January</v>
      </c>
    </row>
    <row r="20830" spans="8:8">
      <c r="H20830" s="6" t="str">
        <f t="shared" si="1881"/>
        <v>January</v>
      </c>
    </row>
    <row r="20831" spans="8:8">
      <c r="H20831" s="6" t="str">
        <f t="shared" si="1881"/>
        <v>January</v>
      </c>
    </row>
    <row r="20832" spans="8:8">
      <c r="H20832" s="6" t="str">
        <f t="shared" si="1881"/>
        <v>January</v>
      </c>
    </row>
    <row r="20833" spans="8:8">
      <c r="H20833" s="6" t="str">
        <f t="shared" si="1881"/>
        <v>January</v>
      </c>
    </row>
    <row r="20834" spans="8:8">
      <c r="H20834" s="6" t="str">
        <f t="shared" ref="H20834:H20897" si="1882">TEXT(G20834, "mmmm")</f>
        <v>January</v>
      </c>
    </row>
    <row r="20835" spans="8:8">
      <c r="H20835" s="6" t="str">
        <f t="shared" si="1882"/>
        <v>January</v>
      </c>
    </row>
    <row r="20836" spans="8:8">
      <c r="H20836" s="6" t="str">
        <f t="shared" si="1882"/>
        <v>January</v>
      </c>
    </row>
    <row r="20837" spans="8:8">
      <c r="H20837" s="6" t="str">
        <f t="shared" si="1882"/>
        <v>January</v>
      </c>
    </row>
    <row r="20838" spans="8:8">
      <c r="H20838" s="6" t="str">
        <f t="shared" si="1882"/>
        <v>January</v>
      </c>
    </row>
    <row r="20839" spans="8:8">
      <c r="H20839" s="6" t="str">
        <f t="shared" si="1882"/>
        <v>January</v>
      </c>
    </row>
    <row r="20840" spans="8:8">
      <c r="H20840" s="6" t="str">
        <f t="shared" si="1882"/>
        <v>January</v>
      </c>
    </row>
    <row r="20841" spans="8:8">
      <c r="H20841" s="6" t="str">
        <f t="shared" si="1882"/>
        <v>January</v>
      </c>
    </row>
    <row r="20842" spans="8:8">
      <c r="H20842" s="6" t="str">
        <f t="shared" si="1882"/>
        <v>January</v>
      </c>
    </row>
    <row r="20843" spans="8:8">
      <c r="H20843" s="6" t="str">
        <f t="shared" si="1882"/>
        <v>January</v>
      </c>
    </row>
    <row r="20844" spans="8:8">
      <c r="H20844" s="6" t="str">
        <f t="shared" si="1882"/>
        <v>January</v>
      </c>
    </row>
    <row r="20845" spans="8:8">
      <c r="H20845" s="6" t="str">
        <f t="shared" si="1882"/>
        <v>January</v>
      </c>
    </row>
    <row r="20846" spans="8:8">
      <c r="H20846" s="6" t="str">
        <f t="shared" si="1882"/>
        <v>January</v>
      </c>
    </row>
    <row r="20847" spans="8:8">
      <c r="H20847" s="6" t="str">
        <f t="shared" si="1882"/>
        <v>January</v>
      </c>
    </row>
    <row r="20848" spans="8:8">
      <c r="H20848" s="6" t="str">
        <f t="shared" si="1882"/>
        <v>January</v>
      </c>
    </row>
    <row r="20849" spans="8:8">
      <c r="H20849" s="6" t="str">
        <f t="shared" si="1882"/>
        <v>January</v>
      </c>
    </row>
    <row r="20850" spans="8:8">
      <c r="H20850" s="6" t="str">
        <f t="shared" si="1882"/>
        <v>January</v>
      </c>
    </row>
    <row r="20851" spans="8:8">
      <c r="H20851" s="6" t="str">
        <f t="shared" si="1882"/>
        <v>January</v>
      </c>
    </row>
    <row r="20852" spans="8:8">
      <c r="H20852" s="6" t="str">
        <f t="shared" si="1882"/>
        <v>January</v>
      </c>
    </row>
    <row r="20853" spans="8:8">
      <c r="H20853" s="6" t="str">
        <f t="shared" si="1882"/>
        <v>January</v>
      </c>
    </row>
    <row r="20854" spans="8:8">
      <c r="H20854" s="6" t="str">
        <f t="shared" si="1882"/>
        <v>January</v>
      </c>
    </row>
    <row r="20855" spans="8:8">
      <c r="H20855" s="6" t="str">
        <f t="shared" si="1882"/>
        <v>January</v>
      </c>
    </row>
    <row r="20856" spans="8:8">
      <c r="H20856" s="6" t="str">
        <f t="shared" si="1882"/>
        <v>January</v>
      </c>
    </row>
    <row r="20857" spans="8:8">
      <c r="H20857" s="6" t="str">
        <f t="shared" si="1882"/>
        <v>January</v>
      </c>
    </row>
    <row r="20858" spans="8:8">
      <c r="H20858" s="6" t="str">
        <f t="shared" si="1882"/>
        <v>January</v>
      </c>
    </row>
    <row r="20859" spans="8:8">
      <c r="H20859" s="6" t="str">
        <f t="shared" si="1882"/>
        <v>January</v>
      </c>
    </row>
    <row r="20860" spans="8:8">
      <c r="H20860" s="6" t="str">
        <f t="shared" si="1882"/>
        <v>January</v>
      </c>
    </row>
    <row r="20861" spans="8:8">
      <c r="H20861" s="6" t="str">
        <f t="shared" si="1882"/>
        <v>January</v>
      </c>
    </row>
    <row r="20862" spans="8:8">
      <c r="H20862" s="6" t="str">
        <f t="shared" si="1882"/>
        <v>January</v>
      </c>
    </row>
    <row r="20863" spans="8:8">
      <c r="H20863" s="6" t="str">
        <f t="shared" si="1882"/>
        <v>January</v>
      </c>
    </row>
    <row r="20864" spans="8:8">
      <c r="H20864" s="6" t="str">
        <f t="shared" si="1882"/>
        <v>January</v>
      </c>
    </row>
    <row r="20865" spans="8:8">
      <c r="H20865" s="6" t="str">
        <f t="shared" si="1882"/>
        <v>January</v>
      </c>
    </row>
    <row r="20866" spans="8:8">
      <c r="H20866" s="6" t="str">
        <f t="shared" si="1882"/>
        <v>January</v>
      </c>
    </row>
    <row r="20867" spans="8:8">
      <c r="H20867" s="6" t="str">
        <f t="shared" si="1882"/>
        <v>January</v>
      </c>
    </row>
    <row r="20868" spans="8:8">
      <c r="H20868" s="6" t="str">
        <f t="shared" si="1882"/>
        <v>January</v>
      </c>
    </row>
    <row r="20869" spans="8:8">
      <c r="H20869" s="6" t="str">
        <f t="shared" si="1882"/>
        <v>January</v>
      </c>
    </row>
    <row r="20870" spans="8:8">
      <c r="H20870" s="6" t="str">
        <f t="shared" si="1882"/>
        <v>January</v>
      </c>
    </row>
    <row r="20871" spans="8:8">
      <c r="H20871" s="6" t="str">
        <f t="shared" si="1882"/>
        <v>January</v>
      </c>
    </row>
    <row r="20872" spans="8:8">
      <c r="H20872" s="6" t="str">
        <f t="shared" si="1882"/>
        <v>January</v>
      </c>
    </row>
    <row r="20873" spans="8:8">
      <c r="H20873" s="6" t="str">
        <f t="shared" si="1882"/>
        <v>January</v>
      </c>
    </row>
    <row r="20874" spans="8:8">
      <c r="H20874" s="6" t="str">
        <f t="shared" si="1882"/>
        <v>January</v>
      </c>
    </row>
    <row r="20875" spans="8:8">
      <c r="H20875" s="6" t="str">
        <f t="shared" si="1882"/>
        <v>January</v>
      </c>
    </row>
    <row r="20876" spans="8:8">
      <c r="H20876" s="6" t="str">
        <f t="shared" si="1882"/>
        <v>January</v>
      </c>
    </row>
    <row r="20877" spans="8:8">
      <c r="H20877" s="6" t="str">
        <f t="shared" si="1882"/>
        <v>January</v>
      </c>
    </row>
    <row r="20878" spans="8:8">
      <c r="H20878" s="6" t="str">
        <f t="shared" si="1882"/>
        <v>January</v>
      </c>
    </row>
    <row r="20879" spans="8:8">
      <c r="H20879" s="6" t="str">
        <f t="shared" si="1882"/>
        <v>January</v>
      </c>
    </row>
    <row r="20880" spans="8:8">
      <c r="H20880" s="6" t="str">
        <f t="shared" si="1882"/>
        <v>January</v>
      </c>
    </row>
    <row r="20881" spans="8:8">
      <c r="H20881" s="6" t="str">
        <f t="shared" si="1882"/>
        <v>January</v>
      </c>
    </row>
    <row r="20882" spans="8:8">
      <c r="H20882" s="6" t="str">
        <f t="shared" si="1882"/>
        <v>January</v>
      </c>
    </row>
    <row r="20883" spans="8:8">
      <c r="H20883" s="6" t="str">
        <f t="shared" si="1882"/>
        <v>January</v>
      </c>
    </row>
    <row r="20884" spans="8:8">
      <c r="H20884" s="6" t="str">
        <f t="shared" si="1882"/>
        <v>January</v>
      </c>
    </row>
    <row r="20885" spans="8:8">
      <c r="H20885" s="6" t="str">
        <f t="shared" si="1882"/>
        <v>January</v>
      </c>
    </row>
    <row r="20886" spans="8:8">
      <c r="H20886" s="6" t="str">
        <f t="shared" si="1882"/>
        <v>January</v>
      </c>
    </row>
    <row r="20887" spans="8:8">
      <c r="H20887" s="6" t="str">
        <f t="shared" si="1882"/>
        <v>January</v>
      </c>
    </row>
    <row r="20888" spans="8:8">
      <c r="H20888" s="6" t="str">
        <f t="shared" si="1882"/>
        <v>January</v>
      </c>
    </row>
    <row r="20889" spans="8:8">
      <c r="H20889" s="6" t="str">
        <f t="shared" si="1882"/>
        <v>January</v>
      </c>
    </row>
    <row r="20890" spans="8:8">
      <c r="H20890" s="6" t="str">
        <f t="shared" si="1882"/>
        <v>January</v>
      </c>
    </row>
    <row r="20891" spans="8:8">
      <c r="H20891" s="6" t="str">
        <f t="shared" si="1882"/>
        <v>January</v>
      </c>
    </row>
    <row r="20892" spans="8:8">
      <c r="H20892" s="6" t="str">
        <f t="shared" si="1882"/>
        <v>January</v>
      </c>
    </row>
    <row r="20893" spans="8:8">
      <c r="H20893" s="6" t="str">
        <f t="shared" si="1882"/>
        <v>January</v>
      </c>
    </row>
    <row r="20894" spans="8:8">
      <c r="H20894" s="6" t="str">
        <f t="shared" si="1882"/>
        <v>January</v>
      </c>
    </row>
    <row r="20895" spans="8:8">
      <c r="H20895" s="6" t="str">
        <f t="shared" si="1882"/>
        <v>January</v>
      </c>
    </row>
    <row r="20896" spans="8:8">
      <c r="H20896" s="6" t="str">
        <f t="shared" si="1882"/>
        <v>January</v>
      </c>
    </row>
    <row r="20897" spans="8:8">
      <c r="H20897" s="6" t="str">
        <f t="shared" si="1882"/>
        <v>January</v>
      </c>
    </row>
    <row r="20898" spans="8:8">
      <c r="H20898" s="6" t="str">
        <f t="shared" ref="H20898:H20961" si="1883">TEXT(G20898, "mmmm")</f>
        <v>January</v>
      </c>
    </row>
    <row r="20899" spans="8:8">
      <c r="H20899" s="6" t="str">
        <f t="shared" si="1883"/>
        <v>January</v>
      </c>
    </row>
    <row r="20900" spans="8:8">
      <c r="H20900" s="6" t="str">
        <f t="shared" si="1883"/>
        <v>January</v>
      </c>
    </row>
    <row r="20901" spans="8:8">
      <c r="H20901" s="6" t="str">
        <f t="shared" si="1883"/>
        <v>January</v>
      </c>
    </row>
    <row r="20902" spans="8:8">
      <c r="H20902" s="6" t="str">
        <f t="shared" si="1883"/>
        <v>January</v>
      </c>
    </row>
    <row r="20903" spans="8:8">
      <c r="H20903" s="6" t="str">
        <f t="shared" si="1883"/>
        <v>January</v>
      </c>
    </row>
    <row r="20904" spans="8:8">
      <c r="H20904" s="6" t="str">
        <f t="shared" si="1883"/>
        <v>January</v>
      </c>
    </row>
    <row r="20905" spans="8:8">
      <c r="H20905" s="6" t="str">
        <f t="shared" si="1883"/>
        <v>January</v>
      </c>
    </row>
    <row r="20906" spans="8:8">
      <c r="H20906" s="6" t="str">
        <f t="shared" si="1883"/>
        <v>January</v>
      </c>
    </row>
    <row r="20907" spans="8:8">
      <c r="H20907" s="6" t="str">
        <f t="shared" si="1883"/>
        <v>January</v>
      </c>
    </row>
    <row r="20908" spans="8:8">
      <c r="H20908" s="6" t="str">
        <f t="shared" si="1883"/>
        <v>January</v>
      </c>
    </row>
    <row r="20909" spans="8:8">
      <c r="H20909" s="6" t="str">
        <f t="shared" si="1883"/>
        <v>January</v>
      </c>
    </row>
    <row r="20910" spans="8:8">
      <c r="H20910" s="6" t="str">
        <f t="shared" si="1883"/>
        <v>January</v>
      </c>
    </row>
    <row r="20911" spans="8:8">
      <c r="H20911" s="6" t="str">
        <f t="shared" si="1883"/>
        <v>January</v>
      </c>
    </row>
    <row r="20912" spans="8:8">
      <c r="H20912" s="6" t="str">
        <f t="shared" si="1883"/>
        <v>January</v>
      </c>
    </row>
    <row r="20913" spans="8:8">
      <c r="H20913" s="6" t="str">
        <f t="shared" si="1883"/>
        <v>January</v>
      </c>
    </row>
    <row r="20914" spans="8:8">
      <c r="H20914" s="6" t="str">
        <f t="shared" si="1883"/>
        <v>January</v>
      </c>
    </row>
    <row r="20915" spans="8:8">
      <c r="H20915" s="6" t="str">
        <f t="shared" si="1883"/>
        <v>January</v>
      </c>
    </row>
    <row r="20916" spans="8:8">
      <c r="H20916" s="6" t="str">
        <f t="shared" si="1883"/>
        <v>January</v>
      </c>
    </row>
    <row r="20917" spans="8:8">
      <c r="H20917" s="6" t="str">
        <f t="shared" si="1883"/>
        <v>January</v>
      </c>
    </row>
    <row r="20918" spans="8:8">
      <c r="H20918" s="6" t="str">
        <f t="shared" si="1883"/>
        <v>January</v>
      </c>
    </row>
    <row r="20919" spans="8:8">
      <c r="H20919" s="6" t="str">
        <f t="shared" si="1883"/>
        <v>January</v>
      </c>
    </row>
    <row r="20920" spans="8:8">
      <c r="H20920" s="6" t="str">
        <f t="shared" si="1883"/>
        <v>January</v>
      </c>
    </row>
    <row r="20921" spans="8:8">
      <c r="H20921" s="6" t="str">
        <f t="shared" si="1883"/>
        <v>January</v>
      </c>
    </row>
    <row r="20922" spans="8:8">
      <c r="H20922" s="6" t="str">
        <f t="shared" si="1883"/>
        <v>January</v>
      </c>
    </row>
    <row r="20923" spans="8:8">
      <c r="H20923" s="6" t="str">
        <f t="shared" si="1883"/>
        <v>January</v>
      </c>
    </row>
    <row r="20924" spans="8:8">
      <c r="H20924" s="6" t="str">
        <f t="shared" si="1883"/>
        <v>January</v>
      </c>
    </row>
    <row r="20925" spans="8:8">
      <c r="H20925" s="6" t="str">
        <f t="shared" si="1883"/>
        <v>January</v>
      </c>
    </row>
    <row r="20926" spans="8:8">
      <c r="H20926" s="6" t="str">
        <f t="shared" si="1883"/>
        <v>January</v>
      </c>
    </row>
    <row r="20927" spans="8:8">
      <c r="H20927" s="6" t="str">
        <f t="shared" si="1883"/>
        <v>January</v>
      </c>
    </row>
    <row r="20928" spans="8:8">
      <c r="H20928" s="6" t="str">
        <f t="shared" si="1883"/>
        <v>January</v>
      </c>
    </row>
    <row r="20929" spans="8:8">
      <c r="H20929" s="6" t="str">
        <f t="shared" si="1883"/>
        <v>January</v>
      </c>
    </row>
    <row r="20930" spans="8:8">
      <c r="H20930" s="6" t="str">
        <f t="shared" si="1883"/>
        <v>January</v>
      </c>
    </row>
    <row r="20931" spans="8:8">
      <c r="H20931" s="6" t="str">
        <f t="shared" si="1883"/>
        <v>January</v>
      </c>
    </row>
    <row r="20932" spans="8:8">
      <c r="H20932" s="6" t="str">
        <f t="shared" si="1883"/>
        <v>January</v>
      </c>
    </row>
    <row r="20933" spans="8:8">
      <c r="H20933" s="6" t="str">
        <f t="shared" si="1883"/>
        <v>January</v>
      </c>
    </row>
    <row r="20934" spans="8:8">
      <c r="H20934" s="6" t="str">
        <f t="shared" si="1883"/>
        <v>January</v>
      </c>
    </row>
    <row r="20935" spans="8:8">
      <c r="H20935" s="6" t="str">
        <f t="shared" si="1883"/>
        <v>January</v>
      </c>
    </row>
    <row r="20936" spans="8:8">
      <c r="H20936" s="6" t="str">
        <f t="shared" si="1883"/>
        <v>January</v>
      </c>
    </row>
    <row r="20937" spans="8:8">
      <c r="H20937" s="6" t="str">
        <f t="shared" si="1883"/>
        <v>January</v>
      </c>
    </row>
    <row r="20938" spans="8:8">
      <c r="H20938" s="6" t="str">
        <f t="shared" si="1883"/>
        <v>January</v>
      </c>
    </row>
    <row r="20939" spans="8:8">
      <c r="H20939" s="6" t="str">
        <f t="shared" si="1883"/>
        <v>January</v>
      </c>
    </row>
    <row r="20940" spans="8:8">
      <c r="H20940" s="6" t="str">
        <f t="shared" si="1883"/>
        <v>January</v>
      </c>
    </row>
    <row r="20941" spans="8:8">
      <c r="H20941" s="6" t="str">
        <f t="shared" si="1883"/>
        <v>January</v>
      </c>
    </row>
    <row r="20942" spans="8:8">
      <c r="H20942" s="6" t="str">
        <f t="shared" si="1883"/>
        <v>January</v>
      </c>
    </row>
    <row r="20943" spans="8:8">
      <c r="H20943" s="6" t="str">
        <f t="shared" si="1883"/>
        <v>January</v>
      </c>
    </row>
    <row r="20944" spans="8:8">
      <c r="H20944" s="6" t="str">
        <f t="shared" si="1883"/>
        <v>January</v>
      </c>
    </row>
    <row r="20945" spans="8:8">
      <c r="H20945" s="6" t="str">
        <f t="shared" si="1883"/>
        <v>January</v>
      </c>
    </row>
    <row r="20946" spans="8:8">
      <c r="H20946" s="6" t="str">
        <f t="shared" si="1883"/>
        <v>January</v>
      </c>
    </row>
    <row r="20947" spans="8:8">
      <c r="H20947" s="6" t="str">
        <f t="shared" si="1883"/>
        <v>January</v>
      </c>
    </row>
    <row r="20948" spans="8:8">
      <c r="H20948" s="6" t="str">
        <f t="shared" si="1883"/>
        <v>January</v>
      </c>
    </row>
    <row r="20949" spans="8:8">
      <c r="H20949" s="6" t="str">
        <f t="shared" si="1883"/>
        <v>January</v>
      </c>
    </row>
    <row r="20950" spans="8:8">
      <c r="H20950" s="6" t="str">
        <f t="shared" si="1883"/>
        <v>January</v>
      </c>
    </row>
    <row r="20951" spans="8:8">
      <c r="H20951" s="6" t="str">
        <f t="shared" si="1883"/>
        <v>January</v>
      </c>
    </row>
    <row r="20952" spans="8:8">
      <c r="H20952" s="6" t="str">
        <f t="shared" si="1883"/>
        <v>January</v>
      </c>
    </row>
    <row r="20953" spans="8:8">
      <c r="H20953" s="6" t="str">
        <f t="shared" si="1883"/>
        <v>January</v>
      </c>
    </row>
    <row r="20954" spans="8:8">
      <c r="H20954" s="6" t="str">
        <f t="shared" si="1883"/>
        <v>January</v>
      </c>
    </row>
    <row r="20955" spans="8:8">
      <c r="H20955" s="6" t="str">
        <f t="shared" si="1883"/>
        <v>January</v>
      </c>
    </row>
    <row r="20956" spans="8:8">
      <c r="H20956" s="6" t="str">
        <f t="shared" si="1883"/>
        <v>January</v>
      </c>
    </row>
    <row r="20957" spans="8:8">
      <c r="H20957" s="6" t="str">
        <f t="shared" si="1883"/>
        <v>January</v>
      </c>
    </row>
    <row r="20958" spans="8:8">
      <c r="H20958" s="6" t="str">
        <f t="shared" si="1883"/>
        <v>January</v>
      </c>
    </row>
    <row r="20959" spans="8:8">
      <c r="H20959" s="6" t="str">
        <f t="shared" si="1883"/>
        <v>January</v>
      </c>
    </row>
    <row r="20960" spans="8:8">
      <c r="H20960" s="6" t="str">
        <f t="shared" si="1883"/>
        <v>January</v>
      </c>
    </row>
    <row r="20961" spans="8:8">
      <c r="H20961" s="6" t="str">
        <f t="shared" si="1883"/>
        <v>January</v>
      </c>
    </row>
    <row r="20962" spans="8:8">
      <c r="H20962" s="6" t="str">
        <f t="shared" ref="H20962:H21025" si="1884">TEXT(G20962, "mmmm")</f>
        <v>January</v>
      </c>
    </row>
    <row r="20963" spans="8:8">
      <c r="H20963" s="6" t="str">
        <f t="shared" si="1884"/>
        <v>January</v>
      </c>
    </row>
    <row r="20964" spans="8:8">
      <c r="H20964" s="6" t="str">
        <f t="shared" si="1884"/>
        <v>January</v>
      </c>
    </row>
    <row r="20965" spans="8:8">
      <c r="H20965" s="6" t="str">
        <f t="shared" si="1884"/>
        <v>January</v>
      </c>
    </row>
    <row r="20966" spans="8:8">
      <c r="H20966" s="6" t="str">
        <f t="shared" si="1884"/>
        <v>January</v>
      </c>
    </row>
    <row r="20967" spans="8:8">
      <c r="H20967" s="6" t="str">
        <f t="shared" si="1884"/>
        <v>January</v>
      </c>
    </row>
    <row r="20968" spans="8:8">
      <c r="H20968" s="6" t="str">
        <f t="shared" si="1884"/>
        <v>January</v>
      </c>
    </row>
    <row r="20969" spans="8:8">
      <c r="H20969" s="6" t="str">
        <f t="shared" si="1884"/>
        <v>January</v>
      </c>
    </row>
    <row r="20970" spans="8:8">
      <c r="H20970" s="6" t="str">
        <f t="shared" si="1884"/>
        <v>January</v>
      </c>
    </row>
    <row r="20971" spans="8:8">
      <c r="H20971" s="6" t="str">
        <f t="shared" si="1884"/>
        <v>January</v>
      </c>
    </row>
    <row r="20972" spans="8:8">
      <c r="H20972" s="6" t="str">
        <f t="shared" si="1884"/>
        <v>January</v>
      </c>
    </row>
    <row r="20973" spans="8:8">
      <c r="H20973" s="6" t="str">
        <f t="shared" si="1884"/>
        <v>January</v>
      </c>
    </row>
    <row r="20974" spans="8:8">
      <c r="H20974" s="6" t="str">
        <f t="shared" si="1884"/>
        <v>January</v>
      </c>
    </row>
    <row r="20975" spans="8:8">
      <c r="H20975" s="6" t="str">
        <f t="shared" si="1884"/>
        <v>January</v>
      </c>
    </row>
    <row r="20976" spans="8:8">
      <c r="H20976" s="6" t="str">
        <f t="shared" si="1884"/>
        <v>January</v>
      </c>
    </row>
    <row r="20977" spans="8:8">
      <c r="H20977" s="6" t="str">
        <f t="shared" si="1884"/>
        <v>January</v>
      </c>
    </row>
    <row r="20978" spans="8:8">
      <c r="H20978" s="6" t="str">
        <f t="shared" si="1884"/>
        <v>January</v>
      </c>
    </row>
    <row r="20979" spans="8:8">
      <c r="H20979" s="6" t="str">
        <f t="shared" si="1884"/>
        <v>January</v>
      </c>
    </row>
    <row r="20980" spans="8:8">
      <c r="H20980" s="6" t="str">
        <f t="shared" si="1884"/>
        <v>January</v>
      </c>
    </row>
    <row r="20981" spans="8:8">
      <c r="H20981" s="6" t="str">
        <f t="shared" si="1884"/>
        <v>January</v>
      </c>
    </row>
    <row r="20982" spans="8:8">
      <c r="H20982" s="6" t="str">
        <f t="shared" si="1884"/>
        <v>January</v>
      </c>
    </row>
    <row r="20983" spans="8:8">
      <c r="H20983" s="6" t="str">
        <f t="shared" si="1884"/>
        <v>January</v>
      </c>
    </row>
    <row r="20984" spans="8:8">
      <c r="H20984" s="6" t="str">
        <f t="shared" si="1884"/>
        <v>January</v>
      </c>
    </row>
    <row r="20985" spans="8:8">
      <c r="H20985" s="6" t="str">
        <f t="shared" si="1884"/>
        <v>January</v>
      </c>
    </row>
    <row r="20986" spans="8:8">
      <c r="H20986" s="6" t="str">
        <f t="shared" si="1884"/>
        <v>January</v>
      </c>
    </row>
    <row r="20987" spans="8:8">
      <c r="H20987" s="6" t="str">
        <f t="shared" si="1884"/>
        <v>January</v>
      </c>
    </row>
    <row r="20988" spans="8:8">
      <c r="H20988" s="6" t="str">
        <f t="shared" si="1884"/>
        <v>January</v>
      </c>
    </row>
    <row r="20989" spans="8:8">
      <c r="H20989" s="6" t="str">
        <f t="shared" si="1884"/>
        <v>January</v>
      </c>
    </row>
    <row r="20990" spans="8:8">
      <c r="H20990" s="6" t="str">
        <f t="shared" si="1884"/>
        <v>January</v>
      </c>
    </row>
    <row r="20991" spans="8:8">
      <c r="H20991" s="6" t="str">
        <f t="shared" si="1884"/>
        <v>January</v>
      </c>
    </row>
    <row r="20992" spans="8:8">
      <c r="H20992" s="6" t="str">
        <f t="shared" si="1884"/>
        <v>January</v>
      </c>
    </row>
    <row r="20993" spans="8:8">
      <c r="H20993" s="6" t="str">
        <f t="shared" si="1884"/>
        <v>January</v>
      </c>
    </row>
    <row r="20994" spans="8:8">
      <c r="H20994" s="6" t="str">
        <f t="shared" si="1884"/>
        <v>January</v>
      </c>
    </row>
    <row r="20995" spans="8:8">
      <c r="H20995" s="6" t="str">
        <f t="shared" si="1884"/>
        <v>January</v>
      </c>
    </row>
    <row r="20996" spans="8:8">
      <c r="H20996" s="6" t="str">
        <f t="shared" si="1884"/>
        <v>January</v>
      </c>
    </row>
    <row r="20997" spans="8:8">
      <c r="H20997" s="6" t="str">
        <f t="shared" si="1884"/>
        <v>January</v>
      </c>
    </row>
    <row r="20998" spans="8:8">
      <c r="H20998" s="6" t="str">
        <f t="shared" si="1884"/>
        <v>January</v>
      </c>
    </row>
    <row r="20999" spans="8:8">
      <c r="H20999" s="6" t="str">
        <f t="shared" si="1884"/>
        <v>January</v>
      </c>
    </row>
    <row r="21000" spans="8:8">
      <c r="H21000" s="6" t="str">
        <f t="shared" si="1884"/>
        <v>January</v>
      </c>
    </row>
    <row r="21001" spans="8:8">
      <c r="H21001" s="6" t="str">
        <f t="shared" si="1884"/>
        <v>January</v>
      </c>
    </row>
    <row r="21002" spans="8:8">
      <c r="H21002" s="6" t="str">
        <f t="shared" si="1884"/>
        <v>January</v>
      </c>
    </row>
    <row r="21003" spans="8:8">
      <c r="H21003" s="6" t="str">
        <f t="shared" si="1884"/>
        <v>January</v>
      </c>
    </row>
    <row r="21004" spans="8:8">
      <c r="H21004" s="6" t="str">
        <f t="shared" si="1884"/>
        <v>January</v>
      </c>
    </row>
    <row r="21005" spans="8:8">
      <c r="H21005" s="6" t="str">
        <f t="shared" si="1884"/>
        <v>January</v>
      </c>
    </row>
    <row r="21006" spans="8:8">
      <c r="H21006" s="6" t="str">
        <f t="shared" si="1884"/>
        <v>January</v>
      </c>
    </row>
    <row r="21007" spans="8:8">
      <c r="H21007" s="6" t="str">
        <f t="shared" si="1884"/>
        <v>January</v>
      </c>
    </row>
    <row r="21008" spans="8:8">
      <c r="H21008" s="6" t="str">
        <f t="shared" si="1884"/>
        <v>January</v>
      </c>
    </row>
    <row r="21009" spans="8:8">
      <c r="H21009" s="6" t="str">
        <f t="shared" si="1884"/>
        <v>January</v>
      </c>
    </row>
    <row r="21010" spans="8:8">
      <c r="H21010" s="6" t="str">
        <f t="shared" si="1884"/>
        <v>January</v>
      </c>
    </row>
    <row r="21011" spans="8:8">
      <c r="H21011" s="6" t="str">
        <f t="shared" si="1884"/>
        <v>January</v>
      </c>
    </row>
    <row r="21012" spans="8:8">
      <c r="H21012" s="6" t="str">
        <f t="shared" si="1884"/>
        <v>January</v>
      </c>
    </row>
    <row r="21013" spans="8:8">
      <c r="H21013" s="6" t="str">
        <f t="shared" si="1884"/>
        <v>January</v>
      </c>
    </row>
    <row r="21014" spans="8:8">
      <c r="H21014" s="6" t="str">
        <f t="shared" si="1884"/>
        <v>January</v>
      </c>
    </row>
    <row r="21015" spans="8:8">
      <c r="H21015" s="6" t="str">
        <f t="shared" si="1884"/>
        <v>January</v>
      </c>
    </row>
    <row r="21016" spans="8:8">
      <c r="H21016" s="6" t="str">
        <f t="shared" si="1884"/>
        <v>January</v>
      </c>
    </row>
    <row r="21017" spans="8:8">
      <c r="H21017" s="6" t="str">
        <f t="shared" si="1884"/>
        <v>January</v>
      </c>
    </row>
    <row r="21018" spans="8:8">
      <c r="H21018" s="6" t="str">
        <f t="shared" si="1884"/>
        <v>January</v>
      </c>
    </row>
    <row r="21019" spans="8:8">
      <c r="H21019" s="6" t="str">
        <f t="shared" si="1884"/>
        <v>January</v>
      </c>
    </row>
    <row r="21020" spans="8:8">
      <c r="H21020" s="6" t="str">
        <f t="shared" si="1884"/>
        <v>January</v>
      </c>
    </row>
    <row r="21021" spans="8:8">
      <c r="H21021" s="6" t="str">
        <f t="shared" si="1884"/>
        <v>January</v>
      </c>
    </row>
    <row r="21022" spans="8:8">
      <c r="H21022" s="6" t="str">
        <f t="shared" si="1884"/>
        <v>January</v>
      </c>
    </row>
    <row r="21023" spans="8:8">
      <c r="H21023" s="6" t="str">
        <f t="shared" si="1884"/>
        <v>January</v>
      </c>
    </row>
    <row r="21024" spans="8:8">
      <c r="H21024" s="6" t="str">
        <f t="shared" si="1884"/>
        <v>January</v>
      </c>
    </row>
    <row r="21025" spans="8:8">
      <c r="H21025" s="6" t="str">
        <f t="shared" si="1884"/>
        <v>January</v>
      </c>
    </row>
    <row r="21026" spans="8:8">
      <c r="H21026" s="6" t="str">
        <f t="shared" ref="H21026:H21089" si="1885">TEXT(G21026, "mmmm")</f>
        <v>January</v>
      </c>
    </row>
    <row r="21027" spans="8:8">
      <c r="H21027" s="6" t="str">
        <f t="shared" si="1885"/>
        <v>January</v>
      </c>
    </row>
    <row r="21028" spans="8:8">
      <c r="H21028" s="6" t="str">
        <f t="shared" si="1885"/>
        <v>January</v>
      </c>
    </row>
    <row r="21029" spans="8:8">
      <c r="H21029" s="6" t="str">
        <f t="shared" si="1885"/>
        <v>January</v>
      </c>
    </row>
    <row r="21030" spans="8:8">
      <c r="H21030" s="6" t="str">
        <f t="shared" si="1885"/>
        <v>January</v>
      </c>
    </row>
    <row r="21031" spans="8:8">
      <c r="H21031" s="6" t="str">
        <f t="shared" si="1885"/>
        <v>January</v>
      </c>
    </row>
    <row r="21032" spans="8:8">
      <c r="H21032" s="6" t="str">
        <f t="shared" si="1885"/>
        <v>January</v>
      </c>
    </row>
    <row r="21033" spans="8:8">
      <c r="H21033" s="6" t="str">
        <f t="shared" si="1885"/>
        <v>January</v>
      </c>
    </row>
    <row r="21034" spans="8:8">
      <c r="H21034" s="6" t="str">
        <f t="shared" si="1885"/>
        <v>January</v>
      </c>
    </row>
    <row r="21035" spans="8:8">
      <c r="H21035" s="6" t="str">
        <f t="shared" si="1885"/>
        <v>January</v>
      </c>
    </row>
    <row r="21036" spans="8:8">
      <c r="H21036" s="6" t="str">
        <f t="shared" si="1885"/>
        <v>January</v>
      </c>
    </row>
    <row r="21037" spans="8:8">
      <c r="H21037" s="6" t="str">
        <f t="shared" si="1885"/>
        <v>January</v>
      </c>
    </row>
    <row r="21038" spans="8:8">
      <c r="H21038" s="6" t="str">
        <f t="shared" si="1885"/>
        <v>January</v>
      </c>
    </row>
    <row r="21039" spans="8:8">
      <c r="H21039" s="6" t="str">
        <f t="shared" si="1885"/>
        <v>January</v>
      </c>
    </row>
    <row r="21040" spans="8:8">
      <c r="H21040" s="6" t="str">
        <f t="shared" si="1885"/>
        <v>January</v>
      </c>
    </row>
    <row r="21041" spans="8:8">
      <c r="H21041" s="6" t="str">
        <f t="shared" si="1885"/>
        <v>January</v>
      </c>
    </row>
    <row r="21042" spans="8:8">
      <c r="H21042" s="6" t="str">
        <f t="shared" si="1885"/>
        <v>January</v>
      </c>
    </row>
    <row r="21043" spans="8:8">
      <c r="H21043" s="6" t="str">
        <f t="shared" si="1885"/>
        <v>January</v>
      </c>
    </row>
    <row r="21044" spans="8:8">
      <c r="H21044" s="6" t="str">
        <f t="shared" si="1885"/>
        <v>January</v>
      </c>
    </row>
    <row r="21045" spans="8:8">
      <c r="H21045" s="6" t="str">
        <f t="shared" si="1885"/>
        <v>January</v>
      </c>
    </row>
    <row r="21046" spans="8:8">
      <c r="H21046" s="6" t="str">
        <f t="shared" si="1885"/>
        <v>January</v>
      </c>
    </row>
    <row r="21047" spans="8:8">
      <c r="H21047" s="6" t="str">
        <f t="shared" si="1885"/>
        <v>January</v>
      </c>
    </row>
    <row r="21048" spans="8:8">
      <c r="H21048" s="6" t="str">
        <f t="shared" si="1885"/>
        <v>January</v>
      </c>
    </row>
    <row r="21049" spans="8:8">
      <c r="H21049" s="6" t="str">
        <f t="shared" si="1885"/>
        <v>January</v>
      </c>
    </row>
    <row r="21050" spans="8:8">
      <c r="H21050" s="6" t="str">
        <f t="shared" si="1885"/>
        <v>January</v>
      </c>
    </row>
    <row r="21051" spans="8:8">
      <c r="H21051" s="6" t="str">
        <f t="shared" si="1885"/>
        <v>January</v>
      </c>
    </row>
    <row r="21052" spans="8:8">
      <c r="H21052" s="6" t="str">
        <f t="shared" si="1885"/>
        <v>January</v>
      </c>
    </row>
    <row r="21053" spans="8:8">
      <c r="H21053" s="6" t="str">
        <f t="shared" si="1885"/>
        <v>January</v>
      </c>
    </row>
    <row r="21054" spans="8:8">
      <c r="H21054" s="6" t="str">
        <f t="shared" si="1885"/>
        <v>January</v>
      </c>
    </row>
    <row r="21055" spans="8:8">
      <c r="H21055" s="6" t="str">
        <f t="shared" si="1885"/>
        <v>January</v>
      </c>
    </row>
    <row r="21056" spans="8:8">
      <c r="H21056" s="6" t="str">
        <f t="shared" si="1885"/>
        <v>January</v>
      </c>
    </row>
    <row r="21057" spans="8:8">
      <c r="H21057" s="6" t="str">
        <f t="shared" si="1885"/>
        <v>January</v>
      </c>
    </row>
    <row r="21058" spans="8:8">
      <c r="H21058" s="6" t="str">
        <f t="shared" si="1885"/>
        <v>January</v>
      </c>
    </row>
    <row r="21059" spans="8:8">
      <c r="H21059" s="6" t="str">
        <f t="shared" si="1885"/>
        <v>January</v>
      </c>
    </row>
    <row r="21060" spans="8:8">
      <c r="H21060" s="6" t="str">
        <f t="shared" si="1885"/>
        <v>January</v>
      </c>
    </row>
    <row r="21061" spans="8:8">
      <c r="H21061" s="6" t="str">
        <f t="shared" si="1885"/>
        <v>January</v>
      </c>
    </row>
    <row r="21062" spans="8:8">
      <c r="H21062" s="6" t="str">
        <f t="shared" si="1885"/>
        <v>January</v>
      </c>
    </row>
    <row r="21063" spans="8:8">
      <c r="H21063" s="6" t="str">
        <f t="shared" si="1885"/>
        <v>January</v>
      </c>
    </row>
    <row r="21064" spans="8:8">
      <c r="H21064" s="6" t="str">
        <f t="shared" si="1885"/>
        <v>January</v>
      </c>
    </row>
    <row r="21065" spans="8:8">
      <c r="H21065" s="6" t="str">
        <f t="shared" si="1885"/>
        <v>January</v>
      </c>
    </row>
    <row r="21066" spans="8:8">
      <c r="H21066" s="6" t="str">
        <f t="shared" si="1885"/>
        <v>January</v>
      </c>
    </row>
    <row r="21067" spans="8:8">
      <c r="H21067" s="6" t="str">
        <f t="shared" si="1885"/>
        <v>January</v>
      </c>
    </row>
    <row r="21068" spans="8:8">
      <c r="H21068" s="6" t="str">
        <f t="shared" si="1885"/>
        <v>January</v>
      </c>
    </row>
    <row r="21069" spans="8:8">
      <c r="H21069" s="6" t="str">
        <f t="shared" si="1885"/>
        <v>January</v>
      </c>
    </row>
    <row r="21070" spans="8:8">
      <c r="H21070" s="6" t="str">
        <f t="shared" si="1885"/>
        <v>January</v>
      </c>
    </row>
    <row r="21071" spans="8:8">
      <c r="H21071" s="6" t="str">
        <f t="shared" si="1885"/>
        <v>January</v>
      </c>
    </row>
    <row r="21072" spans="8:8">
      <c r="H21072" s="6" t="str">
        <f t="shared" si="1885"/>
        <v>January</v>
      </c>
    </row>
    <row r="21073" spans="8:8">
      <c r="H21073" s="6" t="str">
        <f t="shared" si="1885"/>
        <v>January</v>
      </c>
    </row>
    <row r="21074" spans="8:8">
      <c r="H21074" s="6" t="str">
        <f t="shared" si="1885"/>
        <v>January</v>
      </c>
    </row>
    <row r="21075" spans="8:8">
      <c r="H21075" s="6" t="str">
        <f t="shared" si="1885"/>
        <v>January</v>
      </c>
    </row>
    <row r="21076" spans="8:8">
      <c r="H21076" s="6" t="str">
        <f t="shared" si="1885"/>
        <v>January</v>
      </c>
    </row>
    <row r="21077" spans="8:8">
      <c r="H21077" s="6" t="str">
        <f t="shared" si="1885"/>
        <v>January</v>
      </c>
    </row>
    <row r="21078" spans="8:8">
      <c r="H21078" s="6" t="str">
        <f t="shared" si="1885"/>
        <v>January</v>
      </c>
    </row>
    <row r="21079" spans="8:8">
      <c r="H21079" s="6" t="str">
        <f t="shared" si="1885"/>
        <v>January</v>
      </c>
    </row>
    <row r="21080" spans="8:8">
      <c r="H21080" s="6" t="str">
        <f t="shared" si="1885"/>
        <v>January</v>
      </c>
    </row>
    <row r="21081" spans="8:8">
      <c r="H21081" s="6" t="str">
        <f t="shared" si="1885"/>
        <v>January</v>
      </c>
    </row>
    <row r="21082" spans="8:8">
      <c r="H21082" s="6" t="str">
        <f t="shared" si="1885"/>
        <v>January</v>
      </c>
    </row>
    <row r="21083" spans="8:8">
      <c r="H21083" s="6" t="str">
        <f t="shared" si="1885"/>
        <v>January</v>
      </c>
    </row>
    <row r="21084" spans="8:8">
      <c r="H21084" s="6" t="str">
        <f t="shared" si="1885"/>
        <v>January</v>
      </c>
    </row>
    <row r="21085" spans="8:8">
      <c r="H21085" s="6" t="str">
        <f t="shared" si="1885"/>
        <v>January</v>
      </c>
    </row>
    <row r="21086" spans="8:8">
      <c r="H21086" s="6" t="str">
        <f t="shared" si="1885"/>
        <v>January</v>
      </c>
    </row>
    <row r="21087" spans="8:8">
      <c r="H21087" s="6" t="str">
        <f t="shared" si="1885"/>
        <v>January</v>
      </c>
    </row>
    <row r="21088" spans="8:8">
      <c r="H21088" s="6" t="str">
        <f t="shared" si="1885"/>
        <v>January</v>
      </c>
    </row>
    <row r="21089" spans="8:8">
      <c r="H21089" s="6" t="str">
        <f t="shared" si="1885"/>
        <v>January</v>
      </c>
    </row>
    <row r="21090" spans="8:8">
      <c r="H21090" s="6" t="str">
        <f t="shared" ref="H21090:H21153" si="1886">TEXT(G21090, "mmmm")</f>
        <v>January</v>
      </c>
    </row>
    <row r="21091" spans="8:8">
      <c r="H21091" s="6" t="str">
        <f t="shared" si="1886"/>
        <v>January</v>
      </c>
    </row>
    <row r="21092" spans="8:8">
      <c r="H21092" s="6" t="str">
        <f t="shared" si="1886"/>
        <v>January</v>
      </c>
    </row>
    <row r="21093" spans="8:8">
      <c r="H21093" s="6" t="str">
        <f t="shared" si="1886"/>
        <v>January</v>
      </c>
    </row>
    <row r="21094" spans="8:8">
      <c r="H21094" s="6" t="str">
        <f t="shared" si="1886"/>
        <v>January</v>
      </c>
    </row>
    <row r="21095" spans="8:8">
      <c r="H21095" s="6" t="str">
        <f t="shared" si="1886"/>
        <v>January</v>
      </c>
    </row>
    <row r="21096" spans="8:8">
      <c r="H21096" s="6" t="str">
        <f t="shared" si="1886"/>
        <v>January</v>
      </c>
    </row>
    <row r="21097" spans="8:8">
      <c r="H21097" s="6" t="str">
        <f t="shared" si="1886"/>
        <v>January</v>
      </c>
    </row>
    <row r="21098" spans="8:8">
      <c r="H21098" s="6" t="str">
        <f t="shared" si="1886"/>
        <v>January</v>
      </c>
    </row>
    <row r="21099" spans="8:8">
      <c r="H21099" s="6" t="str">
        <f t="shared" si="1886"/>
        <v>January</v>
      </c>
    </row>
    <row r="21100" spans="8:8">
      <c r="H21100" s="6" t="str">
        <f t="shared" si="1886"/>
        <v>January</v>
      </c>
    </row>
    <row r="21101" spans="8:8">
      <c r="H21101" s="6" t="str">
        <f t="shared" si="1886"/>
        <v>January</v>
      </c>
    </row>
    <row r="21102" spans="8:8">
      <c r="H21102" s="6" t="str">
        <f t="shared" si="1886"/>
        <v>January</v>
      </c>
    </row>
    <row r="21103" spans="8:8">
      <c r="H21103" s="6" t="str">
        <f t="shared" si="1886"/>
        <v>January</v>
      </c>
    </row>
    <row r="21104" spans="8:8">
      <c r="H21104" s="6" t="str">
        <f t="shared" si="1886"/>
        <v>January</v>
      </c>
    </row>
    <row r="21105" spans="8:8">
      <c r="H21105" s="6" t="str">
        <f t="shared" si="1886"/>
        <v>January</v>
      </c>
    </row>
    <row r="21106" spans="8:8">
      <c r="H21106" s="6" t="str">
        <f t="shared" si="1886"/>
        <v>January</v>
      </c>
    </row>
    <row r="21107" spans="8:8">
      <c r="H21107" s="6" t="str">
        <f t="shared" si="1886"/>
        <v>January</v>
      </c>
    </row>
    <row r="21108" spans="8:8">
      <c r="H21108" s="6" t="str">
        <f t="shared" si="1886"/>
        <v>January</v>
      </c>
    </row>
    <row r="21109" spans="8:8">
      <c r="H21109" s="6" t="str">
        <f t="shared" si="1886"/>
        <v>January</v>
      </c>
    </row>
    <row r="21110" spans="8:8">
      <c r="H21110" s="6" t="str">
        <f t="shared" si="1886"/>
        <v>January</v>
      </c>
    </row>
    <row r="21111" spans="8:8">
      <c r="H21111" s="6" t="str">
        <f t="shared" si="1886"/>
        <v>January</v>
      </c>
    </row>
    <row r="21112" spans="8:8">
      <c r="H21112" s="6" t="str">
        <f t="shared" si="1886"/>
        <v>January</v>
      </c>
    </row>
    <row r="21113" spans="8:8">
      <c r="H21113" s="6" t="str">
        <f t="shared" si="1886"/>
        <v>January</v>
      </c>
    </row>
    <row r="21114" spans="8:8">
      <c r="H21114" s="6" t="str">
        <f t="shared" si="1886"/>
        <v>January</v>
      </c>
    </row>
    <row r="21115" spans="8:8">
      <c r="H21115" s="6" t="str">
        <f t="shared" si="1886"/>
        <v>January</v>
      </c>
    </row>
    <row r="21116" spans="8:8">
      <c r="H21116" s="6" t="str">
        <f t="shared" si="1886"/>
        <v>January</v>
      </c>
    </row>
    <row r="21117" spans="8:8">
      <c r="H21117" s="6" t="str">
        <f t="shared" si="1886"/>
        <v>January</v>
      </c>
    </row>
    <row r="21118" spans="8:8">
      <c r="H21118" s="6" t="str">
        <f t="shared" si="1886"/>
        <v>January</v>
      </c>
    </row>
    <row r="21119" spans="8:8">
      <c r="H21119" s="6" t="str">
        <f t="shared" si="1886"/>
        <v>January</v>
      </c>
    </row>
    <row r="21120" spans="8:8">
      <c r="H21120" s="6" t="str">
        <f t="shared" si="1886"/>
        <v>January</v>
      </c>
    </row>
    <row r="21121" spans="8:8">
      <c r="H21121" s="6" t="str">
        <f t="shared" si="1886"/>
        <v>January</v>
      </c>
    </row>
    <row r="21122" spans="8:8">
      <c r="H21122" s="6" t="str">
        <f t="shared" si="1886"/>
        <v>January</v>
      </c>
    </row>
    <row r="21123" spans="8:8">
      <c r="H21123" s="6" t="str">
        <f t="shared" si="1886"/>
        <v>January</v>
      </c>
    </row>
    <row r="21124" spans="8:8">
      <c r="H21124" s="6" t="str">
        <f t="shared" si="1886"/>
        <v>January</v>
      </c>
    </row>
    <row r="21125" spans="8:8">
      <c r="H21125" s="6" t="str">
        <f t="shared" si="1886"/>
        <v>January</v>
      </c>
    </row>
    <row r="21126" spans="8:8">
      <c r="H21126" s="6" t="str">
        <f t="shared" si="1886"/>
        <v>January</v>
      </c>
    </row>
    <row r="21127" spans="8:8">
      <c r="H21127" s="6" t="str">
        <f t="shared" si="1886"/>
        <v>January</v>
      </c>
    </row>
    <row r="21128" spans="8:8">
      <c r="H21128" s="6" t="str">
        <f t="shared" si="1886"/>
        <v>January</v>
      </c>
    </row>
    <row r="21129" spans="8:8">
      <c r="H21129" s="6" t="str">
        <f t="shared" si="1886"/>
        <v>January</v>
      </c>
    </row>
    <row r="21130" spans="8:8">
      <c r="H21130" s="6" t="str">
        <f t="shared" si="1886"/>
        <v>January</v>
      </c>
    </row>
    <row r="21131" spans="8:8">
      <c r="H21131" s="6" t="str">
        <f t="shared" si="1886"/>
        <v>January</v>
      </c>
    </row>
    <row r="21132" spans="8:8">
      <c r="H21132" s="6" t="str">
        <f t="shared" si="1886"/>
        <v>January</v>
      </c>
    </row>
    <row r="21133" spans="8:8">
      <c r="H21133" s="6" t="str">
        <f t="shared" si="1886"/>
        <v>January</v>
      </c>
    </row>
    <row r="21134" spans="8:8">
      <c r="H21134" s="6" t="str">
        <f t="shared" si="1886"/>
        <v>January</v>
      </c>
    </row>
    <row r="21135" spans="8:8">
      <c r="H21135" s="6" t="str">
        <f t="shared" si="1886"/>
        <v>January</v>
      </c>
    </row>
    <row r="21136" spans="8:8">
      <c r="H21136" s="6" t="str">
        <f t="shared" si="1886"/>
        <v>January</v>
      </c>
    </row>
    <row r="21137" spans="8:8">
      <c r="H21137" s="6" t="str">
        <f t="shared" si="1886"/>
        <v>January</v>
      </c>
    </row>
    <row r="21138" spans="8:8">
      <c r="H21138" s="6" t="str">
        <f t="shared" si="1886"/>
        <v>January</v>
      </c>
    </row>
    <row r="21139" spans="8:8">
      <c r="H21139" s="6" t="str">
        <f t="shared" si="1886"/>
        <v>January</v>
      </c>
    </row>
    <row r="21140" spans="8:8">
      <c r="H21140" s="6" t="str">
        <f t="shared" si="1886"/>
        <v>January</v>
      </c>
    </row>
    <row r="21141" spans="8:8">
      <c r="H21141" s="6" t="str">
        <f t="shared" si="1886"/>
        <v>January</v>
      </c>
    </row>
    <row r="21142" spans="8:8">
      <c r="H21142" s="6" t="str">
        <f t="shared" si="1886"/>
        <v>January</v>
      </c>
    </row>
    <row r="21143" spans="8:8">
      <c r="H21143" s="6" t="str">
        <f t="shared" si="1886"/>
        <v>January</v>
      </c>
    </row>
    <row r="21144" spans="8:8">
      <c r="H21144" s="6" t="str">
        <f t="shared" si="1886"/>
        <v>January</v>
      </c>
    </row>
    <row r="21145" spans="8:8">
      <c r="H21145" s="6" t="str">
        <f t="shared" si="1886"/>
        <v>January</v>
      </c>
    </row>
    <row r="21146" spans="8:8">
      <c r="H21146" s="6" t="str">
        <f t="shared" si="1886"/>
        <v>January</v>
      </c>
    </row>
    <row r="21147" spans="8:8">
      <c r="H21147" s="6" t="str">
        <f t="shared" si="1886"/>
        <v>January</v>
      </c>
    </row>
    <row r="21148" spans="8:8">
      <c r="H21148" s="6" t="str">
        <f t="shared" si="1886"/>
        <v>January</v>
      </c>
    </row>
    <row r="21149" spans="8:8">
      <c r="H21149" s="6" t="str">
        <f t="shared" si="1886"/>
        <v>January</v>
      </c>
    </row>
    <row r="21150" spans="8:8">
      <c r="H21150" s="6" t="str">
        <f t="shared" si="1886"/>
        <v>January</v>
      </c>
    </row>
    <row r="21151" spans="8:8">
      <c r="H21151" s="6" t="str">
        <f t="shared" si="1886"/>
        <v>January</v>
      </c>
    </row>
    <row r="21152" spans="8:8">
      <c r="H21152" s="6" t="str">
        <f t="shared" si="1886"/>
        <v>January</v>
      </c>
    </row>
    <row r="21153" spans="8:8">
      <c r="H21153" s="6" t="str">
        <f t="shared" si="1886"/>
        <v>January</v>
      </c>
    </row>
    <row r="21154" spans="8:8">
      <c r="H21154" s="6" t="str">
        <f t="shared" ref="H21154:H21217" si="1887">TEXT(G21154, "mmmm")</f>
        <v>January</v>
      </c>
    </row>
    <row r="21155" spans="8:8">
      <c r="H21155" s="6" t="str">
        <f t="shared" si="1887"/>
        <v>January</v>
      </c>
    </row>
    <row r="21156" spans="8:8">
      <c r="H21156" s="6" t="str">
        <f t="shared" si="1887"/>
        <v>January</v>
      </c>
    </row>
    <row r="21157" spans="8:8">
      <c r="H21157" s="6" t="str">
        <f t="shared" si="1887"/>
        <v>January</v>
      </c>
    </row>
    <row r="21158" spans="8:8">
      <c r="H21158" s="6" t="str">
        <f t="shared" si="1887"/>
        <v>January</v>
      </c>
    </row>
    <row r="21159" spans="8:8">
      <c r="H21159" s="6" t="str">
        <f t="shared" si="1887"/>
        <v>January</v>
      </c>
    </row>
    <row r="21160" spans="8:8">
      <c r="H21160" s="6" t="str">
        <f t="shared" si="1887"/>
        <v>January</v>
      </c>
    </row>
    <row r="21161" spans="8:8">
      <c r="H21161" s="6" t="str">
        <f t="shared" si="1887"/>
        <v>January</v>
      </c>
    </row>
    <row r="21162" spans="8:8">
      <c r="H21162" s="6" t="str">
        <f t="shared" si="1887"/>
        <v>January</v>
      </c>
    </row>
    <row r="21163" spans="8:8">
      <c r="H21163" s="6" t="str">
        <f t="shared" si="1887"/>
        <v>January</v>
      </c>
    </row>
    <row r="21164" spans="8:8">
      <c r="H21164" s="6" t="str">
        <f t="shared" si="1887"/>
        <v>January</v>
      </c>
    </row>
    <row r="21165" spans="8:8">
      <c r="H21165" s="6" t="str">
        <f t="shared" si="1887"/>
        <v>January</v>
      </c>
    </row>
    <row r="21166" spans="8:8">
      <c r="H21166" s="6" t="str">
        <f t="shared" si="1887"/>
        <v>January</v>
      </c>
    </row>
    <row r="21167" spans="8:8">
      <c r="H21167" s="6" t="str">
        <f t="shared" si="1887"/>
        <v>January</v>
      </c>
    </row>
    <row r="21168" spans="8:8">
      <c r="H21168" s="6" t="str">
        <f t="shared" si="1887"/>
        <v>January</v>
      </c>
    </row>
    <row r="21169" spans="8:8">
      <c r="H21169" s="6" t="str">
        <f t="shared" si="1887"/>
        <v>January</v>
      </c>
    </row>
    <row r="21170" spans="8:8">
      <c r="H21170" s="6" t="str">
        <f t="shared" si="1887"/>
        <v>January</v>
      </c>
    </row>
    <row r="21171" spans="8:8">
      <c r="H21171" s="6" t="str">
        <f t="shared" si="1887"/>
        <v>January</v>
      </c>
    </row>
    <row r="21172" spans="8:8">
      <c r="H21172" s="6" t="str">
        <f t="shared" si="1887"/>
        <v>January</v>
      </c>
    </row>
    <row r="21173" spans="8:8">
      <c r="H21173" s="6" t="str">
        <f t="shared" si="1887"/>
        <v>January</v>
      </c>
    </row>
    <row r="21174" spans="8:8">
      <c r="H21174" s="6" t="str">
        <f t="shared" si="1887"/>
        <v>January</v>
      </c>
    </row>
    <row r="21175" spans="8:8">
      <c r="H21175" s="6" t="str">
        <f t="shared" si="1887"/>
        <v>January</v>
      </c>
    </row>
    <row r="21176" spans="8:8">
      <c r="H21176" s="6" t="str">
        <f t="shared" si="1887"/>
        <v>January</v>
      </c>
    </row>
    <row r="21177" spans="8:8">
      <c r="H21177" s="6" t="str">
        <f t="shared" si="1887"/>
        <v>January</v>
      </c>
    </row>
    <row r="21178" spans="8:8">
      <c r="H21178" s="6" t="str">
        <f t="shared" si="1887"/>
        <v>January</v>
      </c>
    </row>
    <row r="21179" spans="8:8">
      <c r="H21179" s="6" t="str">
        <f t="shared" si="1887"/>
        <v>January</v>
      </c>
    </row>
    <row r="21180" spans="8:8">
      <c r="H21180" s="6" t="str">
        <f t="shared" si="1887"/>
        <v>January</v>
      </c>
    </row>
    <row r="21181" spans="8:8">
      <c r="H21181" s="6" t="str">
        <f t="shared" si="1887"/>
        <v>January</v>
      </c>
    </row>
    <row r="21182" spans="8:8">
      <c r="H21182" s="6" t="str">
        <f t="shared" si="1887"/>
        <v>January</v>
      </c>
    </row>
    <row r="21183" spans="8:8">
      <c r="H21183" s="6" t="str">
        <f t="shared" si="1887"/>
        <v>January</v>
      </c>
    </row>
    <row r="21184" spans="8:8">
      <c r="H21184" s="6" t="str">
        <f t="shared" si="1887"/>
        <v>January</v>
      </c>
    </row>
    <row r="21185" spans="8:8">
      <c r="H21185" s="6" t="str">
        <f t="shared" si="1887"/>
        <v>January</v>
      </c>
    </row>
    <row r="21186" spans="8:8">
      <c r="H21186" s="6" t="str">
        <f t="shared" si="1887"/>
        <v>January</v>
      </c>
    </row>
    <row r="21187" spans="8:8">
      <c r="H21187" s="6" t="str">
        <f t="shared" si="1887"/>
        <v>January</v>
      </c>
    </row>
    <row r="21188" spans="8:8">
      <c r="H21188" s="6" t="str">
        <f t="shared" si="1887"/>
        <v>January</v>
      </c>
    </row>
    <row r="21189" spans="8:8">
      <c r="H21189" s="6" t="str">
        <f t="shared" si="1887"/>
        <v>January</v>
      </c>
    </row>
    <row r="21190" spans="8:8">
      <c r="H21190" s="6" t="str">
        <f t="shared" si="1887"/>
        <v>January</v>
      </c>
    </row>
    <row r="21191" spans="8:8">
      <c r="H21191" s="6" t="str">
        <f t="shared" si="1887"/>
        <v>January</v>
      </c>
    </row>
    <row r="21192" spans="8:8">
      <c r="H21192" s="6" t="str">
        <f t="shared" si="1887"/>
        <v>January</v>
      </c>
    </row>
    <row r="21193" spans="8:8">
      <c r="H21193" s="6" t="str">
        <f t="shared" si="1887"/>
        <v>January</v>
      </c>
    </row>
    <row r="21194" spans="8:8">
      <c r="H21194" s="6" t="str">
        <f t="shared" si="1887"/>
        <v>January</v>
      </c>
    </row>
    <row r="21195" spans="8:8">
      <c r="H21195" s="6" t="str">
        <f t="shared" si="1887"/>
        <v>January</v>
      </c>
    </row>
    <row r="21196" spans="8:8">
      <c r="H21196" s="6" t="str">
        <f t="shared" si="1887"/>
        <v>January</v>
      </c>
    </row>
    <row r="21197" spans="8:8">
      <c r="H21197" s="6" t="str">
        <f t="shared" si="1887"/>
        <v>January</v>
      </c>
    </row>
    <row r="21198" spans="8:8">
      <c r="H21198" s="6" t="str">
        <f t="shared" si="1887"/>
        <v>January</v>
      </c>
    </row>
    <row r="21199" spans="8:8">
      <c r="H21199" s="6" t="str">
        <f t="shared" si="1887"/>
        <v>January</v>
      </c>
    </row>
    <row r="21200" spans="8:8">
      <c r="H21200" s="6" t="str">
        <f t="shared" si="1887"/>
        <v>January</v>
      </c>
    </row>
    <row r="21201" spans="8:8">
      <c r="H21201" s="6" t="str">
        <f t="shared" si="1887"/>
        <v>January</v>
      </c>
    </row>
    <row r="21202" spans="8:8">
      <c r="H21202" s="6" t="str">
        <f t="shared" si="1887"/>
        <v>January</v>
      </c>
    </row>
    <row r="21203" spans="8:8">
      <c r="H21203" s="6" t="str">
        <f t="shared" si="1887"/>
        <v>January</v>
      </c>
    </row>
    <row r="21204" spans="8:8">
      <c r="H21204" s="6" t="str">
        <f t="shared" si="1887"/>
        <v>January</v>
      </c>
    </row>
    <row r="21205" spans="8:8">
      <c r="H21205" s="6" t="str">
        <f t="shared" si="1887"/>
        <v>January</v>
      </c>
    </row>
    <row r="21206" spans="8:8">
      <c r="H21206" s="6" t="str">
        <f t="shared" si="1887"/>
        <v>January</v>
      </c>
    </row>
    <row r="21207" spans="8:8">
      <c r="H21207" s="6" t="str">
        <f t="shared" si="1887"/>
        <v>January</v>
      </c>
    </row>
    <row r="21208" spans="8:8">
      <c r="H21208" s="6" t="str">
        <f t="shared" si="1887"/>
        <v>January</v>
      </c>
    </row>
    <row r="21209" spans="8:8">
      <c r="H21209" s="6" t="str">
        <f t="shared" si="1887"/>
        <v>January</v>
      </c>
    </row>
    <row r="21210" spans="8:8">
      <c r="H21210" s="6" t="str">
        <f t="shared" si="1887"/>
        <v>January</v>
      </c>
    </row>
    <row r="21211" spans="8:8">
      <c r="H21211" s="6" t="str">
        <f t="shared" si="1887"/>
        <v>January</v>
      </c>
    </row>
    <row r="21212" spans="8:8">
      <c r="H21212" s="6" t="str">
        <f t="shared" si="1887"/>
        <v>January</v>
      </c>
    </row>
    <row r="21213" spans="8:8">
      <c r="H21213" s="6" t="str">
        <f t="shared" si="1887"/>
        <v>January</v>
      </c>
    </row>
    <row r="21214" spans="8:8">
      <c r="H21214" s="6" t="str">
        <f t="shared" si="1887"/>
        <v>January</v>
      </c>
    </row>
    <row r="21215" spans="8:8">
      <c r="H21215" s="6" t="str">
        <f t="shared" si="1887"/>
        <v>January</v>
      </c>
    </row>
    <row r="21216" spans="8:8">
      <c r="H21216" s="6" t="str">
        <f t="shared" si="1887"/>
        <v>January</v>
      </c>
    </row>
    <row r="21217" spans="8:8">
      <c r="H21217" s="6" t="str">
        <f t="shared" si="1887"/>
        <v>January</v>
      </c>
    </row>
    <row r="21218" spans="8:8">
      <c r="H21218" s="6" t="str">
        <f t="shared" ref="H21218:H21281" si="1888">TEXT(G21218, "mmmm")</f>
        <v>January</v>
      </c>
    </row>
    <row r="21219" spans="8:8">
      <c r="H21219" s="6" t="str">
        <f t="shared" si="1888"/>
        <v>January</v>
      </c>
    </row>
    <row r="21220" spans="8:8">
      <c r="H21220" s="6" t="str">
        <f t="shared" si="1888"/>
        <v>January</v>
      </c>
    </row>
    <row r="21221" spans="8:8">
      <c r="H21221" s="6" t="str">
        <f t="shared" si="1888"/>
        <v>January</v>
      </c>
    </row>
    <row r="21222" spans="8:8">
      <c r="H21222" s="6" t="str">
        <f t="shared" si="1888"/>
        <v>January</v>
      </c>
    </row>
    <row r="21223" spans="8:8">
      <c r="H21223" s="6" t="str">
        <f t="shared" si="1888"/>
        <v>January</v>
      </c>
    </row>
    <row r="21224" spans="8:8">
      <c r="H21224" s="6" t="str">
        <f t="shared" si="1888"/>
        <v>January</v>
      </c>
    </row>
    <row r="21225" spans="8:8">
      <c r="H21225" s="6" t="str">
        <f t="shared" si="1888"/>
        <v>January</v>
      </c>
    </row>
    <row r="21226" spans="8:8">
      <c r="H21226" s="6" t="str">
        <f t="shared" si="1888"/>
        <v>January</v>
      </c>
    </row>
    <row r="21227" spans="8:8">
      <c r="H21227" s="6" t="str">
        <f t="shared" si="1888"/>
        <v>January</v>
      </c>
    </row>
    <row r="21228" spans="8:8">
      <c r="H21228" s="6" t="str">
        <f t="shared" si="1888"/>
        <v>January</v>
      </c>
    </row>
    <row r="21229" spans="8:8">
      <c r="H21229" s="6" t="str">
        <f t="shared" si="1888"/>
        <v>January</v>
      </c>
    </row>
    <row r="21230" spans="8:8">
      <c r="H21230" s="6" t="str">
        <f t="shared" si="1888"/>
        <v>January</v>
      </c>
    </row>
    <row r="21231" spans="8:8">
      <c r="H21231" s="6" t="str">
        <f t="shared" si="1888"/>
        <v>January</v>
      </c>
    </row>
    <row r="21232" spans="8:8">
      <c r="H21232" s="6" t="str">
        <f t="shared" si="1888"/>
        <v>January</v>
      </c>
    </row>
    <row r="21233" spans="8:8">
      <c r="H21233" s="6" t="str">
        <f t="shared" si="1888"/>
        <v>January</v>
      </c>
    </row>
    <row r="21234" spans="8:8">
      <c r="H21234" s="6" t="str">
        <f t="shared" si="1888"/>
        <v>January</v>
      </c>
    </row>
    <row r="21235" spans="8:8">
      <c r="H21235" s="6" t="str">
        <f t="shared" si="1888"/>
        <v>January</v>
      </c>
    </row>
    <row r="21236" spans="8:8">
      <c r="H21236" s="6" t="str">
        <f t="shared" si="1888"/>
        <v>January</v>
      </c>
    </row>
    <row r="21237" spans="8:8">
      <c r="H21237" s="6" t="str">
        <f t="shared" si="1888"/>
        <v>January</v>
      </c>
    </row>
    <row r="21238" spans="8:8">
      <c r="H21238" s="6" t="str">
        <f t="shared" si="1888"/>
        <v>January</v>
      </c>
    </row>
    <row r="21239" spans="8:8">
      <c r="H21239" s="6" t="str">
        <f t="shared" si="1888"/>
        <v>January</v>
      </c>
    </row>
    <row r="21240" spans="8:8">
      <c r="H21240" s="6" t="str">
        <f t="shared" si="1888"/>
        <v>January</v>
      </c>
    </row>
    <row r="21241" spans="8:8">
      <c r="H21241" s="6" t="str">
        <f t="shared" si="1888"/>
        <v>January</v>
      </c>
    </row>
    <row r="21242" spans="8:8">
      <c r="H21242" s="6" t="str">
        <f t="shared" si="1888"/>
        <v>January</v>
      </c>
    </row>
    <row r="21243" spans="8:8">
      <c r="H21243" s="6" t="str">
        <f t="shared" si="1888"/>
        <v>January</v>
      </c>
    </row>
    <row r="21244" spans="8:8">
      <c r="H21244" s="6" t="str">
        <f t="shared" si="1888"/>
        <v>January</v>
      </c>
    </row>
    <row r="21245" spans="8:8">
      <c r="H21245" s="6" t="str">
        <f t="shared" si="1888"/>
        <v>January</v>
      </c>
    </row>
    <row r="21246" spans="8:8">
      <c r="H21246" s="6" t="str">
        <f t="shared" si="1888"/>
        <v>January</v>
      </c>
    </row>
    <row r="21247" spans="8:8">
      <c r="H21247" s="6" t="str">
        <f t="shared" si="1888"/>
        <v>January</v>
      </c>
    </row>
    <row r="21248" spans="8:8">
      <c r="H21248" s="6" t="str">
        <f t="shared" si="1888"/>
        <v>January</v>
      </c>
    </row>
    <row r="21249" spans="8:8">
      <c r="H21249" s="6" t="str">
        <f t="shared" si="1888"/>
        <v>January</v>
      </c>
    </row>
    <row r="21250" spans="8:8">
      <c r="H21250" s="6" t="str">
        <f t="shared" si="1888"/>
        <v>January</v>
      </c>
    </row>
    <row r="21251" spans="8:8">
      <c r="H21251" s="6" t="str">
        <f t="shared" si="1888"/>
        <v>January</v>
      </c>
    </row>
    <row r="21252" spans="8:8">
      <c r="H21252" s="6" t="str">
        <f t="shared" si="1888"/>
        <v>January</v>
      </c>
    </row>
    <row r="21253" spans="8:8">
      <c r="H21253" s="6" t="str">
        <f t="shared" si="1888"/>
        <v>January</v>
      </c>
    </row>
    <row r="21254" spans="8:8">
      <c r="H21254" s="6" t="str">
        <f t="shared" si="1888"/>
        <v>January</v>
      </c>
    </row>
    <row r="21255" spans="8:8">
      <c r="H21255" s="6" t="str">
        <f t="shared" si="1888"/>
        <v>January</v>
      </c>
    </row>
    <row r="21256" spans="8:8">
      <c r="H21256" s="6" t="str">
        <f t="shared" si="1888"/>
        <v>January</v>
      </c>
    </row>
    <row r="21257" spans="8:8">
      <c r="H21257" s="6" t="str">
        <f t="shared" si="1888"/>
        <v>January</v>
      </c>
    </row>
    <row r="21258" spans="8:8">
      <c r="H21258" s="6" t="str">
        <f t="shared" si="1888"/>
        <v>January</v>
      </c>
    </row>
    <row r="21259" spans="8:8">
      <c r="H21259" s="6" t="str">
        <f t="shared" si="1888"/>
        <v>January</v>
      </c>
    </row>
    <row r="21260" spans="8:8">
      <c r="H21260" s="6" t="str">
        <f t="shared" si="1888"/>
        <v>January</v>
      </c>
    </row>
    <row r="21261" spans="8:8">
      <c r="H21261" s="6" t="str">
        <f t="shared" si="1888"/>
        <v>January</v>
      </c>
    </row>
    <row r="21262" spans="8:8">
      <c r="H21262" s="6" t="str">
        <f t="shared" si="1888"/>
        <v>January</v>
      </c>
    </row>
    <row r="21263" spans="8:8">
      <c r="H21263" s="6" t="str">
        <f t="shared" si="1888"/>
        <v>January</v>
      </c>
    </row>
    <row r="21264" spans="8:8">
      <c r="H21264" s="6" t="str">
        <f t="shared" si="1888"/>
        <v>January</v>
      </c>
    </row>
    <row r="21265" spans="8:8">
      <c r="H21265" s="6" t="str">
        <f t="shared" si="1888"/>
        <v>January</v>
      </c>
    </row>
    <row r="21266" spans="8:8">
      <c r="H21266" s="6" t="str">
        <f t="shared" si="1888"/>
        <v>January</v>
      </c>
    </row>
    <row r="21267" spans="8:8">
      <c r="H21267" s="6" t="str">
        <f t="shared" si="1888"/>
        <v>January</v>
      </c>
    </row>
    <row r="21268" spans="8:8">
      <c r="H21268" s="6" t="str">
        <f t="shared" si="1888"/>
        <v>January</v>
      </c>
    </row>
    <row r="21269" spans="8:8">
      <c r="H21269" s="6" t="str">
        <f t="shared" si="1888"/>
        <v>January</v>
      </c>
    </row>
    <row r="21270" spans="8:8">
      <c r="H21270" s="6" t="str">
        <f t="shared" si="1888"/>
        <v>January</v>
      </c>
    </row>
    <row r="21271" spans="8:8">
      <c r="H21271" s="6" t="str">
        <f t="shared" si="1888"/>
        <v>January</v>
      </c>
    </row>
    <row r="21272" spans="8:8">
      <c r="H21272" s="6" t="str">
        <f t="shared" si="1888"/>
        <v>January</v>
      </c>
    </row>
    <row r="21273" spans="8:8">
      <c r="H21273" s="6" t="str">
        <f t="shared" si="1888"/>
        <v>January</v>
      </c>
    </row>
    <row r="21274" spans="8:8">
      <c r="H21274" s="6" t="str">
        <f t="shared" si="1888"/>
        <v>January</v>
      </c>
    </row>
    <row r="21275" spans="8:8">
      <c r="H21275" s="6" t="str">
        <f t="shared" si="1888"/>
        <v>January</v>
      </c>
    </row>
    <row r="21276" spans="8:8">
      <c r="H21276" s="6" t="str">
        <f t="shared" si="1888"/>
        <v>January</v>
      </c>
    </row>
    <row r="21277" spans="8:8">
      <c r="H21277" s="6" t="str">
        <f t="shared" si="1888"/>
        <v>January</v>
      </c>
    </row>
    <row r="21278" spans="8:8">
      <c r="H21278" s="6" t="str">
        <f t="shared" si="1888"/>
        <v>January</v>
      </c>
    </row>
    <row r="21279" spans="8:8">
      <c r="H21279" s="6" t="str">
        <f t="shared" si="1888"/>
        <v>January</v>
      </c>
    </row>
    <row r="21280" spans="8:8">
      <c r="H21280" s="6" t="str">
        <f t="shared" si="1888"/>
        <v>January</v>
      </c>
    </row>
    <row r="21281" spans="8:8">
      <c r="H21281" s="6" t="str">
        <f t="shared" si="1888"/>
        <v>January</v>
      </c>
    </row>
    <row r="21282" spans="8:8">
      <c r="H21282" s="6" t="str">
        <f t="shared" ref="H21282:H21345" si="1889">TEXT(G21282, "mmmm")</f>
        <v>January</v>
      </c>
    </row>
    <row r="21283" spans="8:8">
      <c r="H21283" s="6" t="str">
        <f t="shared" si="1889"/>
        <v>January</v>
      </c>
    </row>
    <row r="21284" spans="8:8">
      <c r="H21284" s="6" t="str">
        <f t="shared" si="1889"/>
        <v>January</v>
      </c>
    </row>
    <row r="21285" spans="8:8">
      <c r="H21285" s="6" t="str">
        <f t="shared" si="1889"/>
        <v>January</v>
      </c>
    </row>
    <row r="21286" spans="8:8">
      <c r="H21286" s="6" t="str">
        <f t="shared" si="1889"/>
        <v>January</v>
      </c>
    </row>
    <row r="21287" spans="8:8">
      <c r="H21287" s="6" t="str">
        <f t="shared" si="1889"/>
        <v>January</v>
      </c>
    </row>
    <row r="21288" spans="8:8">
      <c r="H21288" s="6" t="str">
        <f t="shared" si="1889"/>
        <v>January</v>
      </c>
    </row>
    <row r="21289" spans="8:8">
      <c r="H21289" s="6" t="str">
        <f t="shared" si="1889"/>
        <v>January</v>
      </c>
    </row>
    <row r="21290" spans="8:8">
      <c r="H21290" s="6" t="str">
        <f t="shared" si="1889"/>
        <v>January</v>
      </c>
    </row>
    <row r="21291" spans="8:8">
      <c r="H21291" s="6" t="str">
        <f t="shared" si="1889"/>
        <v>January</v>
      </c>
    </row>
    <row r="21292" spans="8:8">
      <c r="H21292" s="6" t="str">
        <f t="shared" si="1889"/>
        <v>January</v>
      </c>
    </row>
    <row r="21293" spans="8:8">
      <c r="H21293" s="6" t="str">
        <f t="shared" si="1889"/>
        <v>January</v>
      </c>
    </row>
    <row r="21294" spans="8:8">
      <c r="H21294" s="6" t="str">
        <f t="shared" si="1889"/>
        <v>January</v>
      </c>
    </row>
    <row r="21295" spans="8:8">
      <c r="H21295" s="6" t="str">
        <f t="shared" si="1889"/>
        <v>January</v>
      </c>
    </row>
    <row r="21296" spans="8:8">
      <c r="H21296" s="6" t="str">
        <f t="shared" si="1889"/>
        <v>January</v>
      </c>
    </row>
    <row r="21297" spans="8:8">
      <c r="H21297" s="6" t="str">
        <f t="shared" si="1889"/>
        <v>January</v>
      </c>
    </row>
    <row r="21298" spans="8:8">
      <c r="H21298" s="6" t="str">
        <f t="shared" si="1889"/>
        <v>January</v>
      </c>
    </row>
    <row r="21299" spans="8:8">
      <c r="H21299" s="6" t="str">
        <f t="shared" si="1889"/>
        <v>January</v>
      </c>
    </row>
    <row r="21300" spans="8:8">
      <c r="H21300" s="6" t="str">
        <f t="shared" si="1889"/>
        <v>January</v>
      </c>
    </row>
    <row r="21301" spans="8:8">
      <c r="H21301" s="6" t="str">
        <f t="shared" si="1889"/>
        <v>January</v>
      </c>
    </row>
    <row r="21302" spans="8:8">
      <c r="H21302" s="6" t="str">
        <f t="shared" si="1889"/>
        <v>January</v>
      </c>
    </row>
    <row r="21303" spans="8:8">
      <c r="H21303" s="6" t="str">
        <f t="shared" si="1889"/>
        <v>January</v>
      </c>
    </row>
    <row r="21304" spans="8:8">
      <c r="H21304" s="6" t="str">
        <f t="shared" si="1889"/>
        <v>January</v>
      </c>
    </row>
    <row r="21305" spans="8:8">
      <c r="H21305" s="6" t="str">
        <f t="shared" si="1889"/>
        <v>January</v>
      </c>
    </row>
    <row r="21306" spans="8:8">
      <c r="H21306" s="6" t="str">
        <f t="shared" si="1889"/>
        <v>January</v>
      </c>
    </row>
    <row r="21307" spans="8:8">
      <c r="H21307" s="6" t="str">
        <f t="shared" si="1889"/>
        <v>January</v>
      </c>
    </row>
    <row r="21308" spans="8:8">
      <c r="H21308" s="6" t="str">
        <f t="shared" si="1889"/>
        <v>January</v>
      </c>
    </row>
    <row r="21309" spans="8:8">
      <c r="H21309" s="6" t="str">
        <f t="shared" si="1889"/>
        <v>January</v>
      </c>
    </row>
    <row r="21310" spans="8:8">
      <c r="H21310" s="6" t="str">
        <f t="shared" si="1889"/>
        <v>January</v>
      </c>
    </row>
    <row r="21311" spans="8:8">
      <c r="H21311" s="6" t="str">
        <f t="shared" si="1889"/>
        <v>January</v>
      </c>
    </row>
    <row r="21312" spans="8:8">
      <c r="H21312" s="6" t="str">
        <f t="shared" si="1889"/>
        <v>January</v>
      </c>
    </row>
    <row r="21313" spans="8:8">
      <c r="H21313" s="6" t="str">
        <f t="shared" si="1889"/>
        <v>January</v>
      </c>
    </row>
    <row r="21314" spans="8:8">
      <c r="H21314" s="6" t="str">
        <f t="shared" si="1889"/>
        <v>January</v>
      </c>
    </row>
    <row r="21315" spans="8:8">
      <c r="H21315" s="6" t="str">
        <f t="shared" si="1889"/>
        <v>January</v>
      </c>
    </row>
    <row r="21316" spans="8:8">
      <c r="H21316" s="6" t="str">
        <f t="shared" si="1889"/>
        <v>January</v>
      </c>
    </row>
    <row r="21317" spans="8:8">
      <c r="H21317" s="6" t="str">
        <f t="shared" si="1889"/>
        <v>January</v>
      </c>
    </row>
    <row r="21318" spans="8:8">
      <c r="H21318" s="6" t="str">
        <f t="shared" si="1889"/>
        <v>January</v>
      </c>
    </row>
    <row r="21319" spans="8:8">
      <c r="H21319" s="6" t="str">
        <f t="shared" si="1889"/>
        <v>January</v>
      </c>
    </row>
    <row r="21320" spans="8:8">
      <c r="H21320" s="6" t="str">
        <f t="shared" si="1889"/>
        <v>January</v>
      </c>
    </row>
    <row r="21321" spans="8:8">
      <c r="H21321" s="6" t="str">
        <f t="shared" si="1889"/>
        <v>January</v>
      </c>
    </row>
    <row r="21322" spans="8:8">
      <c r="H21322" s="6" t="str">
        <f t="shared" si="1889"/>
        <v>January</v>
      </c>
    </row>
    <row r="21323" spans="8:8">
      <c r="H21323" s="6" t="str">
        <f t="shared" si="1889"/>
        <v>January</v>
      </c>
    </row>
    <row r="21324" spans="8:8">
      <c r="H21324" s="6" t="str">
        <f t="shared" si="1889"/>
        <v>January</v>
      </c>
    </row>
    <row r="21325" spans="8:8">
      <c r="H21325" s="6" t="str">
        <f t="shared" si="1889"/>
        <v>January</v>
      </c>
    </row>
    <row r="21326" spans="8:8">
      <c r="H21326" s="6" t="str">
        <f t="shared" si="1889"/>
        <v>January</v>
      </c>
    </row>
    <row r="21327" spans="8:8">
      <c r="H21327" s="6" t="str">
        <f t="shared" si="1889"/>
        <v>January</v>
      </c>
    </row>
    <row r="21328" spans="8:8">
      <c r="H21328" s="6" t="str">
        <f t="shared" si="1889"/>
        <v>January</v>
      </c>
    </row>
    <row r="21329" spans="8:8">
      <c r="H21329" s="6" t="str">
        <f t="shared" si="1889"/>
        <v>January</v>
      </c>
    </row>
    <row r="21330" spans="8:8">
      <c r="H21330" s="6" t="str">
        <f t="shared" si="1889"/>
        <v>January</v>
      </c>
    </row>
    <row r="21331" spans="8:8">
      <c r="H21331" s="6" t="str">
        <f t="shared" si="1889"/>
        <v>January</v>
      </c>
    </row>
    <row r="21332" spans="8:8">
      <c r="H21332" s="6" t="str">
        <f t="shared" si="1889"/>
        <v>January</v>
      </c>
    </row>
    <row r="21333" spans="8:8">
      <c r="H21333" s="6" t="str">
        <f t="shared" si="1889"/>
        <v>January</v>
      </c>
    </row>
    <row r="21334" spans="8:8">
      <c r="H21334" s="6" t="str">
        <f t="shared" si="1889"/>
        <v>January</v>
      </c>
    </row>
    <row r="21335" spans="8:8">
      <c r="H21335" s="6" t="str">
        <f t="shared" si="1889"/>
        <v>January</v>
      </c>
    </row>
    <row r="21336" spans="8:8">
      <c r="H21336" s="6" t="str">
        <f t="shared" si="1889"/>
        <v>January</v>
      </c>
    </row>
    <row r="21337" spans="8:8">
      <c r="H21337" s="6" t="str">
        <f t="shared" si="1889"/>
        <v>January</v>
      </c>
    </row>
    <row r="21338" spans="8:8">
      <c r="H21338" s="6" t="str">
        <f t="shared" si="1889"/>
        <v>January</v>
      </c>
    </row>
    <row r="21339" spans="8:8">
      <c r="H21339" s="6" t="str">
        <f t="shared" si="1889"/>
        <v>January</v>
      </c>
    </row>
    <row r="21340" spans="8:8">
      <c r="H21340" s="6" t="str">
        <f t="shared" si="1889"/>
        <v>January</v>
      </c>
    </row>
    <row r="21341" spans="8:8">
      <c r="H21341" s="6" t="str">
        <f t="shared" si="1889"/>
        <v>January</v>
      </c>
    </row>
    <row r="21342" spans="8:8">
      <c r="H21342" s="6" t="str">
        <f t="shared" si="1889"/>
        <v>January</v>
      </c>
    </row>
    <row r="21343" spans="8:8">
      <c r="H21343" s="6" t="str">
        <f t="shared" si="1889"/>
        <v>January</v>
      </c>
    </row>
    <row r="21344" spans="8:8">
      <c r="H21344" s="6" t="str">
        <f t="shared" si="1889"/>
        <v>January</v>
      </c>
    </row>
    <row r="21345" spans="8:8">
      <c r="H21345" s="6" t="str">
        <f t="shared" si="1889"/>
        <v>January</v>
      </c>
    </row>
    <row r="21346" spans="8:8">
      <c r="H21346" s="6" t="str">
        <f t="shared" ref="H21346:H21409" si="1890">TEXT(G21346, "mmmm")</f>
        <v>January</v>
      </c>
    </row>
    <row r="21347" spans="8:8">
      <c r="H21347" s="6" t="str">
        <f t="shared" si="1890"/>
        <v>January</v>
      </c>
    </row>
    <row r="21348" spans="8:8">
      <c r="H21348" s="6" t="str">
        <f t="shared" si="1890"/>
        <v>January</v>
      </c>
    </row>
    <row r="21349" spans="8:8">
      <c r="H21349" s="6" t="str">
        <f t="shared" si="1890"/>
        <v>January</v>
      </c>
    </row>
    <row r="21350" spans="8:8">
      <c r="H21350" s="6" t="str">
        <f t="shared" si="1890"/>
        <v>January</v>
      </c>
    </row>
    <row r="21351" spans="8:8">
      <c r="H21351" s="6" t="str">
        <f t="shared" si="1890"/>
        <v>January</v>
      </c>
    </row>
    <row r="21352" spans="8:8">
      <c r="H21352" s="6" t="str">
        <f t="shared" si="1890"/>
        <v>January</v>
      </c>
    </row>
    <row r="21353" spans="8:8">
      <c r="H21353" s="6" t="str">
        <f t="shared" si="1890"/>
        <v>January</v>
      </c>
    </row>
    <row r="21354" spans="8:8">
      <c r="H21354" s="6" t="str">
        <f t="shared" si="1890"/>
        <v>January</v>
      </c>
    </row>
    <row r="21355" spans="8:8">
      <c r="H21355" s="6" t="str">
        <f t="shared" si="1890"/>
        <v>January</v>
      </c>
    </row>
    <row r="21356" spans="8:8">
      <c r="H21356" s="6" t="str">
        <f t="shared" si="1890"/>
        <v>January</v>
      </c>
    </row>
    <row r="21357" spans="8:8">
      <c r="H21357" s="6" t="str">
        <f t="shared" si="1890"/>
        <v>January</v>
      </c>
    </row>
    <row r="21358" spans="8:8">
      <c r="H21358" s="6" t="str">
        <f t="shared" si="1890"/>
        <v>January</v>
      </c>
    </row>
    <row r="21359" spans="8:8">
      <c r="H21359" s="6" t="str">
        <f t="shared" si="1890"/>
        <v>January</v>
      </c>
    </row>
    <row r="21360" spans="8:8">
      <c r="H21360" s="6" t="str">
        <f t="shared" si="1890"/>
        <v>January</v>
      </c>
    </row>
    <row r="21361" spans="8:8">
      <c r="H21361" s="6" t="str">
        <f t="shared" si="1890"/>
        <v>January</v>
      </c>
    </row>
    <row r="21362" spans="8:8">
      <c r="H21362" s="6" t="str">
        <f t="shared" si="1890"/>
        <v>January</v>
      </c>
    </row>
    <row r="21363" spans="8:8">
      <c r="H21363" s="6" t="str">
        <f t="shared" si="1890"/>
        <v>January</v>
      </c>
    </row>
    <row r="21364" spans="8:8">
      <c r="H21364" s="6" t="str">
        <f t="shared" si="1890"/>
        <v>January</v>
      </c>
    </row>
    <row r="21365" spans="8:8">
      <c r="H21365" s="6" t="str">
        <f t="shared" si="1890"/>
        <v>January</v>
      </c>
    </row>
    <row r="21366" spans="8:8">
      <c r="H21366" s="6" t="str">
        <f t="shared" si="1890"/>
        <v>January</v>
      </c>
    </row>
    <row r="21367" spans="8:8">
      <c r="H21367" s="6" t="str">
        <f t="shared" si="1890"/>
        <v>January</v>
      </c>
    </row>
    <row r="21368" spans="8:8">
      <c r="H21368" s="6" t="str">
        <f t="shared" si="1890"/>
        <v>January</v>
      </c>
    </row>
    <row r="21369" spans="8:8">
      <c r="H21369" s="6" t="str">
        <f t="shared" si="1890"/>
        <v>January</v>
      </c>
    </row>
    <row r="21370" spans="8:8">
      <c r="H21370" s="6" t="str">
        <f t="shared" si="1890"/>
        <v>January</v>
      </c>
    </row>
    <row r="21371" spans="8:8">
      <c r="H21371" s="6" t="str">
        <f t="shared" si="1890"/>
        <v>January</v>
      </c>
    </row>
    <row r="21372" spans="8:8">
      <c r="H21372" s="6" t="str">
        <f t="shared" si="1890"/>
        <v>January</v>
      </c>
    </row>
    <row r="21373" spans="8:8">
      <c r="H21373" s="6" t="str">
        <f t="shared" si="1890"/>
        <v>January</v>
      </c>
    </row>
    <row r="21374" spans="8:8">
      <c r="H21374" s="6" t="str">
        <f t="shared" si="1890"/>
        <v>January</v>
      </c>
    </row>
    <row r="21375" spans="8:8">
      <c r="H21375" s="6" t="str">
        <f t="shared" si="1890"/>
        <v>January</v>
      </c>
    </row>
    <row r="21376" spans="8:8">
      <c r="H21376" s="6" t="str">
        <f t="shared" si="1890"/>
        <v>January</v>
      </c>
    </row>
    <row r="21377" spans="8:8">
      <c r="H21377" s="6" t="str">
        <f t="shared" si="1890"/>
        <v>January</v>
      </c>
    </row>
    <row r="21378" spans="8:8">
      <c r="H21378" s="6" t="str">
        <f t="shared" si="1890"/>
        <v>January</v>
      </c>
    </row>
    <row r="21379" spans="8:8">
      <c r="H21379" s="6" t="str">
        <f t="shared" si="1890"/>
        <v>January</v>
      </c>
    </row>
    <row r="21380" spans="8:8">
      <c r="H21380" s="6" t="str">
        <f t="shared" si="1890"/>
        <v>January</v>
      </c>
    </row>
    <row r="21381" spans="8:8">
      <c r="H21381" s="6" t="str">
        <f t="shared" si="1890"/>
        <v>January</v>
      </c>
    </row>
    <row r="21382" spans="8:8">
      <c r="H21382" s="6" t="str">
        <f t="shared" si="1890"/>
        <v>January</v>
      </c>
    </row>
    <row r="21383" spans="8:8">
      <c r="H21383" s="6" t="str">
        <f t="shared" si="1890"/>
        <v>January</v>
      </c>
    </row>
    <row r="21384" spans="8:8">
      <c r="H21384" s="6" t="str">
        <f t="shared" si="1890"/>
        <v>January</v>
      </c>
    </row>
    <row r="21385" spans="8:8">
      <c r="H21385" s="6" t="str">
        <f t="shared" si="1890"/>
        <v>January</v>
      </c>
    </row>
    <row r="21386" spans="8:8">
      <c r="H21386" s="6" t="str">
        <f t="shared" si="1890"/>
        <v>January</v>
      </c>
    </row>
    <row r="21387" spans="8:8">
      <c r="H21387" s="6" t="str">
        <f t="shared" si="1890"/>
        <v>January</v>
      </c>
    </row>
    <row r="21388" spans="8:8">
      <c r="H21388" s="6" t="str">
        <f t="shared" si="1890"/>
        <v>January</v>
      </c>
    </row>
    <row r="21389" spans="8:8">
      <c r="H21389" s="6" t="str">
        <f t="shared" si="1890"/>
        <v>January</v>
      </c>
    </row>
    <row r="21390" spans="8:8">
      <c r="H21390" s="6" t="str">
        <f t="shared" si="1890"/>
        <v>January</v>
      </c>
    </row>
    <row r="21391" spans="8:8">
      <c r="H21391" s="6" t="str">
        <f t="shared" si="1890"/>
        <v>January</v>
      </c>
    </row>
    <row r="21392" spans="8:8">
      <c r="H21392" s="6" t="str">
        <f t="shared" si="1890"/>
        <v>January</v>
      </c>
    </row>
    <row r="21393" spans="8:8">
      <c r="H21393" s="6" t="str">
        <f t="shared" si="1890"/>
        <v>January</v>
      </c>
    </row>
    <row r="21394" spans="8:8">
      <c r="H21394" s="6" t="str">
        <f t="shared" si="1890"/>
        <v>January</v>
      </c>
    </row>
    <row r="21395" spans="8:8">
      <c r="H21395" s="6" t="str">
        <f t="shared" si="1890"/>
        <v>January</v>
      </c>
    </row>
    <row r="21396" spans="8:8">
      <c r="H21396" s="6" t="str">
        <f t="shared" si="1890"/>
        <v>January</v>
      </c>
    </row>
    <row r="21397" spans="8:8">
      <c r="H21397" s="6" t="str">
        <f t="shared" si="1890"/>
        <v>January</v>
      </c>
    </row>
    <row r="21398" spans="8:8">
      <c r="H21398" s="6" t="str">
        <f t="shared" si="1890"/>
        <v>January</v>
      </c>
    </row>
    <row r="21399" spans="8:8">
      <c r="H21399" s="6" t="str">
        <f t="shared" si="1890"/>
        <v>January</v>
      </c>
    </row>
    <row r="21400" spans="8:8">
      <c r="H21400" s="6" t="str">
        <f t="shared" si="1890"/>
        <v>January</v>
      </c>
    </row>
    <row r="21401" spans="8:8">
      <c r="H21401" s="6" t="str">
        <f t="shared" si="1890"/>
        <v>January</v>
      </c>
    </row>
    <row r="21402" spans="8:8">
      <c r="H21402" s="6" t="str">
        <f t="shared" si="1890"/>
        <v>January</v>
      </c>
    </row>
    <row r="21403" spans="8:8">
      <c r="H21403" s="6" t="str">
        <f t="shared" si="1890"/>
        <v>January</v>
      </c>
    </row>
    <row r="21404" spans="8:8">
      <c r="H21404" s="6" t="str">
        <f t="shared" si="1890"/>
        <v>January</v>
      </c>
    </row>
    <row r="21405" spans="8:8">
      <c r="H21405" s="6" t="str">
        <f t="shared" si="1890"/>
        <v>January</v>
      </c>
    </row>
    <row r="21406" spans="8:8">
      <c r="H21406" s="6" t="str">
        <f t="shared" si="1890"/>
        <v>January</v>
      </c>
    </row>
    <row r="21407" spans="8:8">
      <c r="H21407" s="6" t="str">
        <f t="shared" si="1890"/>
        <v>January</v>
      </c>
    </row>
    <row r="21408" spans="8:8">
      <c r="H21408" s="6" t="str">
        <f t="shared" si="1890"/>
        <v>January</v>
      </c>
    </row>
    <row r="21409" spans="8:8">
      <c r="H21409" s="6" t="str">
        <f t="shared" si="1890"/>
        <v>January</v>
      </c>
    </row>
    <row r="21410" spans="8:8">
      <c r="H21410" s="6" t="str">
        <f t="shared" ref="H21410:H21473" si="1891">TEXT(G21410, "mmmm")</f>
        <v>January</v>
      </c>
    </row>
    <row r="21411" spans="8:8">
      <c r="H21411" s="6" t="str">
        <f t="shared" si="1891"/>
        <v>January</v>
      </c>
    </row>
    <row r="21412" spans="8:8">
      <c r="H21412" s="6" t="str">
        <f t="shared" si="1891"/>
        <v>January</v>
      </c>
    </row>
    <row r="21413" spans="8:8">
      <c r="H21413" s="6" t="str">
        <f t="shared" si="1891"/>
        <v>January</v>
      </c>
    </row>
    <row r="21414" spans="8:8">
      <c r="H21414" s="6" t="str">
        <f t="shared" si="1891"/>
        <v>January</v>
      </c>
    </row>
    <row r="21415" spans="8:8">
      <c r="H21415" s="6" t="str">
        <f t="shared" si="1891"/>
        <v>January</v>
      </c>
    </row>
    <row r="21416" spans="8:8">
      <c r="H21416" s="6" t="str">
        <f t="shared" si="1891"/>
        <v>January</v>
      </c>
    </row>
    <row r="21417" spans="8:8">
      <c r="H21417" s="6" t="str">
        <f t="shared" si="1891"/>
        <v>January</v>
      </c>
    </row>
    <row r="21418" spans="8:8">
      <c r="H21418" s="6" t="str">
        <f t="shared" si="1891"/>
        <v>January</v>
      </c>
    </row>
    <row r="21419" spans="8:8">
      <c r="H21419" s="6" t="str">
        <f t="shared" si="1891"/>
        <v>January</v>
      </c>
    </row>
    <row r="21420" spans="8:8">
      <c r="H21420" s="6" t="str">
        <f t="shared" si="1891"/>
        <v>January</v>
      </c>
    </row>
    <row r="21421" spans="8:8">
      <c r="H21421" s="6" t="str">
        <f t="shared" si="1891"/>
        <v>January</v>
      </c>
    </row>
    <row r="21422" spans="8:8">
      <c r="H21422" s="6" t="str">
        <f t="shared" si="1891"/>
        <v>January</v>
      </c>
    </row>
    <row r="21423" spans="8:8">
      <c r="H21423" s="6" t="str">
        <f t="shared" si="1891"/>
        <v>January</v>
      </c>
    </row>
    <row r="21424" spans="8:8">
      <c r="H21424" s="6" t="str">
        <f t="shared" si="1891"/>
        <v>January</v>
      </c>
    </row>
    <row r="21425" spans="8:8">
      <c r="H21425" s="6" t="str">
        <f t="shared" si="1891"/>
        <v>January</v>
      </c>
    </row>
    <row r="21426" spans="8:8">
      <c r="H21426" s="6" t="str">
        <f t="shared" si="1891"/>
        <v>January</v>
      </c>
    </row>
    <row r="21427" spans="8:8">
      <c r="H21427" s="6" t="str">
        <f t="shared" si="1891"/>
        <v>January</v>
      </c>
    </row>
    <row r="21428" spans="8:8">
      <c r="H21428" s="6" t="str">
        <f t="shared" si="1891"/>
        <v>January</v>
      </c>
    </row>
    <row r="21429" spans="8:8">
      <c r="H21429" s="6" t="str">
        <f t="shared" si="1891"/>
        <v>January</v>
      </c>
    </row>
    <row r="21430" spans="8:8">
      <c r="H21430" s="6" t="str">
        <f t="shared" si="1891"/>
        <v>January</v>
      </c>
    </row>
    <row r="21431" spans="8:8">
      <c r="H21431" s="6" t="str">
        <f t="shared" si="1891"/>
        <v>January</v>
      </c>
    </row>
    <row r="21432" spans="8:8">
      <c r="H21432" s="6" t="str">
        <f t="shared" si="1891"/>
        <v>January</v>
      </c>
    </row>
    <row r="21433" spans="8:8">
      <c r="H21433" s="6" t="str">
        <f t="shared" si="1891"/>
        <v>January</v>
      </c>
    </row>
    <row r="21434" spans="8:8">
      <c r="H21434" s="6" t="str">
        <f t="shared" si="1891"/>
        <v>January</v>
      </c>
    </row>
    <row r="21435" spans="8:8">
      <c r="H21435" s="6" t="str">
        <f t="shared" si="1891"/>
        <v>January</v>
      </c>
    </row>
    <row r="21436" spans="8:8">
      <c r="H21436" s="6" t="str">
        <f t="shared" si="1891"/>
        <v>January</v>
      </c>
    </row>
    <row r="21437" spans="8:8">
      <c r="H21437" s="6" t="str">
        <f t="shared" si="1891"/>
        <v>January</v>
      </c>
    </row>
    <row r="21438" spans="8:8">
      <c r="H21438" s="6" t="str">
        <f t="shared" si="1891"/>
        <v>January</v>
      </c>
    </row>
    <row r="21439" spans="8:8">
      <c r="H21439" s="6" t="str">
        <f t="shared" si="1891"/>
        <v>January</v>
      </c>
    </row>
    <row r="21440" spans="8:8">
      <c r="H21440" s="6" t="str">
        <f t="shared" si="1891"/>
        <v>January</v>
      </c>
    </row>
    <row r="21441" spans="8:8">
      <c r="H21441" s="6" t="str">
        <f t="shared" si="1891"/>
        <v>January</v>
      </c>
    </row>
    <row r="21442" spans="8:8">
      <c r="H21442" s="6" t="str">
        <f t="shared" si="1891"/>
        <v>January</v>
      </c>
    </row>
    <row r="21443" spans="8:8">
      <c r="H21443" s="6" t="str">
        <f t="shared" si="1891"/>
        <v>January</v>
      </c>
    </row>
    <row r="21444" spans="8:8">
      <c r="H21444" s="6" t="str">
        <f t="shared" si="1891"/>
        <v>January</v>
      </c>
    </row>
    <row r="21445" spans="8:8">
      <c r="H21445" s="6" t="str">
        <f t="shared" si="1891"/>
        <v>January</v>
      </c>
    </row>
    <row r="21446" spans="8:8">
      <c r="H21446" s="6" t="str">
        <f t="shared" si="1891"/>
        <v>January</v>
      </c>
    </row>
    <row r="21447" spans="8:8">
      <c r="H21447" s="6" t="str">
        <f t="shared" si="1891"/>
        <v>January</v>
      </c>
    </row>
    <row r="21448" spans="8:8">
      <c r="H21448" s="6" t="str">
        <f t="shared" si="1891"/>
        <v>January</v>
      </c>
    </row>
    <row r="21449" spans="8:8">
      <c r="H21449" s="6" t="str">
        <f t="shared" si="1891"/>
        <v>January</v>
      </c>
    </row>
    <row r="21450" spans="8:8">
      <c r="H21450" s="6" t="str">
        <f t="shared" si="1891"/>
        <v>January</v>
      </c>
    </row>
    <row r="21451" spans="8:8">
      <c r="H21451" s="6" t="str">
        <f t="shared" si="1891"/>
        <v>January</v>
      </c>
    </row>
    <row r="21452" spans="8:8">
      <c r="H21452" s="6" t="str">
        <f t="shared" si="1891"/>
        <v>January</v>
      </c>
    </row>
    <row r="21453" spans="8:8">
      <c r="H21453" s="6" t="str">
        <f t="shared" si="1891"/>
        <v>January</v>
      </c>
    </row>
    <row r="21454" spans="8:8">
      <c r="H21454" s="6" t="str">
        <f t="shared" si="1891"/>
        <v>January</v>
      </c>
    </row>
    <row r="21455" spans="8:8">
      <c r="H21455" s="6" t="str">
        <f t="shared" si="1891"/>
        <v>January</v>
      </c>
    </row>
    <row r="21456" spans="8:8">
      <c r="H21456" s="6" t="str">
        <f t="shared" si="1891"/>
        <v>January</v>
      </c>
    </row>
    <row r="21457" spans="8:8">
      <c r="H21457" s="6" t="str">
        <f t="shared" si="1891"/>
        <v>January</v>
      </c>
    </row>
    <row r="21458" spans="8:8">
      <c r="H21458" s="6" t="str">
        <f t="shared" si="1891"/>
        <v>January</v>
      </c>
    </row>
    <row r="21459" spans="8:8">
      <c r="H21459" s="6" t="str">
        <f t="shared" si="1891"/>
        <v>January</v>
      </c>
    </row>
    <row r="21460" spans="8:8">
      <c r="H21460" s="6" t="str">
        <f t="shared" si="1891"/>
        <v>January</v>
      </c>
    </row>
    <row r="21461" spans="8:8">
      <c r="H21461" s="6" t="str">
        <f t="shared" si="1891"/>
        <v>January</v>
      </c>
    </row>
    <row r="21462" spans="8:8">
      <c r="H21462" s="6" t="str">
        <f t="shared" si="1891"/>
        <v>January</v>
      </c>
    </row>
    <row r="21463" spans="8:8">
      <c r="H21463" s="6" t="str">
        <f t="shared" si="1891"/>
        <v>January</v>
      </c>
    </row>
    <row r="21464" spans="8:8">
      <c r="H21464" s="6" t="str">
        <f t="shared" si="1891"/>
        <v>January</v>
      </c>
    </row>
    <row r="21465" spans="8:8">
      <c r="H21465" s="6" t="str">
        <f t="shared" si="1891"/>
        <v>January</v>
      </c>
    </row>
    <row r="21466" spans="8:8">
      <c r="H21466" s="6" t="str">
        <f t="shared" si="1891"/>
        <v>January</v>
      </c>
    </row>
    <row r="21467" spans="8:8">
      <c r="H21467" s="6" t="str">
        <f t="shared" si="1891"/>
        <v>January</v>
      </c>
    </row>
    <row r="21468" spans="8:8">
      <c r="H21468" s="6" t="str">
        <f t="shared" si="1891"/>
        <v>January</v>
      </c>
    </row>
    <row r="21469" spans="8:8">
      <c r="H21469" s="6" t="str">
        <f t="shared" si="1891"/>
        <v>January</v>
      </c>
    </row>
    <row r="21470" spans="8:8">
      <c r="H21470" s="6" t="str">
        <f t="shared" si="1891"/>
        <v>January</v>
      </c>
    </row>
    <row r="21471" spans="8:8">
      <c r="H21471" s="6" t="str">
        <f t="shared" si="1891"/>
        <v>January</v>
      </c>
    </row>
    <row r="21472" spans="8:8">
      <c r="H21472" s="6" t="str">
        <f t="shared" si="1891"/>
        <v>January</v>
      </c>
    </row>
    <row r="21473" spans="8:8">
      <c r="H21473" s="6" t="str">
        <f t="shared" si="1891"/>
        <v>January</v>
      </c>
    </row>
    <row r="21474" spans="8:8">
      <c r="H21474" s="6" t="str">
        <f t="shared" ref="H21474:H21537" si="1892">TEXT(G21474, "mmmm")</f>
        <v>January</v>
      </c>
    </row>
    <row r="21475" spans="8:8">
      <c r="H21475" s="6" t="str">
        <f t="shared" si="1892"/>
        <v>January</v>
      </c>
    </row>
    <row r="21476" spans="8:8">
      <c r="H21476" s="6" t="str">
        <f t="shared" si="1892"/>
        <v>January</v>
      </c>
    </row>
    <row r="21477" spans="8:8">
      <c r="H21477" s="6" t="str">
        <f t="shared" si="1892"/>
        <v>January</v>
      </c>
    </row>
    <row r="21478" spans="8:8">
      <c r="H21478" s="6" t="str">
        <f t="shared" si="1892"/>
        <v>January</v>
      </c>
    </row>
    <row r="21479" spans="8:8">
      <c r="H21479" s="6" t="str">
        <f t="shared" si="1892"/>
        <v>January</v>
      </c>
    </row>
    <row r="21480" spans="8:8">
      <c r="H21480" s="6" t="str">
        <f t="shared" si="1892"/>
        <v>January</v>
      </c>
    </row>
    <row r="21481" spans="8:8">
      <c r="H21481" s="6" t="str">
        <f t="shared" si="1892"/>
        <v>January</v>
      </c>
    </row>
    <row r="21482" spans="8:8">
      <c r="H21482" s="6" t="str">
        <f t="shared" si="1892"/>
        <v>January</v>
      </c>
    </row>
    <row r="21483" spans="8:8">
      <c r="H21483" s="6" t="str">
        <f t="shared" si="1892"/>
        <v>January</v>
      </c>
    </row>
    <row r="21484" spans="8:8">
      <c r="H21484" s="6" t="str">
        <f t="shared" si="1892"/>
        <v>January</v>
      </c>
    </row>
    <row r="21485" spans="8:8">
      <c r="H21485" s="6" t="str">
        <f t="shared" si="1892"/>
        <v>January</v>
      </c>
    </row>
    <row r="21486" spans="8:8">
      <c r="H21486" s="6" t="str">
        <f t="shared" si="1892"/>
        <v>January</v>
      </c>
    </row>
    <row r="21487" spans="8:8">
      <c r="H21487" s="6" t="str">
        <f t="shared" si="1892"/>
        <v>January</v>
      </c>
    </row>
    <row r="21488" spans="8:8">
      <c r="H21488" s="6" t="str">
        <f t="shared" si="1892"/>
        <v>January</v>
      </c>
    </row>
    <row r="21489" spans="8:8">
      <c r="H21489" s="6" t="str">
        <f t="shared" si="1892"/>
        <v>January</v>
      </c>
    </row>
    <row r="21490" spans="8:8">
      <c r="H21490" s="6" t="str">
        <f t="shared" si="1892"/>
        <v>January</v>
      </c>
    </row>
    <row r="21491" spans="8:8">
      <c r="H21491" s="6" t="str">
        <f t="shared" si="1892"/>
        <v>January</v>
      </c>
    </row>
    <row r="21492" spans="8:8">
      <c r="H21492" s="6" t="str">
        <f t="shared" si="1892"/>
        <v>January</v>
      </c>
    </row>
    <row r="21493" spans="8:8">
      <c r="H21493" s="6" t="str">
        <f t="shared" si="1892"/>
        <v>January</v>
      </c>
    </row>
    <row r="21494" spans="8:8">
      <c r="H21494" s="6" t="str">
        <f t="shared" si="1892"/>
        <v>January</v>
      </c>
    </row>
    <row r="21495" spans="8:8">
      <c r="H21495" s="6" t="str">
        <f t="shared" si="1892"/>
        <v>January</v>
      </c>
    </row>
    <row r="21496" spans="8:8">
      <c r="H21496" s="6" t="str">
        <f t="shared" si="1892"/>
        <v>January</v>
      </c>
    </row>
    <row r="21497" spans="8:8">
      <c r="H21497" s="6" t="str">
        <f t="shared" si="1892"/>
        <v>January</v>
      </c>
    </row>
    <row r="21498" spans="8:8">
      <c r="H21498" s="6" t="str">
        <f t="shared" si="1892"/>
        <v>January</v>
      </c>
    </row>
    <row r="21499" spans="8:8">
      <c r="H21499" s="6" t="str">
        <f t="shared" si="1892"/>
        <v>January</v>
      </c>
    </row>
    <row r="21500" spans="8:8">
      <c r="H21500" s="6" t="str">
        <f t="shared" si="1892"/>
        <v>January</v>
      </c>
    </row>
    <row r="21501" spans="8:8">
      <c r="H21501" s="6" t="str">
        <f t="shared" si="1892"/>
        <v>January</v>
      </c>
    </row>
    <row r="21502" spans="8:8">
      <c r="H21502" s="6" t="str">
        <f t="shared" si="1892"/>
        <v>January</v>
      </c>
    </row>
    <row r="21503" spans="8:8">
      <c r="H21503" s="6" t="str">
        <f t="shared" si="1892"/>
        <v>January</v>
      </c>
    </row>
    <row r="21504" spans="8:8">
      <c r="H21504" s="6" t="str">
        <f t="shared" si="1892"/>
        <v>January</v>
      </c>
    </row>
    <row r="21505" spans="8:8">
      <c r="H21505" s="6" t="str">
        <f t="shared" si="1892"/>
        <v>January</v>
      </c>
    </row>
    <row r="21506" spans="8:8">
      <c r="H21506" s="6" t="str">
        <f t="shared" si="1892"/>
        <v>January</v>
      </c>
    </row>
    <row r="21507" spans="8:8">
      <c r="H21507" s="6" t="str">
        <f t="shared" si="1892"/>
        <v>January</v>
      </c>
    </row>
    <row r="21508" spans="8:8">
      <c r="H21508" s="6" t="str">
        <f t="shared" si="1892"/>
        <v>January</v>
      </c>
    </row>
    <row r="21509" spans="8:8">
      <c r="H21509" s="6" t="str">
        <f t="shared" si="1892"/>
        <v>January</v>
      </c>
    </row>
    <row r="21510" spans="8:8">
      <c r="H21510" s="6" t="str">
        <f t="shared" si="1892"/>
        <v>January</v>
      </c>
    </row>
    <row r="21511" spans="8:8">
      <c r="H21511" s="6" t="str">
        <f t="shared" si="1892"/>
        <v>January</v>
      </c>
    </row>
    <row r="21512" spans="8:8">
      <c r="H21512" s="6" t="str">
        <f t="shared" si="1892"/>
        <v>January</v>
      </c>
    </row>
    <row r="21513" spans="8:8">
      <c r="H21513" s="6" t="str">
        <f t="shared" si="1892"/>
        <v>January</v>
      </c>
    </row>
    <row r="21514" spans="8:8">
      <c r="H21514" s="6" t="str">
        <f t="shared" si="1892"/>
        <v>January</v>
      </c>
    </row>
    <row r="21515" spans="8:8">
      <c r="H21515" s="6" t="str">
        <f t="shared" si="1892"/>
        <v>January</v>
      </c>
    </row>
    <row r="21516" spans="8:8">
      <c r="H21516" s="6" t="str">
        <f t="shared" si="1892"/>
        <v>January</v>
      </c>
    </row>
    <row r="21517" spans="8:8">
      <c r="H21517" s="6" t="str">
        <f t="shared" si="1892"/>
        <v>January</v>
      </c>
    </row>
    <row r="21518" spans="8:8">
      <c r="H21518" s="6" t="str">
        <f t="shared" si="1892"/>
        <v>January</v>
      </c>
    </row>
    <row r="21519" spans="8:8">
      <c r="H21519" s="6" t="str">
        <f t="shared" si="1892"/>
        <v>January</v>
      </c>
    </row>
    <row r="21520" spans="8:8">
      <c r="H21520" s="6" t="str">
        <f t="shared" si="1892"/>
        <v>January</v>
      </c>
    </row>
    <row r="21521" spans="8:8">
      <c r="H21521" s="6" t="str">
        <f t="shared" si="1892"/>
        <v>January</v>
      </c>
    </row>
    <row r="21522" spans="8:8">
      <c r="H21522" s="6" t="str">
        <f t="shared" si="1892"/>
        <v>January</v>
      </c>
    </row>
    <row r="21523" spans="8:8">
      <c r="H21523" s="6" t="str">
        <f t="shared" si="1892"/>
        <v>January</v>
      </c>
    </row>
    <row r="21524" spans="8:8">
      <c r="H21524" s="6" t="str">
        <f t="shared" si="1892"/>
        <v>January</v>
      </c>
    </row>
    <row r="21525" spans="8:8">
      <c r="H21525" s="6" t="str">
        <f t="shared" si="1892"/>
        <v>January</v>
      </c>
    </row>
    <row r="21526" spans="8:8">
      <c r="H21526" s="6" t="str">
        <f t="shared" si="1892"/>
        <v>January</v>
      </c>
    </row>
    <row r="21527" spans="8:8">
      <c r="H21527" s="6" t="str">
        <f t="shared" si="1892"/>
        <v>January</v>
      </c>
    </row>
    <row r="21528" spans="8:8">
      <c r="H21528" s="6" t="str">
        <f t="shared" si="1892"/>
        <v>January</v>
      </c>
    </row>
    <row r="21529" spans="8:8">
      <c r="H21529" s="6" t="str">
        <f t="shared" si="1892"/>
        <v>January</v>
      </c>
    </row>
    <row r="21530" spans="8:8">
      <c r="H21530" s="6" t="str">
        <f t="shared" si="1892"/>
        <v>January</v>
      </c>
    </row>
    <row r="21531" spans="8:8">
      <c r="H21531" s="6" t="str">
        <f t="shared" si="1892"/>
        <v>January</v>
      </c>
    </row>
    <row r="21532" spans="8:8">
      <c r="H21532" s="6" t="str">
        <f t="shared" si="1892"/>
        <v>January</v>
      </c>
    </row>
    <row r="21533" spans="8:8">
      <c r="H21533" s="6" t="str">
        <f t="shared" si="1892"/>
        <v>January</v>
      </c>
    </row>
    <row r="21534" spans="8:8">
      <c r="H21534" s="6" t="str">
        <f t="shared" si="1892"/>
        <v>January</v>
      </c>
    </row>
    <row r="21535" spans="8:8">
      <c r="H21535" s="6" t="str">
        <f t="shared" si="1892"/>
        <v>January</v>
      </c>
    </row>
    <row r="21536" spans="8:8">
      <c r="H21536" s="6" t="str">
        <f t="shared" si="1892"/>
        <v>January</v>
      </c>
    </row>
    <row r="21537" spans="8:8">
      <c r="H21537" s="6" t="str">
        <f t="shared" si="1892"/>
        <v>January</v>
      </c>
    </row>
    <row r="21538" spans="8:8">
      <c r="H21538" s="6" t="str">
        <f t="shared" ref="H21538:H21601" si="1893">TEXT(G21538, "mmmm")</f>
        <v>January</v>
      </c>
    </row>
    <row r="21539" spans="8:8">
      <c r="H21539" s="6" t="str">
        <f t="shared" si="1893"/>
        <v>January</v>
      </c>
    </row>
    <row r="21540" spans="8:8">
      <c r="H21540" s="6" t="str">
        <f t="shared" si="1893"/>
        <v>January</v>
      </c>
    </row>
    <row r="21541" spans="8:8">
      <c r="H21541" s="6" t="str">
        <f t="shared" si="1893"/>
        <v>January</v>
      </c>
    </row>
    <row r="21542" spans="8:8">
      <c r="H21542" s="6" t="str">
        <f t="shared" si="1893"/>
        <v>January</v>
      </c>
    </row>
    <row r="21543" spans="8:8">
      <c r="H21543" s="6" t="str">
        <f t="shared" si="1893"/>
        <v>January</v>
      </c>
    </row>
    <row r="21544" spans="8:8">
      <c r="H21544" s="6" t="str">
        <f t="shared" si="1893"/>
        <v>January</v>
      </c>
    </row>
    <row r="21545" spans="8:8">
      <c r="H21545" s="6" t="str">
        <f t="shared" si="1893"/>
        <v>January</v>
      </c>
    </row>
    <row r="21546" spans="8:8">
      <c r="H21546" s="6" t="str">
        <f t="shared" si="1893"/>
        <v>January</v>
      </c>
    </row>
    <row r="21547" spans="8:8">
      <c r="H21547" s="6" t="str">
        <f t="shared" si="1893"/>
        <v>January</v>
      </c>
    </row>
    <row r="21548" spans="8:8">
      <c r="H21548" s="6" t="str">
        <f t="shared" si="1893"/>
        <v>January</v>
      </c>
    </row>
    <row r="21549" spans="8:8">
      <c r="H21549" s="6" t="str">
        <f t="shared" si="1893"/>
        <v>January</v>
      </c>
    </row>
    <row r="21550" spans="8:8">
      <c r="H21550" s="6" t="str">
        <f t="shared" si="1893"/>
        <v>January</v>
      </c>
    </row>
    <row r="21551" spans="8:8">
      <c r="H21551" s="6" t="str">
        <f t="shared" si="1893"/>
        <v>January</v>
      </c>
    </row>
    <row r="21552" spans="8:8">
      <c r="H21552" s="6" t="str">
        <f t="shared" si="1893"/>
        <v>January</v>
      </c>
    </row>
    <row r="21553" spans="8:8">
      <c r="H21553" s="6" t="str">
        <f t="shared" si="1893"/>
        <v>January</v>
      </c>
    </row>
    <row r="21554" spans="8:8">
      <c r="H21554" s="6" t="str">
        <f t="shared" si="1893"/>
        <v>January</v>
      </c>
    </row>
    <row r="21555" spans="8:8">
      <c r="H21555" s="6" t="str">
        <f t="shared" si="1893"/>
        <v>January</v>
      </c>
    </row>
    <row r="21556" spans="8:8">
      <c r="H21556" s="6" t="str">
        <f t="shared" si="1893"/>
        <v>January</v>
      </c>
    </row>
    <row r="21557" spans="8:8">
      <c r="H21557" s="6" t="str">
        <f t="shared" si="1893"/>
        <v>January</v>
      </c>
    </row>
    <row r="21558" spans="8:8">
      <c r="H21558" s="6" t="str">
        <f t="shared" si="1893"/>
        <v>January</v>
      </c>
    </row>
    <row r="21559" spans="8:8">
      <c r="H21559" s="6" t="str">
        <f t="shared" si="1893"/>
        <v>January</v>
      </c>
    </row>
    <row r="21560" spans="8:8">
      <c r="H21560" s="6" t="str">
        <f t="shared" si="1893"/>
        <v>January</v>
      </c>
    </row>
    <row r="21561" spans="8:8">
      <c r="H21561" s="6" t="str">
        <f t="shared" si="1893"/>
        <v>January</v>
      </c>
    </row>
    <row r="21562" spans="8:8">
      <c r="H21562" s="6" t="str">
        <f t="shared" si="1893"/>
        <v>January</v>
      </c>
    </row>
    <row r="21563" spans="8:8">
      <c r="H21563" s="6" t="str">
        <f t="shared" si="1893"/>
        <v>January</v>
      </c>
    </row>
    <row r="21564" spans="8:8">
      <c r="H21564" s="6" t="str">
        <f t="shared" si="1893"/>
        <v>January</v>
      </c>
    </row>
    <row r="21565" spans="8:8">
      <c r="H21565" s="6" t="str">
        <f t="shared" si="1893"/>
        <v>January</v>
      </c>
    </row>
    <row r="21566" spans="8:8">
      <c r="H21566" s="6" t="str">
        <f t="shared" si="1893"/>
        <v>January</v>
      </c>
    </row>
    <row r="21567" spans="8:8">
      <c r="H21567" s="6" t="str">
        <f t="shared" si="1893"/>
        <v>January</v>
      </c>
    </row>
    <row r="21568" spans="8:8">
      <c r="H21568" s="6" t="str">
        <f t="shared" si="1893"/>
        <v>January</v>
      </c>
    </row>
    <row r="21569" spans="8:8">
      <c r="H21569" s="6" t="str">
        <f t="shared" si="1893"/>
        <v>January</v>
      </c>
    </row>
    <row r="21570" spans="8:8">
      <c r="H21570" s="6" t="str">
        <f t="shared" si="1893"/>
        <v>January</v>
      </c>
    </row>
    <row r="21571" spans="8:8">
      <c r="H21571" s="6" t="str">
        <f t="shared" si="1893"/>
        <v>January</v>
      </c>
    </row>
    <row r="21572" spans="8:8">
      <c r="H21572" s="6" t="str">
        <f t="shared" si="1893"/>
        <v>January</v>
      </c>
    </row>
    <row r="21573" spans="8:8">
      <c r="H21573" s="6" t="str">
        <f t="shared" si="1893"/>
        <v>January</v>
      </c>
    </row>
    <row r="21574" spans="8:8">
      <c r="H21574" s="6" t="str">
        <f t="shared" si="1893"/>
        <v>January</v>
      </c>
    </row>
    <row r="21575" spans="8:8">
      <c r="H21575" s="6" t="str">
        <f t="shared" si="1893"/>
        <v>January</v>
      </c>
    </row>
    <row r="21576" spans="8:8">
      <c r="H21576" s="6" t="str">
        <f t="shared" si="1893"/>
        <v>January</v>
      </c>
    </row>
    <row r="21577" spans="8:8">
      <c r="H21577" s="6" t="str">
        <f t="shared" si="1893"/>
        <v>January</v>
      </c>
    </row>
    <row r="21578" spans="8:8">
      <c r="H21578" s="6" t="str">
        <f t="shared" si="1893"/>
        <v>January</v>
      </c>
    </row>
    <row r="21579" spans="8:8">
      <c r="H21579" s="6" t="str">
        <f t="shared" si="1893"/>
        <v>January</v>
      </c>
    </row>
    <row r="21580" spans="8:8">
      <c r="H21580" s="6" t="str">
        <f t="shared" si="1893"/>
        <v>January</v>
      </c>
    </row>
    <row r="21581" spans="8:8">
      <c r="H21581" s="6" t="str">
        <f t="shared" si="1893"/>
        <v>January</v>
      </c>
    </row>
    <row r="21582" spans="8:8">
      <c r="H21582" s="6" t="str">
        <f t="shared" si="1893"/>
        <v>January</v>
      </c>
    </row>
    <row r="21583" spans="8:8">
      <c r="H21583" s="6" t="str">
        <f t="shared" si="1893"/>
        <v>January</v>
      </c>
    </row>
    <row r="21584" spans="8:8">
      <c r="H21584" s="6" t="str">
        <f t="shared" si="1893"/>
        <v>January</v>
      </c>
    </row>
    <row r="21585" spans="8:8">
      <c r="H21585" s="6" t="str">
        <f t="shared" si="1893"/>
        <v>January</v>
      </c>
    </row>
    <row r="21586" spans="8:8">
      <c r="H21586" s="6" t="str">
        <f t="shared" si="1893"/>
        <v>January</v>
      </c>
    </row>
    <row r="21587" spans="8:8">
      <c r="H21587" s="6" t="str">
        <f t="shared" si="1893"/>
        <v>January</v>
      </c>
    </row>
    <row r="21588" spans="8:8">
      <c r="H21588" s="6" t="str">
        <f t="shared" si="1893"/>
        <v>January</v>
      </c>
    </row>
    <row r="21589" spans="8:8">
      <c r="H21589" s="6" t="str">
        <f t="shared" si="1893"/>
        <v>January</v>
      </c>
    </row>
    <row r="21590" spans="8:8">
      <c r="H21590" s="6" t="str">
        <f t="shared" si="1893"/>
        <v>January</v>
      </c>
    </row>
    <row r="21591" spans="8:8">
      <c r="H21591" s="6" t="str">
        <f t="shared" si="1893"/>
        <v>January</v>
      </c>
    </row>
    <row r="21592" spans="8:8">
      <c r="H21592" s="6" t="str">
        <f t="shared" si="1893"/>
        <v>January</v>
      </c>
    </row>
    <row r="21593" spans="8:8">
      <c r="H21593" s="6" t="str">
        <f t="shared" si="1893"/>
        <v>January</v>
      </c>
    </row>
    <row r="21594" spans="8:8">
      <c r="H21594" s="6" t="str">
        <f t="shared" si="1893"/>
        <v>January</v>
      </c>
    </row>
    <row r="21595" spans="8:8">
      <c r="H21595" s="6" t="str">
        <f t="shared" si="1893"/>
        <v>January</v>
      </c>
    </row>
    <row r="21596" spans="8:8">
      <c r="H21596" s="6" t="str">
        <f t="shared" si="1893"/>
        <v>January</v>
      </c>
    </row>
    <row r="21597" spans="8:8">
      <c r="H21597" s="6" t="str">
        <f t="shared" si="1893"/>
        <v>January</v>
      </c>
    </row>
    <row r="21598" spans="8:8">
      <c r="H21598" s="6" t="str">
        <f t="shared" si="1893"/>
        <v>January</v>
      </c>
    </row>
    <row r="21599" spans="8:8">
      <c r="H21599" s="6" t="str">
        <f t="shared" si="1893"/>
        <v>January</v>
      </c>
    </row>
    <row r="21600" spans="8:8">
      <c r="H21600" s="6" t="str">
        <f t="shared" si="1893"/>
        <v>January</v>
      </c>
    </row>
    <row r="21601" spans="8:8">
      <c r="H21601" s="6" t="str">
        <f t="shared" si="1893"/>
        <v>January</v>
      </c>
    </row>
    <row r="21602" spans="8:8">
      <c r="H21602" s="6" t="str">
        <f t="shared" ref="H21602:H21665" si="1894">TEXT(G21602, "mmmm")</f>
        <v>January</v>
      </c>
    </row>
    <row r="21603" spans="8:8">
      <c r="H21603" s="6" t="str">
        <f t="shared" si="1894"/>
        <v>January</v>
      </c>
    </row>
    <row r="21604" spans="8:8">
      <c r="H21604" s="6" t="str">
        <f t="shared" si="1894"/>
        <v>January</v>
      </c>
    </row>
    <row r="21605" spans="8:8">
      <c r="H21605" s="6" t="str">
        <f t="shared" si="1894"/>
        <v>January</v>
      </c>
    </row>
    <row r="21606" spans="8:8">
      <c r="H21606" s="6" t="str">
        <f t="shared" si="1894"/>
        <v>January</v>
      </c>
    </row>
    <row r="21607" spans="8:8">
      <c r="H21607" s="6" t="str">
        <f t="shared" si="1894"/>
        <v>January</v>
      </c>
    </row>
    <row r="21608" spans="8:8">
      <c r="H21608" s="6" t="str">
        <f t="shared" si="1894"/>
        <v>January</v>
      </c>
    </row>
    <row r="21609" spans="8:8">
      <c r="H21609" s="6" t="str">
        <f t="shared" si="1894"/>
        <v>January</v>
      </c>
    </row>
    <row r="21610" spans="8:8">
      <c r="H21610" s="6" t="str">
        <f t="shared" si="1894"/>
        <v>January</v>
      </c>
    </row>
    <row r="21611" spans="8:8">
      <c r="H21611" s="6" t="str">
        <f t="shared" si="1894"/>
        <v>January</v>
      </c>
    </row>
    <row r="21612" spans="8:8">
      <c r="H21612" s="6" t="str">
        <f t="shared" si="1894"/>
        <v>January</v>
      </c>
    </row>
    <row r="21613" spans="8:8">
      <c r="H21613" s="6" t="str">
        <f t="shared" si="1894"/>
        <v>January</v>
      </c>
    </row>
    <row r="21614" spans="8:8">
      <c r="H21614" s="6" t="str">
        <f t="shared" si="1894"/>
        <v>January</v>
      </c>
    </row>
    <row r="21615" spans="8:8">
      <c r="H21615" s="6" t="str">
        <f t="shared" si="1894"/>
        <v>January</v>
      </c>
    </row>
    <row r="21616" spans="8:8">
      <c r="H21616" s="6" t="str">
        <f t="shared" si="1894"/>
        <v>January</v>
      </c>
    </row>
    <row r="21617" spans="8:8">
      <c r="H21617" s="6" t="str">
        <f t="shared" si="1894"/>
        <v>January</v>
      </c>
    </row>
    <row r="21618" spans="8:8">
      <c r="H21618" s="6" t="str">
        <f t="shared" si="1894"/>
        <v>January</v>
      </c>
    </row>
    <row r="21619" spans="8:8">
      <c r="H21619" s="6" t="str">
        <f t="shared" si="1894"/>
        <v>January</v>
      </c>
    </row>
    <row r="21620" spans="8:8">
      <c r="H21620" s="6" t="str">
        <f t="shared" si="1894"/>
        <v>January</v>
      </c>
    </row>
    <row r="21621" spans="8:8">
      <c r="H21621" s="6" t="str">
        <f t="shared" si="1894"/>
        <v>January</v>
      </c>
    </row>
    <row r="21622" spans="8:8">
      <c r="H21622" s="6" t="str">
        <f t="shared" si="1894"/>
        <v>January</v>
      </c>
    </row>
    <row r="21623" spans="8:8">
      <c r="H21623" s="6" t="str">
        <f t="shared" si="1894"/>
        <v>January</v>
      </c>
    </row>
    <row r="21624" spans="8:8">
      <c r="H21624" s="6" t="str">
        <f t="shared" si="1894"/>
        <v>January</v>
      </c>
    </row>
    <row r="21625" spans="8:8">
      <c r="H21625" s="6" t="str">
        <f t="shared" si="1894"/>
        <v>January</v>
      </c>
    </row>
    <row r="21626" spans="8:8">
      <c r="H21626" s="6" t="str">
        <f t="shared" si="1894"/>
        <v>January</v>
      </c>
    </row>
    <row r="21627" spans="8:8">
      <c r="H21627" s="6" t="str">
        <f t="shared" si="1894"/>
        <v>January</v>
      </c>
    </row>
    <row r="21628" spans="8:8">
      <c r="H21628" s="6" t="str">
        <f t="shared" si="1894"/>
        <v>January</v>
      </c>
    </row>
    <row r="21629" spans="8:8">
      <c r="H21629" s="6" t="str">
        <f t="shared" si="1894"/>
        <v>January</v>
      </c>
    </row>
    <row r="21630" spans="8:8">
      <c r="H21630" s="6" t="str">
        <f t="shared" si="1894"/>
        <v>January</v>
      </c>
    </row>
    <row r="21631" spans="8:8">
      <c r="H21631" s="6" t="str">
        <f t="shared" si="1894"/>
        <v>January</v>
      </c>
    </row>
    <row r="21632" spans="8:8">
      <c r="H21632" s="6" t="str">
        <f t="shared" si="1894"/>
        <v>January</v>
      </c>
    </row>
    <row r="21633" spans="8:8">
      <c r="H21633" s="6" t="str">
        <f t="shared" si="1894"/>
        <v>January</v>
      </c>
    </row>
    <row r="21634" spans="8:8">
      <c r="H21634" s="6" t="str">
        <f t="shared" si="1894"/>
        <v>January</v>
      </c>
    </row>
    <row r="21635" spans="8:8">
      <c r="H21635" s="6" t="str">
        <f t="shared" si="1894"/>
        <v>January</v>
      </c>
    </row>
    <row r="21636" spans="8:8">
      <c r="H21636" s="6" t="str">
        <f t="shared" si="1894"/>
        <v>January</v>
      </c>
    </row>
    <row r="21637" spans="8:8">
      <c r="H21637" s="6" t="str">
        <f t="shared" si="1894"/>
        <v>January</v>
      </c>
    </row>
    <row r="21638" spans="8:8">
      <c r="H21638" s="6" t="str">
        <f t="shared" si="1894"/>
        <v>January</v>
      </c>
    </row>
    <row r="21639" spans="8:8">
      <c r="H21639" s="6" t="str">
        <f t="shared" si="1894"/>
        <v>January</v>
      </c>
    </row>
    <row r="21640" spans="8:8">
      <c r="H21640" s="6" t="str">
        <f t="shared" si="1894"/>
        <v>January</v>
      </c>
    </row>
    <row r="21641" spans="8:8">
      <c r="H21641" s="6" t="str">
        <f t="shared" si="1894"/>
        <v>January</v>
      </c>
    </row>
    <row r="21642" spans="8:8">
      <c r="H21642" s="6" t="str">
        <f t="shared" si="1894"/>
        <v>January</v>
      </c>
    </row>
    <row r="21643" spans="8:8">
      <c r="H21643" s="6" t="str">
        <f t="shared" si="1894"/>
        <v>January</v>
      </c>
    </row>
    <row r="21644" spans="8:8">
      <c r="H21644" s="6" t="str">
        <f t="shared" si="1894"/>
        <v>January</v>
      </c>
    </row>
    <row r="21645" spans="8:8">
      <c r="H21645" s="6" t="str">
        <f t="shared" si="1894"/>
        <v>January</v>
      </c>
    </row>
    <row r="21646" spans="8:8">
      <c r="H21646" s="6" t="str">
        <f t="shared" si="1894"/>
        <v>January</v>
      </c>
    </row>
    <row r="21647" spans="8:8">
      <c r="H21647" s="6" t="str">
        <f t="shared" si="1894"/>
        <v>January</v>
      </c>
    </row>
    <row r="21648" spans="8:8">
      <c r="H21648" s="6" t="str">
        <f t="shared" si="1894"/>
        <v>January</v>
      </c>
    </row>
    <row r="21649" spans="8:8">
      <c r="H21649" s="6" t="str">
        <f t="shared" si="1894"/>
        <v>January</v>
      </c>
    </row>
    <row r="21650" spans="8:8">
      <c r="H21650" s="6" t="str">
        <f t="shared" si="1894"/>
        <v>January</v>
      </c>
    </row>
    <row r="21651" spans="8:8">
      <c r="H21651" s="6" t="str">
        <f t="shared" si="1894"/>
        <v>January</v>
      </c>
    </row>
    <row r="21652" spans="8:8">
      <c r="H21652" s="6" t="str">
        <f t="shared" si="1894"/>
        <v>January</v>
      </c>
    </row>
    <row r="21653" spans="8:8">
      <c r="H21653" s="6" t="str">
        <f t="shared" si="1894"/>
        <v>January</v>
      </c>
    </row>
    <row r="21654" spans="8:8">
      <c r="H21654" s="6" t="str">
        <f t="shared" si="1894"/>
        <v>January</v>
      </c>
    </row>
    <row r="21655" spans="8:8">
      <c r="H21655" s="6" t="str">
        <f t="shared" si="1894"/>
        <v>January</v>
      </c>
    </row>
    <row r="21656" spans="8:8">
      <c r="H21656" s="6" t="str">
        <f t="shared" si="1894"/>
        <v>January</v>
      </c>
    </row>
    <row r="21657" spans="8:8">
      <c r="H21657" s="6" t="str">
        <f t="shared" si="1894"/>
        <v>January</v>
      </c>
    </row>
    <row r="21658" spans="8:8">
      <c r="H21658" s="6" t="str">
        <f t="shared" si="1894"/>
        <v>January</v>
      </c>
    </row>
    <row r="21659" spans="8:8">
      <c r="H21659" s="6" t="str">
        <f t="shared" si="1894"/>
        <v>January</v>
      </c>
    </row>
    <row r="21660" spans="8:8">
      <c r="H21660" s="6" t="str">
        <f t="shared" si="1894"/>
        <v>January</v>
      </c>
    </row>
    <row r="21661" spans="8:8">
      <c r="H21661" s="6" t="str">
        <f t="shared" si="1894"/>
        <v>January</v>
      </c>
    </row>
    <row r="21662" spans="8:8">
      <c r="H21662" s="6" t="str">
        <f t="shared" si="1894"/>
        <v>January</v>
      </c>
    </row>
    <row r="21663" spans="8:8">
      <c r="H21663" s="6" t="str">
        <f t="shared" si="1894"/>
        <v>January</v>
      </c>
    </row>
    <row r="21664" spans="8:8">
      <c r="H21664" s="6" t="str">
        <f t="shared" si="1894"/>
        <v>January</v>
      </c>
    </row>
    <row r="21665" spans="8:8">
      <c r="H21665" s="6" t="str">
        <f t="shared" si="1894"/>
        <v>January</v>
      </c>
    </row>
    <row r="21666" spans="8:8">
      <c r="H21666" s="6" t="str">
        <f t="shared" ref="H21666:H21729" si="1895">TEXT(G21666, "mmmm")</f>
        <v>January</v>
      </c>
    </row>
    <row r="21667" spans="8:8">
      <c r="H21667" s="6" t="str">
        <f t="shared" si="1895"/>
        <v>January</v>
      </c>
    </row>
    <row r="21668" spans="8:8">
      <c r="H21668" s="6" t="str">
        <f t="shared" si="1895"/>
        <v>January</v>
      </c>
    </row>
    <row r="21669" spans="8:8">
      <c r="H21669" s="6" t="str">
        <f t="shared" si="1895"/>
        <v>January</v>
      </c>
    </row>
    <row r="21670" spans="8:8">
      <c r="H21670" s="6" t="str">
        <f t="shared" si="1895"/>
        <v>January</v>
      </c>
    </row>
    <row r="21671" spans="8:8">
      <c r="H21671" s="6" t="str">
        <f t="shared" si="1895"/>
        <v>January</v>
      </c>
    </row>
    <row r="21672" spans="8:8">
      <c r="H21672" s="6" t="str">
        <f t="shared" si="1895"/>
        <v>January</v>
      </c>
    </row>
    <row r="21673" spans="8:8">
      <c r="H21673" s="6" t="str">
        <f t="shared" si="1895"/>
        <v>January</v>
      </c>
    </row>
    <row r="21674" spans="8:8">
      <c r="H21674" s="6" t="str">
        <f t="shared" si="1895"/>
        <v>January</v>
      </c>
    </row>
    <row r="21675" spans="8:8">
      <c r="H21675" s="6" t="str">
        <f t="shared" si="1895"/>
        <v>January</v>
      </c>
    </row>
    <row r="21676" spans="8:8">
      <c r="H21676" s="6" t="str">
        <f t="shared" si="1895"/>
        <v>January</v>
      </c>
    </row>
    <row r="21677" spans="8:8">
      <c r="H21677" s="6" t="str">
        <f t="shared" si="1895"/>
        <v>January</v>
      </c>
    </row>
    <row r="21678" spans="8:8">
      <c r="H21678" s="6" t="str">
        <f t="shared" si="1895"/>
        <v>January</v>
      </c>
    </row>
    <row r="21679" spans="8:8">
      <c r="H21679" s="6" t="str">
        <f t="shared" si="1895"/>
        <v>January</v>
      </c>
    </row>
    <row r="21680" spans="8:8">
      <c r="H21680" s="6" t="str">
        <f t="shared" si="1895"/>
        <v>January</v>
      </c>
    </row>
    <row r="21681" spans="8:8">
      <c r="H21681" s="6" t="str">
        <f t="shared" si="1895"/>
        <v>January</v>
      </c>
    </row>
    <row r="21682" spans="8:8">
      <c r="H21682" s="6" t="str">
        <f t="shared" si="1895"/>
        <v>January</v>
      </c>
    </row>
    <row r="21683" spans="8:8">
      <c r="H21683" s="6" t="str">
        <f t="shared" si="1895"/>
        <v>January</v>
      </c>
    </row>
    <row r="21684" spans="8:8">
      <c r="H21684" s="6" t="str">
        <f t="shared" si="1895"/>
        <v>January</v>
      </c>
    </row>
    <row r="21685" spans="8:8">
      <c r="H21685" s="6" t="str">
        <f t="shared" si="1895"/>
        <v>January</v>
      </c>
    </row>
    <row r="21686" spans="8:8">
      <c r="H21686" s="6" t="str">
        <f t="shared" si="1895"/>
        <v>January</v>
      </c>
    </row>
    <row r="21687" spans="8:8">
      <c r="H21687" s="6" t="str">
        <f t="shared" si="1895"/>
        <v>January</v>
      </c>
    </row>
    <row r="21688" spans="8:8">
      <c r="H21688" s="6" t="str">
        <f t="shared" si="1895"/>
        <v>January</v>
      </c>
    </row>
    <row r="21689" spans="8:8">
      <c r="H21689" s="6" t="str">
        <f t="shared" si="1895"/>
        <v>January</v>
      </c>
    </row>
    <row r="21690" spans="8:8">
      <c r="H21690" s="6" t="str">
        <f t="shared" si="1895"/>
        <v>January</v>
      </c>
    </row>
    <row r="21691" spans="8:8">
      <c r="H21691" s="6" t="str">
        <f t="shared" si="1895"/>
        <v>January</v>
      </c>
    </row>
    <row r="21692" spans="8:8">
      <c r="H21692" s="6" t="str">
        <f t="shared" si="1895"/>
        <v>January</v>
      </c>
    </row>
    <row r="21693" spans="8:8">
      <c r="H21693" s="6" t="str">
        <f t="shared" si="1895"/>
        <v>January</v>
      </c>
    </row>
    <row r="21694" spans="8:8">
      <c r="H21694" s="6" t="str">
        <f t="shared" si="1895"/>
        <v>January</v>
      </c>
    </row>
    <row r="21695" spans="8:8">
      <c r="H21695" s="6" t="str">
        <f t="shared" si="1895"/>
        <v>January</v>
      </c>
    </row>
    <row r="21696" spans="8:8">
      <c r="H21696" s="6" t="str">
        <f t="shared" si="1895"/>
        <v>January</v>
      </c>
    </row>
    <row r="21697" spans="8:8">
      <c r="H21697" s="6" t="str">
        <f t="shared" si="1895"/>
        <v>January</v>
      </c>
    </row>
    <row r="21698" spans="8:8">
      <c r="H21698" s="6" t="str">
        <f t="shared" si="1895"/>
        <v>January</v>
      </c>
    </row>
    <row r="21699" spans="8:8">
      <c r="H21699" s="6" t="str">
        <f t="shared" si="1895"/>
        <v>January</v>
      </c>
    </row>
    <row r="21700" spans="8:8">
      <c r="H21700" s="6" t="str">
        <f t="shared" si="1895"/>
        <v>January</v>
      </c>
    </row>
    <row r="21701" spans="8:8">
      <c r="H21701" s="6" t="str">
        <f t="shared" si="1895"/>
        <v>January</v>
      </c>
    </row>
    <row r="21702" spans="8:8">
      <c r="H21702" s="6" t="str">
        <f t="shared" si="1895"/>
        <v>January</v>
      </c>
    </row>
    <row r="21703" spans="8:8">
      <c r="H21703" s="6" t="str">
        <f t="shared" si="1895"/>
        <v>January</v>
      </c>
    </row>
    <row r="21704" spans="8:8">
      <c r="H21704" s="6" t="str">
        <f t="shared" si="1895"/>
        <v>January</v>
      </c>
    </row>
    <row r="21705" spans="8:8">
      <c r="H21705" s="6" t="str">
        <f t="shared" si="1895"/>
        <v>January</v>
      </c>
    </row>
    <row r="21706" spans="8:8">
      <c r="H21706" s="6" t="str">
        <f t="shared" si="1895"/>
        <v>January</v>
      </c>
    </row>
    <row r="21707" spans="8:8">
      <c r="H21707" s="6" t="str">
        <f t="shared" si="1895"/>
        <v>January</v>
      </c>
    </row>
    <row r="21708" spans="8:8">
      <c r="H21708" s="6" t="str">
        <f t="shared" si="1895"/>
        <v>January</v>
      </c>
    </row>
    <row r="21709" spans="8:8">
      <c r="H21709" s="6" t="str">
        <f t="shared" si="1895"/>
        <v>January</v>
      </c>
    </row>
    <row r="21710" spans="8:8">
      <c r="H21710" s="6" t="str">
        <f t="shared" si="1895"/>
        <v>January</v>
      </c>
    </row>
    <row r="21711" spans="8:8">
      <c r="H21711" s="6" t="str">
        <f t="shared" si="1895"/>
        <v>January</v>
      </c>
    </row>
    <row r="21712" spans="8:8">
      <c r="H21712" s="6" t="str">
        <f t="shared" si="1895"/>
        <v>January</v>
      </c>
    </row>
    <row r="21713" spans="8:8">
      <c r="H21713" s="6" t="str">
        <f t="shared" si="1895"/>
        <v>January</v>
      </c>
    </row>
    <row r="21714" spans="8:8">
      <c r="H21714" s="6" t="str">
        <f t="shared" si="1895"/>
        <v>January</v>
      </c>
    </row>
    <row r="21715" spans="8:8">
      <c r="H21715" s="6" t="str">
        <f t="shared" si="1895"/>
        <v>January</v>
      </c>
    </row>
    <row r="21716" spans="8:8">
      <c r="H21716" s="6" t="str">
        <f t="shared" si="1895"/>
        <v>January</v>
      </c>
    </row>
    <row r="21717" spans="8:8">
      <c r="H21717" s="6" t="str">
        <f t="shared" si="1895"/>
        <v>January</v>
      </c>
    </row>
    <row r="21718" spans="8:8">
      <c r="H21718" s="6" t="str">
        <f t="shared" si="1895"/>
        <v>January</v>
      </c>
    </row>
    <row r="21719" spans="8:8">
      <c r="H21719" s="6" t="str">
        <f t="shared" si="1895"/>
        <v>January</v>
      </c>
    </row>
    <row r="21720" spans="8:8">
      <c r="H21720" s="6" t="str">
        <f t="shared" si="1895"/>
        <v>January</v>
      </c>
    </row>
    <row r="21721" spans="8:8">
      <c r="H21721" s="6" t="str">
        <f t="shared" si="1895"/>
        <v>January</v>
      </c>
    </row>
    <row r="21722" spans="8:8">
      <c r="H21722" s="6" t="str">
        <f t="shared" si="1895"/>
        <v>January</v>
      </c>
    </row>
    <row r="21723" spans="8:8">
      <c r="H21723" s="6" t="str">
        <f t="shared" si="1895"/>
        <v>January</v>
      </c>
    </row>
    <row r="21724" spans="8:8">
      <c r="H21724" s="6" t="str">
        <f t="shared" si="1895"/>
        <v>January</v>
      </c>
    </row>
    <row r="21725" spans="8:8">
      <c r="H21725" s="6" t="str">
        <f t="shared" si="1895"/>
        <v>January</v>
      </c>
    </row>
    <row r="21726" spans="8:8">
      <c r="H21726" s="6" t="str">
        <f t="shared" si="1895"/>
        <v>January</v>
      </c>
    </row>
    <row r="21727" spans="8:8">
      <c r="H21727" s="6" t="str">
        <f t="shared" si="1895"/>
        <v>January</v>
      </c>
    </row>
    <row r="21728" spans="8:8">
      <c r="H21728" s="6" t="str">
        <f t="shared" si="1895"/>
        <v>January</v>
      </c>
    </row>
    <row r="21729" spans="8:8">
      <c r="H21729" s="6" t="str">
        <f t="shared" si="1895"/>
        <v>January</v>
      </c>
    </row>
    <row r="21730" spans="8:8">
      <c r="H21730" s="6" t="str">
        <f t="shared" ref="H21730:H21793" si="1896">TEXT(G21730, "mmmm")</f>
        <v>January</v>
      </c>
    </row>
    <row r="21731" spans="8:8">
      <c r="H21731" s="6" t="str">
        <f t="shared" si="1896"/>
        <v>January</v>
      </c>
    </row>
    <row r="21732" spans="8:8">
      <c r="H21732" s="6" t="str">
        <f t="shared" si="1896"/>
        <v>January</v>
      </c>
    </row>
    <row r="21733" spans="8:8">
      <c r="H21733" s="6" t="str">
        <f t="shared" si="1896"/>
        <v>January</v>
      </c>
    </row>
    <row r="21734" spans="8:8">
      <c r="H21734" s="6" t="str">
        <f t="shared" si="1896"/>
        <v>January</v>
      </c>
    </row>
    <row r="21735" spans="8:8">
      <c r="H21735" s="6" t="str">
        <f t="shared" si="1896"/>
        <v>January</v>
      </c>
    </row>
    <row r="21736" spans="8:8">
      <c r="H21736" s="6" t="str">
        <f t="shared" si="1896"/>
        <v>January</v>
      </c>
    </row>
    <row r="21737" spans="8:8">
      <c r="H21737" s="6" t="str">
        <f t="shared" si="1896"/>
        <v>January</v>
      </c>
    </row>
    <row r="21738" spans="8:8">
      <c r="H21738" s="6" t="str">
        <f t="shared" si="1896"/>
        <v>January</v>
      </c>
    </row>
    <row r="21739" spans="8:8">
      <c r="H21739" s="6" t="str">
        <f t="shared" si="1896"/>
        <v>January</v>
      </c>
    </row>
    <row r="21740" spans="8:8">
      <c r="H21740" s="6" t="str">
        <f t="shared" si="1896"/>
        <v>January</v>
      </c>
    </row>
    <row r="21741" spans="8:8">
      <c r="H21741" s="6" t="str">
        <f t="shared" si="1896"/>
        <v>January</v>
      </c>
    </row>
    <row r="21742" spans="8:8">
      <c r="H21742" s="6" t="str">
        <f t="shared" si="1896"/>
        <v>January</v>
      </c>
    </row>
    <row r="21743" spans="8:8">
      <c r="H21743" s="6" t="str">
        <f t="shared" si="1896"/>
        <v>January</v>
      </c>
    </row>
    <row r="21744" spans="8:8">
      <c r="H21744" s="6" t="str">
        <f t="shared" si="1896"/>
        <v>January</v>
      </c>
    </row>
    <row r="21745" spans="8:8">
      <c r="H21745" s="6" t="str">
        <f t="shared" si="1896"/>
        <v>January</v>
      </c>
    </row>
    <row r="21746" spans="8:8">
      <c r="H21746" s="6" t="str">
        <f t="shared" si="1896"/>
        <v>January</v>
      </c>
    </row>
    <row r="21747" spans="8:8">
      <c r="H21747" s="6" t="str">
        <f t="shared" si="1896"/>
        <v>January</v>
      </c>
    </row>
    <row r="21748" spans="8:8">
      <c r="H21748" s="6" t="str">
        <f t="shared" si="1896"/>
        <v>January</v>
      </c>
    </row>
    <row r="21749" spans="8:8">
      <c r="H21749" s="6" t="str">
        <f t="shared" si="1896"/>
        <v>January</v>
      </c>
    </row>
    <row r="21750" spans="8:8">
      <c r="H21750" s="6" t="str">
        <f t="shared" si="1896"/>
        <v>January</v>
      </c>
    </row>
    <row r="21751" spans="8:8">
      <c r="H21751" s="6" t="str">
        <f t="shared" si="1896"/>
        <v>January</v>
      </c>
    </row>
    <row r="21752" spans="8:8">
      <c r="H21752" s="6" t="str">
        <f t="shared" si="1896"/>
        <v>January</v>
      </c>
    </row>
    <row r="21753" spans="8:8">
      <c r="H21753" s="6" t="str">
        <f t="shared" si="1896"/>
        <v>January</v>
      </c>
    </row>
    <row r="21754" spans="8:8">
      <c r="H21754" s="6" t="str">
        <f t="shared" si="1896"/>
        <v>January</v>
      </c>
    </row>
    <row r="21755" spans="8:8">
      <c r="H21755" s="6" t="str">
        <f t="shared" si="1896"/>
        <v>January</v>
      </c>
    </row>
    <row r="21756" spans="8:8">
      <c r="H21756" s="6" t="str">
        <f t="shared" si="1896"/>
        <v>January</v>
      </c>
    </row>
    <row r="21757" spans="8:8">
      <c r="H21757" s="6" t="str">
        <f t="shared" si="1896"/>
        <v>January</v>
      </c>
    </row>
    <row r="21758" spans="8:8">
      <c r="H21758" s="6" t="str">
        <f t="shared" si="1896"/>
        <v>January</v>
      </c>
    </row>
    <row r="21759" spans="8:8">
      <c r="H21759" s="6" t="str">
        <f t="shared" si="1896"/>
        <v>January</v>
      </c>
    </row>
    <row r="21760" spans="8:8">
      <c r="H21760" s="6" t="str">
        <f t="shared" si="1896"/>
        <v>January</v>
      </c>
    </row>
    <row r="21761" spans="8:8">
      <c r="H21761" s="6" t="str">
        <f t="shared" si="1896"/>
        <v>January</v>
      </c>
    </row>
    <row r="21762" spans="8:8">
      <c r="H21762" s="6" t="str">
        <f t="shared" si="1896"/>
        <v>January</v>
      </c>
    </row>
    <row r="21763" spans="8:8">
      <c r="H21763" s="6" t="str">
        <f t="shared" si="1896"/>
        <v>January</v>
      </c>
    </row>
    <row r="21764" spans="8:8">
      <c r="H21764" s="6" t="str">
        <f t="shared" si="1896"/>
        <v>January</v>
      </c>
    </row>
    <row r="21765" spans="8:8">
      <c r="H21765" s="6" t="str">
        <f t="shared" si="1896"/>
        <v>January</v>
      </c>
    </row>
    <row r="21766" spans="8:8">
      <c r="H21766" s="6" t="str">
        <f t="shared" si="1896"/>
        <v>January</v>
      </c>
    </row>
    <row r="21767" spans="8:8">
      <c r="H21767" s="6" t="str">
        <f t="shared" si="1896"/>
        <v>January</v>
      </c>
    </row>
    <row r="21768" spans="8:8">
      <c r="H21768" s="6" t="str">
        <f t="shared" si="1896"/>
        <v>January</v>
      </c>
    </row>
    <row r="21769" spans="8:8">
      <c r="H21769" s="6" t="str">
        <f t="shared" si="1896"/>
        <v>January</v>
      </c>
    </row>
    <row r="21770" spans="8:8">
      <c r="H21770" s="6" t="str">
        <f t="shared" si="1896"/>
        <v>January</v>
      </c>
    </row>
    <row r="21771" spans="8:8">
      <c r="H21771" s="6" t="str">
        <f t="shared" si="1896"/>
        <v>January</v>
      </c>
    </row>
    <row r="21772" spans="8:8">
      <c r="H21772" s="6" t="str">
        <f t="shared" si="1896"/>
        <v>January</v>
      </c>
    </row>
    <row r="21773" spans="8:8">
      <c r="H21773" s="6" t="str">
        <f t="shared" si="1896"/>
        <v>January</v>
      </c>
    </row>
    <row r="21774" spans="8:8">
      <c r="H21774" s="6" t="str">
        <f t="shared" si="1896"/>
        <v>January</v>
      </c>
    </row>
    <row r="21775" spans="8:8">
      <c r="H21775" s="6" t="str">
        <f t="shared" si="1896"/>
        <v>January</v>
      </c>
    </row>
    <row r="21776" spans="8:8">
      <c r="H21776" s="6" t="str">
        <f t="shared" si="1896"/>
        <v>January</v>
      </c>
    </row>
    <row r="21777" spans="8:8">
      <c r="H21777" s="6" t="str">
        <f t="shared" si="1896"/>
        <v>January</v>
      </c>
    </row>
    <row r="21778" spans="8:8">
      <c r="H21778" s="6" t="str">
        <f t="shared" si="1896"/>
        <v>January</v>
      </c>
    </row>
    <row r="21779" spans="8:8">
      <c r="H21779" s="6" t="str">
        <f t="shared" si="1896"/>
        <v>January</v>
      </c>
    </row>
    <row r="21780" spans="8:8">
      <c r="H21780" s="6" t="str">
        <f t="shared" si="1896"/>
        <v>January</v>
      </c>
    </row>
    <row r="21781" spans="8:8">
      <c r="H21781" s="6" t="str">
        <f t="shared" si="1896"/>
        <v>January</v>
      </c>
    </row>
    <row r="21782" spans="8:8">
      <c r="H21782" s="6" t="str">
        <f t="shared" si="1896"/>
        <v>January</v>
      </c>
    </row>
    <row r="21783" spans="8:8">
      <c r="H21783" s="6" t="str">
        <f t="shared" si="1896"/>
        <v>January</v>
      </c>
    </row>
    <row r="21784" spans="8:8">
      <c r="H21784" s="6" t="str">
        <f t="shared" si="1896"/>
        <v>January</v>
      </c>
    </row>
    <row r="21785" spans="8:8">
      <c r="H21785" s="6" t="str">
        <f t="shared" si="1896"/>
        <v>January</v>
      </c>
    </row>
    <row r="21786" spans="8:8">
      <c r="H21786" s="6" t="str">
        <f t="shared" si="1896"/>
        <v>January</v>
      </c>
    </row>
    <row r="21787" spans="8:8">
      <c r="H21787" s="6" t="str">
        <f t="shared" si="1896"/>
        <v>January</v>
      </c>
    </row>
    <row r="21788" spans="8:8">
      <c r="H21788" s="6" t="str">
        <f t="shared" si="1896"/>
        <v>January</v>
      </c>
    </row>
    <row r="21789" spans="8:8">
      <c r="H21789" s="6" t="str">
        <f t="shared" si="1896"/>
        <v>January</v>
      </c>
    </row>
    <row r="21790" spans="8:8">
      <c r="H21790" s="6" t="str">
        <f t="shared" si="1896"/>
        <v>January</v>
      </c>
    </row>
    <row r="21791" spans="8:8">
      <c r="H21791" s="6" t="str">
        <f t="shared" si="1896"/>
        <v>January</v>
      </c>
    </row>
    <row r="21792" spans="8:8">
      <c r="H21792" s="6" t="str">
        <f t="shared" si="1896"/>
        <v>January</v>
      </c>
    </row>
    <row r="21793" spans="8:8">
      <c r="H21793" s="6" t="str">
        <f t="shared" si="1896"/>
        <v>January</v>
      </c>
    </row>
    <row r="21794" spans="8:8">
      <c r="H21794" s="6" t="str">
        <f t="shared" ref="H21794:H21857" si="1897">TEXT(G21794, "mmmm")</f>
        <v>January</v>
      </c>
    </row>
    <row r="21795" spans="8:8">
      <c r="H21795" s="6" t="str">
        <f t="shared" si="1897"/>
        <v>January</v>
      </c>
    </row>
    <row r="21796" spans="8:8">
      <c r="H21796" s="6" t="str">
        <f t="shared" si="1897"/>
        <v>January</v>
      </c>
    </row>
    <row r="21797" spans="8:8">
      <c r="H21797" s="6" t="str">
        <f t="shared" si="1897"/>
        <v>January</v>
      </c>
    </row>
    <row r="21798" spans="8:8">
      <c r="H21798" s="6" t="str">
        <f t="shared" si="1897"/>
        <v>January</v>
      </c>
    </row>
    <row r="21799" spans="8:8">
      <c r="H21799" s="6" t="str">
        <f t="shared" si="1897"/>
        <v>January</v>
      </c>
    </row>
    <row r="21800" spans="8:8">
      <c r="H21800" s="6" t="str">
        <f t="shared" si="1897"/>
        <v>January</v>
      </c>
    </row>
    <row r="21801" spans="8:8">
      <c r="H21801" s="6" t="str">
        <f t="shared" si="1897"/>
        <v>January</v>
      </c>
    </row>
    <row r="21802" spans="8:8">
      <c r="H21802" s="6" t="str">
        <f t="shared" si="1897"/>
        <v>January</v>
      </c>
    </row>
    <row r="21803" spans="8:8">
      <c r="H21803" s="6" t="str">
        <f t="shared" si="1897"/>
        <v>January</v>
      </c>
    </row>
    <row r="21804" spans="8:8">
      <c r="H21804" s="6" t="str">
        <f t="shared" si="1897"/>
        <v>January</v>
      </c>
    </row>
    <row r="21805" spans="8:8">
      <c r="H21805" s="6" t="str">
        <f t="shared" si="1897"/>
        <v>January</v>
      </c>
    </row>
    <row r="21806" spans="8:8">
      <c r="H21806" s="6" t="str">
        <f t="shared" si="1897"/>
        <v>January</v>
      </c>
    </row>
    <row r="21807" spans="8:8">
      <c r="H21807" s="6" t="str">
        <f t="shared" si="1897"/>
        <v>January</v>
      </c>
    </row>
    <row r="21808" spans="8:8">
      <c r="H21808" s="6" t="str">
        <f t="shared" si="1897"/>
        <v>January</v>
      </c>
    </row>
    <row r="21809" spans="8:8">
      <c r="H21809" s="6" t="str">
        <f t="shared" si="1897"/>
        <v>January</v>
      </c>
    </row>
    <row r="21810" spans="8:8">
      <c r="H21810" s="6" t="str">
        <f t="shared" si="1897"/>
        <v>January</v>
      </c>
    </row>
    <row r="21811" spans="8:8">
      <c r="H21811" s="6" t="str">
        <f t="shared" si="1897"/>
        <v>January</v>
      </c>
    </row>
    <row r="21812" spans="8:8">
      <c r="H21812" s="6" t="str">
        <f t="shared" si="1897"/>
        <v>January</v>
      </c>
    </row>
    <row r="21813" spans="8:8">
      <c r="H21813" s="6" t="str">
        <f t="shared" si="1897"/>
        <v>January</v>
      </c>
    </row>
    <row r="21814" spans="8:8">
      <c r="H21814" s="6" t="str">
        <f t="shared" si="1897"/>
        <v>January</v>
      </c>
    </row>
    <row r="21815" spans="8:8">
      <c r="H21815" s="6" t="str">
        <f t="shared" si="1897"/>
        <v>January</v>
      </c>
    </row>
    <row r="21816" spans="8:8">
      <c r="H21816" s="6" t="str">
        <f t="shared" si="1897"/>
        <v>January</v>
      </c>
    </row>
    <row r="21817" spans="8:8">
      <c r="H21817" s="6" t="str">
        <f t="shared" si="1897"/>
        <v>January</v>
      </c>
    </row>
    <row r="21818" spans="8:8">
      <c r="H21818" s="6" t="str">
        <f t="shared" si="1897"/>
        <v>January</v>
      </c>
    </row>
    <row r="21819" spans="8:8">
      <c r="H21819" s="6" t="str">
        <f t="shared" si="1897"/>
        <v>January</v>
      </c>
    </row>
    <row r="21820" spans="8:8">
      <c r="H21820" s="6" t="str">
        <f t="shared" si="1897"/>
        <v>January</v>
      </c>
    </row>
    <row r="21821" spans="8:8">
      <c r="H21821" s="6" t="str">
        <f t="shared" si="1897"/>
        <v>January</v>
      </c>
    </row>
    <row r="21822" spans="8:8">
      <c r="H21822" s="6" t="str">
        <f t="shared" si="1897"/>
        <v>January</v>
      </c>
    </row>
    <row r="21823" spans="8:8">
      <c r="H21823" s="6" t="str">
        <f t="shared" si="1897"/>
        <v>January</v>
      </c>
    </row>
    <row r="21824" spans="8:8">
      <c r="H21824" s="6" t="str">
        <f t="shared" si="1897"/>
        <v>January</v>
      </c>
    </row>
    <row r="21825" spans="8:8">
      <c r="H21825" s="6" t="str">
        <f t="shared" si="1897"/>
        <v>January</v>
      </c>
    </row>
    <row r="21826" spans="8:8">
      <c r="H21826" s="6" t="str">
        <f t="shared" si="1897"/>
        <v>January</v>
      </c>
    </row>
    <row r="21827" spans="8:8">
      <c r="H21827" s="6" t="str">
        <f t="shared" si="1897"/>
        <v>January</v>
      </c>
    </row>
    <row r="21828" spans="8:8">
      <c r="H21828" s="6" t="str">
        <f t="shared" si="1897"/>
        <v>January</v>
      </c>
    </row>
    <row r="21829" spans="8:8">
      <c r="H21829" s="6" t="str">
        <f t="shared" si="1897"/>
        <v>January</v>
      </c>
    </row>
    <row r="21830" spans="8:8">
      <c r="H21830" s="6" t="str">
        <f t="shared" si="1897"/>
        <v>January</v>
      </c>
    </row>
    <row r="21831" spans="8:8">
      <c r="H21831" s="6" t="str">
        <f t="shared" si="1897"/>
        <v>January</v>
      </c>
    </row>
    <row r="21832" spans="8:8">
      <c r="H21832" s="6" t="str">
        <f t="shared" si="1897"/>
        <v>January</v>
      </c>
    </row>
    <row r="21833" spans="8:8">
      <c r="H21833" s="6" t="str">
        <f t="shared" si="1897"/>
        <v>January</v>
      </c>
    </row>
    <row r="21834" spans="8:8">
      <c r="H21834" s="6" t="str">
        <f t="shared" si="1897"/>
        <v>January</v>
      </c>
    </row>
    <row r="21835" spans="8:8">
      <c r="H21835" s="6" t="str">
        <f t="shared" si="1897"/>
        <v>January</v>
      </c>
    </row>
    <row r="21836" spans="8:8">
      <c r="H21836" s="6" t="str">
        <f t="shared" si="1897"/>
        <v>January</v>
      </c>
    </row>
    <row r="21837" spans="8:8">
      <c r="H21837" s="6" t="str">
        <f t="shared" si="1897"/>
        <v>January</v>
      </c>
    </row>
    <row r="21838" spans="8:8">
      <c r="H21838" s="6" t="str">
        <f t="shared" si="1897"/>
        <v>January</v>
      </c>
    </row>
    <row r="21839" spans="8:8">
      <c r="H21839" s="6" t="str">
        <f t="shared" si="1897"/>
        <v>January</v>
      </c>
    </row>
    <row r="21840" spans="8:8">
      <c r="H21840" s="6" t="str">
        <f t="shared" si="1897"/>
        <v>January</v>
      </c>
    </row>
    <row r="21841" spans="8:8">
      <c r="H21841" s="6" t="str">
        <f t="shared" si="1897"/>
        <v>January</v>
      </c>
    </row>
    <row r="21842" spans="8:8">
      <c r="H21842" s="6" t="str">
        <f t="shared" si="1897"/>
        <v>January</v>
      </c>
    </row>
    <row r="21843" spans="8:8">
      <c r="H21843" s="6" t="str">
        <f t="shared" si="1897"/>
        <v>January</v>
      </c>
    </row>
    <row r="21844" spans="8:8">
      <c r="H21844" s="6" t="str">
        <f t="shared" si="1897"/>
        <v>January</v>
      </c>
    </row>
    <row r="21845" spans="8:8">
      <c r="H21845" s="6" t="str">
        <f t="shared" si="1897"/>
        <v>January</v>
      </c>
    </row>
    <row r="21846" spans="8:8">
      <c r="H21846" s="6" t="str">
        <f t="shared" si="1897"/>
        <v>January</v>
      </c>
    </row>
    <row r="21847" spans="8:8">
      <c r="H21847" s="6" t="str">
        <f t="shared" si="1897"/>
        <v>January</v>
      </c>
    </row>
    <row r="21848" spans="8:8">
      <c r="H21848" s="6" t="str">
        <f t="shared" si="1897"/>
        <v>January</v>
      </c>
    </row>
    <row r="21849" spans="8:8">
      <c r="H21849" s="6" t="str">
        <f t="shared" si="1897"/>
        <v>January</v>
      </c>
    </row>
    <row r="21850" spans="8:8">
      <c r="H21850" s="6" t="str">
        <f t="shared" si="1897"/>
        <v>January</v>
      </c>
    </row>
    <row r="21851" spans="8:8">
      <c r="H21851" s="6" t="str">
        <f t="shared" si="1897"/>
        <v>January</v>
      </c>
    </row>
    <row r="21852" spans="8:8">
      <c r="H21852" s="6" t="str">
        <f t="shared" si="1897"/>
        <v>January</v>
      </c>
    </row>
    <row r="21853" spans="8:8">
      <c r="H21853" s="6" t="str">
        <f t="shared" si="1897"/>
        <v>January</v>
      </c>
    </row>
    <row r="21854" spans="8:8">
      <c r="H21854" s="6" t="str">
        <f t="shared" si="1897"/>
        <v>January</v>
      </c>
    </row>
    <row r="21855" spans="8:8">
      <c r="H21855" s="6" t="str">
        <f t="shared" si="1897"/>
        <v>January</v>
      </c>
    </row>
    <row r="21856" spans="8:8">
      <c r="H21856" s="6" t="str">
        <f t="shared" si="1897"/>
        <v>January</v>
      </c>
    </row>
    <row r="21857" spans="8:8">
      <c r="H21857" s="6" t="str">
        <f t="shared" si="1897"/>
        <v>January</v>
      </c>
    </row>
    <row r="21858" spans="8:8">
      <c r="H21858" s="6" t="str">
        <f t="shared" ref="H21858:H21921" si="1898">TEXT(G21858, "mmmm")</f>
        <v>January</v>
      </c>
    </row>
    <row r="21859" spans="8:8">
      <c r="H21859" s="6" t="str">
        <f t="shared" si="1898"/>
        <v>January</v>
      </c>
    </row>
    <row r="21860" spans="8:8">
      <c r="H21860" s="6" t="str">
        <f t="shared" si="1898"/>
        <v>January</v>
      </c>
    </row>
    <row r="21861" spans="8:8">
      <c r="H21861" s="6" t="str">
        <f t="shared" si="1898"/>
        <v>January</v>
      </c>
    </row>
    <row r="21862" spans="8:8">
      <c r="H21862" s="6" t="str">
        <f t="shared" si="1898"/>
        <v>January</v>
      </c>
    </row>
    <row r="21863" spans="8:8">
      <c r="H21863" s="6" t="str">
        <f t="shared" si="1898"/>
        <v>January</v>
      </c>
    </row>
    <row r="21864" spans="8:8">
      <c r="H21864" s="6" t="str">
        <f t="shared" si="1898"/>
        <v>January</v>
      </c>
    </row>
    <row r="21865" spans="8:8">
      <c r="H21865" s="6" t="str">
        <f t="shared" si="1898"/>
        <v>January</v>
      </c>
    </row>
    <row r="21866" spans="8:8">
      <c r="H21866" s="6" t="str">
        <f t="shared" si="1898"/>
        <v>January</v>
      </c>
    </row>
    <row r="21867" spans="8:8">
      <c r="H21867" s="6" t="str">
        <f t="shared" si="1898"/>
        <v>January</v>
      </c>
    </row>
    <row r="21868" spans="8:8">
      <c r="H21868" s="6" t="str">
        <f t="shared" si="1898"/>
        <v>January</v>
      </c>
    </row>
    <row r="21869" spans="8:8">
      <c r="H21869" s="6" t="str">
        <f t="shared" si="1898"/>
        <v>January</v>
      </c>
    </row>
    <row r="21870" spans="8:8">
      <c r="H21870" s="6" t="str">
        <f t="shared" si="1898"/>
        <v>January</v>
      </c>
    </row>
    <row r="21871" spans="8:8">
      <c r="H21871" s="6" t="str">
        <f t="shared" si="1898"/>
        <v>January</v>
      </c>
    </row>
    <row r="21872" spans="8:8">
      <c r="H21872" s="6" t="str">
        <f t="shared" si="1898"/>
        <v>January</v>
      </c>
    </row>
    <row r="21873" spans="8:8">
      <c r="H21873" s="6" t="str">
        <f t="shared" si="1898"/>
        <v>January</v>
      </c>
    </row>
    <row r="21874" spans="8:8">
      <c r="H21874" s="6" t="str">
        <f t="shared" si="1898"/>
        <v>January</v>
      </c>
    </row>
    <row r="21875" spans="8:8">
      <c r="H21875" s="6" t="str">
        <f t="shared" si="1898"/>
        <v>January</v>
      </c>
    </row>
    <row r="21876" spans="8:8">
      <c r="H21876" s="6" t="str">
        <f t="shared" si="1898"/>
        <v>January</v>
      </c>
    </row>
    <row r="21877" spans="8:8">
      <c r="H21877" s="6" t="str">
        <f t="shared" si="1898"/>
        <v>January</v>
      </c>
    </row>
    <row r="21878" spans="8:8">
      <c r="H21878" s="6" t="str">
        <f t="shared" si="1898"/>
        <v>January</v>
      </c>
    </row>
    <row r="21879" spans="8:8">
      <c r="H21879" s="6" t="str">
        <f t="shared" si="1898"/>
        <v>January</v>
      </c>
    </row>
    <row r="21880" spans="8:8">
      <c r="H21880" s="6" t="str">
        <f t="shared" si="1898"/>
        <v>January</v>
      </c>
    </row>
    <row r="21881" spans="8:8">
      <c r="H21881" s="6" t="str">
        <f t="shared" si="1898"/>
        <v>January</v>
      </c>
    </row>
    <row r="21882" spans="8:8">
      <c r="H21882" s="6" t="str">
        <f t="shared" si="1898"/>
        <v>January</v>
      </c>
    </row>
    <row r="21883" spans="8:8">
      <c r="H21883" s="6" t="str">
        <f t="shared" si="1898"/>
        <v>January</v>
      </c>
    </row>
    <row r="21884" spans="8:8">
      <c r="H21884" s="6" t="str">
        <f t="shared" si="1898"/>
        <v>January</v>
      </c>
    </row>
    <row r="21885" spans="8:8">
      <c r="H21885" s="6" t="str">
        <f t="shared" si="1898"/>
        <v>January</v>
      </c>
    </row>
    <row r="21886" spans="8:8">
      <c r="H21886" s="6" t="str">
        <f t="shared" si="1898"/>
        <v>January</v>
      </c>
    </row>
    <row r="21887" spans="8:8">
      <c r="H21887" s="6" t="str">
        <f t="shared" si="1898"/>
        <v>January</v>
      </c>
    </row>
    <row r="21888" spans="8:8">
      <c r="H21888" s="6" t="str">
        <f t="shared" si="1898"/>
        <v>January</v>
      </c>
    </row>
    <row r="21889" spans="8:8">
      <c r="H21889" s="6" t="str">
        <f t="shared" si="1898"/>
        <v>January</v>
      </c>
    </row>
    <row r="21890" spans="8:8">
      <c r="H21890" s="6" t="str">
        <f t="shared" si="1898"/>
        <v>January</v>
      </c>
    </row>
    <row r="21891" spans="8:8">
      <c r="H21891" s="6" t="str">
        <f t="shared" si="1898"/>
        <v>January</v>
      </c>
    </row>
    <row r="21892" spans="8:8">
      <c r="H21892" s="6" t="str">
        <f t="shared" si="1898"/>
        <v>January</v>
      </c>
    </row>
    <row r="21893" spans="8:8">
      <c r="H21893" s="6" t="str">
        <f t="shared" si="1898"/>
        <v>January</v>
      </c>
    </row>
    <row r="21894" spans="8:8">
      <c r="H21894" s="6" t="str">
        <f t="shared" si="1898"/>
        <v>January</v>
      </c>
    </row>
    <row r="21895" spans="8:8">
      <c r="H21895" s="6" t="str">
        <f t="shared" si="1898"/>
        <v>January</v>
      </c>
    </row>
    <row r="21896" spans="8:8">
      <c r="H21896" s="6" t="str">
        <f t="shared" si="1898"/>
        <v>January</v>
      </c>
    </row>
    <row r="21897" spans="8:8">
      <c r="H21897" s="6" t="str">
        <f t="shared" si="1898"/>
        <v>January</v>
      </c>
    </row>
    <row r="21898" spans="8:8">
      <c r="H21898" s="6" t="str">
        <f t="shared" si="1898"/>
        <v>January</v>
      </c>
    </row>
    <row r="21899" spans="8:8">
      <c r="H21899" s="6" t="str">
        <f t="shared" si="1898"/>
        <v>January</v>
      </c>
    </row>
    <row r="21900" spans="8:8">
      <c r="H21900" s="6" t="str">
        <f t="shared" si="1898"/>
        <v>January</v>
      </c>
    </row>
    <row r="21901" spans="8:8">
      <c r="H21901" s="6" t="str">
        <f t="shared" si="1898"/>
        <v>January</v>
      </c>
    </row>
    <row r="21902" spans="8:8">
      <c r="H21902" s="6" t="str">
        <f t="shared" si="1898"/>
        <v>January</v>
      </c>
    </row>
    <row r="21903" spans="8:8">
      <c r="H21903" s="6" t="str">
        <f t="shared" si="1898"/>
        <v>January</v>
      </c>
    </row>
    <row r="21904" spans="8:8">
      <c r="H21904" s="6" t="str">
        <f t="shared" si="1898"/>
        <v>January</v>
      </c>
    </row>
    <row r="21905" spans="8:8">
      <c r="H21905" s="6" t="str">
        <f t="shared" si="1898"/>
        <v>January</v>
      </c>
    </row>
    <row r="21906" spans="8:8">
      <c r="H21906" s="6" t="str">
        <f t="shared" si="1898"/>
        <v>January</v>
      </c>
    </row>
    <row r="21907" spans="8:8">
      <c r="H21907" s="6" t="str">
        <f t="shared" si="1898"/>
        <v>January</v>
      </c>
    </row>
    <row r="21908" spans="8:8">
      <c r="H21908" s="6" t="str">
        <f t="shared" si="1898"/>
        <v>January</v>
      </c>
    </row>
    <row r="21909" spans="8:8">
      <c r="H21909" s="6" t="str">
        <f t="shared" si="1898"/>
        <v>January</v>
      </c>
    </row>
    <row r="21910" spans="8:8">
      <c r="H21910" s="6" t="str">
        <f t="shared" si="1898"/>
        <v>January</v>
      </c>
    </row>
    <row r="21911" spans="8:8">
      <c r="H21911" s="6" t="str">
        <f t="shared" si="1898"/>
        <v>January</v>
      </c>
    </row>
    <row r="21912" spans="8:8">
      <c r="H21912" s="6" t="str">
        <f t="shared" si="1898"/>
        <v>January</v>
      </c>
    </row>
    <row r="21913" spans="8:8">
      <c r="H21913" s="6" t="str">
        <f t="shared" si="1898"/>
        <v>January</v>
      </c>
    </row>
    <row r="21914" spans="8:8">
      <c r="H21914" s="6" t="str">
        <f t="shared" si="1898"/>
        <v>January</v>
      </c>
    </row>
    <row r="21915" spans="8:8">
      <c r="H21915" s="6" t="str">
        <f t="shared" si="1898"/>
        <v>January</v>
      </c>
    </row>
    <row r="21916" spans="8:8">
      <c r="H21916" s="6" t="str">
        <f t="shared" si="1898"/>
        <v>January</v>
      </c>
    </row>
    <row r="21917" spans="8:8">
      <c r="H21917" s="6" t="str">
        <f t="shared" si="1898"/>
        <v>January</v>
      </c>
    </row>
    <row r="21918" spans="8:8">
      <c r="H21918" s="6" t="str">
        <f t="shared" si="1898"/>
        <v>January</v>
      </c>
    </row>
    <row r="21919" spans="8:8">
      <c r="H21919" s="6" t="str">
        <f t="shared" si="1898"/>
        <v>January</v>
      </c>
    </row>
    <row r="21920" spans="8:8">
      <c r="H21920" s="6" t="str">
        <f t="shared" si="1898"/>
        <v>January</v>
      </c>
    </row>
    <row r="21921" spans="8:8">
      <c r="H21921" s="6" t="str">
        <f t="shared" si="1898"/>
        <v>January</v>
      </c>
    </row>
    <row r="21922" spans="8:8">
      <c r="H21922" s="6" t="str">
        <f t="shared" ref="H21922:H21985" si="1899">TEXT(G21922, "mmmm")</f>
        <v>January</v>
      </c>
    </row>
    <row r="21923" spans="8:8">
      <c r="H21923" s="6" t="str">
        <f t="shared" si="1899"/>
        <v>January</v>
      </c>
    </row>
    <row r="21924" spans="8:8">
      <c r="H21924" s="6" t="str">
        <f t="shared" si="1899"/>
        <v>January</v>
      </c>
    </row>
    <row r="21925" spans="8:8">
      <c r="H21925" s="6" t="str">
        <f t="shared" si="1899"/>
        <v>January</v>
      </c>
    </row>
    <row r="21926" spans="8:8">
      <c r="H21926" s="6" t="str">
        <f t="shared" si="1899"/>
        <v>January</v>
      </c>
    </row>
    <row r="21927" spans="8:8">
      <c r="H21927" s="6" t="str">
        <f t="shared" si="1899"/>
        <v>January</v>
      </c>
    </row>
    <row r="21928" spans="8:8">
      <c r="H21928" s="6" t="str">
        <f t="shared" si="1899"/>
        <v>January</v>
      </c>
    </row>
    <row r="21929" spans="8:8">
      <c r="H21929" s="6" t="str">
        <f t="shared" si="1899"/>
        <v>January</v>
      </c>
    </row>
    <row r="21930" spans="8:8">
      <c r="H21930" s="6" t="str">
        <f t="shared" si="1899"/>
        <v>January</v>
      </c>
    </row>
    <row r="21931" spans="8:8">
      <c r="H21931" s="6" t="str">
        <f t="shared" si="1899"/>
        <v>January</v>
      </c>
    </row>
    <row r="21932" spans="8:8">
      <c r="H21932" s="6" t="str">
        <f t="shared" si="1899"/>
        <v>January</v>
      </c>
    </row>
    <row r="21933" spans="8:8">
      <c r="H21933" s="6" t="str">
        <f t="shared" si="1899"/>
        <v>January</v>
      </c>
    </row>
    <row r="21934" spans="8:8">
      <c r="H21934" s="6" t="str">
        <f t="shared" si="1899"/>
        <v>January</v>
      </c>
    </row>
    <row r="21935" spans="8:8">
      <c r="H21935" s="6" t="str">
        <f t="shared" si="1899"/>
        <v>January</v>
      </c>
    </row>
    <row r="21936" spans="8:8">
      <c r="H21936" s="6" t="str">
        <f t="shared" si="1899"/>
        <v>January</v>
      </c>
    </row>
    <row r="21937" spans="8:8">
      <c r="H21937" s="6" t="str">
        <f t="shared" si="1899"/>
        <v>January</v>
      </c>
    </row>
    <row r="21938" spans="8:8">
      <c r="H21938" s="6" t="str">
        <f t="shared" si="1899"/>
        <v>January</v>
      </c>
    </row>
    <row r="21939" spans="8:8">
      <c r="H21939" s="6" t="str">
        <f t="shared" si="1899"/>
        <v>January</v>
      </c>
    </row>
    <row r="21940" spans="8:8">
      <c r="H21940" s="6" t="str">
        <f t="shared" si="1899"/>
        <v>January</v>
      </c>
    </row>
    <row r="21941" spans="8:8">
      <c r="H21941" s="6" t="str">
        <f t="shared" si="1899"/>
        <v>January</v>
      </c>
    </row>
    <row r="21942" spans="8:8">
      <c r="H21942" s="6" t="str">
        <f t="shared" si="1899"/>
        <v>January</v>
      </c>
    </row>
    <row r="21943" spans="8:8">
      <c r="H21943" s="6" t="str">
        <f t="shared" si="1899"/>
        <v>January</v>
      </c>
    </row>
    <row r="21944" spans="8:8">
      <c r="H21944" s="6" t="str">
        <f t="shared" si="1899"/>
        <v>January</v>
      </c>
    </row>
    <row r="21945" spans="8:8">
      <c r="H21945" s="6" t="str">
        <f t="shared" si="1899"/>
        <v>January</v>
      </c>
    </row>
    <row r="21946" spans="8:8">
      <c r="H21946" s="6" t="str">
        <f t="shared" si="1899"/>
        <v>January</v>
      </c>
    </row>
    <row r="21947" spans="8:8">
      <c r="H21947" s="6" t="str">
        <f t="shared" si="1899"/>
        <v>January</v>
      </c>
    </row>
    <row r="21948" spans="8:8">
      <c r="H21948" s="6" t="str">
        <f t="shared" si="1899"/>
        <v>January</v>
      </c>
    </row>
    <row r="21949" spans="8:8">
      <c r="H21949" s="6" t="str">
        <f t="shared" si="1899"/>
        <v>January</v>
      </c>
    </row>
    <row r="21950" spans="8:8">
      <c r="H21950" s="6" t="str">
        <f t="shared" si="1899"/>
        <v>January</v>
      </c>
    </row>
    <row r="21951" spans="8:8">
      <c r="H21951" s="6" t="str">
        <f t="shared" si="1899"/>
        <v>January</v>
      </c>
    </row>
    <row r="21952" spans="8:8">
      <c r="H21952" s="6" t="str">
        <f t="shared" si="1899"/>
        <v>January</v>
      </c>
    </row>
    <row r="21953" spans="8:8">
      <c r="H21953" s="6" t="str">
        <f t="shared" si="1899"/>
        <v>January</v>
      </c>
    </row>
    <row r="21954" spans="8:8">
      <c r="H21954" s="6" t="str">
        <f t="shared" si="1899"/>
        <v>January</v>
      </c>
    </row>
    <row r="21955" spans="8:8">
      <c r="H21955" s="6" t="str">
        <f t="shared" si="1899"/>
        <v>January</v>
      </c>
    </row>
    <row r="21956" spans="8:8">
      <c r="H21956" s="6" t="str">
        <f t="shared" si="1899"/>
        <v>January</v>
      </c>
    </row>
    <row r="21957" spans="8:8">
      <c r="H21957" s="6" t="str">
        <f t="shared" si="1899"/>
        <v>January</v>
      </c>
    </row>
    <row r="21958" spans="8:8">
      <c r="H21958" s="6" t="str">
        <f t="shared" si="1899"/>
        <v>January</v>
      </c>
    </row>
    <row r="21959" spans="8:8">
      <c r="H21959" s="6" t="str">
        <f t="shared" si="1899"/>
        <v>January</v>
      </c>
    </row>
    <row r="21960" spans="8:8">
      <c r="H21960" s="6" t="str">
        <f t="shared" si="1899"/>
        <v>January</v>
      </c>
    </row>
    <row r="21961" spans="8:8">
      <c r="H21961" s="6" t="str">
        <f t="shared" si="1899"/>
        <v>January</v>
      </c>
    </row>
    <row r="21962" spans="8:8">
      <c r="H21962" s="6" t="str">
        <f t="shared" si="1899"/>
        <v>January</v>
      </c>
    </row>
    <row r="21963" spans="8:8">
      <c r="H21963" s="6" t="str">
        <f t="shared" si="1899"/>
        <v>January</v>
      </c>
    </row>
    <row r="21964" spans="8:8">
      <c r="H21964" s="6" t="str">
        <f t="shared" si="1899"/>
        <v>January</v>
      </c>
    </row>
    <row r="21965" spans="8:8">
      <c r="H21965" s="6" t="str">
        <f t="shared" si="1899"/>
        <v>January</v>
      </c>
    </row>
    <row r="21966" spans="8:8">
      <c r="H21966" s="6" t="str">
        <f t="shared" si="1899"/>
        <v>January</v>
      </c>
    </row>
    <row r="21967" spans="8:8">
      <c r="H21967" s="6" t="str">
        <f t="shared" si="1899"/>
        <v>January</v>
      </c>
    </row>
    <row r="21968" spans="8:8">
      <c r="H21968" s="6" t="str">
        <f t="shared" si="1899"/>
        <v>January</v>
      </c>
    </row>
    <row r="21969" spans="8:8">
      <c r="H21969" s="6" t="str">
        <f t="shared" si="1899"/>
        <v>January</v>
      </c>
    </row>
    <row r="21970" spans="8:8">
      <c r="H21970" s="6" t="str">
        <f t="shared" si="1899"/>
        <v>January</v>
      </c>
    </row>
    <row r="21971" spans="8:8">
      <c r="H21971" s="6" t="str">
        <f t="shared" si="1899"/>
        <v>January</v>
      </c>
    </row>
    <row r="21972" spans="8:8">
      <c r="H21972" s="6" t="str">
        <f t="shared" si="1899"/>
        <v>January</v>
      </c>
    </row>
    <row r="21973" spans="8:8">
      <c r="H21973" s="6" t="str">
        <f t="shared" si="1899"/>
        <v>January</v>
      </c>
    </row>
    <row r="21974" spans="8:8">
      <c r="H21974" s="6" t="str">
        <f t="shared" si="1899"/>
        <v>January</v>
      </c>
    </row>
    <row r="21975" spans="8:8">
      <c r="H21975" s="6" t="str">
        <f t="shared" si="1899"/>
        <v>January</v>
      </c>
    </row>
    <row r="21976" spans="8:8">
      <c r="H21976" s="6" t="str">
        <f t="shared" si="1899"/>
        <v>January</v>
      </c>
    </row>
    <row r="21977" spans="8:8">
      <c r="H21977" s="6" t="str">
        <f t="shared" si="1899"/>
        <v>January</v>
      </c>
    </row>
    <row r="21978" spans="8:8">
      <c r="H21978" s="6" t="str">
        <f t="shared" si="1899"/>
        <v>January</v>
      </c>
    </row>
    <row r="21979" spans="8:8">
      <c r="H21979" s="6" t="str">
        <f t="shared" si="1899"/>
        <v>January</v>
      </c>
    </row>
    <row r="21980" spans="8:8">
      <c r="H21980" s="6" t="str">
        <f t="shared" si="1899"/>
        <v>January</v>
      </c>
    </row>
    <row r="21981" spans="8:8">
      <c r="H21981" s="6" t="str">
        <f t="shared" si="1899"/>
        <v>January</v>
      </c>
    </row>
    <row r="21982" spans="8:8">
      <c r="H21982" s="6" t="str">
        <f t="shared" si="1899"/>
        <v>January</v>
      </c>
    </row>
    <row r="21983" spans="8:8">
      <c r="H21983" s="6" t="str">
        <f t="shared" si="1899"/>
        <v>January</v>
      </c>
    </row>
    <row r="21984" spans="8:8">
      <c r="H21984" s="6" t="str">
        <f t="shared" si="1899"/>
        <v>January</v>
      </c>
    </row>
    <row r="21985" spans="8:8">
      <c r="H21985" s="6" t="str">
        <f t="shared" si="1899"/>
        <v>January</v>
      </c>
    </row>
    <row r="21986" spans="8:8">
      <c r="H21986" s="6" t="str">
        <f t="shared" ref="H21986:H22049" si="1900">TEXT(G21986, "mmmm")</f>
        <v>January</v>
      </c>
    </row>
    <row r="21987" spans="8:8">
      <c r="H21987" s="6" t="str">
        <f t="shared" si="1900"/>
        <v>January</v>
      </c>
    </row>
    <row r="21988" spans="8:8">
      <c r="H21988" s="6" t="str">
        <f t="shared" si="1900"/>
        <v>January</v>
      </c>
    </row>
    <row r="21989" spans="8:8">
      <c r="H21989" s="6" t="str">
        <f t="shared" si="1900"/>
        <v>January</v>
      </c>
    </row>
    <row r="21990" spans="8:8">
      <c r="H21990" s="6" t="str">
        <f t="shared" si="1900"/>
        <v>January</v>
      </c>
    </row>
    <row r="21991" spans="8:8">
      <c r="H21991" s="6" t="str">
        <f t="shared" si="1900"/>
        <v>January</v>
      </c>
    </row>
    <row r="21992" spans="8:8">
      <c r="H21992" s="6" t="str">
        <f t="shared" si="1900"/>
        <v>January</v>
      </c>
    </row>
    <row r="21993" spans="8:8">
      <c r="H21993" s="6" t="str">
        <f t="shared" si="1900"/>
        <v>January</v>
      </c>
    </row>
    <row r="21994" spans="8:8">
      <c r="H21994" s="6" t="str">
        <f t="shared" si="1900"/>
        <v>January</v>
      </c>
    </row>
    <row r="21995" spans="8:8">
      <c r="H21995" s="6" t="str">
        <f t="shared" si="1900"/>
        <v>January</v>
      </c>
    </row>
    <row r="21996" spans="8:8">
      <c r="H21996" s="6" t="str">
        <f t="shared" si="1900"/>
        <v>January</v>
      </c>
    </row>
    <row r="21997" spans="8:8">
      <c r="H21997" s="6" t="str">
        <f t="shared" si="1900"/>
        <v>January</v>
      </c>
    </row>
    <row r="21998" spans="8:8">
      <c r="H21998" s="6" t="str">
        <f t="shared" si="1900"/>
        <v>January</v>
      </c>
    </row>
    <row r="21999" spans="8:8">
      <c r="H21999" s="6" t="str">
        <f t="shared" si="1900"/>
        <v>January</v>
      </c>
    </row>
    <row r="22000" spans="8:8">
      <c r="H22000" s="6" t="str">
        <f t="shared" si="1900"/>
        <v>January</v>
      </c>
    </row>
    <row r="22001" spans="8:8">
      <c r="H22001" s="6" t="str">
        <f t="shared" si="1900"/>
        <v>January</v>
      </c>
    </row>
    <row r="22002" spans="8:8">
      <c r="H22002" s="6" t="str">
        <f t="shared" si="1900"/>
        <v>January</v>
      </c>
    </row>
    <row r="22003" spans="8:8">
      <c r="H22003" s="6" t="str">
        <f t="shared" si="1900"/>
        <v>January</v>
      </c>
    </row>
    <row r="22004" spans="8:8">
      <c r="H22004" s="6" t="str">
        <f t="shared" si="1900"/>
        <v>January</v>
      </c>
    </row>
    <row r="22005" spans="8:8">
      <c r="H22005" s="6" t="str">
        <f t="shared" si="1900"/>
        <v>January</v>
      </c>
    </row>
    <row r="22006" spans="8:8">
      <c r="H22006" s="6" t="str">
        <f t="shared" si="1900"/>
        <v>January</v>
      </c>
    </row>
    <row r="22007" spans="8:8">
      <c r="H22007" s="6" t="str">
        <f t="shared" si="1900"/>
        <v>January</v>
      </c>
    </row>
    <row r="22008" spans="8:8">
      <c r="H22008" s="6" t="str">
        <f t="shared" si="1900"/>
        <v>January</v>
      </c>
    </row>
    <row r="22009" spans="8:8">
      <c r="H22009" s="6" t="str">
        <f t="shared" si="1900"/>
        <v>January</v>
      </c>
    </row>
    <row r="22010" spans="8:8">
      <c r="H22010" s="6" t="str">
        <f t="shared" si="1900"/>
        <v>January</v>
      </c>
    </row>
    <row r="22011" spans="8:8">
      <c r="H22011" s="6" t="str">
        <f t="shared" si="1900"/>
        <v>January</v>
      </c>
    </row>
    <row r="22012" spans="8:8">
      <c r="H22012" s="6" t="str">
        <f t="shared" si="1900"/>
        <v>January</v>
      </c>
    </row>
    <row r="22013" spans="8:8">
      <c r="H22013" s="6" t="str">
        <f t="shared" si="1900"/>
        <v>January</v>
      </c>
    </row>
    <row r="22014" spans="8:8">
      <c r="H22014" s="6" t="str">
        <f t="shared" si="1900"/>
        <v>January</v>
      </c>
    </row>
    <row r="22015" spans="8:8">
      <c r="H22015" s="6" t="str">
        <f t="shared" si="1900"/>
        <v>January</v>
      </c>
    </row>
    <row r="22016" spans="8:8">
      <c r="H22016" s="6" t="str">
        <f t="shared" si="1900"/>
        <v>January</v>
      </c>
    </row>
    <row r="22017" spans="8:8">
      <c r="H22017" s="6" t="str">
        <f t="shared" si="1900"/>
        <v>January</v>
      </c>
    </row>
    <row r="22018" spans="8:8">
      <c r="H22018" s="6" t="str">
        <f t="shared" si="1900"/>
        <v>January</v>
      </c>
    </row>
    <row r="22019" spans="8:8">
      <c r="H22019" s="6" t="str">
        <f t="shared" si="1900"/>
        <v>January</v>
      </c>
    </row>
    <row r="22020" spans="8:8">
      <c r="H22020" s="6" t="str">
        <f t="shared" si="1900"/>
        <v>January</v>
      </c>
    </row>
    <row r="22021" spans="8:8">
      <c r="H22021" s="6" t="str">
        <f t="shared" si="1900"/>
        <v>January</v>
      </c>
    </row>
    <row r="22022" spans="8:8">
      <c r="H22022" s="6" t="str">
        <f t="shared" si="1900"/>
        <v>January</v>
      </c>
    </row>
    <row r="22023" spans="8:8">
      <c r="H22023" s="6" t="str">
        <f t="shared" si="1900"/>
        <v>January</v>
      </c>
    </row>
    <row r="22024" spans="8:8">
      <c r="H22024" s="6" t="str">
        <f t="shared" si="1900"/>
        <v>January</v>
      </c>
    </row>
    <row r="22025" spans="8:8">
      <c r="H22025" s="6" t="str">
        <f t="shared" si="1900"/>
        <v>January</v>
      </c>
    </row>
    <row r="22026" spans="8:8">
      <c r="H22026" s="6" t="str">
        <f t="shared" si="1900"/>
        <v>January</v>
      </c>
    </row>
    <row r="22027" spans="8:8">
      <c r="H22027" s="6" t="str">
        <f t="shared" si="1900"/>
        <v>January</v>
      </c>
    </row>
    <row r="22028" spans="8:8">
      <c r="H22028" s="6" t="str">
        <f t="shared" si="1900"/>
        <v>January</v>
      </c>
    </row>
    <row r="22029" spans="8:8">
      <c r="H22029" s="6" t="str">
        <f t="shared" si="1900"/>
        <v>January</v>
      </c>
    </row>
    <row r="22030" spans="8:8">
      <c r="H22030" s="6" t="str">
        <f t="shared" si="1900"/>
        <v>January</v>
      </c>
    </row>
    <row r="22031" spans="8:8">
      <c r="H22031" s="6" t="str">
        <f t="shared" si="1900"/>
        <v>January</v>
      </c>
    </row>
    <row r="22032" spans="8:8">
      <c r="H22032" s="6" t="str">
        <f t="shared" si="1900"/>
        <v>January</v>
      </c>
    </row>
    <row r="22033" spans="8:8">
      <c r="H22033" s="6" t="str">
        <f t="shared" si="1900"/>
        <v>January</v>
      </c>
    </row>
    <row r="22034" spans="8:8">
      <c r="H22034" s="6" t="str">
        <f t="shared" si="1900"/>
        <v>January</v>
      </c>
    </row>
    <row r="22035" spans="8:8">
      <c r="H22035" s="6" t="str">
        <f t="shared" si="1900"/>
        <v>January</v>
      </c>
    </row>
    <row r="22036" spans="8:8">
      <c r="H22036" s="6" t="str">
        <f t="shared" si="1900"/>
        <v>January</v>
      </c>
    </row>
    <row r="22037" spans="8:8">
      <c r="H22037" s="6" t="str">
        <f t="shared" si="1900"/>
        <v>January</v>
      </c>
    </row>
    <row r="22038" spans="8:8">
      <c r="H22038" s="6" t="str">
        <f t="shared" si="1900"/>
        <v>January</v>
      </c>
    </row>
    <row r="22039" spans="8:8">
      <c r="H22039" s="6" t="str">
        <f t="shared" si="1900"/>
        <v>January</v>
      </c>
    </row>
    <row r="22040" spans="8:8">
      <c r="H22040" s="6" t="str">
        <f t="shared" si="1900"/>
        <v>January</v>
      </c>
    </row>
    <row r="22041" spans="8:8">
      <c r="H22041" s="6" t="str">
        <f t="shared" si="1900"/>
        <v>January</v>
      </c>
    </row>
    <row r="22042" spans="8:8">
      <c r="H22042" s="6" t="str">
        <f t="shared" si="1900"/>
        <v>January</v>
      </c>
    </row>
    <row r="22043" spans="8:8">
      <c r="H22043" s="6" t="str">
        <f t="shared" si="1900"/>
        <v>January</v>
      </c>
    </row>
    <row r="22044" spans="8:8">
      <c r="H22044" s="6" t="str">
        <f t="shared" si="1900"/>
        <v>January</v>
      </c>
    </row>
    <row r="22045" spans="8:8">
      <c r="H22045" s="6" t="str">
        <f t="shared" si="1900"/>
        <v>January</v>
      </c>
    </row>
    <row r="22046" spans="8:8">
      <c r="H22046" s="6" t="str">
        <f t="shared" si="1900"/>
        <v>January</v>
      </c>
    </row>
    <row r="22047" spans="8:8">
      <c r="H22047" s="6" t="str">
        <f t="shared" si="1900"/>
        <v>January</v>
      </c>
    </row>
    <row r="22048" spans="8:8">
      <c r="H22048" s="6" t="str">
        <f t="shared" si="1900"/>
        <v>January</v>
      </c>
    </row>
    <row r="22049" spans="8:8">
      <c r="H22049" s="6" t="str">
        <f t="shared" si="1900"/>
        <v>January</v>
      </c>
    </row>
    <row r="22050" spans="8:8">
      <c r="H22050" s="6" t="str">
        <f t="shared" ref="H22050:H22113" si="1901">TEXT(G22050, "mmmm")</f>
        <v>January</v>
      </c>
    </row>
    <row r="22051" spans="8:8">
      <c r="H22051" s="6" t="str">
        <f t="shared" si="1901"/>
        <v>January</v>
      </c>
    </row>
    <row r="22052" spans="8:8">
      <c r="H22052" s="6" t="str">
        <f t="shared" si="1901"/>
        <v>January</v>
      </c>
    </row>
    <row r="22053" spans="8:8">
      <c r="H22053" s="6" t="str">
        <f t="shared" si="1901"/>
        <v>January</v>
      </c>
    </row>
    <row r="22054" spans="8:8">
      <c r="H22054" s="6" t="str">
        <f t="shared" si="1901"/>
        <v>January</v>
      </c>
    </row>
    <row r="22055" spans="8:8">
      <c r="H22055" s="6" t="str">
        <f t="shared" si="1901"/>
        <v>January</v>
      </c>
    </row>
    <row r="22056" spans="8:8">
      <c r="H22056" s="6" t="str">
        <f t="shared" si="1901"/>
        <v>January</v>
      </c>
    </row>
    <row r="22057" spans="8:8">
      <c r="H22057" s="6" t="str">
        <f t="shared" si="1901"/>
        <v>January</v>
      </c>
    </row>
    <row r="22058" spans="8:8">
      <c r="H22058" s="6" t="str">
        <f t="shared" si="1901"/>
        <v>January</v>
      </c>
    </row>
    <row r="22059" spans="8:8">
      <c r="H22059" s="6" t="str">
        <f t="shared" si="1901"/>
        <v>January</v>
      </c>
    </row>
    <row r="22060" spans="8:8">
      <c r="H22060" s="6" t="str">
        <f t="shared" si="1901"/>
        <v>January</v>
      </c>
    </row>
    <row r="22061" spans="8:8">
      <c r="H22061" s="6" t="str">
        <f t="shared" si="1901"/>
        <v>January</v>
      </c>
    </row>
    <row r="22062" spans="8:8">
      <c r="H22062" s="6" t="str">
        <f t="shared" si="1901"/>
        <v>January</v>
      </c>
    </row>
    <row r="22063" spans="8:8">
      <c r="H22063" s="6" t="str">
        <f t="shared" si="1901"/>
        <v>January</v>
      </c>
    </row>
    <row r="22064" spans="8:8">
      <c r="H22064" s="6" t="str">
        <f t="shared" si="1901"/>
        <v>January</v>
      </c>
    </row>
    <row r="22065" spans="8:8">
      <c r="H22065" s="6" t="str">
        <f t="shared" si="1901"/>
        <v>January</v>
      </c>
    </row>
    <row r="22066" spans="8:8">
      <c r="H22066" s="6" t="str">
        <f t="shared" si="1901"/>
        <v>January</v>
      </c>
    </row>
    <row r="22067" spans="8:8">
      <c r="H22067" s="6" t="str">
        <f t="shared" si="1901"/>
        <v>January</v>
      </c>
    </row>
    <row r="22068" spans="8:8">
      <c r="H22068" s="6" t="str">
        <f t="shared" si="1901"/>
        <v>January</v>
      </c>
    </row>
    <row r="22069" spans="8:8">
      <c r="H22069" s="6" t="str">
        <f t="shared" si="1901"/>
        <v>January</v>
      </c>
    </row>
    <row r="22070" spans="8:8">
      <c r="H22070" s="6" t="str">
        <f t="shared" si="1901"/>
        <v>January</v>
      </c>
    </row>
    <row r="22071" spans="8:8">
      <c r="H22071" s="6" t="str">
        <f t="shared" si="1901"/>
        <v>January</v>
      </c>
    </row>
    <row r="22072" spans="8:8">
      <c r="H22072" s="6" t="str">
        <f t="shared" si="1901"/>
        <v>January</v>
      </c>
    </row>
    <row r="22073" spans="8:8">
      <c r="H22073" s="6" t="str">
        <f t="shared" si="1901"/>
        <v>January</v>
      </c>
    </row>
    <row r="22074" spans="8:8">
      <c r="H22074" s="6" t="str">
        <f t="shared" si="1901"/>
        <v>January</v>
      </c>
    </row>
    <row r="22075" spans="8:8">
      <c r="H22075" s="6" t="str">
        <f t="shared" si="1901"/>
        <v>January</v>
      </c>
    </row>
    <row r="22076" spans="8:8">
      <c r="H22076" s="6" t="str">
        <f t="shared" si="1901"/>
        <v>January</v>
      </c>
    </row>
    <row r="22077" spans="8:8">
      <c r="H22077" s="6" t="str">
        <f t="shared" si="1901"/>
        <v>January</v>
      </c>
    </row>
    <row r="22078" spans="8:8">
      <c r="H22078" s="6" t="str">
        <f t="shared" si="1901"/>
        <v>January</v>
      </c>
    </row>
    <row r="22079" spans="8:8">
      <c r="H22079" s="6" t="str">
        <f t="shared" si="1901"/>
        <v>January</v>
      </c>
    </row>
    <row r="22080" spans="8:8">
      <c r="H22080" s="6" t="str">
        <f t="shared" si="1901"/>
        <v>January</v>
      </c>
    </row>
    <row r="22081" spans="8:8">
      <c r="H22081" s="6" t="str">
        <f t="shared" si="1901"/>
        <v>January</v>
      </c>
    </row>
    <row r="22082" spans="8:8">
      <c r="H22082" s="6" t="str">
        <f t="shared" si="1901"/>
        <v>January</v>
      </c>
    </row>
    <row r="22083" spans="8:8">
      <c r="H22083" s="6" t="str">
        <f t="shared" si="1901"/>
        <v>January</v>
      </c>
    </row>
    <row r="22084" spans="8:8">
      <c r="H22084" s="6" t="str">
        <f t="shared" si="1901"/>
        <v>January</v>
      </c>
    </row>
    <row r="22085" spans="8:8">
      <c r="H22085" s="6" t="str">
        <f t="shared" si="1901"/>
        <v>January</v>
      </c>
    </row>
    <row r="22086" spans="8:8">
      <c r="H22086" s="6" t="str">
        <f t="shared" si="1901"/>
        <v>January</v>
      </c>
    </row>
    <row r="22087" spans="8:8">
      <c r="H22087" s="6" t="str">
        <f t="shared" si="1901"/>
        <v>January</v>
      </c>
    </row>
    <row r="22088" spans="8:8">
      <c r="H22088" s="6" t="str">
        <f t="shared" si="1901"/>
        <v>January</v>
      </c>
    </row>
    <row r="22089" spans="8:8">
      <c r="H22089" s="6" t="str">
        <f t="shared" si="1901"/>
        <v>January</v>
      </c>
    </row>
    <row r="22090" spans="8:8">
      <c r="H22090" s="6" t="str">
        <f t="shared" si="1901"/>
        <v>January</v>
      </c>
    </row>
    <row r="22091" spans="8:8">
      <c r="H22091" s="6" t="str">
        <f t="shared" si="1901"/>
        <v>January</v>
      </c>
    </row>
    <row r="22092" spans="8:8">
      <c r="H22092" s="6" t="str">
        <f t="shared" si="1901"/>
        <v>January</v>
      </c>
    </row>
    <row r="22093" spans="8:8">
      <c r="H22093" s="6" t="str">
        <f t="shared" si="1901"/>
        <v>January</v>
      </c>
    </row>
    <row r="22094" spans="8:8">
      <c r="H22094" s="6" t="str">
        <f t="shared" si="1901"/>
        <v>January</v>
      </c>
    </row>
    <row r="22095" spans="8:8">
      <c r="H22095" s="6" t="str">
        <f t="shared" si="1901"/>
        <v>January</v>
      </c>
    </row>
    <row r="22096" spans="8:8">
      <c r="H22096" s="6" t="str">
        <f t="shared" si="1901"/>
        <v>January</v>
      </c>
    </row>
    <row r="22097" spans="8:8">
      <c r="H22097" s="6" t="str">
        <f t="shared" si="1901"/>
        <v>January</v>
      </c>
    </row>
    <row r="22098" spans="8:8">
      <c r="H22098" s="6" t="str">
        <f t="shared" si="1901"/>
        <v>January</v>
      </c>
    </row>
    <row r="22099" spans="8:8">
      <c r="H22099" s="6" t="str">
        <f t="shared" si="1901"/>
        <v>January</v>
      </c>
    </row>
    <row r="22100" spans="8:8">
      <c r="H22100" s="6" t="str">
        <f t="shared" si="1901"/>
        <v>January</v>
      </c>
    </row>
    <row r="22101" spans="8:8">
      <c r="H22101" s="6" t="str">
        <f t="shared" si="1901"/>
        <v>January</v>
      </c>
    </row>
    <row r="22102" spans="8:8">
      <c r="H22102" s="6" t="str">
        <f t="shared" si="1901"/>
        <v>January</v>
      </c>
    </row>
    <row r="22103" spans="8:8">
      <c r="H22103" s="6" t="str">
        <f t="shared" si="1901"/>
        <v>January</v>
      </c>
    </row>
    <row r="22104" spans="8:8">
      <c r="H22104" s="6" t="str">
        <f t="shared" si="1901"/>
        <v>January</v>
      </c>
    </row>
    <row r="22105" spans="8:8">
      <c r="H22105" s="6" t="str">
        <f t="shared" si="1901"/>
        <v>January</v>
      </c>
    </row>
    <row r="22106" spans="8:8">
      <c r="H22106" s="6" t="str">
        <f t="shared" si="1901"/>
        <v>January</v>
      </c>
    </row>
    <row r="22107" spans="8:8">
      <c r="H22107" s="6" t="str">
        <f t="shared" si="1901"/>
        <v>January</v>
      </c>
    </row>
    <row r="22108" spans="8:8">
      <c r="H22108" s="6" t="str">
        <f t="shared" si="1901"/>
        <v>January</v>
      </c>
    </row>
    <row r="22109" spans="8:8">
      <c r="H22109" s="6" t="str">
        <f t="shared" si="1901"/>
        <v>January</v>
      </c>
    </row>
    <row r="22110" spans="8:8">
      <c r="H22110" s="6" t="str">
        <f t="shared" si="1901"/>
        <v>January</v>
      </c>
    </row>
    <row r="22111" spans="8:8">
      <c r="H22111" s="6" t="str">
        <f t="shared" si="1901"/>
        <v>January</v>
      </c>
    </row>
    <row r="22112" spans="8:8">
      <c r="H22112" s="6" t="str">
        <f t="shared" si="1901"/>
        <v>January</v>
      </c>
    </row>
    <row r="22113" spans="8:8">
      <c r="H22113" s="6" t="str">
        <f t="shared" si="1901"/>
        <v>January</v>
      </c>
    </row>
    <row r="22114" spans="8:8">
      <c r="H22114" s="6" t="str">
        <f t="shared" ref="H22114:H22177" si="1902">TEXT(G22114, "mmmm")</f>
        <v>January</v>
      </c>
    </row>
    <row r="22115" spans="8:8">
      <c r="H22115" s="6" t="str">
        <f t="shared" si="1902"/>
        <v>January</v>
      </c>
    </row>
    <row r="22116" spans="8:8">
      <c r="H22116" s="6" t="str">
        <f t="shared" si="1902"/>
        <v>January</v>
      </c>
    </row>
    <row r="22117" spans="8:8">
      <c r="H22117" s="6" t="str">
        <f t="shared" si="1902"/>
        <v>January</v>
      </c>
    </row>
    <row r="22118" spans="8:8">
      <c r="H22118" s="6" t="str">
        <f t="shared" si="1902"/>
        <v>January</v>
      </c>
    </row>
    <row r="22119" spans="8:8">
      <c r="H22119" s="6" t="str">
        <f t="shared" si="1902"/>
        <v>January</v>
      </c>
    </row>
    <row r="22120" spans="8:8">
      <c r="H22120" s="6" t="str">
        <f t="shared" si="1902"/>
        <v>January</v>
      </c>
    </row>
    <row r="22121" spans="8:8">
      <c r="H22121" s="6" t="str">
        <f t="shared" si="1902"/>
        <v>January</v>
      </c>
    </row>
    <row r="22122" spans="8:8">
      <c r="H22122" s="6" t="str">
        <f t="shared" si="1902"/>
        <v>January</v>
      </c>
    </row>
    <row r="22123" spans="8:8">
      <c r="H22123" s="6" t="str">
        <f t="shared" si="1902"/>
        <v>January</v>
      </c>
    </row>
    <row r="22124" spans="8:8">
      <c r="H22124" s="6" t="str">
        <f t="shared" si="1902"/>
        <v>January</v>
      </c>
    </row>
    <row r="22125" spans="8:8">
      <c r="H22125" s="6" t="str">
        <f t="shared" si="1902"/>
        <v>January</v>
      </c>
    </row>
    <row r="22126" spans="8:8">
      <c r="H22126" s="6" t="str">
        <f t="shared" si="1902"/>
        <v>January</v>
      </c>
    </row>
    <row r="22127" spans="8:8">
      <c r="H22127" s="6" t="str">
        <f t="shared" si="1902"/>
        <v>January</v>
      </c>
    </row>
    <row r="22128" spans="8:8">
      <c r="H22128" s="6" t="str">
        <f t="shared" si="1902"/>
        <v>January</v>
      </c>
    </row>
    <row r="22129" spans="8:8">
      <c r="H22129" s="6" t="str">
        <f t="shared" si="1902"/>
        <v>January</v>
      </c>
    </row>
    <row r="22130" spans="8:8">
      <c r="H22130" s="6" t="str">
        <f t="shared" si="1902"/>
        <v>January</v>
      </c>
    </row>
    <row r="22131" spans="8:8">
      <c r="H22131" s="6" t="str">
        <f t="shared" si="1902"/>
        <v>January</v>
      </c>
    </row>
    <row r="22132" spans="8:8">
      <c r="H22132" s="6" t="str">
        <f t="shared" si="1902"/>
        <v>January</v>
      </c>
    </row>
    <row r="22133" spans="8:8">
      <c r="H22133" s="6" t="str">
        <f t="shared" si="1902"/>
        <v>January</v>
      </c>
    </row>
    <row r="22134" spans="8:8">
      <c r="H22134" s="6" t="str">
        <f t="shared" si="1902"/>
        <v>January</v>
      </c>
    </row>
    <row r="22135" spans="8:8">
      <c r="H22135" s="6" t="str">
        <f t="shared" si="1902"/>
        <v>January</v>
      </c>
    </row>
    <row r="22136" spans="8:8">
      <c r="H22136" s="6" t="str">
        <f t="shared" si="1902"/>
        <v>January</v>
      </c>
    </row>
    <row r="22137" spans="8:8">
      <c r="H22137" s="6" t="str">
        <f t="shared" si="1902"/>
        <v>January</v>
      </c>
    </row>
    <row r="22138" spans="8:8">
      <c r="H22138" s="6" t="str">
        <f t="shared" si="1902"/>
        <v>January</v>
      </c>
    </row>
    <row r="22139" spans="8:8">
      <c r="H22139" s="6" t="str">
        <f t="shared" si="1902"/>
        <v>January</v>
      </c>
    </row>
    <row r="22140" spans="8:8">
      <c r="H22140" s="6" t="str">
        <f t="shared" si="1902"/>
        <v>January</v>
      </c>
    </row>
    <row r="22141" spans="8:8">
      <c r="H22141" s="6" t="str">
        <f t="shared" si="1902"/>
        <v>January</v>
      </c>
    </row>
    <row r="22142" spans="8:8">
      <c r="H22142" s="6" t="str">
        <f t="shared" si="1902"/>
        <v>January</v>
      </c>
    </row>
    <row r="22143" spans="8:8">
      <c r="H22143" s="6" t="str">
        <f t="shared" si="1902"/>
        <v>January</v>
      </c>
    </row>
    <row r="22144" spans="8:8">
      <c r="H22144" s="6" t="str">
        <f t="shared" si="1902"/>
        <v>January</v>
      </c>
    </row>
    <row r="22145" spans="8:8">
      <c r="H22145" s="6" t="str">
        <f t="shared" si="1902"/>
        <v>January</v>
      </c>
    </row>
    <row r="22146" spans="8:8">
      <c r="H22146" s="6" t="str">
        <f t="shared" si="1902"/>
        <v>January</v>
      </c>
    </row>
    <row r="22147" spans="8:8">
      <c r="H22147" s="6" t="str">
        <f t="shared" si="1902"/>
        <v>January</v>
      </c>
    </row>
    <row r="22148" spans="8:8">
      <c r="H22148" s="6" t="str">
        <f t="shared" si="1902"/>
        <v>January</v>
      </c>
    </row>
    <row r="22149" spans="8:8">
      <c r="H22149" s="6" t="str">
        <f t="shared" si="1902"/>
        <v>January</v>
      </c>
    </row>
    <row r="22150" spans="8:8">
      <c r="H22150" s="6" t="str">
        <f t="shared" si="1902"/>
        <v>January</v>
      </c>
    </row>
    <row r="22151" spans="8:8">
      <c r="H22151" s="6" t="str">
        <f t="shared" si="1902"/>
        <v>January</v>
      </c>
    </row>
    <row r="22152" spans="8:8">
      <c r="H22152" s="6" t="str">
        <f t="shared" si="1902"/>
        <v>January</v>
      </c>
    </row>
    <row r="22153" spans="8:8">
      <c r="H22153" s="6" t="str">
        <f t="shared" si="1902"/>
        <v>January</v>
      </c>
    </row>
    <row r="22154" spans="8:8">
      <c r="H22154" s="6" t="str">
        <f t="shared" si="1902"/>
        <v>January</v>
      </c>
    </row>
    <row r="22155" spans="8:8">
      <c r="H22155" s="6" t="str">
        <f t="shared" si="1902"/>
        <v>January</v>
      </c>
    </row>
    <row r="22156" spans="8:8">
      <c r="H22156" s="6" t="str">
        <f t="shared" si="1902"/>
        <v>January</v>
      </c>
    </row>
    <row r="22157" spans="8:8">
      <c r="H22157" s="6" t="str">
        <f t="shared" si="1902"/>
        <v>January</v>
      </c>
    </row>
    <row r="22158" spans="8:8">
      <c r="H22158" s="6" t="str">
        <f t="shared" si="1902"/>
        <v>January</v>
      </c>
    </row>
    <row r="22159" spans="8:8">
      <c r="H22159" s="6" t="str">
        <f t="shared" si="1902"/>
        <v>January</v>
      </c>
    </row>
    <row r="22160" spans="8:8">
      <c r="H22160" s="6" t="str">
        <f t="shared" si="1902"/>
        <v>January</v>
      </c>
    </row>
    <row r="22161" spans="8:8">
      <c r="H22161" s="6" t="str">
        <f t="shared" si="1902"/>
        <v>January</v>
      </c>
    </row>
    <row r="22162" spans="8:8">
      <c r="H22162" s="6" t="str">
        <f t="shared" si="1902"/>
        <v>January</v>
      </c>
    </row>
    <row r="22163" spans="8:8">
      <c r="H22163" s="6" t="str">
        <f t="shared" si="1902"/>
        <v>January</v>
      </c>
    </row>
    <row r="22164" spans="8:8">
      <c r="H22164" s="6" t="str">
        <f t="shared" si="1902"/>
        <v>January</v>
      </c>
    </row>
    <row r="22165" spans="8:8">
      <c r="H22165" s="6" t="str">
        <f t="shared" si="1902"/>
        <v>January</v>
      </c>
    </row>
    <row r="22166" spans="8:8">
      <c r="H22166" s="6" t="str">
        <f t="shared" si="1902"/>
        <v>January</v>
      </c>
    </row>
    <row r="22167" spans="8:8">
      <c r="H22167" s="6" t="str">
        <f t="shared" si="1902"/>
        <v>January</v>
      </c>
    </row>
    <row r="22168" spans="8:8">
      <c r="H22168" s="6" t="str">
        <f t="shared" si="1902"/>
        <v>January</v>
      </c>
    </row>
    <row r="22169" spans="8:8">
      <c r="H22169" s="6" t="str">
        <f t="shared" si="1902"/>
        <v>January</v>
      </c>
    </row>
    <row r="22170" spans="8:8">
      <c r="H22170" s="6" t="str">
        <f t="shared" si="1902"/>
        <v>January</v>
      </c>
    </row>
    <row r="22171" spans="8:8">
      <c r="H22171" s="6" t="str">
        <f t="shared" si="1902"/>
        <v>January</v>
      </c>
    </row>
    <row r="22172" spans="8:8">
      <c r="H22172" s="6" t="str">
        <f t="shared" si="1902"/>
        <v>January</v>
      </c>
    </row>
    <row r="22173" spans="8:8">
      <c r="H22173" s="6" t="str">
        <f t="shared" si="1902"/>
        <v>January</v>
      </c>
    </row>
    <row r="22174" spans="8:8">
      <c r="H22174" s="6" t="str">
        <f t="shared" si="1902"/>
        <v>January</v>
      </c>
    </row>
    <row r="22175" spans="8:8">
      <c r="H22175" s="6" t="str">
        <f t="shared" si="1902"/>
        <v>January</v>
      </c>
    </row>
    <row r="22176" spans="8:8">
      <c r="H22176" s="6" t="str">
        <f t="shared" si="1902"/>
        <v>January</v>
      </c>
    </row>
    <row r="22177" spans="8:8">
      <c r="H22177" s="6" t="str">
        <f t="shared" si="1902"/>
        <v>January</v>
      </c>
    </row>
    <row r="22178" spans="8:8">
      <c r="H22178" s="6" t="str">
        <f t="shared" ref="H22178:H22241" si="1903">TEXT(G22178, "mmmm")</f>
        <v>January</v>
      </c>
    </row>
    <row r="22179" spans="8:8">
      <c r="H22179" s="6" t="str">
        <f t="shared" si="1903"/>
        <v>January</v>
      </c>
    </row>
    <row r="22180" spans="8:8">
      <c r="H22180" s="6" t="str">
        <f t="shared" si="1903"/>
        <v>January</v>
      </c>
    </row>
    <row r="22181" spans="8:8">
      <c r="H22181" s="6" t="str">
        <f t="shared" si="1903"/>
        <v>January</v>
      </c>
    </row>
    <row r="22182" spans="8:8">
      <c r="H22182" s="6" t="str">
        <f t="shared" si="1903"/>
        <v>January</v>
      </c>
    </row>
    <row r="22183" spans="8:8">
      <c r="H22183" s="6" t="str">
        <f t="shared" si="1903"/>
        <v>January</v>
      </c>
    </row>
    <row r="22184" spans="8:8">
      <c r="H22184" s="6" t="str">
        <f t="shared" si="1903"/>
        <v>January</v>
      </c>
    </row>
    <row r="22185" spans="8:8">
      <c r="H22185" s="6" t="str">
        <f t="shared" si="1903"/>
        <v>January</v>
      </c>
    </row>
    <row r="22186" spans="8:8">
      <c r="H22186" s="6" t="str">
        <f t="shared" si="1903"/>
        <v>January</v>
      </c>
    </row>
    <row r="22187" spans="8:8">
      <c r="H22187" s="6" t="str">
        <f t="shared" si="1903"/>
        <v>January</v>
      </c>
    </row>
    <row r="22188" spans="8:8">
      <c r="H22188" s="6" t="str">
        <f t="shared" si="1903"/>
        <v>January</v>
      </c>
    </row>
    <row r="22189" spans="8:8">
      <c r="H22189" s="6" t="str">
        <f t="shared" si="1903"/>
        <v>January</v>
      </c>
    </row>
    <row r="22190" spans="8:8">
      <c r="H22190" s="6" t="str">
        <f t="shared" si="1903"/>
        <v>January</v>
      </c>
    </row>
    <row r="22191" spans="8:8">
      <c r="H22191" s="6" t="str">
        <f t="shared" si="1903"/>
        <v>January</v>
      </c>
    </row>
    <row r="22192" spans="8:8">
      <c r="H22192" s="6" t="str">
        <f t="shared" si="1903"/>
        <v>January</v>
      </c>
    </row>
    <row r="22193" spans="8:8">
      <c r="H22193" s="6" t="str">
        <f t="shared" si="1903"/>
        <v>January</v>
      </c>
    </row>
    <row r="22194" spans="8:8">
      <c r="H22194" s="6" t="str">
        <f t="shared" si="1903"/>
        <v>January</v>
      </c>
    </row>
    <row r="22195" spans="8:8">
      <c r="H22195" s="6" t="str">
        <f t="shared" si="1903"/>
        <v>January</v>
      </c>
    </row>
    <row r="22196" spans="8:8">
      <c r="H22196" s="6" t="str">
        <f t="shared" si="1903"/>
        <v>January</v>
      </c>
    </row>
    <row r="22197" spans="8:8">
      <c r="H22197" s="6" t="str">
        <f t="shared" si="1903"/>
        <v>January</v>
      </c>
    </row>
    <row r="22198" spans="8:8">
      <c r="H22198" s="6" t="str">
        <f t="shared" si="1903"/>
        <v>January</v>
      </c>
    </row>
    <row r="22199" spans="8:8">
      <c r="H22199" s="6" t="str">
        <f t="shared" si="1903"/>
        <v>January</v>
      </c>
    </row>
    <row r="22200" spans="8:8">
      <c r="H22200" s="6" t="str">
        <f t="shared" si="1903"/>
        <v>January</v>
      </c>
    </row>
    <row r="22201" spans="8:8">
      <c r="H22201" s="6" t="str">
        <f t="shared" si="1903"/>
        <v>January</v>
      </c>
    </row>
    <row r="22202" spans="8:8">
      <c r="H22202" s="6" t="str">
        <f t="shared" si="1903"/>
        <v>January</v>
      </c>
    </row>
    <row r="22203" spans="8:8">
      <c r="H22203" s="6" t="str">
        <f t="shared" si="1903"/>
        <v>January</v>
      </c>
    </row>
    <row r="22204" spans="8:8">
      <c r="H22204" s="6" t="str">
        <f t="shared" si="1903"/>
        <v>January</v>
      </c>
    </row>
    <row r="22205" spans="8:8">
      <c r="H22205" s="6" t="str">
        <f t="shared" si="1903"/>
        <v>January</v>
      </c>
    </row>
    <row r="22206" spans="8:8">
      <c r="H22206" s="6" t="str">
        <f t="shared" si="1903"/>
        <v>January</v>
      </c>
    </row>
    <row r="22207" spans="8:8">
      <c r="H22207" s="6" t="str">
        <f t="shared" si="1903"/>
        <v>January</v>
      </c>
    </row>
    <row r="22208" spans="8:8">
      <c r="H22208" s="6" t="str">
        <f t="shared" si="1903"/>
        <v>January</v>
      </c>
    </row>
    <row r="22209" spans="8:8">
      <c r="H22209" s="6" t="str">
        <f t="shared" si="1903"/>
        <v>January</v>
      </c>
    </row>
    <row r="22210" spans="8:8">
      <c r="H22210" s="6" t="str">
        <f t="shared" si="1903"/>
        <v>January</v>
      </c>
    </row>
    <row r="22211" spans="8:8">
      <c r="H22211" s="6" t="str">
        <f t="shared" si="1903"/>
        <v>January</v>
      </c>
    </row>
    <row r="22212" spans="8:8">
      <c r="H22212" s="6" t="str">
        <f t="shared" si="1903"/>
        <v>January</v>
      </c>
    </row>
    <row r="22213" spans="8:8">
      <c r="H22213" s="6" t="str">
        <f t="shared" si="1903"/>
        <v>January</v>
      </c>
    </row>
    <row r="22214" spans="8:8">
      <c r="H22214" s="6" t="str">
        <f t="shared" si="1903"/>
        <v>January</v>
      </c>
    </row>
    <row r="22215" spans="8:8">
      <c r="H22215" s="6" t="str">
        <f t="shared" si="1903"/>
        <v>January</v>
      </c>
    </row>
    <row r="22216" spans="8:8">
      <c r="H22216" s="6" t="str">
        <f t="shared" si="1903"/>
        <v>January</v>
      </c>
    </row>
    <row r="22217" spans="8:8">
      <c r="H22217" s="6" t="str">
        <f t="shared" si="1903"/>
        <v>January</v>
      </c>
    </row>
    <row r="22218" spans="8:8">
      <c r="H22218" s="6" t="str">
        <f t="shared" si="1903"/>
        <v>January</v>
      </c>
    </row>
    <row r="22219" spans="8:8">
      <c r="H22219" s="6" t="str">
        <f t="shared" si="1903"/>
        <v>January</v>
      </c>
    </row>
    <row r="22220" spans="8:8">
      <c r="H22220" s="6" t="str">
        <f t="shared" si="1903"/>
        <v>January</v>
      </c>
    </row>
    <row r="22221" spans="8:8">
      <c r="H22221" s="6" t="str">
        <f t="shared" si="1903"/>
        <v>January</v>
      </c>
    </row>
    <row r="22222" spans="8:8">
      <c r="H22222" s="6" t="str">
        <f t="shared" si="1903"/>
        <v>January</v>
      </c>
    </row>
    <row r="22223" spans="8:8">
      <c r="H22223" s="6" t="str">
        <f t="shared" si="1903"/>
        <v>January</v>
      </c>
    </row>
    <row r="22224" spans="8:8">
      <c r="H22224" s="6" t="str">
        <f t="shared" si="1903"/>
        <v>January</v>
      </c>
    </row>
    <row r="22225" spans="8:8">
      <c r="H22225" s="6" t="str">
        <f t="shared" si="1903"/>
        <v>January</v>
      </c>
    </row>
    <row r="22226" spans="8:8">
      <c r="H22226" s="6" t="str">
        <f t="shared" si="1903"/>
        <v>January</v>
      </c>
    </row>
    <row r="22227" spans="8:8">
      <c r="H22227" s="6" t="str">
        <f t="shared" si="1903"/>
        <v>January</v>
      </c>
    </row>
    <row r="22228" spans="8:8">
      <c r="H22228" s="6" t="str">
        <f t="shared" si="1903"/>
        <v>January</v>
      </c>
    </row>
    <row r="22229" spans="8:8">
      <c r="H22229" s="6" t="str">
        <f t="shared" si="1903"/>
        <v>January</v>
      </c>
    </row>
    <row r="22230" spans="8:8">
      <c r="H22230" s="6" t="str">
        <f t="shared" si="1903"/>
        <v>January</v>
      </c>
    </row>
    <row r="22231" spans="8:8">
      <c r="H22231" s="6" t="str">
        <f t="shared" si="1903"/>
        <v>January</v>
      </c>
    </row>
    <row r="22232" spans="8:8">
      <c r="H22232" s="6" t="str">
        <f t="shared" si="1903"/>
        <v>January</v>
      </c>
    </row>
    <row r="22233" spans="8:8">
      <c r="H22233" s="6" t="str">
        <f t="shared" si="1903"/>
        <v>January</v>
      </c>
    </row>
    <row r="22234" spans="8:8">
      <c r="H22234" s="6" t="str">
        <f t="shared" si="1903"/>
        <v>January</v>
      </c>
    </row>
    <row r="22235" spans="8:8">
      <c r="H22235" s="6" t="str">
        <f t="shared" si="1903"/>
        <v>January</v>
      </c>
    </row>
    <row r="22236" spans="8:8">
      <c r="H22236" s="6" t="str">
        <f t="shared" si="1903"/>
        <v>January</v>
      </c>
    </row>
    <row r="22237" spans="8:8">
      <c r="H22237" s="6" t="str">
        <f t="shared" si="1903"/>
        <v>January</v>
      </c>
    </row>
    <row r="22238" spans="8:8">
      <c r="H22238" s="6" t="str">
        <f t="shared" si="1903"/>
        <v>January</v>
      </c>
    </row>
    <row r="22239" spans="8:8">
      <c r="H22239" s="6" t="str">
        <f t="shared" si="1903"/>
        <v>January</v>
      </c>
    </row>
    <row r="22240" spans="8:8">
      <c r="H22240" s="6" t="str">
        <f t="shared" si="1903"/>
        <v>January</v>
      </c>
    </row>
    <row r="22241" spans="8:8">
      <c r="H22241" s="6" t="str">
        <f t="shared" si="1903"/>
        <v>January</v>
      </c>
    </row>
    <row r="22242" spans="8:8">
      <c r="H22242" s="6" t="str">
        <f t="shared" ref="H22242:H22305" si="1904">TEXT(G22242, "mmmm")</f>
        <v>January</v>
      </c>
    </row>
    <row r="22243" spans="8:8">
      <c r="H22243" s="6" t="str">
        <f t="shared" si="1904"/>
        <v>January</v>
      </c>
    </row>
    <row r="22244" spans="8:8">
      <c r="H22244" s="6" t="str">
        <f t="shared" si="1904"/>
        <v>January</v>
      </c>
    </row>
    <row r="22245" spans="8:8">
      <c r="H22245" s="6" t="str">
        <f t="shared" si="1904"/>
        <v>January</v>
      </c>
    </row>
    <row r="22246" spans="8:8">
      <c r="H22246" s="6" t="str">
        <f t="shared" si="1904"/>
        <v>January</v>
      </c>
    </row>
    <row r="22247" spans="8:8">
      <c r="H22247" s="6" t="str">
        <f t="shared" si="1904"/>
        <v>January</v>
      </c>
    </row>
    <row r="22248" spans="8:8">
      <c r="H22248" s="6" t="str">
        <f t="shared" si="1904"/>
        <v>January</v>
      </c>
    </row>
    <row r="22249" spans="8:8">
      <c r="H22249" s="6" t="str">
        <f t="shared" si="1904"/>
        <v>January</v>
      </c>
    </row>
    <row r="22250" spans="8:8">
      <c r="H22250" s="6" t="str">
        <f t="shared" si="1904"/>
        <v>January</v>
      </c>
    </row>
    <row r="22251" spans="8:8">
      <c r="H22251" s="6" t="str">
        <f t="shared" si="1904"/>
        <v>January</v>
      </c>
    </row>
    <row r="22252" spans="8:8">
      <c r="H22252" s="6" t="str">
        <f t="shared" si="1904"/>
        <v>January</v>
      </c>
    </row>
    <row r="22253" spans="8:8">
      <c r="H22253" s="6" t="str">
        <f t="shared" si="1904"/>
        <v>January</v>
      </c>
    </row>
    <row r="22254" spans="8:8">
      <c r="H22254" s="6" t="str">
        <f t="shared" si="1904"/>
        <v>January</v>
      </c>
    </row>
    <row r="22255" spans="8:8">
      <c r="H22255" s="6" t="str">
        <f t="shared" si="1904"/>
        <v>January</v>
      </c>
    </row>
    <row r="22256" spans="8:8">
      <c r="H22256" s="6" t="str">
        <f t="shared" si="1904"/>
        <v>January</v>
      </c>
    </row>
    <row r="22257" spans="8:8">
      <c r="H22257" s="6" t="str">
        <f t="shared" si="1904"/>
        <v>January</v>
      </c>
    </row>
    <row r="22258" spans="8:8">
      <c r="H22258" s="6" t="str">
        <f t="shared" si="1904"/>
        <v>January</v>
      </c>
    </row>
    <row r="22259" spans="8:8">
      <c r="H22259" s="6" t="str">
        <f t="shared" si="1904"/>
        <v>January</v>
      </c>
    </row>
    <row r="22260" spans="8:8">
      <c r="H22260" s="6" t="str">
        <f t="shared" si="1904"/>
        <v>January</v>
      </c>
    </row>
    <row r="22261" spans="8:8">
      <c r="H22261" s="6" t="str">
        <f t="shared" si="1904"/>
        <v>January</v>
      </c>
    </row>
    <row r="22262" spans="8:8">
      <c r="H22262" s="6" t="str">
        <f t="shared" si="1904"/>
        <v>January</v>
      </c>
    </row>
    <row r="22263" spans="8:8">
      <c r="H22263" s="6" t="str">
        <f t="shared" si="1904"/>
        <v>January</v>
      </c>
    </row>
    <row r="22264" spans="8:8">
      <c r="H22264" s="6" t="str">
        <f t="shared" si="1904"/>
        <v>January</v>
      </c>
    </row>
    <row r="22265" spans="8:8">
      <c r="H22265" s="6" t="str">
        <f t="shared" si="1904"/>
        <v>January</v>
      </c>
    </row>
    <row r="22266" spans="8:8">
      <c r="H22266" s="6" t="str">
        <f t="shared" si="1904"/>
        <v>January</v>
      </c>
    </row>
    <row r="22267" spans="8:8">
      <c r="H22267" s="6" t="str">
        <f t="shared" si="1904"/>
        <v>January</v>
      </c>
    </row>
    <row r="22268" spans="8:8">
      <c r="H22268" s="6" t="str">
        <f t="shared" si="1904"/>
        <v>January</v>
      </c>
    </row>
    <row r="22269" spans="8:8">
      <c r="H22269" s="6" t="str">
        <f t="shared" si="1904"/>
        <v>January</v>
      </c>
    </row>
    <row r="22270" spans="8:8">
      <c r="H22270" s="6" t="str">
        <f t="shared" si="1904"/>
        <v>January</v>
      </c>
    </row>
    <row r="22271" spans="8:8">
      <c r="H22271" s="6" t="str">
        <f t="shared" si="1904"/>
        <v>January</v>
      </c>
    </row>
    <row r="22272" spans="8:8">
      <c r="H22272" s="6" t="str">
        <f t="shared" si="1904"/>
        <v>January</v>
      </c>
    </row>
    <row r="22273" spans="8:8">
      <c r="H22273" s="6" t="str">
        <f t="shared" si="1904"/>
        <v>January</v>
      </c>
    </row>
    <row r="22274" spans="8:8">
      <c r="H22274" s="6" t="str">
        <f t="shared" si="1904"/>
        <v>January</v>
      </c>
    </row>
    <row r="22275" spans="8:8">
      <c r="H22275" s="6" t="str">
        <f t="shared" si="1904"/>
        <v>January</v>
      </c>
    </row>
    <row r="22276" spans="8:8">
      <c r="H22276" s="6" t="str">
        <f t="shared" si="1904"/>
        <v>January</v>
      </c>
    </row>
    <row r="22277" spans="8:8">
      <c r="H22277" s="6" t="str">
        <f t="shared" si="1904"/>
        <v>January</v>
      </c>
    </row>
    <row r="22278" spans="8:8">
      <c r="H22278" s="6" t="str">
        <f t="shared" si="1904"/>
        <v>January</v>
      </c>
    </row>
    <row r="22279" spans="8:8">
      <c r="H22279" s="6" t="str">
        <f t="shared" si="1904"/>
        <v>January</v>
      </c>
    </row>
    <row r="22280" spans="8:8">
      <c r="H22280" s="6" t="str">
        <f t="shared" si="1904"/>
        <v>January</v>
      </c>
    </row>
    <row r="22281" spans="8:8">
      <c r="H22281" s="6" t="str">
        <f t="shared" si="1904"/>
        <v>January</v>
      </c>
    </row>
    <row r="22282" spans="8:8">
      <c r="H22282" s="6" t="str">
        <f t="shared" si="1904"/>
        <v>January</v>
      </c>
    </row>
    <row r="22283" spans="8:8">
      <c r="H22283" s="6" t="str">
        <f t="shared" si="1904"/>
        <v>January</v>
      </c>
    </row>
    <row r="22284" spans="8:8">
      <c r="H22284" s="6" t="str">
        <f t="shared" si="1904"/>
        <v>January</v>
      </c>
    </row>
    <row r="22285" spans="8:8">
      <c r="H22285" s="6" t="str">
        <f t="shared" si="1904"/>
        <v>January</v>
      </c>
    </row>
    <row r="22286" spans="8:8">
      <c r="H22286" s="6" t="str">
        <f t="shared" si="1904"/>
        <v>January</v>
      </c>
    </row>
    <row r="22287" spans="8:8">
      <c r="H22287" s="6" t="str">
        <f t="shared" si="1904"/>
        <v>January</v>
      </c>
    </row>
    <row r="22288" spans="8:8">
      <c r="H22288" s="6" t="str">
        <f t="shared" si="1904"/>
        <v>January</v>
      </c>
    </row>
    <row r="22289" spans="8:8">
      <c r="H22289" s="6" t="str">
        <f t="shared" si="1904"/>
        <v>January</v>
      </c>
    </row>
    <row r="22290" spans="8:8">
      <c r="H22290" s="6" t="str">
        <f t="shared" si="1904"/>
        <v>January</v>
      </c>
    </row>
    <row r="22291" spans="8:8">
      <c r="H22291" s="6" t="str">
        <f t="shared" si="1904"/>
        <v>January</v>
      </c>
    </row>
    <row r="22292" spans="8:8">
      <c r="H22292" s="6" t="str">
        <f t="shared" si="1904"/>
        <v>January</v>
      </c>
    </row>
    <row r="22293" spans="8:8">
      <c r="H22293" s="6" t="str">
        <f t="shared" si="1904"/>
        <v>January</v>
      </c>
    </row>
    <row r="22294" spans="8:8">
      <c r="H22294" s="6" t="str">
        <f t="shared" si="1904"/>
        <v>January</v>
      </c>
    </row>
    <row r="22295" spans="8:8">
      <c r="H22295" s="6" t="str">
        <f t="shared" si="1904"/>
        <v>January</v>
      </c>
    </row>
    <row r="22296" spans="8:8">
      <c r="H22296" s="6" t="str">
        <f t="shared" si="1904"/>
        <v>January</v>
      </c>
    </row>
    <row r="22297" spans="8:8">
      <c r="H22297" s="6" t="str">
        <f t="shared" si="1904"/>
        <v>January</v>
      </c>
    </row>
    <row r="22298" spans="8:8">
      <c r="H22298" s="6" t="str">
        <f t="shared" si="1904"/>
        <v>January</v>
      </c>
    </row>
    <row r="22299" spans="8:8">
      <c r="H22299" s="6" t="str">
        <f t="shared" si="1904"/>
        <v>January</v>
      </c>
    </row>
    <row r="22300" spans="8:8">
      <c r="H22300" s="6" t="str">
        <f t="shared" si="1904"/>
        <v>January</v>
      </c>
    </row>
    <row r="22301" spans="8:8">
      <c r="H22301" s="6" t="str">
        <f t="shared" si="1904"/>
        <v>January</v>
      </c>
    </row>
    <row r="22302" spans="8:8">
      <c r="H22302" s="6" t="str">
        <f t="shared" si="1904"/>
        <v>January</v>
      </c>
    </row>
    <row r="22303" spans="8:8">
      <c r="H22303" s="6" t="str">
        <f t="shared" si="1904"/>
        <v>January</v>
      </c>
    </row>
    <row r="22304" spans="8:8">
      <c r="H22304" s="6" t="str">
        <f t="shared" si="1904"/>
        <v>January</v>
      </c>
    </row>
    <row r="22305" spans="8:8">
      <c r="H22305" s="6" t="str">
        <f t="shared" si="1904"/>
        <v>January</v>
      </c>
    </row>
    <row r="22306" spans="8:8">
      <c r="H22306" s="6" t="str">
        <f t="shared" ref="H22306:H22369" si="1905">TEXT(G22306, "mmmm")</f>
        <v>January</v>
      </c>
    </row>
    <row r="22307" spans="8:8">
      <c r="H22307" s="6" t="str">
        <f t="shared" si="1905"/>
        <v>January</v>
      </c>
    </row>
    <row r="22308" spans="8:8">
      <c r="H22308" s="6" t="str">
        <f t="shared" si="1905"/>
        <v>January</v>
      </c>
    </row>
    <row r="22309" spans="8:8">
      <c r="H22309" s="6" t="str">
        <f t="shared" si="1905"/>
        <v>January</v>
      </c>
    </row>
    <row r="22310" spans="8:8">
      <c r="H22310" s="6" t="str">
        <f t="shared" si="1905"/>
        <v>January</v>
      </c>
    </row>
    <row r="22311" spans="8:8">
      <c r="H22311" s="6" t="str">
        <f t="shared" si="1905"/>
        <v>January</v>
      </c>
    </row>
    <row r="22312" spans="8:8">
      <c r="H22312" s="6" t="str">
        <f t="shared" si="1905"/>
        <v>January</v>
      </c>
    </row>
    <row r="22313" spans="8:8">
      <c r="H22313" s="6" t="str">
        <f t="shared" si="1905"/>
        <v>January</v>
      </c>
    </row>
    <row r="22314" spans="8:8">
      <c r="H22314" s="6" t="str">
        <f t="shared" si="1905"/>
        <v>January</v>
      </c>
    </row>
    <row r="22315" spans="8:8">
      <c r="H22315" s="6" t="str">
        <f t="shared" si="1905"/>
        <v>January</v>
      </c>
    </row>
    <row r="22316" spans="8:8">
      <c r="H22316" s="6" t="str">
        <f t="shared" si="1905"/>
        <v>January</v>
      </c>
    </row>
    <row r="22317" spans="8:8">
      <c r="H22317" s="6" t="str">
        <f t="shared" si="1905"/>
        <v>January</v>
      </c>
    </row>
    <row r="22318" spans="8:8">
      <c r="H22318" s="6" t="str">
        <f t="shared" si="1905"/>
        <v>January</v>
      </c>
    </row>
    <row r="22319" spans="8:8">
      <c r="H22319" s="6" t="str">
        <f t="shared" si="1905"/>
        <v>January</v>
      </c>
    </row>
    <row r="22320" spans="8:8">
      <c r="H22320" s="6" t="str">
        <f t="shared" si="1905"/>
        <v>January</v>
      </c>
    </row>
    <row r="22321" spans="8:8">
      <c r="H22321" s="6" t="str">
        <f t="shared" si="1905"/>
        <v>January</v>
      </c>
    </row>
    <row r="22322" spans="8:8">
      <c r="H22322" s="6" t="str">
        <f t="shared" si="1905"/>
        <v>January</v>
      </c>
    </row>
    <row r="22323" spans="8:8">
      <c r="H22323" s="6" t="str">
        <f t="shared" si="1905"/>
        <v>January</v>
      </c>
    </row>
    <row r="22324" spans="8:8">
      <c r="H22324" s="6" t="str">
        <f t="shared" si="1905"/>
        <v>January</v>
      </c>
    </row>
    <row r="22325" spans="8:8">
      <c r="H22325" s="6" t="str">
        <f t="shared" si="1905"/>
        <v>January</v>
      </c>
    </row>
    <row r="22326" spans="8:8">
      <c r="H22326" s="6" t="str">
        <f t="shared" si="1905"/>
        <v>January</v>
      </c>
    </row>
    <row r="22327" spans="8:8">
      <c r="H22327" s="6" t="str">
        <f t="shared" si="1905"/>
        <v>January</v>
      </c>
    </row>
    <row r="22328" spans="8:8">
      <c r="H22328" s="6" t="str">
        <f t="shared" si="1905"/>
        <v>January</v>
      </c>
    </row>
    <row r="22329" spans="8:8">
      <c r="H22329" s="6" t="str">
        <f t="shared" si="1905"/>
        <v>January</v>
      </c>
    </row>
    <row r="22330" spans="8:8">
      <c r="H22330" s="6" t="str">
        <f t="shared" si="1905"/>
        <v>January</v>
      </c>
    </row>
    <row r="22331" spans="8:8">
      <c r="H22331" s="6" t="str">
        <f t="shared" si="1905"/>
        <v>January</v>
      </c>
    </row>
    <row r="22332" spans="8:8">
      <c r="H22332" s="6" t="str">
        <f t="shared" si="1905"/>
        <v>January</v>
      </c>
    </row>
    <row r="22333" spans="8:8">
      <c r="H22333" s="6" t="str">
        <f t="shared" si="1905"/>
        <v>January</v>
      </c>
    </row>
    <row r="22334" spans="8:8">
      <c r="H22334" s="6" t="str">
        <f t="shared" si="1905"/>
        <v>January</v>
      </c>
    </row>
    <row r="22335" spans="8:8">
      <c r="H22335" s="6" t="str">
        <f t="shared" si="1905"/>
        <v>January</v>
      </c>
    </row>
    <row r="22336" spans="8:8">
      <c r="H22336" s="6" t="str">
        <f t="shared" si="1905"/>
        <v>January</v>
      </c>
    </row>
    <row r="22337" spans="8:8">
      <c r="H22337" s="6" t="str">
        <f t="shared" si="1905"/>
        <v>January</v>
      </c>
    </row>
    <row r="22338" spans="8:8">
      <c r="H22338" s="6" t="str">
        <f t="shared" si="1905"/>
        <v>January</v>
      </c>
    </row>
    <row r="22339" spans="8:8">
      <c r="H22339" s="6" t="str">
        <f t="shared" si="1905"/>
        <v>January</v>
      </c>
    </row>
    <row r="22340" spans="8:8">
      <c r="H22340" s="6" t="str">
        <f t="shared" si="1905"/>
        <v>January</v>
      </c>
    </row>
    <row r="22341" spans="8:8">
      <c r="H22341" s="6" t="str">
        <f t="shared" si="1905"/>
        <v>January</v>
      </c>
    </row>
    <row r="22342" spans="8:8">
      <c r="H22342" s="6" t="str">
        <f t="shared" si="1905"/>
        <v>January</v>
      </c>
    </row>
    <row r="22343" spans="8:8">
      <c r="H22343" s="6" t="str">
        <f t="shared" si="1905"/>
        <v>January</v>
      </c>
    </row>
    <row r="22344" spans="8:8">
      <c r="H22344" s="6" t="str">
        <f t="shared" si="1905"/>
        <v>January</v>
      </c>
    </row>
    <row r="22345" spans="8:8">
      <c r="H22345" s="6" t="str">
        <f t="shared" si="1905"/>
        <v>January</v>
      </c>
    </row>
    <row r="22346" spans="8:8">
      <c r="H22346" s="6" t="str">
        <f t="shared" si="1905"/>
        <v>January</v>
      </c>
    </row>
    <row r="22347" spans="8:8">
      <c r="H22347" s="6" t="str">
        <f t="shared" si="1905"/>
        <v>January</v>
      </c>
    </row>
    <row r="22348" spans="8:8">
      <c r="H22348" s="6" t="str">
        <f t="shared" si="1905"/>
        <v>January</v>
      </c>
    </row>
    <row r="22349" spans="8:8">
      <c r="H22349" s="6" t="str">
        <f t="shared" si="1905"/>
        <v>January</v>
      </c>
    </row>
    <row r="22350" spans="8:8">
      <c r="H22350" s="6" t="str">
        <f t="shared" si="1905"/>
        <v>January</v>
      </c>
    </row>
    <row r="22351" spans="8:8">
      <c r="H22351" s="6" t="str">
        <f t="shared" si="1905"/>
        <v>January</v>
      </c>
    </row>
    <row r="22352" spans="8:8">
      <c r="H22352" s="6" t="str">
        <f t="shared" si="1905"/>
        <v>January</v>
      </c>
    </row>
    <row r="22353" spans="8:8">
      <c r="H22353" s="6" t="str">
        <f t="shared" si="1905"/>
        <v>January</v>
      </c>
    </row>
    <row r="22354" spans="8:8">
      <c r="H22354" s="6" t="str">
        <f t="shared" si="1905"/>
        <v>January</v>
      </c>
    </row>
    <row r="22355" spans="8:8">
      <c r="H22355" s="6" t="str">
        <f t="shared" si="1905"/>
        <v>January</v>
      </c>
    </row>
    <row r="22356" spans="8:8">
      <c r="H22356" s="6" t="str">
        <f t="shared" si="1905"/>
        <v>January</v>
      </c>
    </row>
    <row r="22357" spans="8:8">
      <c r="H22357" s="6" t="str">
        <f t="shared" si="1905"/>
        <v>January</v>
      </c>
    </row>
    <row r="22358" spans="8:8">
      <c r="H22358" s="6" t="str">
        <f t="shared" si="1905"/>
        <v>January</v>
      </c>
    </row>
    <row r="22359" spans="8:8">
      <c r="H22359" s="6" t="str">
        <f t="shared" si="1905"/>
        <v>January</v>
      </c>
    </row>
    <row r="22360" spans="8:8">
      <c r="H22360" s="6" t="str">
        <f t="shared" si="1905"/>
        <v>January</v>
      </c>
    </row>
    <row r="22361" spans="8:8">
      <c r="H22361" s="6" t="str">
        <f t="shared" si="1905"/>
        <v>January</v>
      </c>
    </row>
    <row r="22362" spans="8:8">
      <c r="H22362" s="6" t="str">
        <f t="shared" si="1905"/>
        <v>January</v>
      </c>
    </row>
    <row r="22363" spans="8:8">
      <c r="H22363" s="6" t="str">
        <f t="shared" si="1905"/>
        <v>January</v>
      </c>
    </row>
    <row r="22364" spans="8:8">
      <c r="H22364" s="6" t="str">
        <f t="shared" si="1905"/>
        <v>January</v>
      </c>
    </row>
    <row r="22365" spans="8:8">
      <c r="H22365" s="6" t="str">
        <f t="shared" si="1905"/>
        <v>January</v>
      </c>
    </row>
    <row r="22366" spans="8:8">
      <c r="H22366" s="6" t="str">
        <f t="shared" si="1905"/>
        <v>January</v>
      </c>
    </row>
    <row r="22367" spans="8:8">
      <c r="H22367" s="6" t="str">
        <f t="shared" si="1905"/>
        <v>January</v>
      </c>
    </row>
    <row r="22368" spans="8:8">
      <c r="H22368" s="6" t="str">
        <f t="shared" si="1905"/>
        <v>January</v>
      </c>
    </row>
    <row r="22369" spans="8:8">
      <c r="H22369" s="6" t="str">
        <f t="shared" si="1905"/>
        <v>January</v>
      </c>
    </row>
    <row r="22370" spans="8:8">
      <c r="H22370" s="6" t="str">
        <f t="shared" ref="H22370:H22433" si="1906">TEXT(G22370, "mmmm")</f>
        <v>January</v>
      </c>
    </row>
    <row r="22371" spans="8:8">
      <c r="H22371" s="6" t="str">
        <f t="shared" si="1906"/>
        <v>January</v>
      </c>
    </row>
    <row r="22372" spans="8:8">
      <c r="H22372" s="6" t="str">
        <f t="shared" si="1906"/>
        <v>January</v>
      </c>
    </row>
    <row r="22373" spans="8:8">
      <c r="H22373" s="6" t="str">
        <f t="shared" si="1906"/>
        <v>January</v>
      </c>
    </row>
    <row r="22374" spans="8:8">
      <c r="H22374" s="6" t="str">
        <f t="shared" si="1906"/>
        <v>January</v>
      </c>
    </row>
    <row r="22375" spans="8:8">
      <c r="H22375" s="6" t="str">
        <f t="shared" si="1906"/>
        <v>January</v>
      </c>
    </row>
    <row r="22376" spans="8:8">
      <c r="H22376" s="6" t="str">
        <f t="shared" si="1906"/>
        <v>January</v>
      </c>
    </row>
    <row r="22377" spans="8:8">
      <c r="H22377" s="6" t="str">
        <f t="shared" si="1906"/>
        <v>January</v>
      </c>
    </row>
    <row r="22378" spans="8:8">
      <c r="H22378" s="6" t="str">
        <f t="shared" si="1906"/>
        <v>January</v>
      </c>
    </row>
    <row r="22379" spans="8:8">
      <c r="H22379" s="6" t="str">
        <f t="shared" si="1906"/>
        <v>January</v>
      </c>
    </row>
    <row r="22380" spans="8:8">
      <c r="H22380" s="6" t="str">
        <f t="shared" si="1906"/>
        <v>January</v>
      </c>
    </row>
    <row r="22381" spans="8:8">
      <c r="H22381" s="6" t="str">
        <f t="shared" si="1906"/>
        <v>January</v>
      </c>
    </row>
    <row r="22382" spans="8:8">
      <c r="H22382" s="6" t="str">
        <f t="shared" si="1906"/>
        <v>January</v>
      </c>
    </row>
    <row r="22383" spans="8:8">
      <c r="H22383" s="6" t="str">
        <f t="shared" si="1906"/>
        <v>January</v>
      </c>
    </row>
    <row r="22384" spans="8:8">
      <c r="H22384" s="6" t="str">
        <f t="shared" si="1906"/>
        <v>January</v>
      </c>
    </row>
    <row r="22385" spans="8:8">
      <c r="H22385" s="6" t="str">
        <f t="shared" si="1906"/>
        <v>January</v>
      </c>
    </row>
    <row r="22386" spans="8:8">
      <c r="H22386" s="6" t="str">
        <f t="shared" si="1906"/>
        <v>January</v>
      </c>
    </row>
    <row r="22387" spans="8:8">
      <c r="H22387" s="6" t="str">
        <f t="shared" si="1906"/>
        <v>January</v>
      </c>
    </row>
    <row r="22388" spans="8:8">
      <c r="H22388" s="6" t="str">
        <f t="shared" si="1906"/>
        <v>January</v>
      </c>
    </row>
    <row r="22389" spans="8:8">
      <c r="H22389" s="6" t="str">
        <f t="shared" si="1906"/>
        <v>January</v>
      </c>
    </row>
    <row r="22390" spans="8:8">
      <c r="H22390" s="6" t="str">
        <f t="shared" si="1906"/>
        <v>January</v>
      </c>
    </row>
    <row r="22391" spans="8:8">
      <c r="H22391" s="6" t="str">
        <f t="shared" si="1906"/>
        <v>January</v>
      </c>
    </row>
    <row r="22392" spans="8:8">
      <c r="H22392" s="6" t="str">
        <f t="shared" si="1906"/>
        <v>January</v>
      </c>
    </row>
    <row r="22393" spans="8:8">
      <c r="H22393" s="6" t="str">
        <f t="shared" si="1906"/>
        <v>January</v>
      </c>
    </row>
    <row r="22394" spans="8:8">
      <c r="H22394" s="6" t="str">
        <f t="shared" si="1906"/>
        <v>January</v>
      </c>
    </row>
    <row r="22395" spans="8:8">
      <c r="H22395" s="6" t="str">
        <f t="shared" si="1906"/>
        <v>January</v>
      </c>
    </row>
    <row r="22396" spans="8:8">
      <c r="H22396" s="6" t="str">
        <f t="shared" si="1906"/>
        <v>January</v>
      </c>
    </row>
    <row r="22397" spans="8:8">
      <c r="H22397" s="6" t="str">
        <f t="shared" si="1906"/>
        <v>January</v>
      </c>
    </row>
    <row r="22398" spans="8:8">
      <c r="H22398" s="6" t="str">
        <f t="shared" si="1906"/>
        <v>January</v>
      </c>
    </row>
    <row r="22399" spans="8:8">
      <c r="H22399" s="6" t="str">
        <f t="shared" si="1906"/>
        <v>January</v>
      </c>
    </row>
    <row r="22400" spans="8:8">
      <c r="H22400" s="6" t="str">
        <f t="shared" si="1906"/>
        <v>January</v>
      </c>
    </row>
    <row r="22401" spans="8:8">
      <c r="H22401" s="6" t="str">
        <f t="shared" si="1906"/>
        <v>January</v>
      </c>
    </row>
    <row r="22402" spans="8:8">
      <c r="H22402" s="6" t="str">
        <f t="shared" si="1906"/>
        <v>January</v>
      </c>
    </row>
    <row r="22403" spans="8:8">
      <c r="H22403" s="6" t="str">
        <f t="shared" si="1906"/>
        <v>January</v>
      </c>
    </row>
    <row r="22404" spans="8:8">
      <c r="H22404" s="6" t="str">
        <f t="shared" si="1906"/>
        <v>January</v>
      </c>
    </row>
    <row r="22405" spans="8:8">
      <c r="H22405" s="6" t="str">
        <f t="shared" si="1906"/>
        <v>January</v>
      </c>
    </row>
    <row r="22406" spans="8:8">
      <c r="H22406" s="6" t="str">
        <f t="shared" si="1906"/>
        <v>January</v>
      </c>
    </row>
    <row r="22407" spans="8:8">
      <c r="H22407" s="6" t="str">
        <f t="shared" si="1906"/>
        <v>January</v>
      </c>
    </row>
    <row r="22408" spans="8:8">
      <c r="H22408" s="6" t="str">
        <f t="shared" si="1906"/>
        <v>January</v>
      </c>
    </row>
    <row r="22409" spans="8:8">
      <c r="H22409" s="6" t="str">
        <f t="shared" si="1906"/>
        <v>January</v>
      </c>
    </row>
    <row r="22410" spans="8:8">
      <c r="H22410" s="6" t="str">
        <f t="shared" si="1906"/>
        <v>January</v>
      </c>
    </row>
    <row r="22411" spans="8:8">
      <c r="H22411" s="6" t="str">
        <f t="shared" si="1906"/>
        <v>January</v>
      </c>
    </row>
    <row r="22412" spans="8:8">
      <c r="H22412" s="6" t="str">
        <f t="shared" si="1906"/>
        <v>January</v>
      </c>
    </row>
    <row r="22413" spans="8:8">
      <c r="H22413" s="6" t="str">
        <f t="shared" si="1906"/>
        <v>January</v>
      </c>
    </row>
    <row r="22414" spans="8:8">
      <c r="H22414" s="6" t="str">
        <f t="shared" si="1906"/>
        <v>January</v>
      </c>
    </row>
    <row r="22415" spans="8:8">
      <c r="H22415" s="6" t="str">
        <f t="shared" si="1906"/>
        <v>January</v>
      </c>
    </row>
    <row r="22416" spans="8:8">
      <c r="H22416" s="6" t="str">
        <f t="shared" si="1906"/>
        <v>January</v>
      </c>
    </row>
    <row r="22417" spans="8:8">
      <c r="H22417" s="6" t="str">
        <f t="shared" si="1906"/>
        <v>January</v>
      </c>
    </row>
    <row r="22418" spans="8:8">
      <c r="H22418" s="6" t="str">
        <f t="shared" si="1906"/>
        <v>January</v>
      </c>
    </row>
    <row r="22419" spans="8:8">
      <c r="H22419" s="6" t="str">
        <f t="shared" si="1906"/>
        <v>January</v>
      </c>
    </row>
    <row r="22420" spans="8:8">
      <c r="H22420" s="6" t="str">
        <f t="shared" si="1906"/>
        <v>January</v>
      </c>
    </row>
    <row r="22421" spans="8:8">
      <c r="H22421" s="6" t="str">
        <f t="shared" si="1906"/>
        <v>January</v>
      </c>
    </row>
    <row r="22422" spans="8:8">
      <c r="H22422" s="6" t="str">
        <f t="shared" si="1906"/>
        <v>January</v>
      </c>
    </row>
    <row r="22423" spans="8:8">
      <c r="H22423" s="6" t="str">
        <f t="shared" si="1906"/>
        <v>January</v>
      </c>
    </row>
    <row r="22424" spans="8:8">
      <c r="H22424" s="6" t="str">
        <f t="shared" si="1906"/>
        <v>January</v>
      </c>
    </row>
    <row r="22425" spans="8:8">
      <c r="H22425" s="6" t="str">
        <f t="shared" si="1906"/>
        <v>January</v>
      </c>
    </row>
    <row r="22426" spans="8:8">
      <c r="H22426" s="6" t="str">
        <f t="shared" si="1906"/>
        <v>January</v>
      </c>
    </row>
    <row r="22427" spans="8:8">
      <c r="H22427" s="6" t="str">
        <f t="shared" si="1906"/>
        <v>January</v>
      </c>
    </row>
    <row r="22428" spans="8:8">
      <c r="H22428" s="6" t="str">
        <f t="shared" si="1906"/>
        <v>January</v>
      </c>
    </row>
    <row r="22429" spans="8:8">
      <c r="H22429" s="6" t="str">
        <f t="shared" si="1906"/>
        <v>January</v>
      </c>
    </row>
    <row r="22430" spans="8:8">
      <c r="H22430" s="6" t="str">
        <f t="shared" si="1906"/>
        <v>January</v>
      </c>
    </row>
    <row r="22431" spans="8:8">
      <c r="H22431" s="6" t="str">
        <f t="shared" si="1906"/>
        <v>January</v>
      </c>
    </row>
    <row r="22432" spans="8:8">
      <c r="H22432" s="6" t="str">
        <f t="shared" si="1906"/>
        <v>January</v>
      </c>
    </row>
    <row r="22433" spans="8:8">
      <c r="H22433" s="6" t="str">
        <f t="shared" si="1906"/>
        <v>January</v>
      </c>
    </row>
    <row r="22434" spans="8:8">
      <c r="H22434" s="6" t="str">
        <f t="shared" ref="H22434:H22497" si="1907">TEXT(G22434, "mmmm")</f>
        <v>January</v>
      </c>
    </row>
    <row r="22435" spans="8:8">
      <c r="H22435" s="6" t="str">
        <f t="shared" si="1907"/>
        <v>January</v>
      </c>
    </row>
    <row r="22436" spans="8:8">
      <c r="H22436" s="6" t="str">
        <f t="shared" si="1907"/>
        <v>January</v>
      </c>
    </row>
    <row r="22437" spans="8:8">
      <c r="H22437" s="6" t="str">
        <f t="shared" si="1907"/>
        <v>January</v>
      </c>
    </row>
    <row r="22438" spans="8:8">
      <c r="H22438" s="6" t="str">
        <f t="shared" si="1907"/>
        <v>January</v>
      </c>
    </row>
    <row r="22439" spans="8:8">
      <c r="H22439" s="6" t="str">
        <f t="shared" si="1907"/>
        <v>January</v>
      </c>
    </row>
    <row r="22440" spans="8:8">
      <c r="H22440" s="6" t="str">
        <f t="shared" si="1907"/>
        <v>January</v>
      </c>
    </row>
    <row r="22441" spans="8:8">
      <c r="H22441" s="6" t="str">
        <f t="shared" si="1907"/>
        <v>January</v>
      </c>
    </row>
    <row r="22442" spans="8:8">
      <c r="H22442" s="6" t="str">
        <f t="shared" si="1907"/>
        <v>January</v>
      </c>
    </row>
    <row r="22443" spans="8:8">
      <c r="H22443" s="6" t="str">
        <f t="shared" si="1907"/>
        <v>January</v>
      </c>
    </row>
    <row r="22444" spans="8:8">
      <c r="H22444" s="6" t="str">
        <f t="shared" si="1907"/>
        <v>January</v>
      </c>
    </row>
    <row r="22445" spans="8:8">
      <c r="H22445" s="6" t="str">
        <f t="shared" si="1907"/>
        <v>January</v>
      </c>
    </row>
    <row r="22446" spans="8:8">
      <c r="H22446" s="6" t="str">
        <f t="shared" si="1907"/>
        <v>January</v>
      </c>
    </row>
    <row r="22447" spans="8:8">
      <c r="H22447" s="6" t="str">
        <f t="shared" si="1907"/>
        <v>January</v>
      </c>
    </row>
    <row r="22448" spans="8:8">
      <c r="H22448" s="6" t="str">
        <f t="shared" si="1907"/>
        <v>January</v>
      </c>
    </row>
    <row r="22449" spans="8:8">
      <c r="H22449" s="6" t="str">
        <f t="shared" si="1907"/>
        <v>January</v>
      </c>
    </row>
    <row r="22450" spans="8:8">
      <c r="H22450" s="6" t="str">
        <f t="shared" si="1907"/>
        <v>January</v>
      </c>
    </row>
    <row r="22451" spans="8:8">
      <c r="H22451" s="6" t="str">
        <f t="shared" si="1907"/>
        <v>January</v>
      </c>
    </row>
    <row r="22452" spans="8:8">
      <c r="H22452" s="6" t="str">
        <f t="shared" si="1907"/>
        <v>January</v>
      </c>
    </row>
    <row r="22453" spans="8:8">
      <c r="H22453" s="6" t="str">
        <f t="shared" si="1907"/>
        <v>January</v>
      </c>
    </row>
    <row r="22454" spans="8:8">
      <c r="H22454" s="6" t="str">
        <f t="shared" si="1907"/>
        <v>January</v>
      </c>
    </row>
    <row r="22455" spans="8:8">
      <c r="H22455" s="6" t="str">
        <f t="shared" si="1907"/>
        <v>January</v>
      </c>
    </row>
    <row r="22456" spans="8:8">
      <c r="H22456" s="6" t="str">
        <f t="shared" si="1907"/>
        <v>January</v>
      </c>
    </row>
    <row r="22457" spans="8:8">
      <c r="H22457" s="6" t="str">
        <f t="shared" si="1907"/>
        <v>January</v>
      </c>
    </row>
    <row r="22458" spans="8:8">
      <c r="H22458" s="6" t="str">
        <f t="shared" si="1907"/>
        <v>January</v>
      </c>
    </row>
    <row r="22459" spans="8:8">
      <c r="H22459" s="6" t="str">
        <f t="shared" si="1907"/>
        <v>January</v>
      </c>
    </row>
    <row r="22460" spans="8:8">
      <c r="H22460" s="6" t="str">
        <f t="shared" si="1907"/>
        <v>January</v>
      </c>
    </row>
    <row r="22461" spans="8:8">
      <c r="H22461" s="6" t="str">
        <f t="shared" si="1907"/>
        <v>January</v>
      </c>
    </row>
    <row r="22462" spans="8:8">
      <c r="H22462" s="6" t="str">
        <f t="shared" si="1907"/>
        <v>January</v>
      </c>
    </row>
    <row r="22463" spans="8:8">
      <c r="H22463" s="6" t="str">
        <f t="shared" si="1907"/>
        <v>January</v>
      </c>
    </row>
    <row r="22464" spans="8:8">
      <c r="H22464" s="6" t="str">
        <f t="shared" si="1907"/>
        <v>January</v>
      </c>
    </row>
    <row r="22465" spans="8:8">
      <c r="H22465" s="6" t="str">
        <f t="shared" si="1907"/>
        <v>January</v>
      </c>
    </row>
    <row r="22466" spans="8:8">
      <c r="H22466" s="6" t="str">
        <f t="shared" si="1907"/>
        <v>January</v>
      </c>
    </row>
    <row r="22467" spans="8:8">
      <c r="H22467" s="6" t="str">
        <f t="shared" si="1907"/>
        <v>January</v>
      </c>
    </row>
    <row r="22468" spans="8:8">
      <c r="H22468" s="6" t="str">
        <f t="shared" si="1907"/>
        <v>January</v>
      </c>
    </row>
    <row r="22469" spans="8:8">
      <c r="H22469" s="6" t="str">
        <f t="shared" si="1907"/>
        <v>January</v>
      </c>
    </row>
    <row r="22470" spans="8:8">
      <c r="H22470" s="6" t="str">
        <f t="shared" si="1907"/>
        <v>January</v>
      </c>
    </row>
    <row r="22471" spans="8:8">
      <c r="H22471" s="6" t="str">
        <f t="shared" si="1907"/>
        <v>January</v>
      </c>
    </row>
    <row r="22472" spans="8:8">
      <c r="H22472" s="6" t="str">
        <f t="shared" si="1907"/>
        <v>January</v>
      </c>
    </row>
    <row r="22473" spans="8:8">
      <c r="H22473" s="6" t="str">
        <f t="shared" si="1907"/>
        <v>January</v>
      </c>
    </row>
    <row r="22474" spans="8:8">
      <c r="H22474" s="6" t="str">
        <f t="shared" si="1907"/>
        <v>January</v>
      </c>
    </row>
    <row r="22475" spans="8:8">
      <c r="H22475" s="6" t="str">
        <f t="shared" si="1907"/>
        <v>January</v>
      </c>
    </row>
    <row r="22476" spans="8:8">
      <c r="H22476" s="6" t="str">
        <f t="shared" si="1907"/>
        <v>January</v>
      </c>
    </row>
    <row r="22477" spans="8:8">
      <c r="H22477" s="6" t="str">
        <f t="shared" si="1907"/>
        <v>January</v>
      </c>
    </row>
    <row r="22478" spans="8:8">
      <c r="H22478" s="6" t="str">
        <f t="shared" si="1907"/>
        <v>January</v>
      </c>
    </row>
    <row r="22479" spans="8:8">
      <c r="H22479" s="6" t="str">
        <f t="shared" si="1907"/>
        <v>January</v>
      </c>
    </row>
    <row r="22480" spans="8:8">
      <c r="H22480" s="6" t="str">
        <f t="shared" si="1907"/>
        <v>January</v>
      </c>
    </row>
    <row r="22481" spans="8:8">
      <c r="H22481" s="6" t="str">
        <f t="shared" si="1907"/>
        <v>January</v>
      </c>
    </row>
    <row r="22482" spans="8:8">
      <c r="H22482" s="6" t="str">
        <f t="shared" si="1907"/>
        <v>January</v>
      </c>
    </row>
    <row r="22483" spans="8:8">
      <c r="H22483" s="6" t="str">
        <f t="shared" si="1907"/>
        <v>January</v>
      </c>
    </row>
    <row r="22484" spans="8:8">
      <c r="H22484" s="6" t="str">
        <f t="shared" si="1907"/>
        <v>January</v>
      </c>
    </row>
    <row r="22485" spans="8:8">
      <c r="H22485" s="6" t="str">
        <f t="shared" si="1907"/>
        <v>January</v>
      </c>
    </row>
    <row r="22486" spans="8:8">
      <c r="H22486" s="6" t="str">
        <f t="shared" si="1907"/>
        <v>January</v>
      </c>
    </row>
    <row r="22487" spans="8:8">
      <c r="H22487" s="6" t="str">
        <f t="shared" si="1907"/>
        <v>January</v>
      </c>
    </row>
    <row r="22488" spans="8:8">
      <c r="H22488" s="6" t="str">
        <f t="shared" si="1907"/>
        <v>January</v>
      </c>
    </row>
    <row r="22489" spans="8:8">
      <c r="H22489" s="6" t="str">
        <f t="shared" si="1907"/>
        <v>January</v>
      </c>
    </row>
    <row r="22490" spans="8:8">
      <c r="H22490" s="6" t="str">
        <f t="shared" si="1907"/>
        <v>January</v>
      </c>
    </row>
    <row r="22491" spans="8:8">
      <c r="H22491" s="6" t="str">
        <f t="shared" si="1907"/>
        <v>January</v>
      </c>
    </row>
    <row r="22492" spans="8:8">
      <c r="H22492" s="6" t="str">
        <f t="shared" si="1907"/>
        <v>January</v>
      </c>
    </row>
    <row r="22493" spans="8:8">
      <c r="H22493" s="6" t="str">
        <f t="shared" si="1907"/>
        <v>January</v>
      </c>
    </row>
    <row r="22494" spans="8:8">
      <c r="H22494" s="6" t="str">
        <f t="shared" si="1907"/>
        <v>January</v>
      </c>
    </row>
    <row r="22495" spans="8:8">
      <c r="H22495" s="6" t="str">
        <f t="shared" si="1907"/>
        <v>January</v>
      </c>
    </row>
    <row r="22496" spans="8:8">
      <c r="H22496" s="6" t="str">
        <f t="shared" si="1907"/>
        <v>January</v>
      </c>
    </row>
    <row r="22497" spans="8:8">
      <c r="H22497" s="6" t="str">
        <f t="shared" si="1907"/>
        <v>January</v>
      </c>
    </row>
    <row r="22498" spans="8:8">
      <c r="H22498" s="6" t="str">
        <f t="shared" ref="H22498:H22561" si="1908">TEXT(G22498, "mmmm")</f>
        <v>January</v>
      </c>
    </row>
    <row r="22499" spans="8:8">
      <c r="H22499" s="6" t="str">
        <f t="shared" si="1908"/>
        <v>January</v>
      </c>
    </row>
    <row r="22500" spans="8:8">
      <c r="H22500" s="6" t="str">
        <f t="shared" si="1908"/>
        <v>January</v>
      </c>
    </row>
    <row r="22501" spans="8:8">
      <c r="H22501" s="6" t="str">
        <f t="shared" si="1908"/>
        <v>January</v>
      </c>
    </row>
    <row r="22502" spans="8:8">
      <c r="H22502" s="6" t="str">
        <f t="shared" si="1908"/>
        <v>January</v>
      </c>
    </row>
    <row r="22503" spans="8:8">
      <c r="H22503" s="6" t="str">
        <f t="shared" si="1908"/>
        <v>January</v>
      </c>
    </row>
    <row r="22504" spans="8:8">
      <c r="H22504" s="6" t="str">
        <f t="shared" si="1908"/>
        <v>January</v>
      </c>
    </row>
    <row r="22505" spans="8:8">
      <c r="H22505" s="6" t="str">
        <f t="shared" si="1908"/>
        <v>January</v>
      </c>
    </row>
    <row r="22506" spans="8:8">
      <c r="H22506" s="6" t="str">
        <f t="shared" si="1908"/>
        <v>January</v>
      </c>
    </row>
    <row r="22507" spans="8:8">
      <c r="H22507" s="6" t="str">
        <f t="shared" si="1908"/>
        <v>January</v>
      </c>
    </row>
    <row r="22508" spans="8:8">
      <c r="H22508" s="6" t="str">
        <f t="shared" si="1908"/>
        <v>January</v>
      </c>
    </row>
    <row r="22509" spans="8:8">
      <c r="H22509" s="6" t="str">
        <f t="shared" si="1908"/>
        <v>January</v>
      </c>
    </row>
    <row r="22510" spans="8:8">
      <c r="H22510" s="6" t="str">
        <f t="shared" si="1908"/>
        <v>January</v>
      </c>
    </row>
    <row r="22511" spans="8:8">
      <c r="H22511" s="6" t="str">
        <f t="shared" si="1908"/>
        <v>January</v>
      </c>
    </row>
    <row r="22512" spans="8:8">
      <c r="H22512" s="6" t="str">
        <f t="shared" si="1908"/>
        <v>January</v>
      </c>
    </row>
    <row r="22513" spans="8:8">
      <c r="H22513" s="6" t="str">
        <f t="shared" si="1908"/>
        <v>January</v>
      </c>
    </row>
    <row r="22514" spans="8:8">
      <c r="H22514" s="6" t="str">
        <f t="shared" si="1908"/>
        <v>January</v>
      </c>
    </row>
    <row r="22515" spans="8:8">
      <c r="H22515" s="6" t="str">
        <f t="shared" si="1908"/>
        <v>January</v>
      </c>
    </row>
    <row r="22516" spans="8:8">
      <c r="H22516" s="6" t="str">
        <f t="shared" si="1908"/>
        <v>January</v>
      </c>
    </row>
    <row r="22517" spans="8:8">
      <c r="H22517" s="6" t="str">
        <f t="shared" si="1908"/>
        <v>January</v>
      </c>
    </row>
    <row r="22518" spans="8:8">
      <c r="H22518" s="6" t="str">
        <f t="shared" si="1908"/>
        <v>January</v>
      </c>
    </row>
    <row r="22519" spans="8:8">
      <c r="H22519" s="6" t="str">
        <f t="shared" si="1908"/>
        <v>January</v>
      </c>
    </row>
    <row r="22520" spans="8:8">
      <c r="H22520" s="6" t="str">
        <f t="shared" si="1908"/>
        <v>January</v>
      </c>
    </row>
    <row r="22521" spans="8:8">
      <c r="H22521" s="6" t="str">
        <f t="shared" si="1908"/>
        <v>January</v>
      </c>
    </row>
    <row r="22522" spans="8:8">
      <c r="H22522" s="6" t="str">
        <f t="shared" si="1908"/>
        <v>January</v>
      </c>
    </row>
    <row r="22523" spans="8:8">
      <c r="H22523" s="6" t="str">
        <f t="shared" si="1908"/>
        <v>January</v>
      </c>
    </row>
    <row r="22524" spans="8:8">
      <c r="H22524" s="6" t="str">
        <f t="shared" si="1908"/>
        <v>January</v>
      </c>
    </row>
    <row r="22525" spans="8:8">
      <c r="H22525" s="6" t="str">
        <f t="shared" si="1908"/>
        <v>January</v>
      </c>
    </row>
    <row r="22526" spans="8:8">
      <c r="H22526" s="6" t="str">
        <f t="shared" si="1908"/>
        <v>January</v>
      </c>
    </row>
    <row r="22527" spans="8:8">
      <c r="H22527" s="6" t="str">
        <f t="shared" si="1908"/>
        <v>January</v>
      </c>
    </row>
    <row r="22528" spans="8:8">
      <c r="H22528" s="6" t="str">
        <f t="shared" si="1908"/>
        <v>January</v>
      </c>
    </row>
    <row r="22529" spans="8:8">
      <c r="H22529" s="6" t="str">
        <f t="shared" si="1908"/>
        <v>January</v>
      </c>
    </row>
    <row r="22530" spans="8:8">
      <c r="H22530" s="6" t="str">
        <f t="shared" si="1908"/>
        <v>January</v>
      </c>
    </row>
    <row r="22531" spans="8:8">
      <c r="H22531" s="6" t="str">
        <f t="shared" si="1908"/>
        <v>January</v>
      </c>
    </row>
    <row r="22532" spans="8:8">
      <c r="H22532" s="6" t="str">
        <f t="shared" si="1908"/>
        <v>January</v>
      </c>
    </row>
    <row r="22533" spans="8:8">
      <c r="H22533" s="6" t="str">
        <f t="shared" si="1908"/>
        <v>January</v>
      </c>
    </row>
    <row r="22534" spans="8:8">
      <c r="H22534" s="6" t="str">
        <f t="shared" si="1908"/>
        <v>January</v>
      </c>
    </row>
    <row r="22535" spans="8:8">
      <c r="H22535" s="6" t="str">
        <f t="shared" si="1908"/>
        <v>January</v>
      </c>
    </row>
    <row r="22536" spans="8:8">
      <c r="H22536" s="6" t="str">
        <f t="shared" si="1908"/>
        <v>January</v>
      </c>
    </row>
    <row r="22537" spans="8:8">
      <c r="H22537" s="6" t="str">
        <f t="shared" si="1908"/>
        <v>January</v>
      </c>
    </row>
    <row r="22538" spans="8:8">
      <c r="H22538" s="6" t="str">
        <f t="shared" si="1908"/>
        <v>January</v>
      </c>
    </row>
    <row r="22539" spans="8:8">
      <c r="H22539" s="6" t="str">
        <f t="shared" si="1908"/>
        <v>January</v>
      </c>
    </row>
    <row r="22540" spans="8:8">
      <c r="H22540" s="6" t="str">
        <f t="shared" si="1908"/>
        <v>January</v>
      </c>
    </row>
    <row r="22541" spans="8:8">
      <c r="H22541" s="6" t="str">
        <f t="shared" si="1908"/>
        <v>January</v>
      </c>
    </row>
    <row r="22542" spans="8:8">
      <c r="H22542" s="6" t="str">
        <f t="shared" si="1908"/>
        <v>January</v>
      </c>
    </row>
    <row r="22543" spans="8:8">
      <c r="H22543" s="6" t="str">
        <f t="shared" si="1908"/>
        <v>January</v>
      </c>
    </row>
    <row r="22544" spans="8:8">
      <c r="H22544" s="6" t="str">
        <f t="shared" si="1908"/>
        <v>January</v>
      </c>
    </row>
    <row r="22545" spans="8:8">
      <c r="H22545" s="6" t="str">
        <f t="shared" si="1908"/>
        <v>January</v>
      </c>
    </row>
    <row r="22546" spans="8:8">
      <c r="H22546" s="6" t="str">
        <f t="shared" si="1908"/>
        <v>January</v>
      </c>
    </row>
    <row r="22547" spans="8:8">
      <c r="H22547" s="6" t="str">
        <f t="shared" si="1908"/>
        <v>January</v>
      </c>
    </row>
    <row r="22548" spans="8:8">
      <c r="H22548" s="6" t="str">
        <f t="shared" si="1908"/>
        <v>January</v>
      </c>
    </row>
    <row r="22549" spans="8:8">
      <c r="H22549" s="6" t="str">
        <f t="shared" si="1908"/>
        <v>January</v>
      </c>
    </row>
    <row r="22550" spans="8:8">
      <c r="H22550" s="6" t="str">
        <f t="shared" si="1908"/>
        <v>January</v>
      </c>
    </row>
    <row r="22551" spans="8:8">
      <c r="H22551" s="6" t="str">
        <f t="shared" si="1908"/>
        <v>January</v>
      </c>
    </row>
    <row r="22552" spans="8:8">
      <c r="H22552" s="6" t="str">
        <f t="shared" si="1908"/>
        <v>January</v>
      </c>
    </row>
    <row r="22553" spans="8:8">
      <c r="H22553" s="6" t="str">
        <f t="shared" si="1908"/>
        <v>January</v>
      </c>
    </row>
    <row r="22554" spans="8:8">
      <c r="H22554" s="6" t="str">
        <f t="shared" si="1908"/>
        <v>January</v>
      </c>
    </row>
    <row r="22555" spans="8:8">
      <c r="H22555" s="6" t="str">
        <f t="shared" si="1908"/>
        <v>January</v>
      </c>
    </row>
    <row r="22556" spans="8:8">
      <c r="H22556" s="6" t="str">
        <f t="shared" si="1908"/>
        <v>January</v>
      </c>
    </row>
    <row r="22557" spans="8:8">
      <c r="H22557" s="6" t="str">
        <f t="shared" si="1908"/>
        <v>January</v>
      </c>
    </row>
    <row r="22558" spans="8:8">
      <c r="H22558" s="6" t="str">
        <f t="shared" si="1908"/>
        <v>January</v>
      </c>
    </row>
    <row r="22559" spans="8:8">
      <c r="H22559" s="6" t="str">
        <f t="shared" si="1908"/>
        <v>January</v>
      </c>
    </row>
    <row r="22560" spans="8:8">
      <c r="H22560" s="6" t="str">
        <f t="shared" si="1908"/>
        <v>January</v>
      </c>
    </row>
    <row r="22561" spans="8:8">
      <c r="H22561" s="6" t="str">
        <f t="shared" si="1908"/>
        <v>January</v>
      </c>
    </row>
    <row r="22562" spans="8:8">
      <c r="H22562" s="6" t="str">
        <f t="shared" ref="H22562:H22625" si="1909">TEXT(G22562, "mmmm")</f>
        <v>January</v>
      </c>
    </row>
    <row r="22563" spans="8:8">
      <c r="H22563" s="6" t="str">
        <f t="shared" si="1909"/>
        <v>January</v>
      </c>
    </row>
    <row r="22564" spans="8:8">
      <c r="H22564" s="6" t="str">
        <f t="shared" si="1909"/>
        <v>January</v>
      </c>
    </row>
    <row r="22565" spans="8:8">
      <c r="H22565" s="6" t="str">
        <f t="shared" si="1909"/>
        <v>January</v>
      </c>
    </row>
    <row r="22566" spans="8:8">
      <c r="H22566" s="6" t="str">
        <f t="shared" si="1909"/>
        <v>January</v>
      </c>
    </row>
    <row r="22567" spans="8:8">
      <c r="H22567" s="6" t="str">
        <f t="shared" si="1909"/>
        <v>January</v>
      </c>
    </row>
    <row r="22568" spans="8:8">
      <c r="H22568" s="6" t="str">
        <f t="shared" si="1909"/>
        <v>January</v>
      </c>
    </row>
    <row r="22569" spans="8:8">
      <c r="H22569" s="6" t="str">
        <f t="shared" si="1909"/>
        <v>January</v>
      </c>
    </row>
    <row r="22570" spans="8:8">
      <c r="H22570" s="6" t="str">
        <f t="shared" si="1909"/>
        <v>January</v>
      </c>
    </row>
    <row r="22571" spans="8:8">
      <c r="H22571" s="6" t="str">
        <f t="shared" si="1909"/>
        <v>January</v>
      </c>
    </row>
    <row r="22572" spans="8:8">
      <c r="H22572" s="6" t="str">
        <f t="shared" si="1909"/>
        <v>January</v>
      </c>
    </row>
    <row r="22573" spans="8:8">
      <c r="H22573" s="6" t="str">
        <f t="shared" si="1909"/>
        <v>January</v>
      </c>
    </row>
    <row r="22574" spans="8:8">
      <c r="H22574" s="6" t="str">
        <f t="shared" si="1909"/>
        <v>January</v>
      </c>
    </row>
    <row r="22575" spans="8:8">
      <c r="H22575" s="6" t="str">
        <f t="shared" si="1909"/>
        <v>January</v>
      </c>
    </row>
    <row r="22576" spans="8:8">
      <c r="H22576" s="6" t="str">
        <f t="shared" si="1909"/>
        <v>January</v>
      </c>
    </row>
    <row r="22577" spans="8:8">
      <c r="H22577" s="6" t="str">
        <f t="shared" si="1909"/>
        <v>January</v>
      </c>
    </row>
    <row r="22578" spans="8:8">
      <c r="H22578" s="6" t="str">
        <f t="shared" si="1909"/>
        <v>January</v>
      </c>
    </row>
    <row r="22579" spans="8:8">
      <c r="H22579" s="6" t="str">
        <f t="shared" si="1909"/>
        <v>January</v>
      </c>
    </row>
    <row r="22580" spans="8:8">
      <c r="H22580" s="6" t="str">
        <f t="shared" si="1909"/>
        <v>January</v>
      </c>
    </row>
    <row r="22581" spans="8:8">
      <c r="H22581" s="6" t="str">
        <f t="shared" si="1909"/>
        <v>January</v>
      </c>
    </row>
    <row r="22582" spans="8:8">
      <c r="H22582" s="6" t="str">
        <f t="shared" si="1909"/>
        <v>January</v>
      </c>
    </row>
    <row r="22583" spans="8:8">
      <c r="H22583" s="6" t="str">
        <f t="shared" si="1909"/>
        <v>January</v>
      </c>
    </row>
    <row r="22584" spans="8:8">
      <c r="H22584" s="6" t="str">
        <f t="shared" si="1909"/>
        <v>January</v>
      </c>
    </row>
    <row r="22585" spans="8:8">
      <c r="H22585" s="6" t="str">
        <f t="shared" si="1909"/>
        <v>January</v>
      </c>
    </row>
    <row r="22586" spans="8:8">
      <c r="H22586" s="6" t="str">
        <f t="shared" si="1909"/>
        <v>January</v>
      </c>
    </row>
    <row r="22587" spans="8:8">
      <c r="H22587" s="6" t="str">
        <f t="shared" si="1909"/>
        <v>January</v>
      </c>
    </row>
    <row r="22588" spans="8:8">
      <c r="H22588" s="6" t="str">
        <f t="shared" si="1909"/>
        <v>January</v>
      </c>
    </row>
    <row r="22589" spans="8:8">
      <c r="H22589" s="6" t="str">
        <f t="shared" si="1909"/>
        <v>January</v>
      </c>
    </row>
    <row r="22590" spans="8:8">
      <c r="H22590" s="6" t="str">
        <f t="shared" si="1909"/>
        <v>January</v>
      </c>
    </row>
    <row r="22591" spans="8:8">
      <c r="H22591" s="6" t="str">
        <f t="shared" si="1909"/>
        <v>January</v>
      </c>
    </row>
    <row r="22592" spans="8:8">
      <c r="H22592" s="6" t="str">
        <f t="shared" si="1909"/>
        <v>January</v>
      </c>
    </row>
    <row r="22593" spans="8:8">
      <c r="H22593" s="6" t="str">
        <f t="shared" si="1909"/>
        <v>January</v>
      </c>
    </row>
    <row r="22594" spans="8:8">
      <c r="H22594" s="6" t="str">
        <f t="shared" si="1909"/>
        <v>January</v>
      </c>
    </row>
    <row r="22595" spans="8:8">
      <c r="H22595" s="6" t="str">
        <f t="shared" si="1909"/>
        <v>January</v>
      </c>
    </row>
    <row r="22596" spans="8:8">
      <c r="H22596" s="6" t="str">
        <f t="shared" si="1909"/>
        <v>January</v>
      </c>
    </row>
    <row r="22597" spans="8:8">
      <c r="H22597" s="6" t="str">
        <f t="shared" si="1909"/>
        <v>January</v>
      </c>
    </row>
    <row r="22598" spans="8:8">
      <c r="H22598" s="6" t="str">
        <f t="shared" si="1909"/>
        <v>January</v>
      </c>
    </row>
    <row r="22599" spans="8:8">
      <c r="H22599" s="6" t="str">
        <f t="shared" si="1909"/>
        <v>January</v>
      </c>
    </row>
    <row r="22600" spans="8:8">
      <c r="H22600" s="6" t="str">
        <f t="shared" si="1909"/>
        <v>January</v>
      </c>
    </row>
    <row r="22601" spans="8:8">
      <c r="H22601" s="6" t="str">
        <f t="shared" si="1909"/>
        <v>January</v>
      </c>
    </row>
    <row r="22602" spans="8:8">
      <c r="H22602" s="6" t="str">
        <f t="shared" si="1909"/>
        <v>January</v>
      </c>
    </row>
    <row r="22603" spans="8:8">
      <c r="H22603" s="6" t="str">
        <f t="shared" si="1909"/>
        <v>January</v>
      </c>
    </row>
    <row r="22604" spans="8:8">
      <c r="H22604" s="6" t="str">
        <f t="shared" si="1909"/>
        <v>January</v>
      </c>
    </row>
    <row r="22605" spans="8:8">
      <c r="H22605" s="6" t="str">
        <f t="shared" si="1909"/>
        <v>January</v>
      </c>
    </row>
    <row r="22606" spans="8:8">
      <c r="H22606" s="6" t="str">
        <f t="shared" si="1909"/>
        <v>January</v>
      </c>
    </row>
    <row r="22607" spans="8:8">
      <c r="H22607" s="6" t="str">
        <f t="shared" si="1909"/>
        <v>January</v>
      </c>
    </row>
    <row r="22608" spans="8:8">
      <c r="H22608" s="6" t="str">
        <f t="shared" si="1909"/>
        <v>January</v>
      </c>
    </row>
    <row r="22609" spans="8:8">
      <c r="H22609" s="6" t="str">
        <f t="shared" si="1909"/>
        <v>January</v>
      </c>
    </row>
    <row r="22610" spans="8:8">
      <c r="H22610" s="6" t="str">
        <f t="shared" si="1909"/>
        <v>January</v>
      </c>
    </row>
    <row r="22611" spans="8:8">
      <c r="H22611" s="6" t="str">
        <f t="shared" si="1909"/>
        <v>January</v>
      </c>
    </row>
    <row r="22612" spans="8:8">
      <c r="H22612" s="6" t="str">
        <f t="shared" si="1909"/>
        <v>January</v>
      </c>
    </row>
    <row r="22613" spans="8:8">
      <c r="H22613" s="6" t="str">
        <f t="shared" si="1909"/>
        <v>January</v>
      </c>
    </row>
    <row r="22614" spans="8:8">
      <c r="H22614" s="6" t="str">
        <f t="shared" si="1909"/>
        <v>January</v>
      </c>
    </row>
    <row r="22615" spans="8:8">
      <c r="H22615" s="6" t="str">
        <f t="shared" si="1909"/>
        <v>January</v>
      </c>
    </row>
    <row r="22616" spans="8:8">
      <c r="H22616" s="6" t="str">
        <f t="shared" si="1909"/>
        <v>January</v>
      </c>
    </row>
    <row r="22617" spans="8:8">
      <c r="H22617" s="6" t="str">
        <f t="shared" si="1909"/>
        <v>January</v>
      </c>
    </row>
    <row r="22618" spans="8:8">
      <c r="H22618" s="6" t="str">
        <f t="shared" si="1909"/>
        <v>January</v>
      </c>
    </row>
    <row r="22619" spans="8:8">
      <c r="H22619" s="6" t="str">
        <f t="shared" si="1909"/>
        <v>January</v>
      </c>
    </row>
    <row r="22620" spans="8:8">
      <c r="H22620" s="6" t="str">
        <f t="shared" si="1909"/>
        <v>January</v>
      </c>
    </row>
    <row r="22621" spans="8:8">
      <c r="H22621" s="6" t="str">
        <f t="shared" si="1909"/>
        <v>January</v>
      </c>
    </row>
    <row r="22622" spans="8:8">
      <c r="H22622" s="6" t="str">
        <f t="shared" si="1909"/>
        <v>January</v>
      </c>
    </row>
    <row r="22623" spans="8:8">
      <c r="H22623" s="6" t="str">
        <f t="shared" si="1909"/>
        <v>January</v>
      </c>
    </row>
    <row r="22624" spans="8:8">
      <c r="H22624" s="6" t="str">
        <f t="shared" si="1909"/>
        <v>January</v>
      </c>
    </row>
    <row r="22625" spans="8:8">
      <c r="H22625" s="6" t="str">
        <f t="shared" si="1909"/>
        <v>January</v>
      </c>
    </row>
    <row r="22626" spans="8:8">
      <c r="H22626" s="6" t="str">
        <f t="shared" ref="H22626:H22689" si="1910">TEXT(G22626, "mmmm")</f>
        <v>January</v>
      </c>
    </row>
    <row r="22627" spans="8:8">
      <c r="H22627" s="6" t="str">
        <f t="shared" si="1910"/>
        <v>January</v>
      </c>
    </row>
    <row r="22628" spans="8:8">
      <c r="H22628" s="6" t="str">
        <f t="shared" si="1910"/>
        <v>January</v>
      </c>
    </row>
    <row r="22629" spans="8:8">
      <c r="H22629" s="6" t="str">
        <f t="shared" si="1910"/>
        <v>January</v>
      </c>
    </row>
    <row r="22630" spans="8:8">
      <c r="H22630" s="6" t="str">
        <f t="shared" si="1910"/>
        <v>January</v>
      </c>
    </row>
    <row r="22631" spans="8:8">
      <c r="H22631" s="6" t="str">
        <f t="shared" si="1910"/>
        <v>January</v>
      </c>
    </row>
    <row r="22632" spans="8:8">
      <c r="H22632" s="6" t="str">
        <f t="shared" si="1910"/>
        <v>January</v>
      </c>
    </row>
    <row r="22633" spans="8:8">
      <c r="H22633" s="6" t="str">
        <f t="shared" si="1910"/>
        <v>January</v>
      </c>
    </row>
    <row r="22634" spans="8:8">
      <c r="H22634" s="6" t="str">
        <f t="shared" si="1910"/>
        <v>January</v>
      </c>
    </row>
    <row r="22635" spans="8:8">
      <c r="H22635" s="6" t="str">
        <f t="shared" si="1910"/>
        <v>January</v>
      </c>
    </row>
    <row r="22636" spans="8:8">
      <c r="H22636" s="6" t="str">
        <f t="shared" si="1910"/>
        <v>January</v>
      </c>
    </row>
    <row r="22637" spans="8:8">
      <c r="H22637" s="6" t="str">
        <f t="shared" si="1910"/>
        <v>January</v>
      </c>
    </row>
    <row r="22638" spans="8:8">
      <c r="H22638" s="6" t="str">
        <f t="shared" si="1910"/>
        <v>January</v>
      </c>
    </row>
    <row r="22639" spans="8:8">
      <c r="H22639" s="6" t="str">
        <f t="shared" si="1910"/>
        <v>January</v>
      </c>
    </row>
    <row r="22640" spans="8:8">
      <c r="H22640" s="6" t="str">
        <f t="shared" si="1910"/>
        <v>January</v>
      </c>
    </row>
    <row r="22641" spans="8:8">
      <c r="H22641" s="6" t="str">
        <f t="shared" si="1910"/>
        <v>January</v>
      </c>
    </row>
    <row r="22642" spans="8:8">
      <c r="H22642" s="6" t="str">
        <f t="shared" si="1910"/>
        <v>January</v>
      </c>
    </row>
    <row r="22643" spans="8:8">
      <c r="H22643" s="6" t="str">
        <f t="shared" si="1910"/>
        <v>January</v>
      </c>
    </row>
    <row r="22644" spans="8:8">
      <c r="H22644" s="6" t="str">
        <f t="shared" si="1910"/>
        <v>January</v>
      </c>
    </row>
    <row r="22645" spans="8:8">
      <c r="H22645" s="6" t="str">
        <f t="shared" si="1910"/>
        <v>January</v>
      </c>
    </row>
    <row r="22646" spans="8:8">
      <c r="H22646" s="6" t="str">
        <f t="shared" si="1910"/>
        <v>January</v>
      </c>
    </row>
    <row r="22647" spans="8:8">
      <c r="H22647" s="6" t="str">
        <f t="shared" si="1910"/>
        <v>January</v>
      </c>
    </row>
    <row r="22648" spans="8:8">
      <c r="H22648" s="6" t="str">
        <f t="shared" si="1910"/>
        <v>January</v>
      </c>
    </row>
    <row r="22649" spans="8:8">
      <c r="H22649" s="6" t="str">
        <f t="shared" si="1910"/>
        <v>January</v>
      </c>
    </row>
    <row r="22650" spans="8:8">
      <c r="H22650" s="6" t="str">
        <f t="shared" si="1910"/>
        <v>January</v>
      </c>
    </row>
    <row r="22651" spans="8:8">
      <c r="H22651" s="6" t="str">
        <f t="shared" si="1910"/>
        <v>January</v>
      </c>
    </row>
    <row r="22652" spans="8:8">
      <c r="H22652" s="6" t="str">
        <f t="shared" si="1910"/>
        <v>January</v>
      </c>
    </row>
    <row r="22653" spans="8:8">
      <c r="H22653" s="6" t="str">
        <f t="shared" si="1910"/>
        <v>January</v>
      </c>
    </row>
    <row r="22654" spans="8:8">
      <c r="H22654" s="6" t="str">
        <f t="shared" si="1910"/>
        <v>January</v>
      </c>
    </row>
    <row r="22655" spans="8:8">
      <c r="H22655" s="6" t="str">
        <f t="shared" si="1910"/>
        <v>January</v>
      </c>
    </row>
    <row r="22656" spans="8:8">
      <c r="H22656" s="6" t="str">
        <f t="shared" si="1910"/>
        <v>January</v>
      </c>
    </row>
    <row r="22657" spans="8:8">
      <c r="H22657" s="6" t="str">
        <f t="shared" si="1910"/>
        <v>January</v>
      </c>
    </row>
    <row r="22658" spans="8:8">
      <c r="H22658" s="6" t="str">
        <f t="shared" si="1910"/>
        <v>January</v>
      </c>
    </row>
    <row r="22659" spans="8:8">
      <c r="H22659" s="6" t="str">
        <f t="shared" si="1910"/>
        <v>January</v>
      </c>
    </row>
    <row r="22660" spans="8:8">
      <c r="H22660" s="6" t="str">
        <f t="shared" si="1910"/>
        <v>January</v>
      </c>
    </row>
    <row r="22661" spans="8:8">
      <c r="H22661" s="6" t="str">
        <f t="shared" si="1910"/>
        <v>January</v>
      </c>
    </row>
    <row r="22662" spans="8:8">
      <c r="H22662" s="6" t="str">
        <f t="shared" si="1910"/>
        <v>January</v>
      </c>
    </row>
    <row r="22663" spans="8:8">
      <c r="H22663" s="6" t="str">
        <f t="shared" si="1910"/>
        <v>January</v>
      </c>
    </row>
    <row r="22664" spans="8:8">
      <c r="H22664" s="6" t="str">
        <f t="shared" si="1910"/>
        <v>January</v>
      </c>
    </row>
    <row r="22665" spans="8:8">
      <c r="H22665" s="6" t="str">
        <f t="shared" si="1910"/>
        <v>January</v>
      </c>
    </row>
    <row r="22666" spans="8:8">
      <c r="H22666" s="6" t="str">
        <f t="shared" si="1910"/>
        <v>January</v>
      </c>
    </row>
    <row r="22667" spans="8:8">
      <c r="H22667" s="6" t="str">
        <f t="shared" si="1910"/>
        <v>January</v>
      </c>
    </row>
    <row r="22668" spans="8:8">
      <c r="H22668" s="6" t="str">
        <f t="shared" si="1910"/>
        <v>January</v>
      </c>
    </row>
    <row r="22669" spans="8:8">
      <c r="H22669" s="6" t="str">
        <f t="shared" si="1910"/>
        <v>January</v>
      </c>
    </row>
    <row r="22670" spans="8:8">
      <c r="H22670" s="6" t="str">
        <f t="shared" si="1910"/>
        <v>January</v>
      </c>
    </row>
    <row r="22671" spans="8:8">
      <c r="H22671" s="6" t="str">
        <f t="shared" si="1910"/>
        <v>January</v>
      </c>
    </row>
    <row r="22672" spans="8:8">
      <c r="H22672" s="6" t="str">
        <f t="shared" si="1910"/>
        <v>January</v>
      </c>
    </row>
    <row r="22673" spans="8:8">
      <c r="H22673" s="6" t="str">
        <f t="shared" si="1910"/>
        <v>January</v>
      </c>
    </row>
    <row r="22674" spans="8:8">
      <c r="H22674" s="6" t="str">
        <f t="shared" si="1910"/>
        <v>January</v>
      </c>
    </row>
    <row r="22675" spans="8:8">
      <c r="H22675" s="6" t="str">
        <f t="shared" si="1910"/>
        <v>January</v>
      </c>
    </row>
    <row r="22676" spans="8:8">
      <c r="H22676" s="6" t="str">
        <f t="shared" si="1910"/>
        <v>January</v>
      </c>
    </row>
    <row r="22677" spans="8:8">
      <c r="H22677" s="6" t="str">
        <f t="shared" si="1910"/>
        <v>January</v>
      </c>
    </row>
    <row r="22678" spans="8:8">
      <c r="H22678" s="6" t="str">
        <f t="shared" si="1910"/>
        <v>January</v>
      </c>
    </row>
    <row r="22679" spans="8:8">
      <c r="H22679" s="6" t="str">
        <f t="shared" si="1910"/>
        <v>January</v>
      </c>
    </row>
    <row r="22680" spans="8:8">
      <c r="H22680" s="6" t="str">
        <f t="shared" si="1910"/>
        <v>January</v>
      </c>
    </row>
    <row r="22681" spans="8:8">
      <c r="H22681" s="6" t="str">
        <f t="shared" si="1910"/>
        <v>January</v>
      </c>
    </row>
    <row r="22682" spans="8:8">
      <c r="H22682" s="6" t="str">
        <f t="shared" si="1910"/>
        <v>January</v>
      </c>
    </row>
    <row r="22683" spans="8:8">
      <c r="H22683" s="6" t="str">
        <f t="shared" si="1910"/>
        <v>January</v>
      </c>
    </row>
    <row r="22684" spans="8:8">
      <c r="H22684" s="6" t="str">
        <f t="shared" si="1910"/>
        <v>January</v>
      </c>
    </row>
    <row r="22685" spans="8:8">
      <c r="H22685" s="6" t="str">
        <f t="shared" si="1910"/>
        <v>January</v>
      </c>
    </row>
    <row r="22686" spans="8:8">
      <c r="H22686" s="6" t="str">
        <f t="shared" si="1910"/>
        <v>January</v>
      </c>
    </row>
    <row r="22687" spans="8:8">
      <c r="H22687" s="6" t="str">
        <f t="shared" si="1910"/>
        <v>January</v>
      </c>
    </row>
    <row r="22688" spans="8:8">
      <c r="H22688" s="6" t="str">
        <f t="shared" si="1910"/>
        <v>January</v>
      </c>
    </row>
    <row r="22689" spans="8:8">
      <c r="H22689" s="6" t="str">
        <f t="shared" si="1910"/>
        <v>January</v>
      </c>
    </row>
    <row r="22690" spans="8:8">
      <c r="H22690" s="6" t="str">
        <f t="shared" ref="H22690:H22753" si="1911">TEXT(G22690, "mmmm")</f>
        <v>January</v>
      </c>
    </row>
    <row r="22691" spans="8:8">
      <c r="H22691" s="6" t="str">
        <f t="shared" si="1911"/>
        <v>January</v>
      </c>
    </row>
    <row r="22692" spans="8:8">
      <c r="H22692" s="6" t="str">
        <f t="shared" si="1911"/>
        <v>January</v>
      </c>
    </row>
    <row r="22693" spans="8:8">
      <c r="H22693" s="6" t="str">
        <f t="shared" si="1911"/>
        <v>January</v>
      </c>
    </row>
    <row r="22694" spans="8:8">
      <c r="H22694" s="6" t="str">
        <f t="shared" si="1911"/>
        <v>January</v>
      </c>
    </row>
    <row r="22695" spans="8:8">
      <c r="H22695" s="6" t="str">
        <f t="shared" si="1911"/>
        <v>January</v>
      </c>
    </row>
    <row r="22696" spans="8:8">
      <c r="H22696" s="6" t="str">
        <f t="shared" si="1911"/>
        <v>January</v>
      </c>
    </row>
    <row r="22697" spans="8:8">
      <c r="H22697" s="6" t="str">
        <f t="shared" si="1911"/>
        <v>January</v>
      </c>
    </row>
    <row r="22698" spans="8:8">
      <c r="H22698" s="6" t="str">
        <f t="shared" si="1911"/>
        <v>January</v>
      </c>
    </row>
    <row r="22699" spans="8:8">
      <c r="H22699" s="6" t="str">
        <f t="shared" si="1911"/>
        <v>January</v>
      </c>
    </row>
    <row r="22700" spans="8:8">
      <c r="H22700" s="6" t="str">
        <f t="shared" si="1911"/>
        <v>January</v>
      </c>
    </row>
    <row r="22701" spans="8:8">
      <c r="H22701" s="6" t="str">
        <f t="shared" si="1911"/>
        <v>January</v>
      </c>
    </row>
    <row r="22702" spans="8:8">
      <c r="H22702" s="6" t="str">
        <f t="shared" si="1911"/>
        <v>January</v>
      </c>
    </row>
    <row r="22703" spans="8:8">
      <c r="H22703" s="6" t="str">
        <f t="shared" si="1911"/>
        <v>January</v>
      </c>
    </row>
    <row r="22704" spans="8:8">
      <c r="H22704" s="6" t="str">
        <f t="shared" si="1911"/>
        <v>January</v>
      </c>
    </row>
    <row r="22705" spans="8:8">
      <c r="H22705" s="6" t="str">
        <f t="shared" si="1911"/>
        <v>January</v>
      </c>
    </row>
    <row r="22706" spans="8:8">
      <c r="H22706" s="6" t="str">
        <f t="shared" si="1911"/>
        <v>January</v>
      </c>
    </row>
    <row r="22707" spans="8:8">
      <c r="H22707" s="6" t="str">
        <f t="shared" si="1911"/>
        <v>January</v>
      </c>
    </row>
    <row r="22708" spans="8:8">
      <c r="H22708" s="6" t="str">
        <f t="shared" si="1911"/>
        <v>January</v>
      </c>
    </row>
    <row r="22709" spans="8:8">
      <c r="H22709" s="6" t="str">
        <f t="shared" si="1911"/>
        <v>January</v>
      </c>
    </row>
    <row r="22710" spans="8:8">
      <c r="H22710" s="6" t="str">
        <f t="shared" si="1911"/>
        <v>January</v>
      </c>
    </row>
    <row r="22711" spans="8:8">
      <c r="H22711" s="6" t="str">
        <f t="shared" si="1911"/>
        <v>January</v>
      </c>
    </row>
    <row r="22712" spans="8:8">
      <c r="H22712" s="6" t="str">
        <f t="shared" si="1911"/>
        <v>January</v>
      </c>
    </row>
    <row r="22713" spans="8:8">
      <c r="H22713" s="6" t="str">
        <f t="shared" si="1911"/>
        <v>January</v>
      </c>
    </row>
    <row r="22714" spans="8:8">
      <c r="H22714" s="6" t="str">
        <f t="shared" si="1911"/>
        <v>January</v>
      </c>
    </row>
    <row r="22715" spans="8:8">
      <c r="H22715" s="6" t="str">
        <f t="shared" si="1911"/>
        <v>January</v>
      </c>
    </row>
    <row r="22716" spans="8:8">
      <c r="H22716" s="6" t="str">
        <f t="shared" si="1911"/>
        <v>January</v>
      </c>
    </row>
    <row r="22717" spans="8:8">
      <c r="H22717" s="6" t="str">
        <f t="shared" si="1911"/>
        <v>January</v>
      </c>
    </row>
    <row r="22718" spans="8:8">
      <c r="H22718" s="6" t="str">
        <f t="shared" si="1911"/>
        <v>January</v>
      </c>
    </row>
    <row r="22719" spans="8:8">
      <c r="H22719" s="6" t="str">
        <f t="shared" si="1911"/>
        <v>January</v>
      </c>
    </row>
    <row r="22720" spans="8:8">
      <c r="H22720" s="6" t="str">
        <f t="shared" si="1911"/>
        <v>January</v>
      </c>
    </row>
    <row r="22721" spans="8:8">
      <c r="H22721" s="6" t="str">
        <f t="shared" si="1911"/>
        <v>January</v>
      </c>
    </row>
    <row r="22722" spans="8:8">
      <c r="H22722" s="6" t="str">
        <f t="shared" si="1911"/>
        <v>January</v>
      </c>
    </row>
    <row r="22723" spans="8:8">
      <c r="H22723" s="6" t="str">
        <f t="shared" si="1911"/>
        <v>January</v>
      </c>
    </row>
    <row r="22724" spans="8:8">
      <c r="H22724" s="6" t="str">
        <f t="shared" si="1911"/>
        <v>January</v>
      </c>
    </row>
    <row r="22725" spans="8:8">
      <c r="H22725" s="6" t="str">
        <f t="shared" si="1911"/>
        <v>January</v>
      </c>
    </row>
    <row r="22726" spans="8:8">
      <c r="H22726" s="6" t="str">
        <f t="shared" si="1911"/>
        <v>January</v>
      </c>
    </row>
    <row r="22727" spans="8:8">
      <c r="H22727" s="6" t="str">
        <f t="shared" si="1911"/>
        <v>January</v>
      </c>
    </row>
    <row r="22728" spans="8:8">
      <c r="H22728" s="6" t="str">
        <f t="shared" si="1911"/>
        <v>January</v>
      </c>
    </row>
    <row r="22729" spans="8:8">
      <c r="H22729" s="6" t="str">
        <f t="shared" si="1911"/>
        <v>January</v>
      </c>
    </row>
    <row r="22730" spans="8:8">
      <c r="H22730" s="6" t="str">
        <f t="shared" si="1911"/>
        <v>January</v>
      </c>
    </row>
    <row r="22731" spans="8:8">
      <c r="H22731" s="6" t="str">
        <f t="shared" si="1911"/>
        <v>January</v>
      </c>
    </row>
    <row r="22732" spans="8:8">
      <c r="H22732" s="6" t="str">
        <f t="shared" si="1911"/>
        <v>January</v>
      </c>
    </row>
    <row r="22733" spans="8:8">
      <c r="H22733" s="6" t="str">
        <f t="shared" si="1911"/>
        <v>January</v>
      </c>
    </row>
    <row r="22734" spans="8:8">
      <c r="H22734" s="6" t="str">
        <f t="shared" si="1911"/>
        <v>January</v>
      </c>
    </row>
    <row r="22735" spans="8:8">
      <c r="H22735" s="6" t="str">
        <f t="shared" si="1911"/>
        <v>January</v>
      </c>
    </row>
    <row r="22736" spans="8:8">
      <c r="H22736" s="6" t="str">
        <f t="shared" si="1911"/>
        <v>January</v>
      </c>
    </row>
    <row r="22737" spans="8:8">
      <c r="H22737" s="6" t="str">
        <f t="shared" si="1911"/>
        <v>January</v>
      </c>
    </row>
    <row r="22738" spans="8:8">
      <c r="H22738" s="6" t="str">
        <f t="shared" si="1911"/>
        <v>January</v>
      </c>
    </row>
    <row r="22739" spans="8:8">
      <c r="H22739" s="6" t="str">
        <f t="shared" si="1911"/>
        <v>January</v>
      </c>
    </row>
    <row r="22740" spans="8:8">
      <c r="H22740" s="6" t="str">
        <f t="shared" si="1911"/>
        <v>January</v>
      </c>
    </row>
    <row r="22741" spans="8:8">
      <c r="H22741" s="6" t="str">
        <f t="shared" si="1911"/>
        <v>January</v>
      </c>
    </row>
    <row r="22742" spans="8:8">
      <c r="H22742" s="6" t="str">
        <f t="shared" si="1911"/>
        <v>January</v>
      </c>
    </row>
    <row r="22743" spans="8:8">
      <c r="H22743" s="6" t="str">
        <f t="shared" si="1911"/>
        <v>January</v>
      </c>
    </row>
    <row r="22744" spans="8:8">
      <c r="H22744" s="6" t="str">
        <f t="shared" si="1911"/>
        <v>January</v>
      </c>
    </row>
    <row r="22745" spans="8:8">
      <c r="H22745" s="6" t="str">
        <f t="shared" si="1911"/>
        <v>January</v>
      </c>
    </row>
    <row r="22746" spans="8:8">
      <c r="H22746" s="6" t="str">
        <f t="shared" si="1911"/>
        <v>January</v>
      </c>
    </row>
    <row r="22747" spans="8:8">
      <c r="H22747" s="6" t="str">
        <f t="shared" si="1911"/>
        <v>January</v>
      </c>
    </row>
    <row r="22748" spans="8:8">
      <c r="H22748" s="6" t="str">
        <f t="shared" si="1911"/>
        <v>January</v>
      </c>
    </row>
    <row r="22749" spans="8:8">
      <c r="H22749" s="6" t="str">
        <f t="shared" si="1911"/>
        <v>January</v>
      </c>
    </row>
    <row r="22750" spans="8:8">
      <c r="H22750" s="6" t="str">
        <f t="shared" si="1911"/>
        <v>January</v>
      </c>
    </row>
    <row r="22751" spans="8:8">
      <c r="H22751" s="6" t="str">
        <f t="shared" si="1911"/>
        <v>January</v>
      </c>
    </row>
    <row r="22752" spans="8:8">
      <c r="H22752" s="6" t="str">
        <f t="shared" si="1911"/>
        <v>January</v>
      </c>
    </row>
    <row r="22753" spans="8:8">
      <c r="H22753" s="6" t="str">
        <f t="shared" si="1911"/>
        <v>January</v>
      </c>
    </row>
    <row r="22754" spans="8:8">
      <c r="H22754" s="6" t="str">
        <f t="shared" ref="H22754:H22817" si="1912">TEXT(G22754, "mmmm")</f>
        <v>January</v>
      </c>
    </row>
    <row r="22755" spans="8:8">
      <c r="H22755" s="6" t="str">
        <f t="shared" si="1912"/>
        <v>January</v>
      </c>
    </row>
    <row r="22756" spans="8:8">
      <c r="H22756" s="6" t="str">
        <f t="shared" si="1912"/>
        <v>January</v>
      </c>
    </row>
    <row r="22757" spans="8:8">
      <c r="H22757" s="6" t="str">
        <f t="shared" si="1912"/>
        <v>January</v>
      </c>
    </row>
    <row r="22758" spans="8:8">
      <c r="H22758" s="6" t="str">
        <f t="shared" si="1912"/>
        <v>January</v>
      </c>
    </row>
    <row r="22759" spans="8:8">
      <c r="H22759" s="6" t="str">
        <f t="shared" si="1912"/>
        <v>January</v>
      </c>
    </row>
    <row r="22760" spans="8:8">
      <c r="H22760" s="6" t="str">
        <f t="shared" si="1912"/>
        <v>January</v>
      </c>
    </row>
    <row r="22761" spans="8:8">
      <c r="H22761" s="6" t="str">
        <f t="shared" si="1912"/>
        <v>January</v>
      </c>
    </row>
    <row r="22762" spans="8:8">
      <c r="H22762" s="6" t="str">
        <f t="shared" si="1912"/>
        <v>January</v>
      </c>
    </row>
    <row r="22763" spans="8:8">
      <c r="H22763" s="6" t="str">
        <f t="shared" si="1912"/>
        <v>January</v>
      </c>
    </row>
    <row r="22764" spans="8:8">
      <c r="H22764" s="6" t="str">
        <f t="shared" si="1912"/>
        <v>January</v>
      </c>
    </row>
    <row r="22765" spans="8:8">
      <c r="H22765" s="6" t="str">
        <f t="shared" si="1912"/>
        <v>January</v>
      </c>
    </row>
    <row r="22766" spans="8:8">
      <c r="H22766" s="6" t="str">
        <f t="shared" si="1912"/>
        <v>January</v>
      </c>
    </row>
    <row r="22767" spans="8:8">
      <c r="H22767" s="6" t="str">
        <f t="shared" si="1912"/>
        <v>January</v>
      </c>
    </row>
    <row r="22768" spans="8:8">
      <c r="H22768" s="6" t="str">
        <f t="shared" si="1912"/>
        <v>January</v>
      </c>
    </row>
    <row r="22769" spans="8:8">
      <c r="H22769" s="6" t="str">
        <f t="shared" si="1912"/>
        <v>January</v>
      </c>
    </row>
    <row r="22770" spans="8:8">
      <c r="H22770" s="6" t="str">
        <f t="shared" si="1912"/>
        <v>January</v>
      </c>
    </row>
    <row r="22771" spans="8:8">
      <c r="H22771" s="6" t="str">
        <f t="shared" si="1912"/>
        <v>January</v>
      </c>
    </row>
    <row r="22772" spans="8:8">
      <c r="H22772" s="6" t="str">
        <f t="shared" si="1912"/>
        <v>January</v>
      </c>
    </row>
    <row r="22773" spans="8:8">
      <c r="H22773" s="6" t="str">
        <f t="shared" si="1912"/>
        <v>January</v>
      </c>
    </row>
    <row r="22774" spans="8:8">
      <c r="H22774" s="6" t="str">
        <f t="shared" si="1912"/>
        <v>January</v>
      </c>
    </row>
    <row r="22775" spans="8:8">
      <c r="H22775" s="6" t="str">
        <f t="shared" si="1912"/>
        <v>January</v>
      </c>
    </row>
    <row r="22776" spans="8:8">
      <c r="H22776" s="6" t="str">
        <f t="shared" si="1912"/>
        <v>January</v>
      </c>
    </row>
    <row r="22777" spans="8:8">
      <c r="H22777" s="6" t="str">
        <f t="shared" si="1912"/>
        <v>January</v>
      </c>
    </row>
    <row r="22778" spans="8:8">
      <c r="H22778" s="6" t="str">
        <f t="shared" si="1912"/>
        <v>January</v>
      </c>
    </row>
    <row r="22779" spans="8:8">
      <c r="H22779" s="6" t="str">
        <f t="shared" si="1912"/>
        <v>January</v>
      </c>
    </row>
    <row r="22780" spans="8:8">
      <c r="H22780" s="6" t="str">
        <f t="shared" si="1912"/>
        <v>January</v>
      </c>
    </row>
    <row r="22781" spans="8:8">
      <c r="H22781" s="6" t="str">
        <f t="shared" si="1912"/>
        <v>January</v>
      </c>
    </row>
    <row r="22782" spans="8:8">
      <c r="H22782" s="6" t="str">
        <f t="shared" si="1912"/>
        <v>January</v>
      </c>
    </row>
    <row r="22783" spans="8:8">
      <c r="H22783" s="6" t="str">
        <f t="shared" si="1912"/>
        <v>January</v>
      </c>
    </row>
    <row r="22784" spans="8:8">
      <c r="H22784" s="6" t="str">
        <f t="shared" si="1912"/>
        <v>January</v>
      </c>
    </row>
    <row r="22785" spans="8:8">
      <c r="H22785" s="6" t="str">
        <f t="shared" si="1912"/>
        <v>January</v>
      </c>
    </row>
    <row r="22786" spans="8:8">
      <c r="H22786" s="6" t="str">
        <f t="shared" si="1912"/>
        <v>January</v>
      </c>
    </row>
    <row r="22787" spans="8:8">
      <c r="H22787" s="6" t="str">
        <f t="shared" si="1912"/>
        <v>January</v>
      </c>
    </row>
    <row r="22788" spans="8:8">
      <c r="H22788" s="6" t="str">
        <f t="shared" si="1912"/>
        <v>January</v>
      </c>
    </row>
    <row r="22789" spans="8:8">
      <c r="H22789" s="6" t="str">
        <f t="shared" si="1912"/>
        <v>January</v>
      </c>
    </row>
    <row r="22790" spans="8:8">
      <c r="H22790" s="6" t="str">
        <f t="shared" si="1912"/>
        <v>January</v>
      </c>
    </row>
    <row r="22791" spans="8:8">
      <c r="H22791" s="6" t="str">
        <f t="shared" si="1912"/>
        <v>January</v>
      </c>
    </row>
    <row r="22792" spans="8:8">
      <c r="H22792" s="6" t="str">
        <f t="shared" si="1912"/>
        <v>January</v>
      </c>
    </row>
    <row r="22793" spans="8:8">
      <c r="H22793" s="6" t="str">
        <f t="shared" si="1912"/>
        <v>January</v>
      </c>
    </row>
    <row r="22794" spans="8:8">
      <c r="H22794" s="6" t="str">
        <f t="shared" si="1912"/>
        <v>January</v>
      </c>
    </row>
    <row r="22795" spans="8:8">
      <c r="H22795" s="6" t="str">
        <f t="shared" si="1912"/>
        <v>January</v>
      </c>
    </row>
    <row r="22796" spans="8:8">
      <c r="H22796" s="6" t="str">
        <f t="shared" si="1912"/>
        <v>January</v>
      </c>
    </row>
    <row r="22797" spans="8:8">
      <c r="H22797" s="6" t="str">
        <f t="shared" si="1912"/>
        <v>January</v>
      </c>
    </row>
    <row r="22798" spans="8:8">
      <c r="H22798" s="6" t="str">
        <f t="shared" si="1912"/>
        <v>January</v>
      </c>
    </row>
    <row r="22799" spans="8:8">
      <c r="H22799" s="6" t="str">
        <f t="shared" si="1912"/>
        <v>January</v>
      </c>
    </row>
    <row r="22800" spans="8:8">
      <c r="H22800" s="6" t="str">
        <f t="shared" si="1912"/>
        <v>January</v>
      </c>
    </row>
    <row r="22801" spans="8:8">
      <c r="H22801" s="6" t="str">
        <f t="shared" si="1912"/>
        <v>January</v>
      </c>
    </row>
    <row r="22802" spans="8:8">
      <c r="H22802" s="6" t="str">
        <f t="shared" si="1912"/>
        <v>January</v>
      </c>
    </row>
    <row r="22803" spans="8:8">
      <c r="H22803" s="6" t="str">
        <f t="shared" si="1912"/>
        <v>January</v>
      </c>
    </row>
    <row r="22804" spans="8:8">
      <c r="H22804" s="6" t="str">
        <f t="shared" si="1912"/>
        <v>January</v>
      </c>
    </row>
    <row r="22805" spans="8:8">
      <c r="H22805" s="6" t="str">
        <f t="shared" si="1912"/>
        <v>January</v>
      </c>
    </row>
    <row r="22806" spans="8:8">
      <c r="H22806" s="6" t="str">
        <f t="shared" si="1912"/>
        <v>January</v>
      </c>
    </row>
    <row r="22807" spans="8:8">
      <c r="H22807" s="6" t="str">
        <f t="shared" si="1912"/>
        <v>January</v>
      </c>
    </row>
    <row r="22808" spans="8:8">
      <c r="H22808" s="6" t="str">
        <f t="shared" si="1912"/>
        <v>January</v>
      </c>
    </row>
    <row r="22809" spans="8:8">
      <c r="H22809" s="6" t="str">
        <f t="shared" si="1912"/>
        <v>January</v>
      </c>
    </row>
    <row r="22810" spans="8:8">
      <c r="H22810" s="6" t="str">
        <f t="shared" si="1912"/>
        <v>January</v>
      </c>
    </row>
    <row r="22811" spans="8:8">
      <c r="H22811" s="6" t="str">
        <f t="shared" si="1912"/>
        <v>January</v>
      </c>
    </row>
    <row r="22812" spans="8:8">
      <c r="H22812" s="6" t="str">
        <f t="shared" si="1912"/>
        <v>January</v>
      </c>
    </row>
    <row r="22813" spans="8:8">
      <c r="H22813" s="6" t="str">
        <f t="shared" si="1912"/>
        <v>January</v>
      </c>
    </row>
    <row r="22814" spans="8:8">
      <c r="H22814" s="6" t="str">
        <f t="shared" si="1912"/>
        <v>January</v>
      </c>
    </row>
    <row r="22815" spans="8:8">
      <c r="H22815" s="6" t="str">
        <f t="shared" si="1912"/>
        <v>January</v>
      </c>
    </row>
    <row r="22816" spans="8:8">
      <c r="H22816" s="6" t="str">
        <f t="shared" si="1912"/>
        <v>January</v>
      </c>
    </row>
    <row r="22817" spans="8:8">
      <c r="H22817" s="6" t="str">
        <f t="shared" si="1912"/>
        <v>January</v>
      </c>
    </row>
    <row r="22818" spans="8:8">
      <c r="H22818" s="6" t="str">
        <f t="shared" ref="H22818:H22881" si="1913">TEXT(G22818, "mmmm")</f>
        <v>January</v>
      </c>
    </row>
    <row r="22819" spans="8:8">
      <c r="H22819" s="6" t="str">
        <f t="shared" si="1913"/>
        <v>January</v>
      </c>
    </row>
    <row r="22820" spans="8:8">
      <c r="H22820" s="6" t="str">
        <f t="shared" si="1913"/>
        <v>January</v>
      </c>
    </row>
    <row r="22821" spans="8:8">
      <c r="H22821" s="6" t="str">
        <f t="shared" si="1913"/>
        <v>January</v>
      </c>
    </row>
    <row r="22822" spans="8:8">
      <c r="H22822" s="6" t="str">
        <f t="shared" si="1913"/>
        <v>January</v>
      </c>
    </row>
    <row r="22823" spans="8:8">
      <c r="H22823" s="6" t="str">
        <f t="shared" si="1913"/>
        <v>January</v>
      </c>
    </row>
    <row r="22824" spans="8:8">
      <c r="H22824" s="6" t="str">
        <f t="shared" si="1913"/>
        <v>January</v>
      </c>
    </row>
    <row r="22825" spans="8:8">
      <c r="H22825" s="6" t="str">
        <f t="shared" si="1913"/>
        <v>January</v>
      </c>
    </row>
    <row r="22826" spans="8:8">
      <c r="H22826" s="6" t="str">
        <f t="shared" si="1913"/>
        <v>January</v>
      </c>
    </row>
    <row r="22827" spans="8:8">
      <c r="H22827" s="6" t="str">
        <f t="shared" si="1913"/>
        <v>January</v>
      </c>
    </row>
    <row r="22828" spans="8:8">
      <c r="H22828" s="6" t="str">
        <f t="shared" si="1913"/>
        <v>January</v>
      </c>
    </row>
    <row r="22829" spans="8:8">
      <c r="H22829" s="6" t="str">
        <f t="shared" si="1913"/>
        <v>January</v>
      </c>
    </row>
    <row r="22830" spans="8:8">
      <c r="H22830" s="6" t="str">
        <f t="shared" si="1913"/>
        <v>January</v>
      </c>
    </row>
    <row r="22831" spans="8:8">
      <c r="H22831" s="6" t="str">
        <f t="shared" si="1913"/>
        <v>January</v>
      </c>
    </row>
    <row r="22832" spans="8:8">
      <c r="H22832" s="6" t="str">
        <f t="shared" si="1913"/>
        <v>January</v>
      </c>
    </row>
    <row r="22833" spans="8:8">
      <c r="H22833" s="6" t="str">
        <f t="shared" si="1913"/>
        <v>January</v>
      </c>
    </row>
    <row r="22834" spans="8:8">
      <c r="H22834" s="6" t="str">
        <f t="shared" si="1913"/>
        <v>January</v>
      </c>
    </row>
    <row r="22835" spans="8:8">
      <c r="H22835" s="6" t="str">
        <f t="shared" si="1913"/>
        <v>January</v>
      </c>
    </row>
    <row r="22836" spans="8:8">
      <c r="H22836" s="6" t="str">
        <f t="shared" si="1913"/>
        <v>January</v>
      </c>
    </row>
    <row r="22837" spans="8:8">
      <c r="H22837" s="6" t="str">
        <f t="shared" si="1913"/>
        <v>January</v>
      </c>
    </row>
    <row r="22838" spans="8:8">
      <c r="H22838" s="6" t="str">
        <f t="shared" si="1913"/>
        <v>January</v>
      </c>
    </row>
    <row r="22839" spans="8:8">
      <c r="H22839" s="6" t="str">
        <f t="shared" si="1913"/>
        <v>January</v>
      </c>
    </row>
    <row r="22840" spans="8:8">
      <c r="H22840" s="6" t="str">
        <f t="shared" si="1913"/>
        <v>January</v>
      </c>
    </row>
    <row r="22841" spans="8:8">
      <c r="H22841" s="6" t="str">
        <f t="shared" si="1913"/>
        <v>January</v>
      </c>
    </row>
    <row r="22842" spans="8:8">
      <c r="H22842" s="6" t="str">
        <f t="shared" si="1913"/>
        <v>January</v>
      </c>
    </row>
    <row r="22843" spans="8:8">
      <c r="H22843" s="6" t="str">
        <f t="shared" si="1913"/>
        <v>January</v>
      </c>
    </row>
    <row r="22844" spans="8:8">
      <c r="H22844" s="6" t="str">
        <f t="shared" si="1913"/>
        <v>January</v>
      </c>
    </row>
    <row r="22845" spans="8:8">
      <c r="H22845" s="6" t="str">
        <f t="shared" si="1913"/>
        <v>January</v>
      </c>
    </row>
    <row r="22846" spans="8:8">
      <c r="H22846" s="6" t="str">
        <f t="shared" si="1913"/>
        <v>January</v>
      </c>
    </row>
    <row r="22847" spans="8:8">
      <c r="H22847" s="6" t="str">
        <f t="shared" si="1913"/>
        <v>January</v>
      </c>
    </row>
    <row r="22848" spans="8:8">
      <c r="H22848" s="6" t="str">
        <f t="shared" si="1913"/>
        <v>January</v>
      </c>
    </row>
    <row r="22849" spans="8:8">
      <c r="H22849" s="6" t="str">
        <f t="shared" si="1913"/>
        <v>January</v>
      </c>
    </row>
    <row r="22850" spans="8:8">
      <c r="H22850" s="6" t="str">
        <f t="shared" si="1913"/>
        <v>January</v>
      </c>
    </row>
    <row r="22851" spans="8:8">
      <c r="H22851" s="6" t="str">
        <f t="shared" si="1913"/>
        <v>January</v>
      </c>
    </row>
    <row r="22852" spans="8:8">
      <c r="H22852" s="6" t="str">
        <f t="shared" si="1913"/>
        <v>January</v>
      </c>
    </row>
    <row r="22853" spans="8:8">
      <c r="H22853" s="6" t="str">
        <f t="shared" si="1913"/>
        <v>January</v>
      </c>
    </row>
    <row r="22854" spans="8:8">
      <c r="H22854" s="6" t="str">
        <f t="shared" si="1913"/>
        <v>January</v>
      </c>
    </row>
    <row r="22855" spans="8:8">
      <c r="H22855" s="6" t="str">
        <f t="shared" si="1913"/>
        <v>January</v>
      </c>
    </row>
    <row r="22856" spans="8:8">
      <c r="H22856" s="6" t="str">
        <f t="shared" si="1913"/>
        <v>January</v>
      </c>
    </row>
    <row r="22857" spans="8:8">
      <c r="H22857" s="6" t="str">
        <f t="shared" si="1913"/>
        <v>January</v>
      </c>
    </row>
    <row r="22858" spans="8:8">
      <c r="H22858" s="6" t="str">
        <f t="shared" si="1913"/>
        <v>January</v>
      </c>
    </row>
    <row r="22859" spans="8:8">
      <c r="H22859" s="6" t="str">
        <f t="shared" si="1913"/>
        <v>January</v>
      </c>
    </row>
    <row r="22860" spans="8:8">
      <c r="H22860" s="6" t="str">
        <f t="shared" si="1913"/>
        <v>January</v>
      </c>
    </row>
    <row r="22861" spans="8:8">
      <c r="H22861" s="6" t="str">
        <f t="shared" si="1913"/>
        <v>January</v>
      </c>
    </row>
    <row r="22862" spans="8:8">
      <c r="H22862" s="6" t="str">
        <f t="shared" si="1913"/>
        <v>January</v>
      </c>
    </row>
    <row r="22863" spans="8:8">
      <c r="H22863" s="6" t="str">
        <f t="shared" si="1913"/>
        <v>January</v>
      </c>
    </row>
    <row r="22864" spans="8:8">
      <c r="H22864" s="6" t="str">
        <f t="shared" si="1913"/>
        <v>January</v>
      </c>
    </row>
    <row r="22865" spans="8:8">
      <c r="H22865" s="6" t="str">
        <f t="shared" si="1913"/>
        <v>January</v>
      </c>
    </row>
    <row r="22866" spans="8:8">
      <c r="H22866" s="6" t="str">
        <f t="shared" si="1913"/>
        <v>January</v>
      </c>
    </row>
    <row r="22867" spans="8:8">
      <c r="H22867" s="6" t="str">
        <f t="shared" si="1913"/>
        <v>January</v>
      </c>
    </row>
    <row r="22868" spans="8:8">
      <c r="H22868" s="6" t="str">
        <f t="shared" si="1913"/>
        <v>January</v>
      </c>
    </row>
    <row r="22869" spans="8:8">
      <c r="H22869" s="6" t="str">
        <f t="shared" si="1913"/>
        <v>January</v>
      </c>
    </row>
    <row r="22870" spans="8:8">
      <c r="H22870" s="6" t="str">
        <f t="shared" si="1913"/>
        <v>January</v>
      </c>
    </row>
    <row r="22871" spans="8:8">
      <c r="H22871" s="6" t="str">
        <f t="shared" si="1913"/>
        <v>January</v>
      </c>
    </row>
    <row r="22872" spans="8:8">
      <c r="H22872" s="6" t="str">
        <f t="shared" si="1913"/>
        <v>January</v>
      </c>
    </row>
    <row r="22873" spans="8:8">
      <c r="H22873" s="6" t="str">
        <f t="shared" si="1913"/>
        <v>January</v>
      </c>
    </row>
    <row r="22874" spans="8:8">
      <c r="H22874" s="6" t="str">
        <f t="shared" si="1913"/>
        <v>January</v>
      </c>
    </row>
    <row r="22875" spans="8:8">
      <c r="H22875" s="6" t="str">
        <f t="shared" si="1913"/>
        <v>January</v>
      </c>
    </row>
    <row r="22876" spans="8:8">
      <c r="H22876" s="6" t="str">
        <f t="shared" si="1913"/>
        <v>January</v>
      </c>
    </row>
    <row r="22877" spans="8:8">
      <c r="H22877" s="6" t="str">
        <f t="shared" si="1913"/>
        <v>January</v>
      </c>
    </row>
    <row r="22878" spans="8:8">
      <c r="H22878" s="6" t="str">
        <f t="shared" si="1913"/>
        <v>January</v>
      </c>
    </row>
    <row r="22879" spans="8:8">
      <c r="H22879" s="6" t="str">
        <f t="shared" si="1913"/>
        <v>January</v>
      </c>
    </row>
    <row r="22880" spans="8:8">
      <c r="H22880" s="6" t="str">
        <f t="shared" si="1913"/>
        <v>January</v>
      </c>
    </row>
    <row r="22881" spans="8:8">
      <c r="H22881" s="6" t="str">
        <f t="shared" si="1913"/>
        <v>January</v>
      </c>
    </row>
    <row r="22882" spans="8:8">
      <c r="H22882" s="6" t="str">
        <f t="shared" ref="H22882:H22945" si="1914">TEXT(G22882, "mmmm")</f>
        <v>January</v>
      </c>
    </row>
    <row r="22883" spans="8:8">
      <c r="H22883" s="6" t="str">
        <f t="shared" si="1914"/>
        <v>January</v>
      </c>
    </row>
    <row r="22884" spans="8:8">
      <c r="H22884" s="6" t="str">
        <f t="shared" si="1914"/>
        <v>January</v>
      </c>
    </row>
    <row r="22885" spans="8:8">
      <c r="H22885" s="6" t="str">
        <f t="shared" si="1914"/>
        <v>January</v>
      </c>
    </row>
    <row r="22886" spans="8:8">
      <c r="H22886" s="6" t="str">
        <f t="shared" si="1914"/>
        <v>January</v>
      </c>
    </row>
    <row r="22887" spans="8:8">
      <c r="H22887" s="6" t="str">
        <f t="shared" si="1914"/>
        <v>January</v>
      </c>
    </row>
    <row r="22888" spans="8:8">
      <c r="H22888" s="6" t="str">
        <f t="shared" si="1914"/>
        <v>January</v>
      </c>
    </row>
    <row r="22889" spans="8:8">
      <c r="H22889" s="6" t="str">
        <f t="shared" si="1914"/>
        <v>January</v>
      </c>
    </row>
    <row r="22890" spans="8:8">
      <c r="H22890" s="6" t="str">
        <f t="shared" si="1914"/>
        <v>January</v>
      </c>
    </row>
    <row r="22891" spans="8:8">
      <c r="H22891" s="6" t="str">
        <f t="shared" si="1914"/>
        <v>January</v>
      </c>
    </row>
    <row r="22892" spans="8:8">
      <c r="H22892" s="6" t="str">
        <f t="shared" si="1914"/>
        <v>January</v>
      </c>
    </row>
    <row r="22893" spans="8:8">
      <c r="H22893" s="6" t="str">
        <f t="shared" si="1914"/>
        <v>January</v>
      </c>
    </row>
    <row r="22894" spans="8:8">
      <c r="H22894" s="6" t="str">
        <f t="shared" si="1914"/>
        <v>January</v>
      </c>
    </row>
    <row r="22895" spans="8:8">
      <c r="H22895" s="6" t="str">
        <f t="shared" si="1914"/>
        <v>January</v>
      </c>
    </row>
    <row r="22896" spans="8:8">
      <c r="H22896" s="6" t="str">
        <f t="shared" si="1914"/>
        <v>January</v>
      </c>
    </row>
    <row r="22897" spans="8:8">
      <c r="H22897" s="6" t="str">
        <f t="shared" si="1914"/>
        <v>January</v>
      </c>
    </row>
    <row r="22898" spans="8:8">
      <c r="H22898" s="6" t="str">
        <f t="shared" si="1914"/>
        <v>January</v>
      </c>
    </row>
    <row r="22899" spans="8:8">
      <c r="H22899" s="6" t="str">
        <f t="shared" si="1914"/>
        <v>January</v>
      </c>
    </row>
    <row r="22900" spans="8:8">
      <c r="H22900" s="6" t="str">
        <f t="shared" si="1914"/>
        <v>January</v>
      </c>
    </row>
    <row r="22901" spans="8:8">
      <c r="H22901" s="6" t="str">
        <f t="shared" si="1914"/>
        <v>January</v>
      </c>
    </row>
    <row r="22902" spans="8:8">
      <c r="H22902" s="6" t="str">
        <f t="shared" si="1914"/>
        <v>January</v>
      </c>
    </row>
    <row r="22903" spans="8:8">
      <c r="H22903" s="6" t="str">
        <f t="shared" si="1914"/>
        <v>January</v>
      </c>
    </row>
    <row r="22904" spans="8:8">
      <c r="H22904" s="6" t="str">
        <f t="shared" si="1914"/>
        <v>January</v>
      </c>
    </row>
    <row r="22905" spans="8:8">
      <c r="H22905" s="6" t="str">
        <f t="shared" si="1914"/>
        <v>January</v>
      </c>
    </row>
    <row r="22906" spans="8:8">
      <c r="H22906" s="6" t="str">
        <f t="shared" si="1914"/>
        <v>January</v>
      </c>
    </row>
    <row r="22907" spans="8:8">
      <c r="H22907" s="6" t="str">
        <f t="shared" si="1914"/>
        <v>January</v>
      </c>
    </row>
    <row r="22908" spans="8:8">
      <c r="H22908" s="6" t="str">
        <f t="shared" si="1914"/>
        <v>January</v>
      </c>
    </row>
    <row r="22909" spans="8:8">
      <c r="H22909" s="6" t="str">
        <f t="shared" si="1914"/>
        <v>January</v>
      </c>
    </row>
    <row r="22910" spans="8:8">
      <c r="H22910" s="6" t="str">
        <f t="shared" si="1914"/>
        <v>January</v>
      </c>
    </row>
    <row r="22911" spans="8:8">
      <c r="H22911" s="6" t="str">
        <f t="shared" si="1914"/>
        <v>January</v>
      </c>
    </row>
    <row r="22912" spans="8:8">
      <c r="H22912" s="6" t="str">
        <f t="shared" si="1914"/>
        <v>January</v>
      </c>
    </row>
    <row r="22913" spans="8:8">
      <c r="H22913" s="6" t="str">
        <f t="shared" si="1914"/>
        <v>January</v>
      </c>
    </row>
    <row r="22914" spans="8:8">
      <c r="H22914" s="6" t="str">
        <f t="shared" si="1914"/>
        <v>January</v>
      </c>
    </row>
    <row r="22915" spans="8:8">
      <c r="H22915" s="6" t="str">
        <f t="shared" si="1914"/>
        <v>January</v>
      </c>
    </row>
    <row r="22916" spans="8:8">
      <c r="H22916" s="6" t="str">
        <f t="shared" si="1914"/>
        <v>January</v>
      </c>
    </row>
    <row r="22917" spans="8:8">
      <c r="H22917" s="6" t="str">
        <f t="shared" si="1914"/>
        <v>January</v>
      </c>
    </row>
    <row r="22918" spans="8:8">
      <c r="H22918" s="6" t="str">
        <f t="shared" si="1914"/>
        <v>January</v>
      </c>
    </row>
    <row r="22919" spans="8:8">
      <c r="H22919" s="6" t="str">
        <f t="shared" si="1914"/>
        <v>January</v>
      </c>
    </row>
    <row r="22920" spans="8:8">
      <c r="H22920" s="6" t="str">
        <f t="shared" si="1914"/>
        <v>January</v>
      </c>
    </row>
    <row r="22921" spans="8:8">
      <c r="H22921" s="6" t="str">
        <f t="shared" si="1914"/>
        <v>January</v>
      </c>
    </row>
    <row r="22922" spans="8:8">
      <c r="H22922" s="6" t="str">
        <f t="shared" si="1914"/>
        <v>January</v>
      </c>
    </row>
    <row r="22923" spans="8:8">
      <c r="H22923" s="6" t="str">
        <f t="shared" si="1914"/>
        <v>January</v>
      </c>
    </row>
    <row r="22924" spans="8:8">
      <c r="H22924" s="6" t="str">
        <f t="shared" si="1914"/>
        <v>January</v>
      </c>
    </row>
    <row r="22925" spans="8:8">
      <c r="H22925" s="6" t="str">
        <f t="shared" si="1914"/>
        <v>January</v>
      </c>
    </row>
    <row r="22926" spans="8:8">
      <c r="H22926" s="6" t="str">
        <f t="shared" si="1914"/>
        <v>January</v>
      </c>
    </row>
    <row r="22927" spans="8:8">
      <c r="H22927" s="6" t="str">
        <f t="shared" si="1914"/>
        <v>January</v>
      </c>
    </row>
    <row r="22928" spans="8:8">
      <c r="H22928" s="6" t="str">
        <f t="shared" si="1914"/>
        <v>January</v>
      </c>
    </row>
    <row r="22929" spans="8:8">
      <c r="H22929" s="6" t="str">
        <f t="shared" si="1914"/>
        <v>January</v>
      </c>
    </row>
    <row r="22930" spans="8:8">
      <c r="H22930" s="6" t="str">
        <f t="shared" si="1914"/>
        <v>January</v>
      </c>
    </row>
    <row r="22931" spans="8:8">
      <c r="H22931" s="6" t="str">
        <f t="shared" si="1914"/>
        <v>January</v>
      </c>
    </row>
    <row r="22932" spans="8:8">
      <c r="H22932" s="6" t="str">
        <f t="shared" si="1914"/>
        <v>January</v>
      </c>
    </row>
    <row r="22933" spans="8:8">
      <c r="H22933" s="6" t="str">
        <f t="shared" si="1914"/>
        <v>January</v>
      </c>
    </row>
    <row r="22934" spans="8:8">
      <c r="H22934" s="6" t="str">
        <f t="shared" si="1914"/>
        <v>January</v>
      </c>
    </row>
    <row r="22935" spans="8:8">
      <c r="H22935" s="6" t="str">
        <f t="shared" si="1914"/>
        <v>January</v>
      </c>
    </row>
    <row r="22936" spans="8:8">
      <c r="H22936" s="6" t="str">
        <f t="shared" si="1914"/>
        <v>January</v>
      </c>
    </row>
    <row r="22937" spans="8:8">
      <c r="H22937" s="6" t="str">
        <f t="shared" si="1914"/>
        <v>January</v>
      </c>
    </row>
    <row r="22938" spans="8:8">
      <c r="H22938" s="6" t="str">
        <f t="shared" si="1914"/>
        <v>January</v>
      </c>
    </row>
    <row r="22939" spans="8:8">
      <c r="H22939" s="6" t="str">
        <f t="shared" si="1914"/>
        <v>January</v>
      </c>
    </row>
    <row r="22940" spans="8:8">
      <c r="H22940" s="6" t="str">
        <f t="shared" si="1914"/>
        <v>January</v>
      </c>
    </row>
    <row r="22941" spans="8:8">
      <c r="H22941" s="6" t="str">
        <f t="shared" si="1914"/>
        <v>January</v>
      </c>
    </row>
    <row r="22942" spans="8:8">
      <c r="H22942" s="6" t="str">
        <f t="shared" si="1914"/>
        <v>January</v>
      </c>
    </row>
    <row r="22943" spans="8:8">
      <c r="H22943" s="6" t="str">
        <f t="shared" si="1914"/>
        <v>January</v>
      </c>
    </row>
    <row r="22944" spans="8:8">
      <c r="H22944" s="6" t="str">
        <f t="shared" si="1914"/>
        <v>January</v>
      </c>
    </row>
    <row r="22945" spans="8:8">
      <c r="H22945" s="6" t="str">
        <f t="shared" si="1914"/>
        <v>January</v>
      </c>
    </row>
    <row r="22946" spans="8:8">
      <c r="H22946" s="6" t="str">
        <f t="shared" ref="H22946:H23009" si="1915">TEXT(G22946, "mmmm")</f>
        <v>January</v>
      </c>
    </row>
    <row r="22947" spans="8:8">
      <c r="H22947" s="6" t="str">
        <f t="shared" si="1915"/>
        <v>January</v>
      </c>
    </row>
    <row r="22948" spans="8:8">
      <c r="H22948" s="6" t="str">
        <f t="shared" si="1915"/>
        <v>January</v>
      </c>
    </row>
    <row r="22949" spans="8:8">
      <c r="H22949" s="6" t="str">
        <f t="shared" si="1915"/>
        <v>January</v>
      </c>
    </row>
    <row r="22950" spans="8:8">
      <c r="H22950" s="6" t="str">
        <f t="shared" si="1915"/>
        <v>January</v>
      </c>
    </row>
    <row r="22951" spans="8:8">
      <c r="H22951" s="6" t="str">
        <f t="shared" si="1915"/>
        <v>January</v>
      </c>
    </row>
    <row r="22952" spans="8:8">
      <c r="H22952" s="6" t="str">
        <f t="shared" si="1915"/>
        <v>January</v>
      </c>
    </row>
    <row r="22953" spans="8:8">
      <c r="H22953" s="6" t="str">
        <f t="shared" si="1915"/>
        <v>January</v>
      </c>
    </row>
    <row r="22954" spans="8:8">
      <c r="H22954" s="6" t="str">
        <f t="shared" si="1915"/>
        <v>January</v>
      </c>
    </row>
    <row r="22955" spans="8:8">
      <c r="H22955" s="6" t="str">
        <f t="shared" si="1915"/>
        <v>January</v>
      </c>
    </row>
    <row r="22956" spans="8:8">
      <c r="H22956" s="6" t="str">
        <f t="shared" si="1915"/>
        <v>January</v>
      </c>
    </row>
    <row r="22957" spans="8:8">
      <c r="H22957" s="6" t="str">
        <f t="shared" si="1915"/>
        <v>January</v>
      </c>
    </row>
    <row r="22958" spans="8:8">
      <c r="H22958" s="6" t="str">
        <f t="shared" si="1915"/>
        <v>January</v>
      </c>
    </row>
    <row r="22959" spans="8:8">
      <c r="H22959" s="6" t="str">
        <f t="shared" si="1915"/>
        <v>January</v>
      </c>
    </row>
    <row r="22960" spans="8:8">
      <c r="H22960" s="6" t="str">
        <f t="shared" si="1915"/>
        <v>January</v>
      </c>
    </row>
    <row r="22961" spans="8:8">
      <c r="H22961" s="6" t="str">
        <f t="shared" si="1915"/>
        <v>January</v>
      </c>
    </row>
    <row r="22962" spans="8:8">
      <c r="H22962" s="6" t="str">
        <f t="shared" si="1915"/>
        <v>January</v>
      </c>
    </row>
    <row r="22963" spans="8:8">
      <c r="H22963" s="6" t="str">
        <f t="shared" si="1915"/>
        <v>January</v>
      </c>
    </row>
    <row r="22964" spans="8:8">
      <c r="H22964" s="6" t="str">
        <f t="shared" si="1915"/>
        <v>January</v>
      </c>
    </row>
    <row r="22965" spans="8:8">
      <c r="H22965" s="6" t="str">
        <f t="shared" si="1915"/>
        <v>January</v>
      </c>
    </row>
    <row r="22966" spans="8:8">
      <c r="H22966" s="6" t="str">
        <f t="shared" si="1915"/>
        <v>January</v>
      </c>
    </row>
    <row r="22967" spans="8:8">
      <c r="H22967" s="6" t="str">
        <f t="shared" si="1915"/>
        <v>January</v>
      </c>
    </row>
    <row r="22968" spans="8:8">
      <c r="H22968" s="6" t="str">
        <f t="shared" si="1915"/>
        <v>January</v>
      </c>
    </row>
    <row r="22969" spans="8:8">
      <c r="H22969" s="6" t="str">
        <f t="shared" si="1915"/>
        <v>January</v>
      </c>
    </row>
    <row r="22970" spans="8:8">
      <c r="H22970" s="6" t="str">
        <f t="shared" si="1915"/>
        <v>January</v>
      </c>
    </row>
    <row r="22971" spans="8:8">
      <c r="H22971" s="6" t="str">
        <f t="shared" si="1915"/>
        <v>January</v>
      </c>
    </row>
    <row r="22972" spans="8:8">
      <c r="H22972" s="6" t="str">
        <f t="shared" si="1915"/>
        <v>January</v>
      </c>
    </row>
    <row r="22973" spans="8:8">
      <c r="H22973" s="6" t="str">
        <f t="shared" si="1915"/>
        <v>January</v>
      </c>
    </row>
    <row r="22974" spans="8:8">
      <c r="H22974" s="6" t="str">
        <f t="shared" si="1915"/>
        <v>January</v>
      </c>
    </row>
    <row r="22975" spans="8:8">
      <c r="H22975" s="6" t="str">
        <f t="shared" si="1915"/>
        <v>January</v>
      </c>
    </row>
    <row r="22976" spans="8:8">
      <c r="H22976" s="6" t="str">
        <f t="shared" si="1915"/>
        <v>January</v>
      </c>
    </row>
    <row r="22977" spans="8:8">
      <c r="H22977" s="6" t="str">
        <f t="shared" si="1915"/>
        <v>January</v>
      </c>
    </row>
    <row r="22978" spans="8:8">
      <c r="H22978" s="6" t="str">
        <f t="shared" si="1915"/>
        <v>January</v>
      </c>
    </row>
    <row r="22979" spans="8:8">
      <c r="H22979" s="6" t="str">
        <f t="shared" si="1915"/>
        <v>January</v>
      </c>
    </row>
    <row r="22980" spans="8:8">
      <c r="H22980" s="6" t="str">
        <f t="shared" si="1915"/>
        <v>January</v>
      </c>
    </row>
    <row r="22981" spans="8:8">
      <c r="H22981" s="6" t="str">
        <f t="shared" si="1915"/>
        <v>January</v>
      </c>
    </row>
    <row r="22982" spans="8:8">
      <c r="H22982" s="6" t="str">
        <f t="shared" si="1915"/>
        <v>January</v>
      </c>
    </row>
    <row r="22983" spans="8:8">
      <c r="H22983" s="6" t="str">
        <f t="shared" si="1915"/>
        <v>January</v>
      </c>
    </row>
    <row r="22984" spans="8:8">
      <c r="H22984" s="6" t="str">
        <f t="shared" si="1915"/>
        <v>January</v>
      </c>
    </row>
    <row r="22985" spans="8:8">
      <c r="H22985" s="6" t="str">
        <f t="shared" si="1915"/>
        <v>January</v>
      </c>
    </row>
    <row r="22986" spans="8:8">
      <c r="H22986" s="6" t="str">
        <f t="shared" si="1915"/>
        <v>January</v>
      </c>
    </row>
    <row r="22987" spans="8:8">
      <c r="H22987" s="6" t="str">
        <f t="shared" si="1915"/>
        <v>January</v>
      </c>
    </row>
    <row r="22988" spans="8:8">
      <c r="H22988" s="6" t="str">
        <f t="shared" si="1915"/>
        <v>January</v>
      </c>
    </row>
    <row r="22989" spans="8:8">
      <c r="H22989" s="6" t="str">
        <f t="shared" si="1915"/>
        <v>January</v>
      </c>
    </row>
    <row r="22990" spans="8:8">
      <c r="H22990" s="6" t="str">
        <f t="shared" si="1915"/>
        <v>January</v>
      </c>
    </row>
    <row r="22991" spans="8:8">
      <c r="H22991" s="6" t="str">
        <f t="shared" si="1915"/>
        <v>January</v>
      </c>
    </row>
    <row r="22992" spans="8:8">
      <c r="H22992" s="6" t="str">
        <f t="shared" si="1915"/>
        <v>January</v>
      </c>
    </row>
    <row r="22993" spans="8:8">
      <c r="H22993" s="6" t="str">
        <f t="shared" si="1915"/>
        <v>January</v>
      </c>
    </row>
    <row r="22994" spans="8:8">
      <c r="H22994" s="6" t="str">
        <f t="shared" si="1915"/>
        <v>January</v>
      </c>
    </row>
    <row r="22995" spans="8:8">
      <c r="H22995" s="6" t="str">
        <f t="shared" si="1915"/>
        <v>January</v>
      </c>
    </row>
    <row r="22996" spans="8:8">
      <c r="H22996" s="6" t="str">
        <f t="shared" si="1915"/>
        <v>January</v>
      </c>
    </row>
    <row r="22997" spans="8:8">
      <c r="H22997" s="6" t="str">
        <f t="shared" si="1915"/>
        <v>January</v>
      </c>
    </row>
    <row r="22998" spans="8:8">
      <c r="H22998" s="6" t="str">
        <f t="shared" si="1915"/>
        <v>January</v>
      </c>
    </row>
    <row r="22999" spans="8:8">
      <c r="H22999" s="6" t="str">
        <f t="shared" si="1915"/>
        <v>January</v>
      </c>
    </row>
    <row r="23000" spans="8:8">
      <c r="H23000" s="6" t="str">
        <f t="shared" si="1915"/>
        <v>January</v>
      </c>
    </row>
    <row r="23001" spans="8:8">
      <c r="H23001" s="6" t="str">
        <f t="shared" si="1915"/>
        <v>January</v>
      </c>
    </row>
    <row r="23002" spans="8:8">
      <c r="H23002" s="6" t="str">
        <f t="shared" si="1915"/>
        <v>January</v>
      </c>
    </row>
    <row r="23003" spans="8:8">
      <c r="H23003" s="6" t="str">
        <f t="shared" si="1915"/>
        <v>January</v>
      </c>
    </row>
    <row r="23004" spans="8:8">
      <c r="H23004" s="6" t="str">
        <f t="shared" si="1915"/>
        <v>January</v>
      </c>
    </row>
    <row r="23005" spans="8:8">
      <c r="H23005" s="6" t="str">
        <f t="shared" si="1915"/>
        <v>January</v>
      </c>
    </row>
    <row r="23006" spans="8:8">
      <c r="H23006" s="6" t="str">
        <f t="shared" si="1915"/>
        <v>January</v>
      </c>
    </row>
    <row r="23007" spans="8:8">
      <c r="H23007" s="6" t="str">
        <f t="shared" si="1915"/>
        <v>January</v>
      </c>
    </row>
    <row r="23008" spans="8:8">
      <c r="H23008" s="6" t="str">
        <f t="shared" si="1915"/>
        <v>January</v>
      </c>
    </row>
    <row r="23009" spans="8:8">
      <c r="H23009" s="6" t="str">
        <f t="shared" si="1915"/>
        <v>January</v>
      </c>
    </row>
    <row r="23010" spans="8:8">
      <c r="H23010" s="6" t="str">
        <f t="shared" ref="H23010:H23073" si="1916">TEXT(G23010, "mmmm")</f>
        <v>January</v>
      </c>
    </row>
    <row r="23011" spans="8:8">
      <c r="H23011" s="6" t="str">
        <f t="shared" si="1916"/>
        <v>January</v>
      </c>
    </row>
    <row r="23012" spans="8:8">
      <c r="H23012" s="6" t="str">
        <f t="shared" si="1916"/>
        <v>January</v>
      </c>
    </row>
    <row r="23013" spans="8:8">
      <c r="H23013" s="6" t="str">
        <f t="shared" si="1916"/>
        <v>January</v>
      </c>
    </row>
    <row r="23014" spans="8:8">
      <c r="H23014" s="6" t="str">
        <f t="shared" si="1916"/>
        <v>January</v>
      </c>
    </row>
    <row r="23015" spans="8:8">
      <c r="H23015" s="6" t="str">
        <f t="shared" si="1916"/>
        <v>January</v>
      </c>
    </row>
    <row r="23016" spans="8:8">
      <c r="H23016" s="6" t="str">
        <f t="shared" si="1916"/>
        <v>January</v>
      </c>
    </row>
    <row r="23017" spans="8:8">
      <c r="H23017" s="6" t="str">
        <f t="shared" si="1916"/>
        <v>January</v>
      </c>
    </row>
    <row r="23018" spans="8:8">
      <c r="H23018" s="6" t="str">
        <f t="shared" si="1916"/>
        <v>January</v>
      </c>
    </row>
    <row r="23019" spans="8:8">
      <c r="H23019" s="6" t="str">
        <f t="shared" si="1916"/>
        <v>January</v>
      </c>
    </row>
    <row r="23020" spans="8:8">
      <c r="H23020" s="6" t="str">
        <f t="shared" si="1916"/>
        <v>January</v>
      </c>
    </row>
    <row r="23021" spans="8:8">
      <c r="H23021" s="6" t="str">
        <f t="shared" si="1916"/>
        <v>January</v>
      </c>
    </row>
    <row r="23022" spans="8:8">
      <c r="H23022" s="6" t="str">
        <f t="shared" si="1916"/>
        <v>January</v>
      </c>
    </row>
    <row r="23023" spans="8:8">
      <c r="H23023" s="6" t="str">
        <f t="shared" si="1916"/>
        <v>January</v>
      </c>
    </row>
    <row r="23024" spans="8:8">
      <c r="H23024" s="6" t="str">
        <f t="shared" si="1916"/>
        <v>January</v>
      </c>
    </row>
    <row r="23025" spans="8:8">
      <c r="H23025" s="6" t="str">
        <f t="shared" si="1916"/>
        <v>January</v>
      </c>
    </row>
    <row r="23026" spans="8:8">
      <c r="H23026" s="6" t="str">
        <f t="shared" si="1916"/>
        <v>January</v>
      </c>
    </row>
    <row r="23027" spans="8:8">
      <c r="H23027" s="6" t="str">
        <f t="shared" si="1916"/>
        <v>January</v>
      </c>
    </row>
    <row r="23028" spans="8:8">
      <c r="H23028" s="6" t="str">
        <f t="shared" si="1916"/>
        <v>January</v>
      </c>
    </row>
    <row r="23029" spans="8:8">
      <c r="H23029" s="6" t="str">
        <f t="shared" si="1916"/>
        <v>January</v>
      </c>
    </row>
    <row r="23030" spans="8:8">
      <c r="H23030" s="6" t="str">
        <f t="shared" si="1916"/>
        <v>January</v>
      </c>
    </row>
    <row r="23031" spans="8:8">
      <c r="H23031" s="6" t="str">
        <f t="shared" si="1916"/>
        <v>January</v>
      </c>
    </row>
    <row r="23032" spans="8:8">
      <c r="H23032" s="6" t="str">
        <f t="shared" si="1916"/>
        <v>January</v>
      </c>
    </row>
    <row r="23033" spans="8:8">
      <c r="H23033" s="6" t="str">
        <f t="shared" si="1916"/>
        <v>January</v>
      </c>
    </row>
    <row r="23034" spans="8:8">
      <c r="H23034" s="6" t="str">
        <f t="shared" si="1916"/>
        <v>January</v>
      </c>
    </row>
    <row r="23035" spans="8:8">
      <c r="H23035" s="6" t="str">
        <f t="shared" si="1916"/>
        <v>January</v>
      </c>
    </row>
    <row r="23036" spans="8:8">
      <c r="H23036" s="6" t="str">
        <f t="shared" si="1916"/>
        <v>January</v>
      </c>
    </row>
    <row r="23037" spans="8:8">
      <c r="H23037" s="6" t="str">
        <f t="shared" si="1916"/>
        <v>January</v>
      </c>
    </row>
    <row r="23038" spans="8:8">
      <c r="H23038" s="6" t="str">
        <f t="shared" si="1916"/>
        <v>January</v>
      </c>
    </row>
    <row r="23039" spans="8:8">
      <c r="H23039" s="6" t="str">
        <f t="shared" si="1916"/>
        <v>January</v>
      </c>
    </row>
    <row r="23040" spans="8:8">
      <c r="H23040" s="6" t="str">
        <f t="shared" si="1916"/>
        <v>January</v>
      </c>
    </row>
    <row r="23041" spans="8:8">
      <c r="H23041" s="6" t="str">
        <f t="shared" si="1916"/>
        <v>January</v>
      </c>
    </row>
    <row r="23042" spans="8:8">
      <c r="H23042" s="6" t="str">
        <f t="shared" si="1916"/>
        <v>January</v>
      </c>
    </row>
    <row r="23043" spans="8:8">
      <c r="H23043" s="6" t="str">
        <f t="shared" si="1916"/>
        <v>January</v>
      </c>
    </row>
    <row r="23044" spans="8:8">
      <c r="H23044" s="6" t="str">
        <f t="shared" si="1916"/>
        <v>January</v>
      </c>
    </row>
    <row r="23045" spans="8:8">
      <c r="H23045" s="6" t="str">
        <f t="shared" si="1916"/>
        <v>January</v>
      </c>
    </row>
    <row r="23046" spans="8:8">
      <c r="H23046" s="6" t="str">
        <f t="shared" si="1916"/>
        <v>January</v>
      </c>
    </row>
    <row r="23047" spans="8:8">
      <c r="H23047" s="6" t="str">
        <f t="shared" si="1916"/>
        <v>January</v>
      </c>
    </row>
    <row r="23048" spans="8:8">
      <c r="H23048" s="6" t="str">
        <f t="shared" si="1916"/>
        <v>January</v>
      </c>
    </row>
    <row r="23049" spans="8:8">
      <c r="H23049" s="6" t="str">
        <f t="shared" si="1916"/>
        <v>January</v>
      </c>
    </row>
    <row r="23050" spans="8:8">
      <c r="H23050" s="6" t="str">
        <f t="shared" si="1916"/>
        <v>January</v>
      </c>
    </row>
    <row r="23051" spans="8:8">
      <c r="H23051" s="6" t="str">
        <f t="shared" si="1916"/>
        <v>January</v>
      </c>
    </row>
    <row r="23052" spans="8:8">
      <c r="H23052" s="6" t="str">
        <f t="shared" si="1916"/>
        <v>January</v>
      </c>
    </row>
    <row r="23053" spans="8:8">
      <c r="H23053" s="6" t="str">
        <f t="shared" si="1916"/>
        <v>January</v>
      </c>
    </row>
    <row r="23054" spans="8:8">
      <c r="H23054" s="6" t="str">
        <f t="shared" si="1916"/>
        <v>January</v>
      </c>
    </row>
    <row r="23055" spans="8:8">
      <c r="H23055" s="6" t="str">
        <f t="shared" si="1916"/>
        <v>January</v>
      </c>
    </row>
    <row r="23056" spans="8:8">
      <c r="H23056" s="6" t="str">
        <f t="shared" si="1916"/>
        <v>January</v>
      </c>
    </row>
    <row r="23057" spans="8:8">
      <c r="H23057" s="6" t="str">
        <f t="shared" si="1916"/>
        <v>January</v>
      </c>
    </row>
    <row r="23058" spans="8:8">
      <c r="H23058" s="6" t="str">
        <f t="shared" si="1916"/>
        <v>January</v>
      </c>
    </row>
    <row r="23059" spans="8:8">
      <c r="H23059" s="6" t="str">
        <f t="shared" si="1916"/>
        <v>January</v>
      </c>
    </row>
    <row r="23060" spans="8:8">
      <c r="H23060" s="6" t="str">
        <f t="shared" si="1916"/>
        <v>January</v>
      </c>
    </row>
    <row r="23061" spans="8:8">
      <c r="H23061" s="6" t="str">
        <f t="shared" si="1916"/>
        <v>January</v>
      </c>
    </row>
    <row r="23062" spans="8:8">
      <c r="H23062" s="6" t="str">
        <f t="shared" si="1916"/>
        <v>January</v>
      </c>
    </row>
    <row r="23063" spans="8:8">
      <c r="H23063" s="6" t="str">
        <f t="shared" si="1916"/>
        <v>January</v>
      </c>
    </row>
    <row r="23064" spans="8:8">
      <c r="H23064" s="6" t="str">
        <f t="shared" si="1916"/>
        <v>January</v>
      </c>
    </row>
    <row r="23065" spans="8:8">
      <c r="H23065" s="6" t="str">
        <f t="shared" si="1916"/>
        <v>January</v>
      </c>
    </row>
    <row r="23066" spans="8:8">
      <c r="H23066" s="6" t="str">
        <f t="shared" si="1916"/>
        <v>January</v>
      </c>
    </row>
    <row r="23067" spans="8:8">
      <c r="H23067" s="6" t="str">
        <f t="shared" si="1916"/>
        <v>January</v>
      </c>
    </row>
    <row r="23068" spans="8:8">
      <c r="H23068" s="6" t="str">
        <f t="shared" si="1916"/>
        <v>January</v>
      </c>
    </row>
    <row r="23069" spans="8:8">
      <c r="H23069" s="6" t="str">
        <f t="shared" si="1916"/>
        <v>January</v>
      </c>
    </row>
    <row r="23070" spans="8:8">
      <c r="H23070" s="6" t="str">
        <f t="shared" si="1916"/>
        <v>January</v>
      </c>
    </row>
    <row r="23071" spans="8:8">
      <c r="H23071" s="6" t="str">
        <f t="shared" si="1916"/>
        <v>January</v>
      </c>
    </row>
    <row r="23072" spans="8:8">
      <c r="H23072" s="6" t="str">
        <f t="shared" si="1916"/>
        <v>January</v>
      </c>
    </row>
    <row r="23073" spans="8:8">
      <c r="H23073" s="6" t="str">
        <f t="shared" si="1916"/>
        <v>January</v>
      </c>
    </row>
    <row r="23074" spans="8:8">
      <c r="H23074" s="6" t="str">
        <f t="shared" ref="H23074:H23137" si="1917">TEXT(G23074, "mmmm")</f>
        <v>January</v>
      </c>
    </row>
    <row r="23075" spans="8:8">
      <c r="H23075" s="6" t="str">
        <f t="shared" si="1917"/>
        <v>January</v>
      </c>
    </row>
    <row r="23076" spans="8:8">
      <c r="H23076" s="6" t="str">
        <f t="shared" si="1917"/>
        <v>January</v>
      </c>
    </row>
    <row r="23077" spans="8:8">
      <c r="H23077" s="6" t="str">
        <f t="shared" si="1917"/>
        <v>January</v>
      </c>
    </row>
    <row r="23078" spans="8:8">
      <c r="H23078" s="6" t="str">
        <f t="shared" si="1917"/>
        <v>January</v>
      </c>
    </row>
    <row r="23079" spans="8:8">
      <c r="H23079" s="6" t="str">
        <f t="shared" si="1917"/>
        <v>January</v>
      </c>
    </row>
    <row r="23080" spans="8:8">
      <c r="H23080" s="6" t="str">
        <f t="shared" si="1917"/>
        <v>January</v>
      </c>
    </row>
    <row r="23081" spans="8:8">
      <c r="H23081" s="6" t="str">
        <f t="shared" si="1917"/>
        <v>January</v>
      </c>
    </row>
    <row r="23082" spans="8:8">
      <c r="H23082" s="6" t="str">
        <f t="shared" si="1917"/>
        <v>January</v>
      </c>
    </row>
    <row r="23083" spans="8:8">
      <c r="H23083" s="6" t="str">
        <f t="shared" si="1917"/>
        <v>January</v>
      </c>
    </row>
    <row r="23084" spans="8:8">
      <c r="H23084" s="6" t="str">
        <f t="shared" si="1917"/>
        <v>January</v>
      </c>
    </row>
    <row r="23085" spans="8:8">
      <c r="H23085" s="6" t="str">
        <f t="shared" si="1917"/>
        <v>January</v>
      </c>
    </row>
    <row r="23086" spans="8:8">
      <c r="H23086" s="6" t="str">
        <f t="shared" si="1917"/>
        <v>January</v>
      </c>
    </row>
    <row r="23087" spans="8:8">
      <c r="H23087" s="6" t="str">
        <f t="shared" si="1917"/>
        <v>January</v>
      </c>
    </row>
    <row r="23088" spans="8:8">
      <c r="H23088" s="6" t="str">
        <f t="shared" si="1917"/>
        <v>January</v>
      </c>
    </row>
    <row r="23089" spans="8:8">
      <c r="H23089" s="6" t="str">
        <f t="shared" si="1917"/>
        <v>January</v>
      </c>
    </row>
    <row r="23090" spans="8:8">
      <c r="H23090" s="6" t="str">
        <f t="shared" si="1917"/>
        <v>January</v>
      </c>
    </row>
    <row r="23091" spans="8:8">
      <c r="H23091" s="6" t="str">
        <f t="shared" si="1917"/>
        <v>January</v>
      </c>
    </row>
    <row r="23092" spans="8:8">
      <c r="H23092" s="6" t="str">
        <f t="shared" si="1917"/>
        <v>January</v>
      </c>
    </row>
    <row r="23093" spans="8:8">
      <c r="H23093" s="6" t="str">
        <f t="shared" si="1917"/>
        <v>January</v>
      </c>
    </row>
    <row r="23094" spans="8:8">
      <c r="H23094" s="6" t="str">
        <f t="shared" si="1917"/>
        <v>January</v>
      </c>
    </row>
    <row r="23095" spans="8:8">
      <c r="H23095" s="6" t="str">
        <f t="shared" si="1917"/>
        <v>January</v>
      </c>
    </row>
    <row r="23096" spans="8:8">
      <c r="H23096" s="6" t="str">
        <f t="shared" si="1917"/>
        <v>January</v>
      </c>
    </row>
    <row r="23097" spans="8:8">
      <c r="H23097" s="6" t="str">
        <f t="shared" si="1917"/>
        <v>January</v>
      </c>
    </row>
    <row r="23098" spans="8:8">
      <c r="H23098" s="6" t="str">
        <f t="shared" si="1917"/>
        <v>January</v>
      </c>
    </row>
    <row r="23099" spans="8:8">
      <c r="H23099" s="6" t="str">
        <f t="shared" si="1917"/>
        <v>January</v>
      </c>
    </row>
    <row r="23100" spans="8:8">
      <c r="H23100" s="6" t="str">
        <f t="shared" si="1917"/>
        <v>January</v>
      </c>
    </row>
    <row r="23101" spans="8:8">
      <c r="H23101" s="6" t="str">
        <f t="shared" si="1917"/>
        <v>January</v>
      </c>
    </row>
    <row r="23102" spans="8:8">
      <c r="H23102" s="6" t="str">
        <f t="shared" si="1917"/>
        <v>January</v>
      </c>
    </row>
    <row r="23103" spans="8:8">
      <c r="H23103" s="6" t="str">
        <f t="shared" si="1917"/>
        <v>January</v>
      </c>
    </row>
    <row r="23104" spans="8:8">
      <c r="H23104" s="6" t="str">
        <f t="shared" si="1917"/>
        <v>January</v>
      </c>
    </row>
    <row r="23105" spans="8:8">
      <c r="H23105" s="6" t="str">
        <f t="shared" si="1917"/>
        <v>January</v>
      </c>
    </row>
    <row r="23106" spans="8:8">
      <c r="H23106" s="6" t="str">
        <f t="shared" si="1917"/>
        <v>January</v>
      </c>
    </row>
    <row r="23107" spans="8:8">
      <c r="H23107" s="6" t="str">
        <f t="shared" si="1917"/>
        <v>January</v>
      </c>
    </row>
    <row r="23108" spans="8:8">
      <c r="H23108" s="6" t="str">
        <f t="shared" si="1917"/>
        <v>January</v>
      </c>
    </row>
    <row r="23109" spans="8:8">
      <c r="H23109" s="6" t="str">
        <f t="shared" si="1917"/>
        <v>January</v>
      </c>
    </row>
    <row r="23110" spans="8:8">
      <c r="H23110" s="6" t="str">
        <f t="shared" si="1917"/>
        <v>January</v>
      </c>
    </row>
    <row r="23111" spans="8:8">
      <c r="H23111" s="6" t="str">
        <f t="shared" si="1917"/>
        <v>January</v>
      </c>
    </row>
    <row r="23112" spans="8:8">
      <c r="H23112" s="6" t="str">
        <f t="shared" si="1917"/>
        <v>January</v>
      </c>
    </row>
    <row r="23113" spans="8:8">
      <c r="H23113" s="6" t="str">
        <f t="shared" si="1917"/>
        <v>January</v>
      </c>
    </row>
    <row r="23114" spans="8:8">
      <c r="H23114" s="6" t="str">
        <f t="shared" si="1917"/>
        <v>January</v>
      </c>
    </row>
    <row r="23115" spans="8:8">
      <c r="H23115" s="6" t="str">
        <f t="shared" si="1917"/>
        <v>January</v>
      </c>
    </row>
    <row r="23116" spans="8:8">
      <c r="H23116" s="6" t="str">
        <f t="shared" si="1917"/>
        <v>January</v>
      </c>
    </row>
    <row r="23117" spans="8:8">
      <c r="H23117" s="6" t="str">
        <f t="shared" si="1917"/>
        <v>January</v>
      </c>
    </row>
    <row r="23118" spans="8:8">
      <c r="H23118" s="6" t="str">
        <f t="shared" si="1917"/>
        <v>January</v>
      </c>
    </row>
    <row r="23119" spans="8:8">
      <c r="H23119" s="6" t="str">
        <f t="shared" si="1917"/>
        <v>January</v>
      </c>
    </row>
    <row r="23120" spans="8:8">
      <c r="H23120" s="6" t="str">
        <f t="shared" si="1917"/>
        <v>January</v>
      </c>
    </row>
    <row r="23121" spans="8:8">
      <c r="H23121" s="6" t="str">
        <f t="shared" si="1917"/>
        <v>January</v>
      </c>
    </row>
    <row r="23122" spans="8:8">
      <c r="H23122" s="6" t="str">
        <f t="shared" si="1917"/>
        <v>January</v>
      </c>
    </row>
    <row r="23123" spans="8:8">
      <c r="H23123" s="6" t="str">
        <f t="shared" si="1917"/>
        <v>January</v>
      </c>
    </row>
    <row r="23124" spans="8:8">
      <c r="H23124" s="6" t="str">
        <f t="shared" si="1917"/>
        <v>January</v>
      </c>
    </row>
    <row r="23125" spans="8:8">
      <c r="H23125" s="6" t="str">
        <f t="shared" si="1917"/>
        <v>January</v>
      </c>
    </row>
    <row r="23126" spans="8:8">
      <c r="H23126" s="6" t="str">
        <f t="shared" si="1917"/>
        <v>January</v>
      </c>
    </row>
    <row r="23127" spans="8:8">
      <c r="H23127" s="6" t="str">
        <f t="shared" si="1917"/>
        <v>January</v>
      </c>
    </row>
    <row r="23128" spans="8:8">
      <c r="H23128" s="6" t="str">
        <f t="shared" si="1917"/>
        <v>January</v>
      </c>
    </row>
    <row r="23129" spans="8:8">
      <c r="H23129" s="6" t="str">
        <f t="shared" si="1917"/>
        <v>January</v>
      </c>
    </row>
    <row r="23130" spans="8:8">
      <c r="H23130" s="6" t="str">
        <f t="shared" si="1917"/>
        <v>January</v>
      </c>
    </row>
    <row r="23131" spans="8:8">
      <c r="H23131" s="6" t="str">
        <f t="shared" si="1917"/>
        <v>January</v>
      </c>
    </row>
    <row r="23132" spans="8:8">
      <c r="H23132" s="6" t="str">
        <f t="shared" si="1917"/>
        <v>January</v>
      </c>
    </row>
    <row r="23133" spans="8:8">
      <c r="H23133" s="6" t="str">
        <f t="shared" si="1917"/>
        <v>January</v>
      </c>
    </row>
    <row r="23134" spans="8:8">
      <c r="H23134" s="6" t="str">
        <f t="shared" si="1917"/>
        <v>January</v>
      </c>
    </row>
    <row r="23135" spans="8:8">
      <c r="H23135" s="6" t="str">
        <f t="shared" si="1917"/>
        <v>January</v>
      </c>
    </row>
    <row r="23136" spans="8:8">
      <c r="H23136" s="6" t="str">
        <f t="shared" si="1917"/>
        <v>January</v>
      </c>
    </row>
    <row r="23137" spans="8:8">
      <c r="H23137" s="6" t="str">
        <f t="shared" si="1917"/>
        <v>January</v>
      </c>
    </row>
    <row r="23138" spans="8:8">
      <c r="H23138" s="6" t="str">
        <f t="shared" ref="H23138:H23201" si="1918">TEXT(G23138, "mmmm")</f>
        <v>January</v>
      </c>
    </row>
    <row r="23139" spans="8:8">
      <c r="H23139" s="6" t="str">
        <f t="shared" si="1918"/>
        <v>January</v>
      </c>
    </row>
    <row r="23140" spans="8:8">
      <c r="H23140" s="6" t="str">
        <f t="shared" si="1918"/>
        <v>January</v>
      </c>
    </row>
    <row r="23141" spans="8:8">
      <c r="H23141" s="6" t="str">
        <f t="shared" si="1918"/>
        <v>January</v>
      </c>
    </row>
    <row r="23142" spans="8:8">
      <c r="H23142" s="6" t="str">
        <f t="shared" si="1918"/>
        <v>January</v>
      </c>
    </row>
    <row r="23143" spans="8:8">
      <c r="H23143" s="6" t="str">
        <f t="shared" si="1918"/>
        <v>January</v>
      </c>
    </row>
    <row r="23144" spans="8:8">
      <c r="H23144" s="6" t="str">
        <f t="shared" si="1918"/>
        <v>January</v>
      </c>
    </row>
    <row r="23145" spans="8:8">
      <c r="H23145" s="6" t="str">
        <f t="shared" si="1918"/>
        <v>January</v>
      </c>
    </row>
    <row r="23146" spans="8:8">
      <c r="H23146" s="6" t="str">
        <f t="shared" si="1918"/>
        <v>January</v>
      </c>
    </row>
    <row r="23147" spans="8:8">
      <c r="H23147" s="6" t="str">
        <f t="shared" si="1918"/>
        <v>January</v>
      </c>
    </row>
    <row r="23148" spans="8:8">
      <c r="H23148" s="6" t="str">
        <f t="shared" si="1918"/>
        <v>January</v>
      </c>
    </row>
    <row r="23149" spans="8:8">
      <c r="H23149" s="6" t="str">
        <f t="shared" si="1918"/>
        <v>January</v>
      </c>
    </row>
    <row r="23150" spans="8:8">
      <c r="H23150" s="6" t="str">
        <f t="shared" si="1918"/>
        <v>January</v>
      </c>
    </row>
    <row r="23151" spans="8:8">
      <c r="H23151" s="6" t="str">
        <f t="shared" si="1918"/>
        <v>January</v>
      </c>
    </row>
    <row r="23152" spans="8:8">
      <c r="H23152" s="6" t="str">
        <f t="shared" si="1918"/>
        <v>January</v>
      </c>
    </row>
    <row r="23153" spans="8:8">
      <c r="H23153" s="6" t="str">
        <f t="shared" si="1918"/>
        <v>January</v>
      </c>
    </row>
    <row r="23154" spans="8:8">
      <c r="H23154" s="6" t="str">
        <f t="shared" si="1918"/>
        <v>January</v>
      </c>
    </row>
    <row r="23155" spans="8:8">
      <c r="H23155" s="6" t="str">
        <f t="shared" si="1918"/>
        <v>January</v>
      </c>
    </row>
    <row r="23156" spans="8:8">
      <c r="H23156" s="6" t="str">
        <f t="shared" si="1918"/>
        <v>January</v>
      </c>
    </row>
    <row r="23157" spans="8:8">
      <c r="H23157" s="6" t="str">
        <f t="shared" si="1918"/>
        <v>January</v>
      </c>
    </row>
    <row r="23158" spans="8:8">
      <c r="H23158" s="6" t="str">
        <f t="shared" si="1918"/>
        <v>January</v>
      </c>
    </row>
    <row r="23159" spans="8:8">
      <c r="H23159" s="6" t="str">
        <f t="shared" si="1918"/>
        <v>January</v>
      </c>
    </row>
    <row r="23160" spans="8:8">
      <c r="H23160" s="6" t="str">
        <f t="shared" si="1918"/>
        <v>January</v>
      </c>
    </row>
    <row r="23161" spans="8:8">
      <c r="H23161" s="6" t="str">
        <f t="shared" si="1918"/>
        <v>January</v>
      </c>
    </row>
    <row r="23162" spans="8:8">
      <c r="H23162" s="6" t="str">
        <f t="shared" si="1918"/>
        <v>January</v>
      </c>
    </row>
    <row r="23163" spans="8:8">
      <c r="H23163" s="6" t="str">
        <f t="shared" si="1918"/>
        <v>January</v>
      </c>
    </row>
    <row r="23164" spans="8:8">
      <c r="H23164" s="6" t="str">
        <f t="shared" si="1918"/>
        <v>January</v>
      </c>
    </row>
    <row r="23165" spans="8:8">
      <c r="H23165" s="6" t="str">
        <f t="shared" si="1918"/>
        <v>January</v>
      </c>
    </row>
    <row r="23166" spans="8:8">
      <c r="H23166" s="6" t="str">
        <f t="shared" si="1918"/>
        <v>January</v>
      </c>
    </row>
    <row r="23167" spans="8:8">
      <c r="H23167" s="6" t="str">
        <f t="shared" si="1918"/>
        <v>January</v>
      </c>
    </row>
    <row r="23168" spans="8:8">
      <c r="H23168" s="6" t="str">
        <f t="shared" si="1918"/>
        <v>January</v>
      </c>
    </row>
    <row r="23169" spans="8:8">
      <c r="H23169" s="6" t="str">
        <f t="shared" si="1918"/>
        <v>January</v>
      </c>
    </row>
    <row r="23170" spans="8:8">
      <c r="H23170" s="6" t="str">
        <f t="shared" si="1918"/>
        <v>January</v>
      </c>
    </row>
    <row r="23171" spans="8:8">
      <c r="H23171" s="6" t="str">
        <f t="shared" si="1918"/>
        <v>January</v>
      </c>
    </row>
    <row r="23172" spans="8:8">
      <c r="H23172" s="6" t="str">
        <f t="shared" si="1918"/>
        <v>January</v>
      </c>
    </row>
    <row r="23173" spans="8:8">
      <c r="H23173" s="6" t="str">
        <f t="shared" si="1918"/>
        <v>January</v>
      </c>
    </row>
    <row r="23174" spans="8:8">
      <c r="H23174" s="6" t="str">
        <f t="shared" si="1918"/>
        <v>January</v>
      </c>
    </row>
    <row r="23175" spans="8:8">
      <c r="H23175" s="6" t="str">
        <f t="shared" si="1918"/>
        <v>January</v>
      </c>
    </row>
    <row r="23176" spans="8:8">
      <c r="H23176" s="6" t="str">
        <f t="shared" si="1918"/>
        <v>January</v>
      </c>
    </row>
    <row r="23177" spans="8:8">
      <c r="H23177" s="6" t="str">
        <f t="shared" si="1918"/>
        <v>January</v>
      </c>
    </row>
    <row r="23178" spans="8:8">
      <c r="H23178" s="6" t="str">
        <f t="shared" si="1918"/>
        <v>January</v>
      </c>
    </row>
    <row r="23179" spans="8:8">
      <c r="H23179" s="6" t="str">
        <f t="shared" si="1918"/>
        <v>January</v>
      </c>
    </row>
    <row r="23180" spans="8:8">
      <c r="H23180" s="6" t="str">
        <f t="shared" si="1918"/>
        <v>January</v>
      </c>
    </row>
    <row r="23181" spans="8:8">
      <c r="H23181" s="6" t="str">
        <f t="shared" si="1918"/>
        <v>January</v>
      </c>
    </row>
    <row r="23182" spans="8:8">
      <c r="H23182" s="6" t="str">
        <f t="shared" si="1918"/>
        <v>January</v>
      </c>
    </row>
    <row r="23183" spans="8:8">
      <c r="H23183" s="6" t="str">
        <f t="shared" si="1918"/>
        <v>January</v>
      </c>
    </row>
    <row r="23184" spans="8:8">
      <c r="H23184" s="6" t="str">
        <f t="shared" si="1918"/>
        <v>January</v>
      </c>
    </row>
    <row r="23185" spans="8:8">
      <c r="H23185" s="6" t="str">
        <f t="shared" si="1918"/>
        <v>January</v>
      </c>
    </row>
    <row r="23186" spans="8:8">
      <c r="H23186" s="6" t="str">
        <f t="shared" si="1918"/>
        <v>January</v>
      </c>
    </row>
    <row r="23187" spans="8:8">
      <c r="H23187" s="6" t="str">
        <f t="shared" si="1918"/>
        <v>January</v>
      </c>
    </row>
    <row r="23188" spans="8:8">
      <c r="H23188" s="6" t="str">
        <f t="shared" si="1918"/>
        <v>January</v>
      </c>
    </row>
    <row r="23189" spans="8:8">
      <c r="H23189" s="6" t="str">
        <f t="shared" si="1918"/>
        <v>January</v>
      </c>
    </row>
    <row r="23190" spans="8:8">
      <c r="H23190" s="6" t="str">
        <f t="shared" si="1918"/>
        <v>January</v>
      </c>
    </row>
    <row r="23191" spans="8:8">
      <c r="H23191" s="6" t="str">
        <f t="shared" si="1918"/>
        <v>January</v>
      </c>
    </row>
    <row r="23192" spans="8:8">
      <c r="H23192" s="6" t="str">
        <f t="shared" si="1918"/>
        <v>January</v>
      </c>
    </row>
    <row r="23193" spans="8:8">
      <c r="H23193" s="6" t="str">
        <f t="shared" si="1918"/>
        <v>January</v>
      </c>
    </row>
    <row r="23194" spans="8:8">
      <c r="H23194" s="6" t="str">
        <f t="shared" si="1918"/>
        <v>January</v>
      </c>
    </row>
    <row r="23195" spans="8:8">
      <c r="H23195" s="6" t="str">
        <f t="shared" si="1918"/>
        <v>January</v>
      </c>
    </row>
    <row r="23196" spans="8:8">
      <c r="H23196" s="6" t="str">
        <f t="shared" si="1918"/>
        <v>January</v>
      </c>
    </row>
    <row r="23197" spans="8:8">
      <c r="H23197" s="6" t="str">
        <f t="shared" si="1918"/>
        <v>January</v>
      </c>
    </row>
    <row r="23198" spans="8:8">
      <c r="H23198" s="6" t="str">
        <f t="shared" si="1918"/>
        <v>January</v>
      </c>
    </row>
    <row r="23199" spans="8:8">
      <c r="H23199" s="6" t="str">
        <f t="shared" si="1918"/>
        <v>January</v>
      </c>
    </row>
    <row r="23200" spans="8:8">
      <c r="H23200" s="6" t="str">
        <f t="shared" si="1918"/>
        <v>January</v>
      </c>
    </row>
    <row r="23201" spans="8:8">
      <c r="H23201" s="6" t="str">
        <f t="shared" si="1918"/>
        <v>January</v>
      </c>
    </row>
    <row r="23202" spans="8:8">
      <c r="H23202" s="6" t="str">
        <f t="shared" ref="H23202:H23265" si="1919">TEXT(G23202, "mmmm")</f>
        <v>January</v>
      </c>
    </row>
    <row r="23203" spans="8:8">
      <c r="H23203" s="6" t="str">
        <f t="shared" si="1919"/>
        <v>January</v>
      </c>
    </row>
    <row r="23204" spans="8:8">
      <c r="H23204" s="6" t="str">
        <f t="shared" si="1919"/>
        <v>January</v>
      </c>
    </row>
    <row r="23205" spans="8:8">
      <c r="H23205" s="6" t="str">
        <f t="shared" si="1919"/>
        <v>January</v>
      </c>
    </row>
    <row r="23206" spans="8:8">
      <c r="H23206" s="6" t="str">
        <f t="shared" si="1919"/>
        <v>January</v>
      </c>
    </row>
    <row r="23207" spans="8:8">
      <c r="H23207" s="6" t="str">
        <f t="shared" si="1919"/>
        <v>January</v>
      </c>
    </row>
    <row r="23208" spans="8:8">
      <c r="H23208" s="6" t="str">
        <f t="shared" si="1919"/>
        <v>January</v>
      </c>
    </row>
    <row r="23209" spans="8:8">
      <c r="H23209" s="6" t="str">
        <f t="shared" si="1919"/>
        <v>January</v>
      </c>
    </row>
    <row r="23210" spans="8:8">
      <c r="H23210" s="6" t="str">
        <f t="shared" si="1919"/>
        <v>January</v>
      </c>
    </row>
    <row r="23211" spans="8:8">
      <c r="H23211" s="6" t="str">
        <f t="shared" si="1919"/>
        <v>January</v>
      </c>
    </row>
    <row r="23212" spans="8:8">
      <c r="H23212" s="6" t="str">
        <f t="shared" si="1919"/>
        <v>January</v>
      </c>
    </row>
    <row r="23213" spans="8:8">
      <c r="H23213" s="6" t="str">
        <f t="shared" si="1919"/>
        <v>January</v>
      </c>
    </row>
    <row r="23214" spans="8:8">
      <c r="H23214" s="6" t="str">
        <f t="shared" si="1919"/>
        <v>January</v>
      </c>
    </row>
    <row r="23215" spans="8:8">
      <c r="H23215" s="6" t="str">
        <f t="shared" si="1919"/>
        <v>January</v>
      </c>
    </row>
    <row r="23216" spans="8:8">
      <c r="H23216" s="6" t="str">
        <f t="shared" si="1919"/>
        <v>January</v>
      </c>
    </row>
    <row r="23217" spans="8:8">
      <c r="H23217" s="6" t="str">
        <f t="shared" si="1919"/>
        <v>January</v>
      </c>
    </row>
    <row r="23218" spans="8:8">
      <c r="H23218" s="6" t="str">
        <f t="shared" si="1919"/>
        <v>January</v>
      </c>
    </row>
    <row r="23219" spans="8:8">
      <c r="H23219" s="6" t="str">
        <f t="shared" si="1919"/>
        <v>January</v>
      </c>
    </row>
    <row r="23220" spans="8:8">
      <c r="H23220" s="6" t="str">
        <f t="shared" si="1919"/>
        <v>January</v>
      </c>
    </row>
    <row r="23221" spans="8:8">
      <c r="H23221" s="6" t="str">
        <f t="shared" si="1919"/>
        <v>January</v>
      </c>
    </row>
    <row r="23222" spans="8:8">
      <c r="H23222" s="6" t="str">
        <f t="shared" si="1919"/>
        <v>January</v>
      </c>
    </row>
    <row r="23223" spans="8:8">
      <c r="H23223" s="6" t="str">
        <f t="shared" si="1919"/>
        <v>January</v>
      </c>
    </row>
    <row r="23224" spans="8:8">
      <c r="H23224" s="6" t="str">
        <f t="shared" si="1919"/>
        <v>January</v>
      </c>
    </row>
    <row r="23225" spans="8:8">
      <c r="H23225" s="6" t="str">
        <f t="shared" si="1919"/>
        <v>January</v>
      </c>
    </row>
    <row r="23226" spans="8:8">
      <c r="H23226" s="6" t="str">
        <f t="shared" si="1919"/>
        <v>January</v>
      </c>
    </row>
    <row r="23227" spans="8:8">
      <c r="H23227" s="6" t="str">
        <f t="shared" si="1919"/>
        <v>January</v>
      </c>
    </row>
    <row r="23228" spans="8:8">
      <c r="H23228" s="6" t="str">
        <f t="shared" si="1919"/>
        <v>January</v>
      </c>
    </row>
    <row r="23229" spans="8:8">
      <c r="H23229" s="6" t="str">
        <f t="shared" si="1919"/>
        <v>January</v>
      </c>
    </row>
    <row r="23230" spans="8:8">
      <c r="H23230" s="6" t="str">
        <f t="shared" si="1919"/>
        <v>January</v>
      </c>
    </row>
    <row r="23231" spans="8:8">
      <c r="H23231" s="6" t="str">
        <f t="shared" si="1919"/>
        <v>January</v>
      </c>
    </row>
    <row r="23232" spans="8:8">
      <c r="H23232" s="6" t="str">
        <f t="shared" si="1919"/>
        <v>January</v>
      </c>
    </row>
    <row r="23233" spans="8:8">
      <c r="H23233" s="6" t="str">
        <f t="shared" si="1919"/>
        <v>January</v>
      </c>
    </row>
    <row r="23234" spans="8:8">
      <c r="H23234" s="6" t="str">
        <f t="shared" si="1919"/>
        <v>January</v>
      </c>
    </row>
    <row r="23235" spans="8:8">
      <c r="H23235" s="6" t="str">
        <f t="shared" si="1919"/>
        <v>January</v>
      </c>
    </row>
    <row r="23236" spans="8:8">
      <c r="H23236" s="6" t="str">
        <f t="shared" si="1919"/>
        <v>January</v>
      </c>
    </row>
    <row r="23237" spans="8:8">
      <c r="H23237" s="6" t="str">
        <f t="shared" si="1919"/>
        <v>January</v>
      </c>
    </row>
    <row r="23238" spans="8:8">
      <c r="H23238" s="6" t="str">
        <f t="shared" si="1919"/>
        <v>January</v>
      </c>
    </row>
    <row r="23239" spans="8:8">
      <c r="H23239" s="6" t="str">
        <f t="shared" si="1919"/>
        <v>January</v>
      </c>
    </row>
    <row r="23240" spans="8:8">
      <c r="H23240" s="6" t="str">
        <f t="shared" si="1919"/>
        <v>January</v>
      </c>
    </row>
    <row r="23241" spans="8:8">
      <c r="H23241" s="6" t="str">
        <f t="shared" si="1919"/>
        <v>January</v>
      </c>
    </row>
    <row r="23242" spans="8:8">
      <c r="H23242" s="6" t="str">
        <f t="shared" si="1919"/>
        <v>January</v>
      </c>
    </row>
    <row r="23243" spans="8:8">
      <c r="H23243" s="6" t="str">
        <f t="shared" si="1919"/>
        <v>January</v>
      </c>
    </row>
    <row r="23244" spans="8:8">
      <c r="H23244" s="6" t="str">
        <f t="shared" si="1919"/>
        <v>January</v>
      </c>
    </row>
    <row r="23245" spans="8:8">
      <c r="H23245" s="6" t="str">
        <f t="shared" si="1919"/>
        <v>January</v>
      </c>
    </row>
    <row r="23246" spans="8:8">
      <c r="H23246" s="6" t="str">
        <f t="shared" si="1919"/>
        <v>January</v>
      </c>
    </row>
    <row r="23247" spans="8:8">
      <c r="H23247" s="6" t="str">
        <f t="shared" si="1919"/>
        <v>January</v>
      </c>
    </row>
    <row r="23248" spans="8:8">
      <c r="H23248" s="6" t="str">
        <f t="shared" si="1919"/>
        <v>January</v>
      </c>
    </row>
    <row r="23249" spans="8:8">
      <c r="H23249" s="6" t="str">
        <f t="shared" si="1919"/>
        <v>January</v>
      </c>
    </row>
    <row r="23250" spans="8:8">
      <c r="H23250" s="6" t="str">
        <f t="shared" si="1919"/>
        <v>January</v>
      </c>
    </row>
    <row r="23251" spans="8:8">
      <c r="H23251" s="6" t="str">
        <f t="shared" si="1919"/>
        <v>January</v>
      </c>
    </row>
    <row r="23252" spans="8:8">
      <c r="H23252" s="6" t="str">
        <f t="shared" si="1919"/>
        <v>January</v>
      </c>
    </row>
    <row r="23253" spans="8:8">
      <c r="H23253" s="6" t="str">
        <f t="shared" si="1919"/>
        <v>January</v>
      </c>
    </row>
    <row r="23254" spans="8:8">
      <c r="H23254" s="6" t="str">
        <f t="shared" si="1919"/>
        <v>January</v>
      </c>
    </row>
    <row r="23255" spans="8:8">
      <c r="H23255" s="6" t="str">
        <f t="shared" si="1919"/>
        <v>January</v>
      </c>
    </row>
    <row r="23256" spans="8:8">
      <c r="H23256" s="6" t="str">
        <f t="shared" si="1919"/>
        <v>January</v>
      </c>
    </row>
    <row r="23257" spans="8:8">
      <c r="H23257" s="6" t="str">
        <f t="shared" si="1919"/>
        <v>January</v>
      </c>
    </row>
    <row r="23258" spans="8:8">
      <c r="H23258" s="6" t="str">
        <f t="shared" si="1919"/>
        <v>January</v>
      </c>
    </row>
    <row r="23259" spans="8:8">
      <c r="H23259" s="6" t="str">
        <f t="shared" si="1919"/>
        <v>January</v>
      </c>
    </row>
    <row r="23260" spans="8:8">
      <c r="H23260" s="6" t="str">
        <f t="shared" si="1919"/>
        <v>January</v>
      </c>
    </row>
    <row r="23261" spans="8:8">
      <c r="H23261" s="6" t="str">
        <f t="shared" si="1919"/>
        <v>January</v>
      </c>
    </row>
    <row r="23262" spans="8:8">
      <c r="H23262" s="6" t="str">
        <f t="shared" si="1919"/>
        <v>January</v>
      </c>
    </row>
    <row r="23263" spans="8:8">
      <c r="H23263" s="6" t="str">
        <f t="shared" si="1919"/>
        <v>January</v>
      </c>
    </row>
    <row r="23264" spans="8:8">
      <c r="H23264" s="6" t="str">
        <f t="shared" si="1919"/>
        <v>January</v>
      </c>
    </row>
    <row r="23265" spans="8:8">
      <c r="H23265" s="6" t="str">
        <f t="shared" si="1919"/>
        <v>January</v>
      </c>
    </row>
    <row r="23266" spans="8:8">
      <c r="H23266" s="6" t="str">
        <f t="shared" ref="H23266:H23329" si="1920">TEXT(G23266, "mmmm")</f>
        <v>January</v>
      </c>
    </row>
    <row r="23267" spans="8:8">
      <c r="H23267" s="6" t="str">
        <f t="shared" si="1920"/>
        <v>January</v>
      </c>
    </row>
    <row r="23268" spans="8:8">
      <c r="H23268" s="6" t="str">
        <f t="shared" si="1920"/>
        <v>January</v>
      </c>
    </row>
    <row r="23269" spans="8:8">
      <c r="H23269" s="6" t="str">
        <f t="shared" si="1920"/>
        <v>January</v>
      </c>
    </row>
    <row r="23270" spans="8:8">
      <c r="H23270" s="6" t="str">
        <f t="shared" si="1920"/>
        <v>January</v>
      </c>
    </row>
    <row r="23271" spans="8:8">
      <c r="H23271" s="6" t="str">
        <f t="shared" si="1920"/>
        <v>January</v>
      </c>
    </row>
    <row r="23272" spans="8:8">
      <c r="H23272" s="6" t="str">
        <f t="shared" si="1920"/>
        <v>January</v>
      </c>
    </row>
    <row r="23273" spans="8:8">
      <c r="H23273" s="6" t="str">
        <f t="shared" si="1920"/>
        <v>January</v>
      </c>
    </row>
    <row r="23274" spans="8:8">
      <c r="H23274" s="6" t="str">
        <f t="shared" si="1920"/>
        <v>January</v>
      </c>
    </row>
    <row r="23275" spans="8:8">
      <c r="H23275" s="6" t="str">
        <f t="shared" si="1920"/>
        <v>January</v>
      </c>
    </row>
    <row r="23276" spans="8:8">
      <c r="H23276" s="6" t="str">
        <f t="shared" si="1920"/>
        <v>January</v>
      </c>
    </row>
    <row r="23277" spans="8:8">
      <c r="H23277" s="6" t="str">
        <f t="shared" si="1920"/>
        <v>January</v>
      </c>
    </row>
    <row r="23278" spans="8:8">
      <c r="H23278" s="6" t="str">
        <f t="shared" si="1920"/>
        <v>January</v>
      </c>
    </row>
    <row r="23279" spans="8:8">
      <c r="H23279" s="6" t="str">
        <f t="shared" si="1920"/>
        <v>January</v>
      </c>
    </row>
    <row r="23280" spans="8:8">
      <c r="H23280" s="6" t="str">
        <f t="shared" si="1920"/>
        <v>January</v>
      </c>
    </row>
    <row r="23281" spans="8:8">
      <c r="H23281" s="6" t="str">
        <f t="shared" si="1920"/>
        <v>January</v>
      </c>
    </row>
    <row r="23282" spans="8:8">
      <c r="H23282" s="6" t="str">
        <f t="shared" si="1920"/>
        <v>January</v>
      </c>
    </row>
    <row r="23283" spans="8:8">
      <c r="H23283" s="6" t="str">
        <f t="shared" si="1920"/>
        <v>January</v>
      </c>
    </row>
    <row r="23284" spans="8:8">
      <c r="H23284" s="6" t="str">
        <f t="shared" si="1920"/>
        <v>January</v>
      </c>
    </row>
    <row r="23285" spans="8:8">
      <c r="H23285" s="6" t="str">
        <f t="shared" si="1920"/>
        <v>January</v>
      </c>
    </row>
    <row r="23286" spans="8:8">
      <c r="H23286" s="6" t="str">
        <f t="shared" si="1920"/>
        <v>January</v>
      </c>
    </row>
    <row r="23287" spans="8:8">
      <c r="H23287" s="6" t="str">
        <f t="shared" si="1920"/>
        <v>January</v>
      </c>
    </row>
    <row r="23288" spans="8:8">
      <c r="H23288" s="6" t="str">
        <f t="shared" si="1920"/>
        <v>January</v>
      </c>
    </row>
    <row r="23289" spans="8:8">
      <c r="H23289" s="6" t="str">
        <f t="shared" si="1920"/>
        <v>January</v>
      </c>
    </row>
    <row r="23290" spans="8:8">
      <c r="H23290" s="6" t="str">
        <f t="shared" si="1920"/>
        <v>January</v>
      </c>
    </row>
    <row r="23291" spans="8:8">
      <c r="H23291" s="6" t="str">
        <f t="shared" si="1920"/>
        <v>January</v>
      </c>
    </row>
    <row r="23292" spans="8:8">
      <c r="H23292" s="6" t="str">
        <f t="shared" si="1920"/>
        <v>January</v>
      </c>
    </row>
    <row r="23293" spans="8:8">
      <c r="H23293" s="6" t="str">
        <f t="shared" si="1920"/>
        <v>January</v>
      </c>
    </row>
    <row r="23294" spans="8:8">
      <c r="H23294" s="6" t="str">
        <f t="shared" si="1920"/>
        <v>January</v>
      </c>
    </row>
    <row r="23295" spans="8:8">
      <c r="H23295" s="6" t="str">
        <f t="shared" si="1920"/>
        <v>January</v>
      </c>
    </row>
    <row r="23296" spans="8:8">
      <c r="H23296" s="6" t="str">
        <f t="shared" si="1920"/>
        <v>January</v>
      </c>
    </row>
    <row r="23297" spans="8:8">
      <c r="H23297" s="6" t="str">
        <f t="shared" si="1920"/>
        <v>January</v>
      </c>
    </row>
    <row r="23298" spans="8:8">
      <c r="H23298" s="6" t="str">
        <f t="shared" si="1920"/>
        <v>January</v>
      </c>
    </row>
    <row r="23299" spans="8:8">
      <c r="H23299" s="6" t="str">
        <f t="shared" si="1920"/>
        <v>January</v>
      </c>
    </row>
    <row r="23300" spans="8:8">
      <c r="H23300" s="6" t="str">
        <f t="shared" si="1920"/>
        <v>January</v>
      </c>
    </row>
    <row r="23301" spans="8:8">
      <c r="H23301" s="6" t="str">
        <f t="shared" si="1920"/>
        <v>January</v>
      </c>
    </row>
    <row r="23302" spans="8:8">
      <c r="H23302" s="6" t="str">
        <f t="shared" si="1920"/>
        <v>January</v>
      </c>
    </row>
    <row r="23303" spans="8:8">
      <c r="H23303" s="6" t="str">
        <f t="shared" si="1920"/>
        <v>January</v>
      </c>
    </row>
    <row r="23304" spans="8:8">
      <c r="H23304" s="6" t="str">
        <f t="shared" si="1920"/>
        <v>January</v>
      </c>
    </row>
    <row r="23305" spans="8:8">
      <c r="H23305" s="6" t="str">
        <f t="shared" si="1920"/>
        <v>January</v>
      </c>
    </row>
    <row r="23306" spans="8:8">
      <c r="H23306" s="6" t="str">
        <f t="shared" si="1920"/>
        <v>January</v>
      </c>
    </row>
    <row r="23307" spans="8:8">
      <c r="H23307" s="6" t="str">
        <f t="shared" si="1920"/>
        <v>January</v>
      </c>
    </row>
    <row r="23308" spans="8:8">
      <c r="H23308" s="6" t="str">
        <f t="shared" si="1920"/>
        <v>January</v>
      </c>
    </row>
    <row r="23309" spans="8:8">
      <c r="H23309" s="6" t="str">
        <f t="shared" si="1920"/>
        <v>January</v>
      </c>
    </row>
    <row r="23310" spans="8:8">
      <c r="H23310" s="6" t="str">
        <f t="shared" si="1920"/>
        <v>January</v>
      </c>
    </row>
    <row r="23311" spans="8:8">
      <c r="H23311" s="6" t="str">
        <f t="shared" si="1920"/>
        <v>January</v>
      </c>
    </row>
    <row r="23312" spans="8:8">
      <c r="H23312" s="6" t="str">
        <f t="shared" si="1920"/>
        <v>January</v>
      </c>
    </row>
    <row r="23313" spans="8:8">
      <c r="H23313" s="6" t="str">
        <f t="shared" si="1920"/>
        <v>January</v>
      </c>
    </row>
    <row r="23314" spans="8:8">
      <c r="H23314" s="6" t="str">
        <f t="shared" si="1920"/>
        <v>January</v>
      </c>
    </row>
    <row r="23315" spans="8:8">
      <c r="H23315" s="6" t="str">
        <f t="shared" si="1920"/>
        <v>January</v>
      </c>
    </row>
    <row r="23316" spans="8:8">
      <c r="H23316" s="6" t="str">
        <f t="shared" si="1920"/>
        <v>January</v>
      </c>
    </row>
    <row r="23317" spans="8:8">
      <c r="H23317" s="6" t="str">
        <f t="shared" si="1920"/>
        <v>January</v>
      </c>
    </row>
    <row r="23318" spans="8:8">
      <c r="H23318" s="6" t="str">
        <f t="shared" si="1920"/>
        <v>January</v>
      </c>
    </row>
    <row r="23319" spans="8:8">
      <c r="H23319" s="6" t="str">
        <f t="shared" si="1920"/>
        <v>January</v>
      </c>
    </row>
    <row r="23320" spans="8:8">
      <c r="H23320" s="6" t="str">
        <f t="shared" si="1920"/>
        <v>January</v>
      </c>
    </row>
    <row r="23321" spans="8:8">
      <c r="H23321" s="6" t="str">
        <f t="shared" si="1920"/>
        <v>January</v>
      </c>
    </row>
    <row r="23322" spans="8:8">
      <c r="H23322" s="6" t="str">
        <f t="shared" si="1920"/>
        <v>January</v>
      </c>
    </row>
    <row r="23323" spans="8:8">
      <c r="H23323" s="6" t="str">
        <f t="shared" si="1920"/>
        <v>January</v>
      </c>
    </row>
    <row r="23324" spans="8:8">
      <c r="H23324" s="6" t="str">
        <f t="shared" si="1920"/>
        <v>January</v>
      </c>
    </row>
    <row r="23325" spans="8:8">
      <c r="H23325" s="6" t="str">
        <f t="shared" si="1920"/>
        <v>January</v>
      </c>
    </row>
    <row r="23326" spans="8:8">
      <c r="H23326" s="6" t="str">
        <f t="shared" si="1920"/>
        <v>January</v>
      </c>
    </row>
    <row r="23327" spans="8:8">
      <c r="H23327" s="6" t="str">
        <f t="shared" si="1920"/>
        <v>January</v>
      </c>
    </row>
    <row r="23328" spans="8:8">
      <c r="H23328" s="6" t="str">
        <f t="shared" si="1920"/>
        <v>January</v>
      </c>
    </row>
    <row r="23329" spans="8:8">
      <c r="H23329" s="6" t="str">
        <f t="shared" si="1920"/>
        <v>January</v>
      </c>
    </row>
    <row r="23330" spans="8:8">
      <c r="H23330" s="6" t="str">
        <f t="shared" ref="H23330:H23393" si="1921">TEXT(G23330, "mmmm")</f>
        <v>January</v>
      </c>
    </row>
    <row r="23331" spans="8:8">
      <c r="H23331" s="6" t="str">
        <f t="shared" si="1921"/>
        <v>January</v>
      </c>
    </row>
    <row r="23332" spans="8:8">
      <c r="H23332" s="6" t="str">
        <f t="shared" si="1921"/>
        <v>January</v>
      </c>
    </row>
    <row r="23333" spans="8:8">
      <c r="H23333" s="6" t="str">
        <f t="shared" si="1921"/>
        <v>January</v>
      </c>
    </row>
    <row r="23334" spans="8:8">
      <c r="H23334" s="6" t="str">
        <f t="shared" si="1921"/>
        <v>January</v>
      </c>
    </row>
    <row r="23335" spans="8:8">
      <c r="H23335" s="6" t="str">
        <f t="shared" si="1921"/>
        <v>January</v>
      </c>
    </row>
    <row r="23336" spans="8:8">
      <c r="H23336" s="6" t="str">
        <f t="shared" si="1921"/>
        <v>January</v>
      </c>
    </row>
    <row r="23337" spans="8:8">
      <c r="H23337" s="6" t="str">
        <f t="shared" si="1921"/>
        <v>January</v>
      </c>
    </row>
    <row r="23338" spans="8:8">
      <c r="H23338" s="6" t="str">
        <f t="shared" si="1921"/>
        <v>January</v>
      </c>
    </row>
    <row r="23339" spans="8:8">
      <c r="H23339" s="6" t="str">
        <f t="shared" si="1921"/>
        <v>January</v>
      </c>
    </row>
    <row r="23340" spans="8:8">
      <c r="H23340" s="6" t="str">
        <f t="shared" si="1921"/>
        <v>January</v>
      </c>
    </row>
    <row r="23341" spans="8:8">
      <c r="H23341" s="6" t="str">
        <f t="shared" si="1921"/>
        <v>January</v>
      </c>
    </row>
    <row r="23342" spans="8:8">
      <c r="H23342" s="6" t="str">
        <f t="shared" si="1921"/>
        <v>January</v>
      </c>
    </row>
    <row r="23343" spans="8:8">
      <c r="H23343" s="6" t="str">
        <f t="shared" si="1921"/>
        <v>January</v>
      </c>
    </row>
    <row r="23344" spans="8:8">
      <c r="H23344" s="6" t="str">
        <f t="shared" si="1921"/>
        <v>January</v>
      </c>
    </row>
    <row r="23345" spans="8:8">
      <c r="H23345" s="6" t="str">
        <f t="shared" si="1921"/>
        <v>January</v>
      </c>
    </row>
    <row r="23346" spans="8:8">
      <c r="H23346" s="6" t="str">
        <f t="shared" si="1921"/>
        <v>January</v>
      </c>
    </row>
    <row r="23347" spans="8:8">
      <c r="H23347" s="6" t="str">
        <f t="shared" si="1921"/>
        <v>January</v>
      </c>
    </row>
    <row r="23348" spans="8:8">
      <c r="H23348" s="6" t="str">
        <f t="shared" si="1921"/>
        <v>January</v>
      </c>
    </row>
    <row r="23349" spans="8:8">
      <c r="H23349" s="6" t="str">
        <f t="shared" si="1921"/>
        <v>January</v>
      </c>
    </row>
    <row r="23350" spans="8:8">
      <c r="H23350" s="6" t="str">
        <f t="shared" si="1921"/>
        <v>January</v>
      </c>
    </row>
    <row r="23351" spans="8:8">
      <c r="H23351" s="6" t="str">
        <f t="shared" si="1921"/>
        <v>January</v>
      </c>
    </row>
    <row r="23352" spans="8:8">
      <c r="H23352" s="6" t="str">
        <f t="shared" si="1921"/>
        <v>January</v>
      </c>
    </row>
    <row r="23353" spans="8:8">
      <c r="H23353" s="6" t="str">
        <f t="shared" si="1921"/>
        <v>January</v>
      </c>
    </row>
    <row r="23354" spans="8:8">
      <c r="H23354" s="6" t="str">
        <f t="shared" si="1921"/>
        <v>January</v>
      </c>
    </row>
    <row r="23355" spans="8:8">
      <c r="H23355" s="6" t="str">
        <f t="shared" si="1921"/>
        <v>January</v>
      </c>
    </row>
    <row r="23356" spans="8:8">
      <c r="H23356" s="6" t="str">
        <f t="shared" si="1921"/>
        <v>January</v>
      </c>
    </row>
    <row r="23357" spans="8:8">
      <c r="H23357" s="6" t="str">
        <f t="shared" si="1921"/>
        <v>January</v>
      </c>
    </row>
    <row r="23358" spans="8:8">
      <c r="H23358" s="6" t="str">
        <f t="shared" si="1921"/>
        <v>January</v>
      </c>
    </row>
    <row r="23359" spans="8:8">
      <c r="H23359" s="6" t="str">
        <f t="shared" si="1921"/>
        <v>January</v>
      </c>
    </row>
    <row r="23360" spans="8:8">
      <c r="H23360" s="6" t="str">
        <f t="shared" si="1921"/>
        <v>January</v>
      </c>
    </row>
    <row r="23361" spans="8:8">
      <c r="H23361" s="6" t="str">
        <f t="shared" si="1921"/>
        <v>January</v>
      </c>
    </row>
    <row r="23362" spans="8:8">
      <c r="H23362" s="6" t="str">
        <f t="shared" si="1921"/>
        <v>January</v>
      </c>
    </row>
    <row r="23363" spans="8:8">
      <c r="H23363" s="6" t="str">
        <f t="shared" si="1921"/>
        <v>January</v>
      </c>
    </row>
    <row r="23364" spans="8:8">
      <c r="H23364" s="6" t="str">
        <f t="shared" si="1921"/>
        <v>January</v>
      </c>
    </row>
    <row r="23365" spans="8:8">
      <c r="H23365" s="6" t="str">
        <f t="shared" si="1921"/>
        <v>January</v>
      </c>
    </row>
    <row r="23366" spans="8:8">
      <c r="H23366" s="6" t="str">
        <f t="shared" si="1921"/>
        <v>January</v>
      </c>
    </row>
    <row r="23367" spans="8:8">
      <c r="H23367" s="6" t="str">
        <f t="shared" si="1921"/>
        <v>January</v>
      </c>
    </row>
    <row r="23368" spans="8:8">
      <c r="H23368" s="6" t="str">
        <f t="shared" si="1921"/>
        <v>January</v>
      </c>
    </row>
    <row r="23369" spans="8:8">
      <c r="H23369" s="6" t="str">
        <f t="shared" si="1921"/>
        <v>January</v>
      </c>
    </row>
    <row r="23370" spans="8:8">
      <c r="H23370" s="6" t="str">
        <f t="shared" si="1921"/>
        <v>January</v>
      </c>
    </row>
    <row r="23371" spans="8:8">
      <c r="H23371" s="6" t="str">
        <f t="shared" si="1921"/>
        <v>January</v>
      </c>
    </row>
    <row r="23372" spans="8:8">
      <c r="H23372" s="6" t="str">
        <f t="shared" si="1921"/>
        <v>January</v>
      </c>
    </row>
    <row r="23373" spans="8:8">
      <c r="H23373" s="6" t="str">
        <f t="shared" si="1921"/>
        <v>January</v>
      </c>
    </row>
    <row r="23374" spans="8:8">
      <c r="H23374" s="6" t="str">
        <f t="shared" si="1921"/>
        <v>January</v>
      </c>
    </row>
    <row r="23375" spans="8:8">
      <c r="H23375" s="6" t="str">
        <f t="shared" si="1921"/>
        <v>January</v>
      </c>
    </row>
    <row r="23376" spans="8:8">
      <c r="H23376" s="6" t="str">
        <f t="shared" si="1921"/>
        <v>January</v>
      </c>
    </row>
    <row r="23377" spans="8:8">
      <c r="H23377" s="6" t="str">
        <f t="shared" si="1921"/>
        <v>January</v>
      </c>
    </row>
    <row r="23378" spans="8:8">
      <c r="H23378" s="6" t="str">
        <f t="shared" si="1921"/>
        <v>January</v>
      </c>
    </row>
    <row r="23379" spans="8:8">
      <c r="H23379" s="6" t="str">
        <f t="shared" si="1921"/>
        <v>January</v>
      </c>
    </row>
    <row r="23380" spans="8:8">
      <c r="H23380" s="6" t="str">
        <f t="shared" si="1921"/>
        <v>January</v>
      </c>
    </row>
    <row r="23381" spans="8:8">
      <c r="H23381" s="6" t="str">
        <f t="shared" si="1921"/>
        <v>January</v>
      </c>
    </row>
    <row r="23382" spans="8:8">
      <c r="H23382" s="6" t="str">
        <f t="shared" si="1921"/>
        <v>January</v>
      </c>
    </row>
    <row r="23383" spans="8:8">
      <c r="H23383" s="6" t="str">
        <f t="shared" si="1921"/>
        <v>January</v>
      </c>
    </row>
    <row r="23384" spans="8:8">
      <c r="H23384" s="6" t="str">
        <f t="shared" si="1921"/>
        <v>January</v>
      </c>
    </row>
    <row r="23385" spans="8:8">
      <c r="H23385" s="6" t="str">
        <f t="shared" si="1921"/>
        <v>January</v>
      </c>
    </row>
    <row r="23386" spans="8:8">
      <c r="H23386" s="6" t="str">
        <f t="shared" si="1921"/>
        <v>January</v>
      </c>
    </row>
    <row r="23387" spans="8:8">
      <c r="H23387" s="6" t="str">
        <f t="shared" si="1921"/>
        <v>January</v>
      </c>
    </row>
    <row r="23388" spans="8:8">
      <c r="H23388" s="6" t="str">
        <f t="shared" si="1921"/>
        <v>January</v>
      </c>
    </row>
    <row r="23389" spans="8:8">
      <c r="H23389" s="6" t="str">
        <f t="shared" si="1921"/>
        <v>January</v>
      </c>
    </row>
    <row r="23390" spans="8:8">
      <c r="H23390" s="6" t="str">
        <f t="shared" si="1921"/>
        <v>January</v>
      </c>
    </row>
    <row r="23391" spans="8:8">
      <c r="H23391" s="6" t="str">
        <f t="shared" si="1921"/>
        <v>January</v>
      </c>
    </row>
    <row r="23392" spans="8:8">
      <c r="H23392" s="6" t="str">
        <f t="shared" si="1921"/>
        <v>January</v>
      </c>
    </row>
    <row r="23393" spans="8:8">
      <c r="H23393" s="6" t="str">
        <f t="shared" si="1921"/>
        <v>January</v>
      </c>
    </row>
    <row r="23394" spans="8:8">
      <c r="H23394" s="6" t="str">
        <f t="shared" ref="H23394:H23457" si="1922">TEXT(G23394, "mmmm")</f>
        <v>January</v>
      </c>
    </row>
    <row r="23395" spans="8:8">
      <c r="H23395" s="6" t="str">
        <f t="shared" si="1922"/>
        <v>January</v>
      </c>
    </row>
    <row r="23396" spans="8:8">
      <c r="H23396" s="6" t="str">
        <f t="shared" si="1922"/>
        <v>January</v>
      </c>
    </row>
    <row r="23397" spans="8:8">
      <c r="H23397" s="6" t="str">
        <f t="shared" si="1922"/>
        <v>January</v>
      </c>
    </row>
    <row r="23398" spans="8:8">
      <c r="H23398" s="6" t="str">
        <f t="shared" si="1922"/>
        <v>January</v>
      </c>
    </row>
    <row r="23399" spans="8:8">
      <c r="H23399" s="6" t="str">
        <f t="shared" si="1922"/>
        <v>January</v>
      </c>
    </row>
    <row r="23400" spans="8:8">
      <c r="H23400" s="6" t="str">
        <f t="shared" si="1922"/>
        <v>January</v>
      </c>
    </row>
    <row r="23401" spans="8:8">
      <c r="H23401" s="6" t="str">
        <f t="shared" si="1922"/>
        <v>January</v>
      </c>
    </row>
    <row r="23402" spans="8:8">
      <c r="H23402" s="6" t="str">
        <f t="shared" si="1922"/>
        <v>January</v>
      </c>
    </row>
    <row r="23403" spans="8:8">
      <c r="H23403" s="6" t="str">
        <f t="shared" si="1922"/>
        <v>January</v>
      </c>
    </row>
    <row r="23404" spans="8:8">
      <c r="H23404" s="6" t="str">
        <f t="shared" si="1922"/>
        <v>January</v>
      </c>
    </row>
    <row r="23405" spans="8:8">
      <c r="H23405" s="6" t="str">
        <f t="shared" si="1922"/>
        <v>January</v>
      </c>
    </row>
    <row r="23406" spans="8:8">
      <c r="H23406" s="6" t="str">
        <f t="shared" si="1922"/>
        <v>January</v>
      </c>
    </row>
    <row r="23407" spans="8:8">
      <c r="H23407" s="6" t="str">
        <f t="shared" si="1922"/>
        <v>January</v>
      </c>
    </row>
    <row r="23408" spans="8:8">
      <c r="H23408" s="6" t="str">
        <f t="shared" si="1922"/>
        <v>January</v>
      </c>
    </row>
    <row r="23409" spans="8:8">
      <c r="H23409" s="6" t="str">
        <f t="shared" si="1922"/>
        <v>January</v>
      </c>
    </row>
    <row r="23410" spans="8:8">
      <c r="H23410" s="6" t="str">
        <f t="shared" si="1922"/>
        <v>January</v>
      </c>
    </row>
    <row r="23411" spans="8:8">
      <c r="H23411" s="6" t="str">
        <f t="shared" si="1922"/>
        <v>January</v>
      </c>
    </row>
    <row r="23412" spans="8:8">
      <c r="H23412" s="6" t="str">
        <f t="shared" si="1922"/>
        <v>January</v>
      </c>
    </row>
    <row r="23413" spans="8:8">
      <c r="H23413" s="6" t="str">
        <f t="shared" si="1922"/>
        <v>January</v>
      </c>
    </row>
    <row r="23414" spans="8:8">
      <c r="H23414" s="6" t="str">
        <f t="shared" si="1922"/>
        <v>January</v>
      </c>
    </row>
    <row r="23415" spans="8:8">
      <c r="H23415" s="6" t="str">
        <f t="shared" si="1922"/>
        <v>January</v>
      </c>
    </row>
    <row r="23416" spans="8:8">
      <c r="H23416" s="6" t="str">
        <f t="shared" si="1922"/>
        <v>January</v>
      </c>
    </row>
    <row r="23417" spans="8:8">
      <c r="H23417" s="6" t="str">
        <f t="shared" si="1922"/>
        <v>January</v>
      </c>
    </row>
    <row r="23418" spans="8:8">
      <c r="H23418" s="6" t="str">
        <f t="shared" si="1922"/>
        <v>January</v>
      </c>
    </row>
    <row r="23419" spans="8:8">
      <c r="H23419" s="6" t="str">
        <f t="shared" si="1922"/>
        <v>January</v>
      </c>
    </row>
    <row r="23420" spans="8:8">
      <c r="H23420" s="6" t="str">
        <f t="shared" si="1922"/>
        <v>January</v>
      </c>
    </row>
    <row r="23421" spans="8:8">
      <c r="H23421" s="6" t="str">
        <f t="shared" si="1922"/>
        <v>January</v>
      </c>
    </row>
    <row r="23422" spans="8:8">
      <c r="H23422" s="6" t="str">
        <f t="shared" si="1922"/>
        <v>January</v>
      </c>
    </row>
    <row r="23423" spans="8:8">
      <c r="H23423" s="6" t="str">
        <f t="shared" si="1922"/>
        <v>January</v>
      </c>
    </row>
    <row r="23424" spans="8:8">
      <c r="H23424" s="6" t="str">
        <f t="shared" si="1922"/>
        <v>January</v>
      </c>
    </row>
    <row r="23425" spans="8:8">
      <c r="H23425" s="6" t="str">
        <f t="shared" si="1922"/>
        <v>January</v>
      </c>
    </row>
    <row r="23426" spans="8:8">
      <c r="H23426" s="6" t="str">
        <f t="shared" si="1922"/>
        <v>January</v>
      </c>
    </row>
    <row r="23427" spans="8:8">
      <c r="H23427" s="6" t="str">
        <f t="shared" si="1922"/>
        <v>January</v>
      </c>
    </row>
    <row r="23428" spans="8:8">
      <c r="H23428" s="6" t="str">
        <f t="shared" si="1922"/>
        <v>January</v>
      </c>
    </row>
    <row r="23429" spans="8:8">
      <c r="H23429" s="6" t="str">
        <f t="shared" si="1922"/>
        <v>January</v>
      </c>
    </row>
    <row r="23430" spans="8:8">
      <c r="H23430" s="6" t="str">
        <f t="shared" si="1922"/>
        <v>January</v>
      </c>
    </row>
    <row r="23431" spans="8:8">
      <c r="H23431" s="6" t="str">
        <f t="shared" si="1922"/>
        <v>January</v>
      </c>
    </row>
    <row r="23432" spans="8:8">
      <c r="H23432" s="6" t="str">
        <f t="shared" si="1922"/>
        <v>January</v>
      </c>
    </row>
    <row r="23433" spans="8:8">
      <c r="H23433" s="6" t="str">
        <f t="shared" si="1922"/>
        <v>January</v>
      </c>
    </row>
    <row r="23434" spans="8:8">
      <c r="H23434" s="6" t="str">
        <f t="shared" si="1922"/>
        <v>January</v>
      </c>
    </row>
    <row r="23435" spans="8:8">
      <c r="H23435" s="6" t="str">
        <f t="shared" si="1922"/>
        <v>January</v>
      </c>
    </row>
    <row r="23436" spans="8:8">
      <c r="H23436" s="6" t="str">
        <f t="shared" si="1922"/>
        <v>January</v>
      </c>
    </row>
    <row r="23437" spans="8:8">
      <c r="H23437" s="6" t="str">
        <f t="shared" si="1922"/>
        <v>January</v>
      </c>
    </row>
    <row r="23438" spans="8:8">
      <c r="H23438" s="6" t="str">
        <f t="shared" si="1922"/>
        <v>January</v>
      </c>
    </row>
    <row r="23439" spans="8:8">
      <c r="H23439" s="6" t="str">
        <f t="shared" si="1922"/>
        <v>January</v>
      </c>
    </row>
    <row r="23440" spans="8:8">
      <c r="H23440" s="6" t="str">
        <f t="shared" si="1922"/>
        <v>January</v>
      </c>
    </row>
    <row r="23441" spans="8:8">
      <c r="H23441" s="6" t="str">
        <f t="shared" si="1922"/>
        <v>January</v>
      </c>
    </row>
    <row r="23442" spans="8:8">
      <c r="H23442" s="6" t="str">
        <f t="shared" si="1922"/>
        <v>January</v>
      </c>
    </row>
    <row r="23443" spans="8:8">
      <c r="H23443" s="6" t="str">
        <f t="shared" si="1922"/>
        <v>January</v>
      </c>
    </row>
    <row r="23444" spans="8:8">
      <c r="H23444" s="6" t="str">
        <f t="shared" si="1922"/>
        <v>January</v>
      </c>
    </row>
    <row r="23445" spans="8:8">
      <c r="H23445" s="6" t="str">
        <f t="shared" si="1922"/>
        <v>January</v>
      </c>
    </row>
    <row r="23446" spans="8:8">
      <c r="H23446" s="6" t="str">
        <f t="shared" si="1922"/>
        <v>January</v>
      </c>
    </row>
    <row r="23447" spans="8:8">
      <c r="H23447" s="6" t="str">
        <f t="shared" si="1922"/>
        <v>January</v>
      </c>
    </row>
    <row r="23448" spans="8:8">
      <c r="H23448" s="6" t="str">
        <f t="shared" si="1922"/>
        <v>January</v>
      </c>
    </row>
    <row r="23449" spans="8:8">
      <c r="H23449" s="6" t="str">
        <f t="shared" si="1922"/>
        <v>January</v>
      </c>
    </row>
    <row r="23450" spans="8:8">
      <c r="H23450" s="6" t="str">
        <f t="shared" si="1922"/>
        <v>January</v>
      </c>
    </row>
    <row r="23451" spans="8:8">
      <c r="H23451" s="6" t="str">
        <f t="shared" si="1922"/>
        <v>January</v>
      </c>
    </row>
    <row r="23452" spans="8:8">
      <c r="H23452" s="6" t="str">
        <f t="shared" si="1922"/>
        <v>January</v>
      </c>
    </row>
    <row r="23453" spans="8:8">
      <c r="H23453" s="6" t="str">
        <f t="shared" si="1922"/>
        <v>January</v>
      </c>
    </row>
    <row r="23454" spans="8:8">
      <c r="H23454" s="6" t="str">
        <f t="shared" si="1922"/>
        <v>January</v>
      </c>
    </row>
    <row r="23455" spans="8:8">
      <c r="H23455" s="6" t="str">
        <f t="shared" si="1922"/>
        <v>January</v>
      </c>
    </row>
    <row r="23456" spans="8:8">
      <c r="H23456" s="6" t="str">
        <f t="shared" si="1922"/>
        <v>January</v>
      </c>
    </row>
    <row r="23457" spans="8:8">
      <c r="H23457" s="6" t="str">
        <f t="shared" si="1922"/>
        <v>January</v>
      </c>
    </row>
    <row r="23458" spans="8:8">
      <c r="H23458" s="6" t="str">
        <f t="shared" ref="H23458:H23521" si="1923">TEXT(G23458, "mmmm")</f>
        <v>January</v>
      </c>
    </row>
    <row r="23459" spans="8:8">
      <c r="H23459" s="6" t="str">
        <f t="shared" si="1923"/>
        <v>January</v>
      </c>
    </row>
    <row r="23460" spans="8:8">
      <c r="H23460" s="6" t="str">
        <f t="shared" si="1923"/>
        <v>January</v>
      </c>
    </row>
    <row r="23461" spans="8:8">
      <c r="H23461" s="6" t="str">
        <f t="shared" si="1923"/>
        <v>January</v>
      </c>
    </row>
    <row r="23462" spans="8:8">
      <c r="H23462" s="6" t="str">
        <f t="shared" si="1923"/>
        <v>January</v>
      </c>
    </row>
    <row r="23463" spans="8:8">
      <c r="H23463" s="6" t="str">
        <f t="shared" si="1923"/>
        <v>January</v>
      </c>
    </row>
    <row r="23464" spans="8:8">
      <c r="H23464" s="6" t="str">
        <f t="shared" si="1923"/>
        <v>January</v>
      </c>
    </row>
    <row r="23465" spans="8:8">
      <c r="H23465" s="6" t="str">
        <f t="shared" si="1923"/>
        <v>January</v>
      </c>
    </row>
    <row r="23466" spans="8:8">
      <c r="H23466" s="6" t="str">
        <f t="shared" si="1923"/>
        <v>January</v>
      </c>
    </row>
    <row r="23467" spans="8:8">
      <c r="H23467" s="6" t="str">
        <f t="shared" si="1923"/>
        <v>January</v>
      </c>
    </row>
    <row r="23468" spans="8:8">
      <c r="H23468" s="6" t="str">
        <f t="shared" si="1923"/>
        <v>January</v>
      </c>
    </row>
    <row r="23469" spans="8:8">
      <c r="H23469" s="6" t="str">
        <f t="shared" si="1923"/>
        <v>January</v>
      </c>
    </row>
    <row r="23470" spans="8:8">
      <c r="H23470" s="6" t="str">
        <f t="shared" si="1923"/>
        <v>January</v>
      </c>
    </row>
    <row r="23471" spans="8:8">
      <c r="H23471" s="6" t="str">
        <f t="shared" si="1923"/>
        <v>January</v>
      </c>
    </row>
    <row r="23472" spans="8:8">
      <c r="H23472" s="6" t="str">
        <f t="shared" si="1923"/>
        <v>January</v>
      </c>
    </row>
    <row r="23473" spans="8:8">
      <c r="H23473" s="6" t="str">
        <f t="shared" si="1923"/>
        <v>January</v>
      </c>
    </row>
    <row r="23474" spans="8:8">
      <c r="H23474" s="6" t="str">
        <f t="shared" si="1923"/>
        <v>January</v>
      </c>
    </row>
    <row r="23475" spans="8:8">
      <c r="H23475" s="6" t="str">
        <f t="shared" si="1923"/>
        <v>January</v>
      </c>
    </row>
    <row r="23476" spans="8:8">
      <c r="H23476" s="6" t="str">
        <f t="shared" si="1923"/>
        <v>January</v>
      </c>
    </row>
    <row r="23477" spans="8:8">
      <c r="H23477" s="6" t="str">
        <f t="shared" si="1923"/>
        <v>January</v>
      </c>
    </row>
    <row r="23478" spans="8:8">
      <c r="H23478" s="6" t="str">
        <f t="shared" si="1923"/>
        <v>January</v>
      </c>
    </row>
    <row r="23479" spans="8:8">
      <c r="H23479" s="6" t="str">
        <f t="shared" si="1923"/>
        <v>January</v>
      </c>
    </row>
    <row r="23480" spans="8:8">
      <c r="H23480" s="6" t="str">
        <f t="shared" si="1923"/>
        <v>January</v>
      </c>
    </row>
    <row r="23481" spans="8:8">
      <c r="H23481" s="6" t="str">
        <f t="shared" si="1923"/>
        <v>January</v>
      </c>
    </row>
    <row r="23482" spans="8:8">
      <c r="H23482" s="6" t="str">
        <f t="shared" si="1923"/>
        <v>January</v>
      </c>
    </row>
    <row r="23483" spans="8:8">
      <c r="H23483" s="6" t="str">
        <f t="shared" si="1923"/>
        <v>January</v>
      </c>
    </row>
    <row r="23484" spans="8:8">
      <c r="H23484" s="6" t="str">
        <f t="shared" si="1923"/>
        <v>January</v>
      </c>
    </row>
    <row r="23485" spans="8:8">
      <c r="H23485" s="6" t="str">
        <f t="shared" si="1923"/>
        <v>January</v>
      </c>
    </row>
    <row r="23486" spans="8:8">
      <c r="H23486" s="6" t="str">
        <f t="shared" si="1923"/>
        <v>January</v>
      </c>
    </row>
    <row r="23487" spans="8:8">
      <c r="H23487" s="6" t="str">
        <f t="shared" si="1923"/>
        <v>January</v>
      </c>
    </row>
    <row r="23488" spans="8:8">
      <c r="H23488" s="6" t="str">
        <f t="shared" si="1923"/>
        <v>January</v>
      </c>
    </row>
    <row r="23489" spans="8:8">
      <c r="H23489" s="6" t="str">
        <f t="shared" si="1923"/>
        <v>January</v>
      </c>
    </row>
    <row r="23490" spans="8:8">
      <c r="H23490" s="6" t="str">
        <f t="shared" si="1923"/>
        <v>January</v>
      </c>
    </row>
    <row r="23491" spans="8:8">
      <c r="H23491" s="6" t="str">
        <f t="shared" si="1923"/>
        <v>January</v>
      </c>
    </row>
    <row r="23492" spans="8:8">
      <c r="H23492" s="6" t="str">
        <f t="shared" si="1923"/>
        <v>January</v>
      </c>
    </row>
    <row r="23493" spans="8:8">
      <c r="H23493" s="6" t="str">
        <f t="shared" si="1923"/>
        <v>January</v>
      </c>
    </row>
    <row r="23494" spans="8:8">
      <c r="H23494" s="6" t="str">
        <f t="shared" si="1923"/>
        <v>January</v>
      </c>
    </row>
    <row r="23495" spans="8:8">
      <c r="H23495" s="6" t="str">
        <f t="shared" si="1923"/>
        <v>January</v>
      </c>
    </row>
    <row r="23496" spans="8:8">
      <c r="H23496" s="6" t="str">
        <f t="shared" si="1923"/>
        <v>January</v>
      </c>
    </row>
    <row r="23497" spans="8:8">
      <c r="H23497" s="6" t="str">
        <f t="shared" si="1923"/>
        <v>January</v>
      </c>
    </row>
    <row r="23498" spans="8:8">
      <c r="H23498" s="6" t="str">
        <f t="shared" si="1923"/>
        <v>January</v>
      </c>
    </row>
    <row r="23499" spans="8:8">
      <c r="H23499" s="6" t="str">
        <f t="shared" si="1923"/>
        <v>January</v>
      </c>
    </row>
    <row r="23500" spans="8:8">
      <c r="H23500" s="6" t="str">
        <f t="shared" si="1923"/>
        <v>January</v>
      </c>
    </row>
    <row r="23501" spans="8:8">
      <c r="H23501" s="6" t="str">
        <f t="shared" si="1923"/>
        <v>January</v>
      </c>
    </row>
    <row r="23502" spans="8:8">
      <c r="H23502" s="6" t="str">
        <f t="shared" si="1923"/>
        <v>January</v>
      </c>
    </row>
    <row r="23503" spans="8:8">
      <c r="H23503" s="6" t="str">
        <f t="shared" si="1923"/>
        <v>January</v>
      </c>
    </row>
    <row r="23504" spans="8:8">
      <c r="H23504" s="6" t="str">
        <f t="shared" si="1923"/>
        <v>January</v>
      </c>
    </row>
    <row r="23505" spans="8:8">
      <c r="H23505" s="6" t="str">
        <f t="shared" si="1923"/>
        <v>January</v>
      </c>
    </row>
    <row r="23506" spans="8:8">
      <c r="H23506" s="6" t="str">
        <f t="shared" si="1923"/>
        <v>January</v>
      </c>
    </row>
    <row r="23507" spans="8:8">
      <c r="H23507" s="6" t="str">
        <f t="shared" si="1923"/>
        <v>January</v>
      </c>
    </row>
    <row r="23508" spans="8:8">
      <c r="H23508" s="6" t="str">
        <f t="shared" si="1923"/>
        <v>January</v>
      </c>
    </row>
    <row r="23509" spans="8:8">
      <c r="H23509" s="6" t="str">
        <f t="shared" si="1923"/>
        <v>January</v>
      </c>
    </row>
    <row r="23510" spans="8:8">
      <c r="H23510" s="6" t="str">
        <f t="shared" si="1923"/>
        <v>January</v>
      </c>
    </row>
    <row r="23511" spans="8:8">
      <c r="H23511" s="6" t="str">
        <f t="shared" si="1923"/>
        <v>January</v>
      </c>
    </row>
    <row r="23512" spans="8:8">
      <c r="H23512" s="6" t="str">
        <f t="shared" si="1923"/>
        <v>January</v>
      </c>
    </row>
    <row r="23513" spans="8:8">
      <c r="H23513" s="6" t="str">
        <f t="shared" si="1923"/>
        <v>January</v>
      </c>
    </row>
    <row r="23514" spans="8:8">
      <c r="H23514" s="6" t="str">
        <f t="shared" si="1923"/>
        <v>January</v>
      </c>
    </row>
    <row r="23515" spans="8:8">
      <c r="H23515" s="6" t="str">
        <f t="shared" si="1923"/>
        <v>January</v>
      </c>
    </row>
    <row r="23516" spans="8:8">
      <c r="H23516" s="6" t="str">
        <f t="shared" si="1923"/>
        <v>January</v>
      </c>
    </row>
    <row r="23517" spans="8:8">
      <c r="H23517" s="6" t="str">
        <f t="shared" si="1923"/>
        <v>January</v>
      </c>
    </row>
    <row r="23518" spans="8:8">
      <c r="H23518" s="6" t="str">
        <f t="shared" si="1923"/>
        <v>January</v>
      </c>
    </row>
    <row r="23519" spans="8:8">
      <c r="H23519" s="6" t="str">
        <f t="shared" si="1923"/>
        <v>January</v>
      </c>
    </row>
    <row r="23520" spans="8:8">
      <c r="H23520" s="6" t="str">
        <f t="shared" si="1923"/>
        <v>January</v>
      </c>
    </row>
    <row r="23521" spans="8:8">
      <c r="H23521" s="6" t="str">
        <f t="shared" si="1923"/>
        <v>January</v>
      </c>
    </row>
    <row r="23522" spans="8:8">
      <c r="H23522" s="6" t="str">
        <f t="shared" ref="H23522:H23585" si="1924">TEXT(G23522, "mmmm")</f>
        <v>January</v>
      </c>
    </row>
    <row r="23523" spans="8:8">
      <c r="H23523" s="6" t="str">
        <f t="shared" si="1924"/>
        <v>January</v>
      </c>
    </row>
    <row r="23524" spans="8:8">
      <c r="H23524" s="6" t="str">
        <f t="shared" si="1924"/>
        <v>January</v>
      </c>
    </row>
    <row r="23525" spans="8:8">
      <c r="H23525" s="6" t="str">
        <f t="shared" si="1924"/>
        <v>January</v>
      </c>
    </row>
    <row r="23526" spans="8:8">
      <c r="H23526" s="6" t="str">
        <f t="shared" si="1924"/>
        <v>January</v>
      </c>
    </row>
    <row r="23527" spans="8:8">
      <c r="H23527" s="6" t="str">
        <f t="shared" si="1924"/>
        <v>January</v>
      </c>
    </row>
    <row r="23528" spans="8:8">
      <c r="H23528" s="6" t="str">
        <f t="shared" si="1924"/>
        <v>January</v>
      </c>
    </row>
    <row r="23529" spans="8:8">
      <c r="H23529" s="6" t="str">
        <f t="shared" si="1924"/>
        <v>January</v>
      </c>
    </row>
    <row r="23530" spans="8:8">
      <c r="H23530" s="6" t="str">
        <f t="shared" si="1924"/>
        <v>January</v>
      </c>
    </row>
    <row r="23531" spans="8:8">
      <c r="H23531" s="6" t="str">
        <f t="shared" si="1924"/>
        <v>January</v>
      </c>
    </row>
    <row r="23532" spans="8:8">
      <c r="H23532" s="6" t="str">
        <f t="shared" si="1924"/>
        <v>January</v>
      </c>
    </row>
    <row r="23533" spans="8:8">
      <c r="H23533" s="6" t="str">
        <f t="shared" si="1924"/>
        <v>January</v>
      </c>
    </row>
    <row r="23534" spans="8:8">
      <c r="H23534" s="6" t="str">
        <f t="shared" si="1924"/>
        <v>January</v>
      </c>
    </row>
    <row r="23535" spans="8:8">
      <c r="H23535" s="6" t="str">
        <f t="shared" si="1924"/>
        <v>January</v>
      </c>
    </row>
    <row r="23536" spans="8:8">
      <c r="H23536" s="6" t="str">
        <f t="shared" si="1924"/>
        <v>January</v>
      </c>
    </row>
    <row r="23537" spans="8:8">
      <c r="H23537" s="6" t="str">
        <f t="shared" si="1924"/>
        <v>January</v>
      </c>
    </row>
    <row r="23538" spans="8:8">
      <c r="H23538" s="6" t="str">
        <f t="shared" si="1924"/>
        <v>January</v>
      </c>
    </row>
    <row r="23539" spans="8:8">
      <c r="H23539" s="6" t="str">
        <f t="shared" si="1924"/>
        <v>January</v>
      </c>
    </row>
    <row r="23540" spans="8:8">
      <c r="H23540" s="6" t="str">
        <f t="shared" si="1924"/>
        <v>January</v>
      </c>
    </row>
    <row r="23541" spans="8:8">
      <c r="H23541" s="6" t="str">
        <f t="shared" si="1924"/>
        <v>January</v>
      </c>
    </row>
    <row r="23542" spans="8:8">
      <c r="H23542" s="6" t="str">
        <f t="shared" si="1924"/>
        <v>January</v>
      </c>
    </row>
    <row r="23543" spans="8:8">
      <c r="H23543" s="6" t="str">
        <f t="shared" si="1924"/>
        <v>January</v>
      </c>
    </row>
    <row r="23544" spans="8:8">
      <c r="H23544" s="6" t="str">
        <f t="shared" si="1924"/>
        <v>January</v>
      </c>
    </row>
    <row r="23545" spans="8:8">
      <c r="H23545" s="6" t="str">
        <f t="shared" si="1924"/>
        <v>January</v>
      </c>
    </row>
    <row r="23546" spans="8:8">
      <c r="H23546" s="6" t="str">
        <f t="shared" si="1924"/>
        <v>January</v>
      </c>
    </row>
    <row r="23547" spans="8:8">
      <c r="H23547" s="6" t="str">
        <f t="shared" si="1924"/>
        <v>January</v>
      </c>
    </row>
    <row r="23548" spans="8:8">
      <c r="H23548" s="6" t="str">
        <f t="shared" si="1924"/>
        <v>January</v>
      </c>
    </row>
    <row r="23549" spans="8:8">
      <c r="H23549" s="6" t="str">
        <f t="shared" si="1924"/>
        <v>January</v>
      </c>
    </row>
    <row r="23550" spans="8:8">
      <c r="H23550" s="6" t="str">
        <f t="shared" si="1924"/>
        <v>January</v>
      </c>
    </row>
    <row r="23551" spans="8:8">
      <c r="H23551" s="6" t="str">
        <f t="shared" si="1924"/>
        <v>January</v>
      </c>
    </row>
    <row r="23552" spans="8:8">
      <c r="H23552" s="6" t="str">
        <f t="shared" si="1924"/>
        <v>January</v>
      </c>
    </row>
    <row r="23553" spans="8:8">
      <c r="H23553" s="6" t="str">
        <f t="shared" si="1924"/>
        <v>January</v>
      </c>
    </row>
    <row r="23554" spans="8:8">
      <c r="H23554" s="6" t="str">
        <f t="shared" si="1924"/>
        <v>January</v>
      </c>
    </row>
    <row r="23555" spans="8:8">
      <c r="H23555" s="6" t="str">
        <f t="shared" si="1924"/>
        <v>January</v>
      </c>
    </row>
    <row r="23556" spans="8:8">
      <c r="H23556" s="6" t="str">
        <f t="shared" si="1924"/>
        <v>January</v>
      </c>
    </row>
    <row r="23557" spans="8:8">
      <c r="H23557" s="6" t="str">
        <f t="shared" si="1924"/>
        <v>January</v>
      </c>
    </row>
    <row r="23558" spans="8:8">
      <c r="H23558" s="6" t="str">
        <f t="shared" si="1924"/>
        <v>January</v>
      </c>
    </row>
    <row r="23559" spans="8:8">
      <c r="H23559" s="6" t="str">
        <f t="shared" si="1924"/>
        <v>January</v>
      </c>
    </row>
    <row r="23560" spans="8:8">
      <c r="H23560" s="6" t="str">
        <f t="shared" si="1924"/>
        <v>January</v>
      </c>
    </row>
    <row r="23561" spans="8:8">
      <c r="H23561" s="6" t="str">
        <f t="shared" si="1924"/>
        <v>January</v>
      </c>
    </row>
    <row r="23562" spans="8:8">
      <c r="H23562" s="6" t="str">
        <f t="shared" si="1924"/>
        <v>January</v>
      </c>
    </row>
    <row r="23563" spans="8:8">
      <c r="H23563" s="6" t="str">
        <f t="shared" si="1924"/>
        <v>January</v>
      </c>
    </row>
    <row r="23564" spans="8:8">
      <c r="H23564" s="6" t="str">
        <f t="shared" si="1924"/>
        <v>January</v>
      </c>
    </row>
    <row r="23565" spans="8:8">
      <c r="H23565" s="6" t="str">
        <f t="shared" si="1924"/>
        <v>January</v>
      </c>
    </row>
    <row r="23566" spans="8:8">
      <c r="H23566" s="6" t="str">
        <f t="shared" si="1924"/>
        <v>January</v>
      </c>
    </row>
    <row r="23567" spans="8:8">
      <c r="H23567" s="6" t="str">
        <f t="shared" si="1924"/>
        <v>January</v>
      </c>
    </row>
    <row r="23568" spans="8:8">
      <c r="H23568" s="6" t="str">
        <f t="shared" si="1924"/>
        <v>January</v>
      </c>
    </row>
    <row r="23569" spans="8:8">
      <c r="H23569" s="6" t="str">
        <f t="shared" si="1924"/>
        <v>January</v>
      </c>
    </row>
    <row r="23570" spans="8:8">
      <c r="H23570" s="6" t="str">
        <f t="shared" si="1924"/>
        <v>January</v>
      </c>
    </row>
    <row r="23571" spans="8:8">
      <c r="H23571" s="6" t="str">
        <f t="shared" si="1924"/>
        <v>January</v>
      </c>
    </row>
    <row r="23572" spans="8:8">
      <c r="H23572" s="6" t="str">
        <f t="shared" si="1924"/>
        <v>January</v>
      </c>
    </row>
    <row r="23573" spans="8:8">
      <c r="H23573" s="6" t="str">
        <f t="shared" si="1924"/>
        <v>January</v>
      </c>
    </row>
    <row r="23574" spans="8:8">
      <c r="H23574" s="6" t="str">
        <f t="shared" si="1924"/>
        <v>January</v>
      </c>
    </row>
    <row r="23575" spans="8:8">
      <c r="H23575" s="6" t="str">
        <f t="shared" si="1924"/>
        <v>January</v>
      </c>
    </row>
    <row r="23576" spans="8:8">
      <c r="H23576" s="6" t="str">
        <f t="shared" si="1924"/>
        <v>January</v>
      </c>
    </row>
    <row r="23577" spans="8:8">
      <c r="H23577" s="6" t="str">
        <f t="shared" si="1924"/>
        <v>January</v>
      </c>
    </row>
    <row r="23578" spans="8:8">
      <c r="H23578" s="6" t="str">
        <f t="shared" si="1924"/>
        <v>January</v>
      </c>
    </row>
    <row r="23579" spans="8:8">
      <c r="H23579" s="6" t="str">
        <f t="shared" si="1924"/>
        <v>January</v>
      </c>
    </row>
    <row r="23580" spans="8:8">
      <c r="H23580" s="6" t="str">
        <f t="shared" si="1924"/>
        <v>January</v>
      </c>
    </row>
    <row r="23581" spans="8:8">
      <c r="H23581" s="6" t="str">
        <f t="shared" si="1924"/>
        <v>January</v>
      </c>
    </row>
    <row r="23582" spans="8:8">
      <c r="H23582" s="6" t="str">
        <f t="shared" si="1924"/>
        <v>January</v>
      </c>
    </row>
    <row r="23583" spans="8:8">
      <c r="H23583" s="6" t="str">
        <f t="shared" si="1924"/>
        <v>January</v>
      </c>
    </row>
    <row r="23584" spans="8:8">
      <c r="H23584" s="6" t="str">
        <f t="shared" si="1924"/>
        <v>January</v>
      </c>
    </row>
    <row r="23585" spans="8:8">
      <c r="H23585" s="6" t="str">
        <f t="shared" si="1924"/>
        <v>January</v>
      </c>
    </row>
    <row r="23586" spans="8:8">
      <c r="H23586" s="6" t="str">
        <f t="shared" ref="H23586:H23649" si="1925">TEXT(G23586, "mmmm")</f>
        <v>January</v>
      </c>
    </row>
    <row r="23587" spans="8:8">
      <c r="H23587" s="6" t="str">
        <f t="shared" si="1925"/>
        <v>January</v>
      </c>
    </row>
    <row r="23588" spans="8:8">
      <c r="H23588" s="6" t="str">
        <f t="shared" si="1925"/>
        <v>January</v>
      </c>
    </row>
    <row r="23589" spans="8:8">
      <c r="H23589" s="6" t="str">
        <f t="shared" si="1925"/>
        <v>January</v>
      </c>
    </row>
    <row r="23590" spans="8:8">
      <c r="H23590" s="6" t="str">
        <f t="shared" si="1925"/>
        <v>January</v>
      </c>
    </row>
    <row r="23591" spans="8:8">
      <c r="H23591" s="6" t="str">
        <f t="shared" si="1925"/>
        <v>January</v>
      </c>
    </row>
    <row r="23592" spans="8:8">
      <c r="H23592" s="6" t="str">
        <f t="shared" si="1925"/>
        <v>January</v>
      </c>
    </row>
    <row r="23593" spans="8:8">
      <c r="H23593" s="6" t="str">
        <f t="shared" si="1925"/>
        <v>January</v>
      </c>
    </row>
    <row r="23594" spans="8:8">
      <c r="H23594" s="6" t="str">
        <f t="shared" si="1925"/>
        <v>January</v>
      </c>
    </row>
    <row r="23595" spans="8:8">
      <c r="H23595" s="6" t="str">
        <f t="shared" si="1925"/>
        <v>January</v>
      </c>
    </row>
    <row r="23596" spans="8:8">
      <c r="H23596" s="6" t="str">
        <f t="shared" si="1925"/>
        <v>January</v>
      </c>
    </row>
    <row r="23597" spans="8:8">
      <c r="H23597" s="6" t="str">
        <f t="shared" si="1925"/>
        <v>January</v>
      </c>
    </row>
    <row r="23598" spans="8:8">
      <c r="H23598" s="6" t="str">
        <f t="shared" si="1925"/>
        <v>January</v>
      </c>
    </row>
    <row r="23599" spans="8:8">
      <c r="H23599" s="6" t="str">
        <f t="shared" si="1925"/>
        <v>January</v>
      </c>
    </row>
    <row r="23600" spans="8:8">
      <c r="H23600" s="6" t="str">
        <f t="shared" si="1925"/>
        <v>January</v>
      </c>
    </row>
    <row r="23601" spans="8:8">
      <c r="H23601" s="6" t="str">
        <f t="shared" si="1925"/>
        <v>January</v>
      </c>
    </row>
    <row r="23602" spans="8:8">
      <c r="H23602" s="6" t="str">
        <f t="shared" si="1925"/>
        <v>January</v>
      </c>
    </row>
    <row r="23603" spans="8:8">
      <c r="H23603" s="6" t="str">
        <f t="shared" si="1925"/>
        <v>January</v>
      </c>
    </row>
    <row r="23604" spans="8:8">
      <c r="H23604" s="6" t="str">
        <f t="shared" si="1925"/>
        <v>January</v>
      </c>
    </row>
    <row r="23605" spans="8:8">
      <c r="H23605" s="6" t="str">
        <f t="shared" si="1925"/>
        <v>January</v>
      </c>
    </row>
    <row r="23606" spans="8:8">
      <c r="H23606" s="6" t="str">
        <f t="shared" si="1925"/>
        <v>January</v>
      </c>
    </row>
    <row r="23607" spans="8:8">
      <c r="H23607" s="6" t="str">
        <f t="shared" si="1925"/>
        <v>January</v>
      </c>
    </row>
    <row r="23608" spans="8:8">
      <c r="H23608" s="6" t="str">
        <f t="shared" si="1925"/>
        <v>January</v>
      </c>
    </row>
    <row r="23609" spans="8:8">
      <c r="H23609" s="6" t="str">
        <f t="shared" si="1925"/>
        <v>January</v>
      </c>
    </row>
    <row r="23610" spans="8:8">
      <c r="H23610" s="6" t="str">
        <f t="shared" si="1925"/>
        <v>January</v>
      </c>
    </row>
    <row r="23611" spans="8:8">
      <c r="H23611" s="6" t="str">
        <f t="shared" si="1925"/>
        <v>January</v>
      </c>
    </row>
    <row r="23612" spans="8:8">
      <c r="H23612" s="6" t="str">
        <f t="shared" si="1925"/>
        <v>January</v>
      </c>
    </row>
    <row r="23613" spans="8:8">
      <c r="H23613" s="6" t="str">
        <f t="shared" si="1925"/>
        <v>January</v>
      </c>
    </row>
    <row r="23614" spans="8:8">
      <c r="H23614" s="6" t="str">
        <f t="shared" si="1925"/>
        <v>January</v>
      </c>
    </row>
    <row r="23615" spans="8:8">
      <c r="H23615" s="6" t="str">
        <f t="shared" si="1925"/>
        <v>January</v>
      </c>
    </row>
    <row r="23616" spans="8:8">
      <c r="H23616" s="6" t="str">
        <f t="shared" si="1925"/>
        <v>January</v>
      </c>
    </row>
    <row r="23617" spans="8:8">
      <c r="H23617" s="6" t="str">
        <f t="shared" si="1925"/>
        <v>January</v>
      </c>
    </row>
    <row r="23618" spans="8:8">
      <c r="H23618" s="6" t="str">
        <f t="shared" si="1925"/>
        <v>January</v>
      </c>
    </row>
    <row r="23619" spans="8:8">
      <c r="H23619" s="6" t="str">
        <f t="shared" si="1925"/>
        <v>January</v>
      </c>
    </row>
    <row r="23620" spans="8:8">
      <c r="H23620" s="6" t="str">
        <f t="shared" si="1925"/>
        <v>January</v>
      </c>
    </row>
    <row r="23621" spans="8:8">
      <c r="H23621" s="6" t="str">
        <f t="shared" si="1925"/>
        <v>January</v>
      </c>
    </row>
    <row r="23622" spans="8:8">
      <c r="H23622" s="6" t="str">
        <f t="shared" si="1925"/>
        <v>January</v>
      </c>
    </row>
    <row r="23623" spans="8:8">
      <c r="H23623" s="6" t="str">
        <f t="shared" si="1925"/>
        <v>January</v>
      </c>
    </row>
    <row r="23624" spans="8:8">
      <c r="H23624" s="6" t="str">
        <f t="shared" si="1925"/>
        <v>January</v>
      </c>
    </row>
    <row r="23625" spans="8:8">
      <c r="H23625" s="6" t="str">
        <f t="shared" si="1925"/>
        <v>January</v>
      </c>
    </row>
    <row r="23626" spans="8:8">
      <c r="H23626" s="6" t="str">
        <f t="shared" si="1925"/>
        <v>January</v>
      </c>
    </row>
    <row r="23627" spans="8:8">
      <c r="H23627" s="6" t="str">
        <f t="shared" si="1925"/>
        <v>January</v>
      </c>
    </row>
    <row r="23628" spans="8:8">
      <c r="H23628" s="6" t="str">
        <f t="shared" si="1925"/>
        <v>January</v>
      </c>
    </row>
    <row r="23629" spans="8:8">
      <c r="H23629" s="6" t="str">
        <f t="shared" si="1925"/>
        <v>January</v>
      </c>
    </row>
    <row r="23630" spans="8:8">
      <c r="H23630" s="6" t="str">
        <f t="shared" si="1925"/>
        <v>January</v>
      </c>
    </row>
    <row r="23631" spans="8:8">
      <c r="H23631" s="6" t="str">
        <f t="shared" si="1925"/>
        <v>January</v>
      </c>
    </row>
    <row r="23632" spans="8:8">
      <c r="H23632" s="6" t="str">
        <f t="shared" si="1925"/>
        <v>January</v>
      </c>
    </row>
    <row r="23633" spans="8:8">
      <c r="H23633" s="6" t="str">
        <f t="shared" si="1925"/>
        <v>January</v>
      </c>
    </row>
    <row r="23634" spans="8:8">
      <c r="H23634" s="6" t="str">
        <f t="shared" si="1925"/>
        <v>January</v>
      </c>
    </row>
    <row r="23635" spans="8:8">
      <c r="H23635" s="6" t="str">
        <f t="shared" si="1925"/>
        <v>January</v>
      </c>
    </row>
    <row r="23636" spans="8:8">
      <c r="H23636" s="6" t="str">
        <f t="shared" si="1925"/>
        <v>January</v>
      </c>
    </row>
    <row r="23637" spans="8:8">
      <c r="H23637" s="6" t="str">
        <f t="shared" si="1925"/>
        <v>January</v>
      </c>
    </row>
    <row r="23638" spans="8:8">
      <c r="H23638" s="6" t="str">
        <f t="shared" si="1925"/>
        <v>January</v>
      </c>
    </row>
    <row r="23639" spans="8:8">
      <c r="H23639" s="6" t="str">
        <f t="shared" si="1925"/>
        <v>January</v>
      </c>
    </row>
    <row r="23640" spans="8:8">
      <c r="H23640" s="6" t="str">
        <f t="shared" si="1925"/>
        <v>January</v>
      </c>
    </row>
    <row r="23641" spans="8:8">
      <c r="H23641" s="6" t="str">
        <f t="shared" si="1925"/>
        <v>January</v>
      </c>
    </row>
    <row r="23642" spans="8:8">
      <c r="H23642" s="6" t="str">
        <f t="shared" si="1925"/>
        <v>January</v>
      </c>
    </row>
    <row r="23643" spans="8:8">
      <c r="H23643" s="6" t="str">
        <f t="shared" si="1925"/>
        <v>January</v>
      </c>
    </row>
    <row r="23644" spans="8:8">
      <c r="H23644" s="6" t="str">
        <f t="shared" si="1925"/>
        <v>January</v>
      </c>
    </row>
    <row r="23645" spans="8:8">
      <c r="H23645" s="6" t="str">
        <f t="shared" si="1925"/>
        <v>January</v>
      </c>
    </row>
    <row r="23646" spans="8:8">
      <c r="H23646" s="6" t="str">
        <f t="shared" si="1925"/>
        <v>January</v>
      </c>
    </row>
    <row r="23647" spans="8:8">
      <c r="H23647" s="6" t="str">
        <f t="shared" si="1925"/>
        <v>January</v>
      </c>
    </row>
    <row r="23648" spans="8:8">
      <c r="H23648" s="6" t="str">
        <f t="shared" si="1925"/>
        <v>January</v>
      </c>
    </row>
    <row r="23649" spans="8:8">
      <c r="H23649" s="6" t="str">
        <f t="shared" si="1925"/>
        <v>January</v>
      </c>
    </row>
    <row r="23650" spans="8:8">
      <c r="H23650" s="6" t="str">
        <f t="shared" ref="H23650:H23713" si="1926">TEXT(G23650, "mmmm")</f>
        <v>January</v>
      </c>
    </row>
    <row r="23651" spans="8:8">
      <c r="H23651" s="6" t="str">
        <f t="shared" si="1926"/>
        <v>January</v>
      </c>
    </row>
    <row r="23652" spans="8:8">
      <c r="H23652" s="6" t="str">
        <f t="shared" si="1926"/>
        <v>January</v>
      </c>
    </row>
    <row r="23653" spans="8:8">
      <c r="H23653" s="6" t="str">
        <f t="shared" si="1926"/>
        <v>January</v>
      </c>
    </row>
    <row r="23654" spans="8:8">
      <c r="H23654" s="6" t="str">
        <f t="shared" si="1926"/>
        <v>January</v>
      </c>
    </row>
    <row r="23655" spans="8:8">
      <c r="H23655" s="6" t="str">
        <f t="shared" si="1926"/>
        <v>January</v>
      </c>
    </row>
    <row r="23656" spans="8:8">
      <c r="H23656" s="6" t="str">
        <f t="shared" si="1926"/>
        <v>January</v>
      </c>
    </row>
    <row r="23657" spans="8:8">
      <c r="H23657" s="6" t="str">
        <f t="shared" si="1926"/>
        <v>January</v>
      </c>
    </row>
    <row r="23658" spans="8:8">
      <c r="H23658" s="6" t="str">
        <f t="shared" si="1926"/>
        <v>January</v>
      </c>
    </row>
    <row r="23659" spans="8:8">
      <c r="H23659" s="6" t="str">
        <f t="shared" si="1926"/>
        <v>January</v>
      </c>
    </row>
    <row r="23660" spans="8:8">
      <c r="H23660" s="6" t="str">
        <f t="shared" si="1926"/>
        <v>January</v>
      </c>
    </row>
    <row r="23661" spans="8:8">
      <c r="H23661" s="6" t="str">
        <f t="shared" si="1926"/>
        <v>January</v>
      </c>
    </row>
    <row r="23662" spans="8:8">
      <c r="H23662" s="6" t="str">
        <f t="shared" si="1926"/>
        <v>January</v>
      </c>
    </row>
    <row r="23663" spans="8:8">
      <c r="H23663" s="6" t="str">
        <f t="shared" si="1926"/>
        <v>January</v>
      </c>
    </row>
    <row r="23664" spans="8:8">
      <c r="H23664" s="6" t="str">
        <f t="shared" si="1926"/>
        <v>January</v>
      </c>
    </row>
    <row r="23665" spans="8:8">
      <c r="H23665" s="6" t="str">
        <f t="shared" si="1926"/>
        <v>January</v>
      </c>
    </row>
    <row r="23666" spans="8:8">
      <c r="H23666" s="6" t="str">
        <f t="shared" si="1926"/>
        <v>January</v>
      </c>
    </row>
    <row r="23667" spans="8:8">
      <c r="H23667" s="6" t="str">
        <f t="shared" si="1926"/>
        <v>January</v>
      </c>
    </row>
    <row r="23668" spans="8:8">
      <c r="H23668" s="6" t="str">
        <f t="shared" si="1926"/>
        <v>January</v>
      </c>
    </row>
    <row r="23669" spans="8:8">
      <c r="H23669" s="6" t="str">
        <f t="shared" si="1926"/>
        <v>January</v>
      </c>
    </row>
    <row r="23670" spans="8:8">
      <c r="H23670" s="6" t="str">
        <f t="shared" si="1926"/>
        <v>January</v>
      </c>
    </row>
    <row r="23671" spans="8:8">
      <c r="H23671" s="6" t="str">
        <f t="shared" si="1926"/>
        <v>January</v>
      </c>
    </row>
    <row r="23672" spans="8:8">
      <c r="H23672" s="6" t="str">
        <f t="shared" si="1926"/>
        <v>January</v>
      </c>
    </row>
    <row r="23673" spans="8:8">
      <c r="H23673" s="6" t="str">
        <f t="shared" si="1926"/>
        <v>January</v>
      </c>
    </row>
    <row r="23674" spans="8:8">
      <c r="H23674" s="6" t="str">
        <f t="shared" si="1926"/>
        <v>January</v>
      </c>
    </row>
    <row r="23675" spans="8:8">
      <c r="H23675" s="6" t="str">
        <f t="shared" si="1926"/>
        <v>January</v>
      </c>
    </row>
    <row r="23676" spans="8:8">
      <c r="H23676" s="6" t="str">
        <f t="shared" si="1926"/>
        <v>January</v>
      </c>
    </row>
    <row r="23677" spans="8:8">
      <c r="H23677" s="6" t="str">
        <f t="shared" si="1926"/>
        <v>January</v>
      </c>
    </row>
    <row r="23678" spans="8:8">
      <c r="H23678" s="6" t="str">
        <f t="shared" si="1926"/>
        <v>January</v>
      </c>
    </row>
    <row r="23679" spans="8:8">
      <c r="H23679" s="6" t="str">
        <f t="shared" si="1926"/>
        <v>January</v>
      </c>
    </row>
    <row r="23680" spans="8:8">
      <c r="H23680" s="6" t="str">
        <f t="shared" si="1926"/>
        <v>January</v>
      </c>
    </row>
    <row r="23681" spans="8:8">
      <c r="H23681" s="6" t="str">
        <f t="shared" si="1926"/>
        <v>January</v>
      </c>
    </row>
    <row r="23682" spans="8:8">
      <c r="H23682" s="6" t="str">
        <f t="shared" si="1926"/>
        <v>January</v>
      </c>
    </row>
    <row r="23683" spans="8:8">
      <c r="H23683" s="6" t="str">
        <f t="shared" si="1926"/>
        <v>January</v>
      </c>
    </row>
    <row r="23684" spans="8:8">
      <c r="H23684" s="6" t="str">
        <f t="shared" si="1926"/>
        <v>January</v>
      </c>
    </row>
    <row r="23685" spans="8:8">
      <c r="H23685" s="6" t="str">
        <f t="shared" si="1926"/>
        <v>January</v>
      </c>
    </row>
    <row r="23686" spans="8:8">
      <c r="H23686" s="6" t="str">
        <f t="shared" si="1926"/>
        <v>January</v>
      </c>
    </row>
    <row r="23687" spans="8:8">
      <c r="H23687" s="6" t="str">
        <f t="shared" si="1926"/>
        <v>January</v>
      </c>
    </row>
    <row r="23688" spans="8:8">
      <c r="H23688" s="6" t="str">
        <f t="shared" si="1926"/>
        <v>January</v>
      </c>
    </row>
    <row r="23689" spans="8:8">
      <c r="H23689" s="6" t="str">
        <f t="shared" si="1926"/>
        <v>January</v>
      </c>
    </row>
    <row r="23690" spans="8:8">
      <c r="H23690" s="6" t="str">
        <f t="shared" si="1926"/>
        <v>January</v>
      </c>
    </row>
    <row r="23691" spans="8:8">
      <c r="H23691" s="6" t="str">
        <f t="shared" si="1926"/>
        <v>January</v>
      </c>
    </row>
    <row r="23692" spans="8:8">
      <c r="H23692" s="6" t="str">
        <f t="shared" si="1926"/>
        <v>January</v>
      </c>
    </row>
    <row r="23693" spans="8:8">
      <c r="H23693" s="6" t="str">
        <f t="shared" si="1926"/>
        <v>January</v>
      </c>
    </row>
    <row r="23694" spans="8:8">
      <c r="H23694" s="6" t="str">
        <f t="shared" si="1926"/>
        <v>January</v>
      </c>
    </row>
    <row r="23695" spans="8:8">
      <c r="H23695" s="6" t="str">
        <f t="shared" si="1926"/>
        <v>January</v>
      </c>
    </row>
    <row r="23696" spans="8:8">
      <c r="H23696" s="6" t="str">
        <f t="shared" si="1926"/>
        <v>January</v>
      </c>
    </row>
    <row r="23697" spans="8:8">
      <c r="H23697" s="6" t="str">
        <f t="shared" si="1926"/>
        <v>January</v>
      </c>
    </row>
    <row r="23698" spans="8:8">
      <c r="H23698" s="6" t="str">
        <f t="shared" si="1926"/>
        <v>January</v>
      </c>
    </row>
    <row r="23699" spans="8:8">
      <c r="H23699" s="6" t="str">
        <f t="shared" si="1926"/>
        <v>January</v>
      </c>
    </row>
    <row r="23700" spans="8:8">
      <c r="H23700" s="6" t="str">
        <f t="shared" si="1926"/>
        <v>January</v>
      </c>
    </row>
    <row r="23701" spans="8:8">
      <c r="H23701" s="6" t="str">
        <f t="shared" si="1926"/>
        <v>January</v>
      </c>
    </row>
    <row r="23702" spans="8:8">
      <c r="H23702" s="6" t="str">
        <f t="shared" si="1926"/>
        <v>January</v>
      </c>
    </row>
    <row r="23703" spans="8:8">
      <c r="H23703" s="6" t="str">
        <f t="shared" si="1926"/>
        <v>January</v>
      </c>
    </row>
    <row r="23704" spans="8:8">
      <c r="H23704" s="6" t="str">
        <f t="shared" si="1926"/>
        <v>January</v>
      </c>
    </row>
    <row r="23705" spans="8:8">
      <c r="H23705" s="6" t="str">
        <f t="shared" si="1926"/>
        <v>January</v>
      </c>
    </row>
    <row r="23706" spans="8:8">
      <c r="H23706" s="6" t="str">
        <f t="shared" si="1926"/>
        <v>January</v>
      </c>
    </row>
    <row r="23707" spans="8:8">
      <c r="H23707" s="6" t="str">
        <f t="shared" si="1926"/>
        <v>January</v>
      </c>
    </row>
    <row r="23708" spans="8:8">
      <c r="H23708" s="6" t="str">
        <f t="shared" si="1926"/>
        <v>January</v>
      </c>
    </row>
    <row r="23709" spans="8:8">
      <c r="H23709" s="6" t="str">
        <f t="shared" si="1926"/>
        <v>January</v>
      </c>
    </row>
    <row r="23710" spans="8:8">
      <c r="H23710" s="6" t="str">
        <f t="shared" si="1926"/>
        <v>January</v>
      </c>
    </row>
    <row r="23711" spans="8:8">
      <c r="H23711" s="6" t="str">
        <f t="shared" si="1926"/>
        <v>January</v>
      </c>
    </row>
    <row r="23712" spans="8:8">
      <c r="H23712" s="6" t="str">
        <f t="shared" si="1926"/>
        <v>January</v>
      </c>
    </row>
    <row r="23713" spans="8:8">
      <c r="H23713" s="6" t="str">
        <f t="shared" si="1926"/>
        <v>January</v>
      </c>
    </row>
    <row r="23714" spans="8:8">
      <c r="H23714" s="6" t="str">
        <f t="shared" ref="H23714:H23777" si="1927">TEXT(G23714, "mmmm")</f>
        <v>January</v>
      </c>
    </row>
    <row r="23715" spans="8:8">
      <c r="H23715" s="6" t="str">
        <f t="shared" si="1927"/>
        <v>January</v>
      </c>
    </row>
    <row r="23716" spans="8:8">
      <c r="H23716" s="6" t="str">
        <f t="shared" si="1927"/>
        <v>January</v>
      </c>
    </row>
    <row r="23717" spans="8:8">
      <c r="H23717" s="6" t="str">
        <f t="shared" si="1927"/>
        <v>January</v>
      </c>
    </row>
    <row r="23718" spans="8:8">
      <c r="H23718" s="6" t="str">
        <f t="shared" si="1927"/>
        <v>January</v>
      </c>
    </row>
    <row r="23719" spans="8:8">
      <c r="H23719" s="6" t="str">
        <f t="shared" si="1927"/>
        <v>January</v>
      </c>
    </row>
    <row r="23720" spans="8:8">
      <c r="H23720" s="6" t="str">
        <f t="shared" si="1927"/>
        <v>January</v>
      </c>
    </row>
    <row r="23721" spans="8:8">
      <c r="H23721" s="6" t="str">
        <f t="shared" si="1927"/>
        <v>January</v>
      </c>
    </row>
    <row r="23722" spans="8:8">
      <c r="H23722" s="6" t="str">
        <f t="shared" si="1927"/>
        <v>January</v>
      </c>
    </row>
    <row r="23723" spans="8:8">
      <c r="H23723" s="6" t="str">
        <f t="shared" si="1927"/>
        <v>January</v>
      </c>
    </row>
    <row r="23724" spans="8:8">
      <c r="H23724" s="6" t="str">
        <f t="shared" si="1927"/>
        <v>January</v>
      </c>
    </row>
    <row r="23725" spans="8:8">
      <c r="H23725" s="6" t="str">
        <f t="shared" si="1927"/>
        <v>January</v>
      </c>
    </row>
    <row r="23726" spans="8:8">
      <c r="H23726" s="6" t="str">
        <f t="shared" si="1927"/>
        <v>January</v>
      </c>
    </row>
    <row r="23727" spans="8:8">
      <c r="H23727" s="6" t="str">
        <f t="shared" si="1927"/>
        <v>January</v>
      </c>
    </row>
    <row r="23728" spans="8:8">
      <c r="H23728" s="6" t="str">
        <f t="shared" si="1927"/>
        <v>January</v>
      </c>
    </row>
    <row r="23729" spans="8:8">
      <c r="H23729" s="6" t="str">
        <f t="shared" si="1927"/>
        <v>January</v>
      </c>
    </row>
    <row r="23730" spans="8:8">
      <c r="H23730" s="6" t="str">
        <f t="shared" si="1927"/>
        <v>January</v>
      </c>
    </row>
    <row r="23731" spans="8:8">
      <c r="H23731" s="6" t="str">
        <f t="shared" si="1927"/>
        <v>January</v>
      </c>
    </row>
    <row r="23732" spans="8:8">
      <c r="H23732" s="6" t="str">
        <f t="shared" si="1927"/>
        <v>January</v>
      </c>
    </row>
    <row r="23733" spans="8:8">
      <c r="H23733" s="6" t="str">
        <f t="shared" si="1927"/>
        <v>January</v>
      </c>
    </row>
    <row r="23734" spans="8:8">
      <c r="H23734" s="6" t="str">
        <f t="shared" si="1927"/>
        <v>January</v>
      </c>
    </row>
    <row r="23735" spans="8:8">
      <c r="H23735" s="6" t="str">
        <f t="shared" si="1927"/>
        <v>January</v>
      </c>
    </row>
    <row r="23736" spans="8:8">
      <c r="H23736" s="6" t="str">
        <f t="shared" si="1927"/>
        <v>January</v>
      </c>
    </row>
    <row r="23737" spans="8:8">
      <c r="H23737" s="6" t="str">
        <f t="shared" si="1927"/>
        <v>January</v>
      </c>
    </row>
    <row r="23738" spans="8:8">
      <c r="H23738" s="6" t="str">
        <f t="shared" si="1927"/>
        <v>January</v>
      </c>
    </row>
    <row r="23739" spans="8:8">
      <c r="H23739" s="6" t="str">
        <f t="shared" si="1927"/>
        <v>January</v>
      </c>
    </row>
    <row r="23740" spans="8:8">
      <c r="H23740" s="6" t="str">
        <f t="shared" si="1927"/>
        <v>January</v>
      </c>
    </row>
    <row r="23741" spans="8:8">
      <c r="H23741" s="6" t="str">
        <f t="shared" si="1927"/>
        <v>January</v>
      </c>
    </row>
    <row r="23742" spans="8:8">
      <c r="H23742" s="6" t="str">
        <f t="shared" si="1927"/>
        <v>January</v>
      </c>
    </row>
    <row r="23743" spans="8:8">
      <c r="H23743" s="6" t="str">
        <f t="shared" si="1927"/>
        <v>January</v>
      </c>
    </row>
    <row r="23744" spans="8:8">
      <c r="H23744" s="6" t="str">
        <f t="shared" si="1927"/>
        <v>January</v>
      </c>
    </row>
    <row r="23745" spans="8:8">
      <c r="H23745" s="6" t="str">
        <f t="shared" si="1927"/>
        <v>January</v>
      </c>
    </row>
    <row r="23746" spans="8:8">
      <c r="H23746" s="6" t="str">
        <f t="shared" si="1927"/>
        <v>January</v>
      </c>
    </row>
    <row r="23747" spans="8:8">
      <c r="H23747" s="6" t="str">
        <f t="shared" si="1927"/>
        <v>January</v>
      </c>
    </row>
    <row r="23748" spans="8:8">
      <c r="H23748" s="6" t="str">
        <f t="shared" si="1927"/>
        <v>January</v>
      </c>
    </row>
    <row r="23749" spans="8:8">
      <c r="H23749" s="6" t="str">
        <f t="shared" si="1927"/>
        <v>January</v>
      </c>
    </row>
    <row r="23750" spans="8:8">
      <c r="H23750" s="6" t="str">
        <f t="shared" si="1927"/>
        <v>January</v>
      </c>
    </row>
    <row r="23751" spans="8:8">
      <c r="H23751" s="6" t="str">
        <f t="shared" si="1927"/>
        <v>January</v>
      </c>
    </row>
    <row r="23752" spans="8:8">
      <c r="H23752" s="6" t="str">
        <f t="shared" si="1927"/>
        <v>January</v>
      </c>
    </row>
    <row r="23753" spans="8:8">
      <c r="H23753" s="6" t="str">
        <f t="shared" si="1927"/>
        <v>January</v>
      </c>
    </row>
    <row r="23754" spans="8:8">
      <c r="H23754" s="6" t="str">
        <f t="shared" si="1927"/>
        <v>January</v>
      </c>
    </row>
    <row r="23755" spans="8:8">
      <c r="H23755" s="6" t="str">
        <f t="shared" si="1927"/>
        <v>January</v>
      </c>
    </row>
    <row r="23756" spans="8:8">
      <c r="H23756" s="6" t="str">
        <f t="shared" si="1927"/>
        <v>January</v>
      </c>
    </row>
    <row r="23757" spans="8:8">
      <c r="H23757" s="6" t="str">
        <f t="shared" si="1927"/>
        <v>January</v>
      </c>
    </row>
    <row r="23758" spans="8:8">
      <c r="H23758" s="6" t="str">
        <f t="shared" si="1927"/>
        <v>January</v>
      </c>
    </row>
    <row r="23759" spans="8:8">
      <c r="H23759" s="6" t="str">
        <f t="shared" si="1927"/>
        <v>January</v>
      </c>
    </row>
    <row r="23760" spans="8:8">
      <c r="H23760" s="6" t="str">
        <f t="shared" si="1927"/>
        <v>January</v>
      </c>
    </row>
    <row r="23761" spans="8:8">
      <c r="H23761" s="6" t="str">
        <f t="shared" si="1927"/>
        <v>January</v>
      </c>
    </row>
    <row r="23762" spans="8:8">
      <c r="H23762" s="6" t="str">
        <f t="shared" si="1927"/>
        <v>January</v>
      </c>
    </row>
    <row r="23763" spans="8:8">
      <c r="H23763" s="6" t="str">
        <f t="shared" si="1927"/>
        <v>January</v>
      </c>
    </row>
    <row r="23764" spans="8:8">
      <c r="H23764" s="6" t="str">
        <f t="shared" si="1927"/>
        <v>January</v>
      </c>
    </row>
    <row r="23765" spans="8:8">
      <c r="H23765" s="6" t="str">
        <f t="shared" si="1927"/>
        <v>January</v>
      </c>
    </row>
    <row r="23766" spans="8:8">
      <c r="H23766" s="6" t="str">
        <f t="shared" si="1927"/>
        <v>January</v>
      </c>
    </row>
    <row r="23767" spans="8:8">
      <c r="H23767" s="6" t="str">
        <f t="shared" si="1927"/>
        <v>January</v>
      </c>
    </row>
    <row r="23768" spans="8:8">
      <c r="H23768" s="6" t="str">
        <f t="shared" si="1927"/>
        <v>January</v>
      </c>
    </row>
    <row r="23769" spans="8:8">
      <c r="H23769" s="6" t="str">
        <f t="shared" si="1927"/>
        <v>January</v>
      </c>
    </row>
    <row r="23770" spans="8:8">
      <c r="H23770" s="6" t="str">
        <f t="shared" si="1927"/>
        <v>January</v>
      </c>
    </row>
    <row r="23771" spans="8:8">
      <c r="H23771" s="6" t="str">
        <f t="shared" si="1927"/>
        <v>January</v>
      </c>
    </row>
    <row r="23772" spans="8:8">
      <c r="H23772" s="6" t="str">
        <f t="shared" si="1927"/>
        <v>January</v>
      </c>
    </row>
    <row r="23773" spans="8:8">
      <c r="H23773" s="6" t="str">
        <f t="shared" si="1927"/>
        <v>January</v>
      </c>
    </row>
    <row r="23774" spans="8:8">
      <c r="H23774" s="6" t="str">
        <f t="shared" si="1927"/>
        <v>January</v>
      </c>
    </row>
    <row r="23775" spans="8:8">
      <c r="H23775" s="6" t="str">
        <f t="shared" si="1927"/>
        <v>January</v>
      </c>
    </row>
    <row r="23776" spans="8:8">
      <c r="H23776" s="6" t="str">
        <f t="shared" si="1927"/>
        <v>January</v>
      </c>
    </row>
    <row r="23777" spans="8:8">
      <c r="H23777" s="6" t="str">
        <f t="shared" si="1927"/>
        <v>January</v>
      </c>
    </row>
    <row r="23778" spans="8:8">
      <c r="H23778" s="6" t="str">
        <f t="shared" ref="H23778:H23841" si="1928">TEXT(G23778, "mmmm")</f>
        <v>January</v>
      </c>
    </row>
    <row r="23779" spans="8:8">
      <c r="H23779" s="6" t="str">
        <f t="shared" si="1928"/>
        <v>January</v>
      </c>
    </row>
    <row r="23780" spans="8:8">
      <c r="H23780" s="6" t="str">
        <f t="shared" si="1928"/>
        <v>January</v>
      </c>
    </row>
    <row r="23781" spans="8:8">
      <c r="H23781" s="6" t="str">
        <f t="shared" si="1928"/>
        <v>January</v>
      </c>
    </row>
    <row r="23782" spans="8:8">
      <c r="H23782" s="6" t="str">
        <f t="shared" si="1928"/>
        <v>January</v>
      </c>
    </row>
    <row r="23783" spans="8:8">
      <c r="H23783" s="6" t="str">
        <f t="shared" si="1928"/>
        <v>January</v>
      </c>
    </row>
    <row r="23784" spans="8:8">
      <c r="H23784" s="6" t="str">
        <f t="shared" si="1928"/>
        <v>January</v>
      </c>
    </row>
    <row r="23785" spans="8:8">
      <c r="H23785" s="6" t="str">
        <f t="shared" si="1928"/>
        <v>January</v>
      </c>
    </row>
    <row r="23786" spans="8:8">
      <c r="H23786" s="6" t="str">
        <f t="shared" si="1928"/>
        <v>January</v>
      </c>
    </row>
    <row r="23787" spans="8:8">
      <c r="H23787" s="6" t="str">
        <f t="shared" si="1928"/>
        <v>January</v>
      </c>
    </row>
    <row r="23788" spans="8:8">
      <c r="H23788" s="6" t="str">
        <f t="shared" si="1928"/>
        <v>January</v>
      </c>
    </row>
    <row r="23789" spans="8:8">
      <c r="H23789" s="6" t="str">
        <f t="shared" si="1928"/>
        <v>January</v>
      </c>
    </row>
    <row r="23790" spans="8:8">
      <c r="H23790" s="6" t="str">
        <f t="shared" si="1928"/>
        <v>January</v>
      </c>
    </row>
    <row r="23791" spans="8:8">
      <c r="H23791" s="6" t="str">
        <f t="shared" si="1928"/>
        <v>January</v>
      </c>
    </row>
    <row r="23792" spans="8:8">
      <c r="H23792" s="6" t="str">
        <f t="shared" si="1928"/>
        <v>January</v>
      </c>
    </row>
    <row r="23793" spans="8:8">
      <c r="H23793" s="6" t="str">
        <f t="shared" si="1928"/>
        <v>January</v>
      </c>
    </row>
    <row r="23794" spans="8:8">
      <c r="H23794" s="6" t="str">
        <f t="shared" si="1928"/>
        <v>January</v>
      </c>
    </row>
    <row r="23795" spans="8:8">
      <c r="H23795" s="6" t="str">
        <f t="shared" si="1928"/>
        <v>January</v>
      </c>
    </row>
    <row r="23796" spans="8:8">
      <c r="H23796" s="6" t="str">
        <f t="shared" si="1928"/>
        <v>January</v>
      </c>
    </row>
    <row r="23797" spans="8:8">
      <c r="H23797" s="6" t="str">
        <f t="shared" si="1928"/>
        <v>January</v>
      </c>
    </row>
    <row r="23798" spans="8:8">
      <c r="H23798" s="6" t="str">
        <f t="shared" si="1928"/>
        <v>January</v>
      </c>
    </row>
    <row r="23799" spans="8:8">
      <c r="H23799" s="6" t="str">
        <f t="shared" si="1928"/>
        <v>January</v>
      </c>
    </row>
    <row r="23800" spans="8:8">
      <c r="H23800" s="6" t="str">
        <f t="shared" si="1928"/>
        <v>January</v>
      </c>
    </row>
    <row r="23801" spans="8:8">
      <c r="H23801" s="6" t="str">
        <f t="shared" si="1928"/>
        <v>January</v>
      </c>
    </row>
    <row r="23802" spans="8:8">
      <c r="H23802" s="6" t="str">
        <f t="shared" si="1928"/>
        <v>January</v>
      </c>
    </row>
    <row r="23803" spans="8:8">
      <c r="H23803" s="6" t="str">
        <f t="shared" si="1928"/>
        <v>January</v>
      </c>
    </row>
    <row r="23804" spans="8:8">
      <c r="H23804" s="6" t="str">
        <f t="shared" si="1928"/>
        <v>January</v>
      </c>
    </row>
    <row r="23805" spans="8:8">
      <c r="H23805" s="6" t="str">
        <f t="shared" si="1928"/>
        <v>January</v>
      </c>
    </row>
    <row r="23806" spans="8:8">
      <c r="H23806" s="6" t="str">
        <f t="shared" si="1928"/>
        <v>January</v>
      </c>
    </row>
    <row r="23807" spans="8:8">
      <c r="H23807" s="6" t="str">
        <f t="shared" si="1928"/>
        <v>January</v>
      </c>
    </row>
    <row r="23808" spans="8:8">
      <c r="H23808" s="6" t="str">
        <f t="shared" si="1928"/>
        <v>January</v>
      </c>
    </row>
    <row r="23809" spans="8:8">
      <c r="H23809" s="6" t="str">
        <f t="shared" si="1928"/>
        <v>January</v>
      </c>
    </row>
    <row r="23810" spans="8:8">
      <c r="H23810" s="6" t="str">
        <f t="shared" si="1928"/>
        <v>January</v>
      </c>
    </row>
    <row r="23811" spans="8:8">
      <c r="H23811" s="6" t="str">
        <f t="shared" si="1928"/>
        <v>January</v>
      </c>
    </row>
    <row r="23812" spans="8:8">
      <c r="H23812" s="6" t="str">
        <f t="shared" si="1928"/>
        <v>January</v>
      </c>
    </row>
    <row r="23813" spans="8:8">
      <c r="H23813" s="6" t="str">
        <f t="shared" si="1928"/>
        <v>January</v>
      </c>
    </row>
    <row r="23814" spans="8:8">
      <c r="H23814" s="6" t="str">
        <f t="shared" si="1928"/>
        <v>January</v>
      </c>
    </row>
    <row r="23815" spans="8:8">
      <c r="H23815" s="6" t="str">
        <f t="shared" si="1928"/>
        <v>January</v>
      </c>
    </row>
    <row r="23816" spans="8:8">
      <c r="H23816" s="6" t="str">
        <f t="shared" si="1928"/>
        <v>January</v>
      </c>
    </row>
    <row r="23817" spans="8:8">
      <c r="H23817" s="6" t="str">
        <f t="shared" si="1928"/>
        <v>January</v>
      </c>
    </row>
    <row r="23818" spans="8:8">
      <c r="H23818" s="6" t="str">
        <f t="shared" si="1928"/>
        <v>January</v>
      </c>
    </row>
    <row r="23819" spans="8:8">
      <c r="H23819" s="6" t="str">
        <f t="shared" si="1928"/>
        <v>January</v>
      </c>
    </row>
    <row r="23820" spans="8:8">
      <c r="H23820" s="6" t="str">
        <f t="shared" si="1928"/>
        <v>January</v>
      </c>
    </row>
    <row r="23821" spans="8:8">
      <c r="H23821" s="6" t="str">
        <f t="shared" si="1928"/>
        <v>January</v>
      </c>
    </row>
    <row r="23822" spans="8:8">
      <c r="H23822" s="6" t="str">
        <f t="shared" si="1928"/>
        <v>January</v>
      </c>
    </row>
    <row r="23823" spans="8:8">
      <c r="H23823" s="6" t="str">
        <f t="shared" si="1928"/>
        <v>January</v>
      </c>
    </row>
    <row r="23824" spans="8:8">
      <c r="H23824" s="6" t="str">
        <f t="shared" si="1928"/>
        <v>January</v>
      </c>
    </row>
    <row r="23825" spans="8:8">
      <c r="H23825" s="6" t="str">
        <f t="shared" si="1928"/>
        <v>January</v>
      </c>
    </row>
    <row r="23826" spans="8:8">
      <c r="H23826" s="6" t="str">
        <f t="shared" si="1928"/>
        <v>January</v>
      </c>
    </row>
    <row r="23827" spans="8:8">
      <c r="H23827" s="6" t="str">
        <f t="shared" si="1928"/>
        <v>January</v>
      </c>
    </row>
    <row r="23828" spans="8:8">
      <c r="H23828" s="6" t="str">
        <f t="shared" si="1928"/>
        <v>January</v>
      </c>
    </row>
    <row r="23829" spans="8:8">
      <c r="H23829" s="6" t="str">
        <f t="shared" si="1928"/>
        <v>January</v>
      </c>
    </row>
    <row r="23830" spans="8:8">
      <c r="H23830" s="6" t="str">
        <f t="shared" si="1928"/>
        <v>January</v>
      </c>
    </row>
    <row r="23831" spans="8:8">
      <c r="H23831" s="6" t="str">
        <f t="shared" si="1928"/>
        <v>January</v>
      </c>
    </row>
    <row r="23832" spans="8:8">
      <c r="H23832" s="6" t="str">
        <f t="shared" si="1928"/>
        <v>January</v>
      </c>
    </row>
    <row r="23833" spans="8:8">
      <c r="H23833" s="6" t="str">
        <f t="shared" si="1928"/>
        <v>January</v>
      </c>
    </row>
    <row r="23834" spans="8:8">
      <c r="H23834" s="6" t="str">
        <f t="shared" si="1928"/>
        <v>January</v>
      </c>
    </row>
    <row r="23835" spans="8:8">
      <c r="H23835" s="6" t="str">
        <f t="shared" si="1928"/>
        <v>January</v>
      </c>
    </row>
    <row r="23836" spans="8:8">
      <c r="H23836" s="6" t="str">
        <f t="shared" si="1928"/>
        <v>January</v>
      </c>
    </row>
    <row r="23837" spans="8:8">
      <c r="H23837" s="6" t="str">
        <f t="shared" si="1928"/>
        <v>January</v>
      </c>
    </row>
    <row r="23838" spans="8:8">
      <c r="H23838" s="6" t="str">
        <f t="shared" si="1928"/>
        <v>January</v>
      </c>
    </row>
    <row r="23839" spans="8:8">
      <c r="H23839" s="6" t="str">
        <f t="shared" si="1928"/>
        <v>January</v>
      </c>
    </row>
    <row r="23840" spans="8:8">
      <c r="H23840" s="6" t="str">
        <f t="shared" si="1928"/>
        <v>January</v>
      </c>
    </row>
    <row r="23841" spans="8:8">
      <c r="H23841" s="6" t="str">
        <f t="shared" si="1928"/>
        <v>January</v>
      </c>
    </row>
    <row r="23842" spans="8:8">
      <c r="H23842" s="6" t="str">
        <f t="shared" ref="H23842:H23905" si="1929">TEXT(G23842, "mmmm")</f>
        <v>January</v>
      </c>
    </row>
    <row r="23843" spans="8:8">
      <c r="H23843" s="6" t="str">
        <f t="shared" si="1929"/>
        <v>January</v>
      </c>
    </row>
    <row r="23844" spans="8:8">
      <c r="H23844" s="6" t="str">
        <f t="shared" si="1929"/>
        <v>January</v>
      </c>
    </row>
    <row r="23845" spans="8:8">
      <c r="H23845" s="6" t="str">
        <f t="shared" si="1929"/>
        <v>January</v>
      </c>
    </row>
    <row r="23846" spans="8:8">
      <c r="H23846" s="6" t="str">
        <f t="shared" si="1929"/>
        <v>January</v>
      </c>
    </row>
    <row r="23847" spans="8:8">
      <c r="H23847" s="6" t="str">
        <f t="shared" si="1929"/>
        <v>January</v>
      </c>
    </row>
    <row r="23848" spans="8:8">
      <c r="H23848" s="6" t="str">
        <f t="shared" si="1929"/>
        <v>January</v>
      </c>
    </row>
    <row r="23849" spans="8:8">
      <c r="H23849" s="6" t="str">
        <f t="shared" si="1929"/>
        <v>January</v>
      </c>
    </row>
    <row r="23850" spans="8:8">
      <c r="H23850" s="6" t="str">
        <f t="shared" si="1929"/>
        <v>January</v>
      </c>
    </row>
    <row r="23851" spans="8:8">
      <c r="H23851" s="6" t="str">
        <f t="shared" si="1929"/>
        <v>January</v>
      </c>
    </row>
    <row r="23852" spans="8:8">
      <c r="H23852" s="6" t="str">
        <f t="shared" si="1929"/>
        <v>January</v>
      </c>
    </row>
    <row r="23853" spans="8:8">
      <c r="H23853" s="6" t="str">
        <f t="shared" si="1929"/>
        <v>January</v>
      </c>
    </row>
    <row r="23854" spans="8:8">
      <c r="H23854" s="6" t="str">
        <f t="shared" si="1929"/>
        <v>January</v>
      </c>
    </row>
    <row r="23855" spans="8:8">
      <c r="H23855" s="6" t="str">
        <f t="shared" si="1929"/>
        <v>January</v>
      </c>
    </row>
    <row r="23856" spans="8:8">
      <c r="H23856" s="6" t="str">
        <f t="shared" si="1929"/>
        <v>January</v>
      </c>
    </row>
    <row r="23857" spans="8:8">
      <c r="H23857" s="6" t="str">
        <f t="shared" si="1929"/>
        <v>January</v>
      </c>
    </row>
    <row r="23858" spans="8:8">
      <c r="H23858" s="6" t="str">
        <f t="shared" si="1929"/>
        <v>January</v>
      </c>
    </row>
    <row r="23859" spans="8:8">
      <c r="H23859" s="6" t="str">
        <f t="shared" si="1929"/>
        <v>January</v>
      </c>
    </row>
    <row r="23860" spans="8:8">
      <c r="H23860" s="6" t="str">
        <f t="shared" si="1929"/>
        <v>January</v>
      </c>
    </row>
    <row r="23861" spans="8:8">
      <c r="H23861" s="6" t="str">
        <f t="shared" si="1929"/>
        <v>January</v>
      </c>
    </row>
    <row r="23862" spans="8:8">
      <c r="H23862" s="6" t="str">
        <f t="shared" si="1929"/>
        <v>January</v>
      </c>
    </row>
    <row r="23863" spans="8:8">
      <c r="H23863" s="6" t="str">
        <f t="shared" si="1929"/>
        <v>January</v>
      </c>
    </row>
    <row r="23864" spans="8:8">
      <c r="H23864" s="6" t="str">
        <f t="shared" si="1929"/>
        <v>January</v>
      </c>
    </row>
    <row r="23865" spans="8:8">
      <c r="H23865" s="6" t="str">
        <f t="shared" si="1929"/>
        <v>January</v>
      </c>
    </row>
    <row r="23866" spans="8:8">
      <c r="H23866" s="6" t="str">
        <f t="shared" si="1929"/>
        <v>January</v>
      </c>
    </row>
    <row r="23867" spans="8:8">
      <c r="H23867" s="6" t="str">
        <f t="shared" si="1929"/>
        <v>January</v>
      </c>
    </row>
    <row r="23868" spans="8:8">
      <c r="H23868" s="6" t="str">
        <f t="shared" si="1929"/>
        <v>January</v>
      </c>
    </row>
    <row r="23869" spans="8:8">
      <c r="H23869" s="6" t="str">
        <f t="shared" si="1929"/>
        <v>January</v>
      </c>
    </row>
    <row r="23870" spans="8:8">
      <c r="H23870" s="6" t="str">
        <f t="shared" si="1929"/>
        <v>January</v>
      </c>
    </row>
    <row r="23871" spans="8:8">
      <c r="H23871" s="6" t="str">
        <f t="shared" si="1929"/>
        <v>January</v>
      </c>
    </row>
    <row r="23872" spans="8:8">
      <c r="H23872" s="6" t="str">
        <f t="shared" si="1929"/>
        <v>January</v>
      </c>
    </row>
    <row r="23873" spans="8:8">
      <c r="H23873" s="6" t="str">
        <f t="shared" si="1929"/>
        <v>January</v>
      </c>
    </row>
    <row r="23874" spans="8:8">
      <c r="H23874" s="6" t="str">
        <f t="shared" si="1929"/>
        <v>January</v>
      </c>
    </row>
    <row r="23875" spans="8:8">
      <c r="H23875" s="6" t="str">
        <f t="shared" si="1929"/>
        <v>January</v>
      </c>
    </row>
    <row r="23876" spans="8:8">
      <c r="H23876" s="6" t="str">
        <f t="shared" si="1929"/>
        <v>January</v>
      </c>
    </row>
    <row r="23877" spans="8:8">
      <c r="H23877" s="6" t="str">
        <f t="shared" si="1929"/>
        <v>January</v>
      </c>
    </row>
    <row r="23878" spans="8:8">
      <c r="H23878" s="6" t="str">
        <f t="shared" si="1929"/>
        <v>January</v>
      </c>
    </row>
    <row r="23879" spans="8:8">
      <c r="H23879" s="6" t="str">
        <f t="shared" si="1929"/>
        <v>January</v>
      </c>
    </row>
    <row r="23880" spans="8:8">
      <c r="H23880" s="6" t="str">
        <f t="shared" si="1929"/>
        <v>January</v>
      </c>
    </row>
    <row r="23881" spans="8:8">
      <c r="H23881" s="6" t="str">
        <f t="shared" si="1929"/>
        <v>January</v>
      </c>
    </row>
    <row r="23882" spans="8:8">
      <c r="H23882" s="6" t="str">
        <f t="shared" si="1929"/>
        <v>January</v>
      </c>
    </row>
    <row r="23883" spans="8:8">
      <c r="H23883" s="6" t="str">
        <f t="shared" si="1929"/>
        <v>January</v>
      </c>
    </row>
    <row r="23884" spans="8:8">
      <c r="H23884" s="6" t="str">
        <f t="shared" si="1929"/>
        <v>January</v>
      </c>
    </row>
    <row r="23885" spans="8:8">
      <c r="H23885" s="6" t="str">
        <f t="shared" si="1929"/>
        <v>January</v>
      </c>
    </row>
    <row r="23886" spans="8:8">
      <c r="H23886" s="6" t="str">
        <f t="shared" si="1929"/>
        <v>January</v>
      </c>
    </row>
    <row r="23887" spans="8:8">
      <c r="H23887" s="6" t="str">
        <f t="shared" si="1929"/>
        <v>January</v>
      </c>
    </row>
    <row r="23888" spans="8:8">
      <c r="H23888" s="6" t="str">
        <f t="shared" si="1929"/>
        <v>January</v>
      </c>
    </row>
    <row r="23889" spans="8:8">
      <c r="H23889" s="6" t="str">
        <f t="shared" si="1929"/>
        <v>January</v>
      </c>
    </row>
    <row r="23890" spans="8:8">
      <c r="H23890" s="6" t="str">
        <f t="shared" si="1929"/>
        <v>January</v>
      </c>
    </row>
    <row r="23891" spans="8:8">
      <c r="H23891" s="6" t="str">
        <f t="shared" si="1929"/>
        <v>January</v>
      </c>
    </row>
    <row r="23892" spans="8:8">
      <c r="H23892" s="6" t="str">
        <f t="shared" si="1929"/>
        <v>January</v>
      </c>
    </row>
    <row r="23893" spans="8:8">
      <c r="H23893" s="6" t="str">
        <f t="shared" si="1929"/>
        <v>January</v>
      </c>
    </row>
    <row r="23894" spans="8:8">
      <c r="H23894" s="6" t="str">
        <f t="shared" si="1929"/>
        <v>January</v>
      </c>
    </row>
    <row r="23895" spans="8:8">
      <c r="H23895" s="6" t="str">
        <f t="shared" si="1929"/>
        <v>January</v>
      </c>
    </row>
    <row r="23896" spans="8:8">
      <c r="H23896" s="6" t="str">
        <f t="shared" si="1929"/>
        <v>January</v>
      </c>
    </row>
    <row r="23897" spans="8:8">
      <c r="H23897" s="6" t="str">
        <f t="shared" si="1929"/>
        <v>January</v>
      </c>
    </row>
    <row r="23898" spans="8:8">
      <c r="H23898" s="6" t="str">
        <f t="shared" si="1929"/>
        <v>January</v>
      </c>
    </row>
    <row r="23899" spans="8:8">
      <c r="H23899" s="6" t="str">
        <f t="shared" si="1929"/>
        <v>January</v>
      </c>
    </row>
    <row r="23900" spans="8:8">
      <c r="H23900" s="6" t="str">
        <f t="shared" si="1929"/>
        <v>January</v>
      </c>
    </row>
    <row r="23901" spans="8:8">
      <c r="H23901" s="6" t="str">
        <f t="shared" si="1929"/>
        <v>January</v>
      </c>
    </row>
    <row r="23902" spans="8:8">
      <c r="H23902" s="6" t="str">
        <f t="shared" si="1929"/>
        <v>January</v>
      </c>
    </row>
    <row r="23903" spans="8:8">
      <c r="H23903" s="6" t="str">
        <f t="shared" si="1929"/>
        <v>January</v>
      </c>
    </row>
    <row r="23904" spans="8:8">
      <c r="H23904" s="6" t="str">
        <f t="shared" si="1929"/>
        <v>January</v>
      </c>
    </row>
    <row r="23905" spans="8:8">
      <c r="H23905" s="6" t="str">
        <f t="shared" si="1929"/>
        <v>January</v>
      </c>
    </row>
    <row r="23906" spans="8:8">
      <c r="H23906" s="6" t="str">
        <f t="shared" ref="H23906:H23969" si="1930">TEXT(G23906, "mmmm")</f>
        <v>January</v>
      </c>
    </row>
    <row r="23907" spans="8:8">
      <c r="H23907" s="6" t="str">
        <f t="shared" si="1930"/>
        <v>January</v>
      </c>
    </row>
    <row r="23908" spans="8:8">
      <c r="H23908" s="6" t="str">
        <f t="shared" si="1930"/>
        <v>January</v>
      </c>
    </row>
    <row r="23909" spans="8:8">
      <c r="H23909" s="6" t="str">
        <f t="shared" si="1930"/>
        <v>January</v>
      </c>
    </row>
    <row r="23910" spans="8:8">
      <c r="H23910" s="6" t="str">
        <f t="shared" si="1930"/>
        <v>January</v>
      </c>
    </row>
    <row r="23911" spans="8:8">
      <c r="H23911" s="6" t="str">
        <f t="shared" si="1930"/>
        <v>January</v>
      </c>
    </row>
    <row r="23912" spans="8:8">
      <c r="H23912" s="6" t="str">
        <f t="shared" si="1930"/>
        <v>January</v>
      </c>
    </row>
    <row r="23913" spans="8:8">
      <c r="H23913" s="6" t="str">
        <f t="shared" si="1930"/>
        <v>January</v>
      </c>
    </row>
    <row r="23914" spans="8:8">
      <c r="H23914" s="6" t="str">
        <f t="shared" si="1930"/>
        <v>January</v>
      </c>
    </row>
    <row r="23915" spans="8:8">
      <c r="H23915" s="6" t="str">
        <f t="shared" si="1930"/>
        <v>January</v>
      </c>
    </row>
    <row r="23916" spans="8:8">
      <c r="H23916" s="6" t="str">
        <f t="shared" si="1930"/>
        <v>January</v>
      </c>
    </row>
    <row r="23917" spans="8:8">
      <c r="H23917" s="6" t="str">
        <f t="shared" si="1930"/>
        <v>January</v>
      </c>
    </row>
    <row r="23918" spans="8:8">
      <c r="H23918" s="6" t="str">
        <f t="shared" si="1930"/>
        <v>January</v>
      </c>
    </row>
    <row r="23919" spans="8:8">
      <c r="H23919" s="6" t="str">
        <f t="shared" si="1930"/>
        <v>January</v>
      </c>
    </row>
    <row r="23920" spans="8:8">
      <c r="H23920" s="6" t="str">
        <f t="shared" si="1930"/>
        <v>January</v>
      </c>
    </row>
    <row r="23921" spans="8:8">
      <c r="H23921" s="6" t="str">
        <f t="shared" si="1930"/>
        <v>January</v>
      </c>
    </row>
    <row r="23922" spans="8:8">
      <c r="H23922" s="6" t="str">
        <f t="shared" si="1930"/>
        <v>January</v>
      </c>
    </row>
    <row r="23923" spans="8:8">
      <c r="H23923" s="6" t="str">
        <f t="shared" si="1930"/>
        <v>January</v>
      </c>
    </row>
    <row r="23924" spans="8:8">
      <c r="H23924" s="6" t="str">
        <f t="shared" si="1930"/>
        <v>January</v>
      </c>
    </row>
    <row r="23925" spans="8:8">
      <c r="H23925" s="6" t="str">
        <f t="shared" si="1930"/>
        <v>January</v>
      </c>
    </row>
    <row r="23926" spans="8:8">
      <c r="H23926" s="6" t="str">
        <f t="shared" si="1930"/>
        <v>January</v>
      </c>
    </row>
    <row r="23927" spans="8:8">
      <c r="H23927" s="6" t="str">
        <f t="shared" si="1930"/>
        <v>January</v>
      </c>
    </row>
    <row r="23928" spans="8:8">
      <c r="H23928" s="6" t="str">
        <f t="shared" si="1930"/>
        <v>January</v>
      </c>
    </row>
    <row r="23929" spans="8:8">
      <c r="H23929" s="6" t="str">
        <f t="shared" si="1930"/>
        <v>January</v>
      </c>
    </row>
    <row r="23930" spans="8:8">
      <c r="H23930" s="6" t="str">
        <f t="shared" si="1930"/>
        <v>January</v>
      </c>
    </row>
    <row r="23931" spans="8:8">
      <c r="H23931" s="6" t="str">
        <f t="shared" si="1930"/>
        <v>January</v>
      </c>
    </row>
    <row r="23932" spans="8:8">
      <c r="H23932" s="6" t="str">
        <f t="shared" si="1930"/>
        <v>January</v>
      </c>
    </row>
    <row r="23933" spans="8:8">
      <c r="H23933" s="6" t="str">
        <f t="shared" si="1930"/>
        <v>January</v>
      </c>
    </row>
    <row r="23934" spans="8:8">
      <c r="H23934" s="6" t="str">
        <f t="shared" si="1930"/>
        <v>January</v>
      </c>
    </row>
    <row r="23935" spans="8:8">
      <c r="H23935" s="6" t="str">
        <f t="shared" si="1930"/>
        <v>January</v>
      </c>
    </row>
    <row r="23936" spans="8:8">
      <c r="H23936" s="6" t="str">
        <f t="shared" si="1930"/>
        <v>January</v>
      </c>
    </row>
    <row r="23937" spans="8:8">
      <c r="H23937" s="6" t="str">
        <f t="shared" si="1930"/>
        <v>January</v>
      </c>
    </row>
    <row r="23938" spans="8:8">
      <c r="H23938" s="6" t="str">
        <f t="shared" si="1930"/>
        <v>January</v>
      </c>
    </row>
    <row r="23939" spans="8:8">
      <c r="H23939" s="6" t="str">
        <f t="shared" si="1930"/>
        <v>January</v>
      </c>
    </row>
    <row r="23940" spans="8:8">
      <c r="H23940" s="6" t="str">
        <f t="shared" si="1930"/>
        <v>January</v>
      </c>
    </row>
    <row r="23941" spans="8:8">
      <c r="H23941" s="6" t="str">
        <f t="shared" si="1930"/>
        <v>January</v>
      </c>
    </row>
    <row r="23942" spans="8:8">
      <c r="H23942" s="6" t="str">
        <f t="shared" si="1930"/>
        <v>January</v>
      </c>
    </row>
    <row r="23943" spans="8:8">
      <c r="H23943" s="6" t="str">
        <f t="shared" si="1930"/>
        <v>January</v>
      </c>
    </row>
    <row r="23944" spans="8:8">
      <c r="H23944" s="6" t="str">
        <f t="shared" si="1930"/>
        <v>January</v>
      </c>
    </row>
    <row r="23945" spans="8:8">
      <c r="H23945" s="6" t="str">
        <f t="shared" si="1930"/>
        <v>January</v>
      </c>
    </row>
    <row r="23946" spans="8:8">
      <c r="H23946" s="6" t="str">
        <f t="shared" si="1930"/>
        <v>January</v>
      </c>
    </row>
    <row r="23947" spans="8:8">
      <c r="H23947" s="6" t="str">
        <f t="shared" si="1930"/>
        <v>January</v>
      </c>
    </row>
    <row r="23948" spans="8:8">
      <c r="H23948" s="6" t="str">
        <f t="shared" si="1930"/>
        <v>January</v>
      </c>
    </row>
    <row r="23949" spans="8:8">
      <c r="H23949" s="6" t="str">
        <f t="shared" si="1930"/>
        <v>January</v>
      </c>
    </row>
    <row r="23950" spans="8:8">
      <c r="H23950" s="6" t="str">
        <f t="shared" si="1930"/>
        <v>January</v>
      </c>
    </row>
    <row r="23951" spans="8:8">
      <c r="H23951" s="6" t="str">
        <f t="shared" si="1930"/>
        <v>January</v>
      </c>
    </row>
    <row r="23952" spans="8:8">
      <c r="H23952" s="6" t="str">
        <f t="shared" si="1930"/>
        <v>January</v>
      </c>
    </row>
    <row r="23953" spans="8:8">
      <c r="H23953" s="6" t="str">
        <f t="shared" si="1930"/>
        <v>January</v>
      </c>
    </row>
    <row r="23954" spans="8:8">
      <c r="H23954" s="6" t="str">
        <f t="shared" si="1930"/>
        <v>January</v>
      </c>
    </row>
    <row r="23955" spans="8:8">
      <c r="H23955" s="6" t="str">
        <f t="shared" si="1930"/>
        <v>January</v>
      </c>
    </row>
    <row r="23956" spans="8:8">
      <c r="H23956" s="6" t="str">
        <f t="shared" si="1930"/>
        <v>January</v>
      </c>
    </row>
    <row r="23957" spans="8:8">
      <c r="H23957" s="6" t="str">
        <f t="shared" si="1930"/>
        <v>January</v>
      </c>
    </row>
    <row r="23958" spans="8:8">
      <c r="H23958" s="6" t="str">
        <f t="shared" si="1930"/>
        <v>January</v>
      </c>
    </row>
    <row r="23959" spans="8:8">
      <c r="H23959" s="6" t="str">
        <f t="shared" si="1930"/>
        <v>January</v>
      </c>
    </row>
    <row r="23960" spans="8:8">
      <c r="H23960" s="6" t="str">
        <f t="shared" si="1930"/>
        <v>January</v>
      </c>
    </row>
    <row r="23961" spans="8:8">
      <c r="H23961" s="6" t="str">
        <f t="shared" si="1930"/>
        <v>January</v>
      </c>
    </row>
    <row r="23962" spans="8:8">
      <c r="H23962" s="6" t="str">
        <f t="shared" si="1930"/>
        <v>January</v>
      </c>
    </row>
    <row r="23963" spans="8:8">
      <c r="H23963" s="6" t="str">
        <f t="shared" si="1930"/>
        <v>January</v>
      </c>
    </row>
    <row r="23964" spans="8:8">
      <c r="H23964" s="6" t="str">
        <f t="shared" si="1930"/>
        <v>January</v>
      </c>
    </row>
    <row r="23965" spans="8:8">
      <c r="H23965" s="6" t="str">
        <f t="shared" si="1930"/>
        <v>January</v>
      </c>
    </row>
    <row r="23966" spans="8:8">
      <c r="H23966" s="6" t="str">
        <f t="shared" si="1930"/>
        <v>January</v>
      </c>
    </row>
    <row r="23967" spans="8:8">
      <c r="H23967" s="6" t="str">
        <f t="shared" si="1930"/>
        <v>January</v>
      </c>
    </row>
    <row r="23968" spans="8:8">
      <c r="H23968" s="6" t="str">
        <f t="shared" si="1930"/>
        <v>January</v>
      </c>
    </row>
    <row r="23969" spans="8:8">
      <c r="H23969" s="6" t="str">
        <f t="shared" si="1930"/>
        <v>January</v>
      </c>
    </row>
    <row r="23970" spans="8:8">
      <c r="H23970" s="6" t="str">
        <f t="shared" ref="H23970:H24033" si="1931">TEXT(G23970, "mmmm")</f>
        <v>January</v>
      </c>
    </row>
    <row r="23971" spans="8:8">
      <c r="H23971" s="6" t="str">
        <f t="shared" si="1931"/>
        <v>January</v>
      </c>
    </row>
    <row r="23972" spans="8:8">
      <c r="H23972" s="6" t="str">
        <f t="shared" si="1931"/>
        <v>January</v>
      </c>
    </row>
    <row r="23973" spans="8:8">
      <c r="H23973" s="6" t="str">
        <f t="shared" si="1931"/>
        <v>January</v>
      </c>
    </row>
    <row r="23974" spans="8:8">
      <c r="H23974" s="6" t="str">
        <f t="shared" si="1931"/>
        <v>January</v>
      </c>
    </row>
    <row r="23975" spans="8:8">
      <c r="H23975" s="6" t="str">
        <f t="shared" si="1931"/>
        <v>January</v>
      </c>
    </row>
    <row r="23976" spans="8:8">
      <c r="H23976" s="6" t="str">
        <f t="shared" si="1931"/>
        <v>January</v>
      </c>
    </row>
    <row r="23977" spans="8:8">
      <c r="H23977" s="6" t="str">
        <f t="shared" si="1931"/>
        <v>January</v>
      </c>
    </row>
    <row r="23978" spans="8:8">
      <c r="H23978" s="6" t="str">
        <f t="shared" si="1931"/>
        <v>January</v>
      </c>
    </row>
    <row r="23979" spans="8:8">
      <c r="H23979" s="6" t="str">
        <f t="shared" si="1931"/>
        <v>January</v>
      </c>
    </row>
    <row r="23980" spans="8:8">
      <c r="H23980" s="6" t="str">
        <f t="shared" si="1931"/>
        <v>January</v>
      </c>
    </row>
    <row r="23981" spans="8:8">
      <c r="H23981" s="6" t="str">
        <f t="shared" si="1931"/>
        <v>January</v>
      </c>
    </row>
    <row r="23982" spans="8:8">
      <c r="H23982" s="6" t="str">
        <f t="shared" si="1931"/>
        <v>January</v>
      </c>
    </row>
    <row r="23983" spans="8:8">
      <c r="H23983" s="6" t="str">
        <f t="shared" si="1931"/>
        <v>January</v>
      </c>
    </row>
    <row r="23984" spans="8:8">
      <c r="H23984" s="6" t="str">
        <f t="shared" si="1931"/>
        <v>January</v>
      </c>
    </row>
    <row r="23985" spans="8:8">
      <c r="H23985" s="6" t="str">
        <f t="shared" si="1931"/>
        <v>January</v>
      </c>
    </row>
    <row r="23986" spans="8:8">
      <c r="H23986" s="6" t="str">
        <f t="shared" si="1931"/>
        <v>January</v>
      </c>
    </row>
    <row r="23987" spans="8:8">
      <c r="H23987" s="6" t="str">
        <f t="shared" si="1931"/>
        <v>January</v>
      </c>
    </row>
    <row r="23988" spans="8:8">
      <c r="H23988" s="6" t="str">
        <f t="shared" si="1931"/>
        <v>January</v>
      </c>
    </row>
    <row r="23989" spans="8:8">
      <c r="H23989" s="6" t="str">
        <f t="shared" si="1931"/>
        <v>January</v>
      </c>
    </row>
    <row r="23990" spans="8:8">
      <c r="H23990" s="6" t="str">
        <f t="shared" si="1931"/>
        <v>January</v>
      </c>
    </row>
    <row r="23991" spans="8:8">
      <c r="H23991" s="6" t="str">
        <f t="shared" si="1931"/>
        <v>January</v>
      </c>
    </row>
    <row r="23992" spans="8:8">
      <c r="H23992" s="6" t="str">
        <f t="shared" si="1931"/>
        <v>January</v>
      </c>
    </row>
    <row r="23993" spans="8:8">
      <c r="H23993" s="6" t="str">
        <f t="shared" si="1931"/>
        <v>January</v>
      </c>
    </row>
    <row r="23994" spans="8:8">
      <c r="H23994" s="6" t="str">
        <f t="shared" si="1931"/>
        <v>January</v>
      </c>
    </row>
    <row r="23995" spans="8:8">
      <c r="H23995" s="6" t="str">
        <f t="shared" si="1931"/>
        <v>January</v>
      </c>
    </row>
    <row r="23996" spans="8:8">
      <c r="H23996" s="6" t="str">
        <f t="shared" si="1931"/>
        <v>January</v>
      </c>
    </row>
    <row r="23997" spans="8:8">
      <c r="H23997" s="6" t="str">
        <f t="shared" si="1931"/>
        <v>January</v>
      </c>
    </row>
    <row r="23998" spans="8:8">
      <c r="H23998" s="6" t="str">
        <f t="shared" si="1931"/>
        <v>January</v>
      </c>
    </row>
    <row r="23999" spans="8:8">
      <c r="H23999" s="6" t="str">
        <f t="shared" si="1931"/>
        <v>January</v>
      </c>
    </row>
    <row r="24000" spans="8:8">
      <c r="H24000" s="6" t="str">
        <f t="shared" si="1931"/>
        <v>January</v>
      </c>
    </row>
    <row r="24001" spans="8:8">
      <c r="H24001" s="6" t="str">
        <f t="shared" si="1931"/>
        <v>January</v>
      </c>
    </row>
    <row r="24002" spans="8:8">
      <c r="H24002" s="6" t="str">
        <f t="shared" si="1931"/>
        <v>January</v>
      </c>
    </row>
    <row r="24003" spans="8:8">
      <c r="H24003" s="6" t="str">
        <f t="shared" si="1931"/>
        <v>January</v>
      </c>
    </row>
    <row r="24004" spans="8:8">
      <c r="H24004" s="6" t="str">
        <f t="shared" si="1931"/>
        <v>January</v>
      </c>
    </row>
    <row r="24005" spans="8:8">
      <c r="H24005" s="6" t="str">
        <f t="shared" si="1931"/>
        <v>January</v>
      </c>
    </row>
    <row r="24006" spans="8:8">
      <c r="H24006" s="6" t="str">
        <f t="shared" si="1931"/>
        <v>January</v>
      </c>
    </row>
    <row r="24007" spans="8:8">
      <c r="H24007" s="6" t="str">
        <f t="shared" si="1931"/>
        <v>January</v>
      </c>
    </row>
    <row r="24008" spans="8:8">
      <c r="H24008" s="6" t="str">
        <f t="shared" si="1931"/>
        <v>January</v>
      </c>
    </row>
    <row r="24009" spans="8:8">
      <c r="H24009" s="6" t="str">
        <f t="shared" si="1931"/>
        <v>January</v>
      </c>
    </row>
    <row r="24010" spans="8:8">
      <c r="H24010" s="6" t="str">
        <f t="shared" si="1931"/>
        <v>January</v>
      </c>
    </row>
    <row r="24011" spans="8:8">
      <c r="H24011" s="6" t="str">
        <f t="shared" si="1931"/>
        <v>January</v>
      </c>
    </row>
    <row r="24012" spans="8:8">
      <c r="H24012" s="6" t="str">
        <f t="shared" si="1931"/>
        <v>January</v>
      </c>
    </row>
    <row r="24013" spans="8:8">
      <c r="H24013" s="6" t="str">
        <f t="shared" si="1931"/>
        <v>January</v>
      </c>
    </row>
    <row r="24014" spans="8:8">
      <c r="H24014" s="6" t="str">
        <f t="shared" si="1931"/>
        <v>January</v>
      </c>
    </row>
    <row r="24015" spans="8:8">
      <c r="H24015" s="6" t="str">
        <f t="shared" si="1931"/>
        <v>January</v>
      </c>
    </row>
    <row r="24016" spans="8:8">
      <c r="H24016" s="6" t="str">
        <f t="shared" si="1931"/>
        <v>January</v>
      </c>
    </row>
    <row r="24017" spans="8:8">
      <c r="H24017" s="6" t="str">
        <f t="shared" si="1931"/>
        <v>January</v>
      </c>
    </row>
    <row r="24018" spans="8:8">
      <c r="H24018" s="6" t="str">
        <f t="shared" si="1931"/>
        <v>January</v>
      </c>
    </row>
    <row r="24019" spans="8:8">
      <c r="H24019" s="6" t="str">
        <f t="shared" si="1931"/>
        <v>January</v>
      </c>
    </row>
    <row r="24020" spans="8:8">
      <c r="H24020" s="6" t="str">
        <f t="shared" si="1931"/>
        <v>January</v>
      </c>
    </row>
    <row r="24021" spans="8:8">
      <c r="H24021" s="6" t="str">
        <f t="shared" si="1931"/>
        <v>January</v>
      </c>
    </row>
    <row r="24022" spans="8:8">
      <c r="H24022" s="6" t="str">
        <f t="shared" si="1931"/>
        <v>January</v>
      </c>
    </row>
    <row r="24023" spans="8:8">
      <c r="H24023" s="6" t="str">
        <f t="shared" si="1931"/>
        <v>January</v>
      </c>
    </row>
    <row r="24024" spans="8:8">
      <c r="H24024" s="6" t="str">
        <f t="shared" si="1931"/>
        <v>January</v>
      </c>
    </row>
    <row r="24025" spans="8:8">
      <c r="H24025" s="6" t="str">
        <f t="shared" si="1931"/>
        <v>January</v>
      </c>
    </row>
    <row r="24026" spans="8:8">
      <c r="H24026" s="6" t="str">
        <f t="shared" si="1931"/>
        <v>January</v>
      </c>
    </row>
    <row r="24027" spans="8:8">
      <c r="H24027" s="6" t="str">
        <f t="shared" si="1931"/>
        <v>January</v>
      </c>
    </row>
    <row r="24028" spans="8:8">
      <c r="H24028" s="6" t="str">
        <f t="shared" si="1931"/>
        <v>January</v>
      </c>
    </row>
    <row r="24029" spans="8:8">
      <c r="H24029" s="6" t="str">
        <f t="shared" si="1931"/>
        <v>January</v>
      </c>
    </row>
    <row r="24030" spans="8:8">
      <c r="H24030" s="6" t="str">
        <f t="shared" si="1931"/>
        <v>January</v>
      </c>
    </row>
    <row r="24031" spans="8:8">
      <c r="H24031" s="6" t="str">
        <f t="shared" si="1931"/>
        <v>January</v>
      </c>
    </row>
    <row r="24032" spans="8:8">
      <c r="H24032" s="6" t="str">
        <f t="shared" si="1931"/>
        <v>January</v>
      </c>
    </row>
    <row r="24033" spans="8:8">
      <c r="H24033" s="6" t="str">
        <f t="shared" si="1931"/>
        <v>January</v>
      </c>
    </row>
    <row r="24034" spans="8:8">
      <c r="H24034" s="6" t="str">
        <f t="shared" ref="H24034:H24097" si="1932">TEXT(G24034, "mmmm")</f>
        <v>January</v>
      </c>
    </row>
    <row r="24035" spans="8:8">
      <c r="H24035" s="6" t="str">
        <f t="shared" si="1932"/>
        <v>January</v>
      </c>
    </row>
    <row r="24036" spans="8:8">
      <c r="H24036" s="6" t="str">
        <f t="shared" si="1932"/>
        <v>January</v>
      </c>
    </row>
    <row r="24037" spans="8:8">
      <c r="H24037" s="6" t="str">
        <f t="shared" si="1932"/>
        <v>January</v>
      </c>
    </row>
    <row r="24038" spans="8:8">
      <c r="H24038" s="6" t="str">
        <f t="shared" si="1932"/>
        <v>January</v>
      </c>
    </row>
    <row r="24039" spans="8:8">
      <c r="H24039" s="6" t="str">
        <f t="shared" si="1932"/>
        <v>January</v>
      </c>
    </row>
    <row r="24040" spans="8:8">
      <c r="H24040" s="6" t="str">
        <f t="shared" si="1932"/>
        <v>January</v>
      </c>
    </row>
    <row r="24041" spans="8:8">
      <c r="H24041" s="6" t="str">
        <f t="shared" si="1932"/>
        <v>January</v>
      </c>
    </row>
    <row r="24042" spans="8:8">
      <c r="H24042" s="6" t="str">
        <f t="shared" si="1932"/>
        <v>January</v>
      </c>
    </row>
    <row r="24043" spans="8:8">
      <c r="H24043" s="6" t="str">
        <f t="shared" si="1932"/>
        <v>January</v>
      </c>
    </row>
    <row r="24044" spans="8:8">
      <c r="H24044" s="6" t="str">
        <f t="shared" si="1932"/>
        <v>January</v>
      </c>
    </row>
    <row r="24045" spans="8:8">
      <c r="H24045" s="6" t="str">
        <f t="shared" si="1932"/>
        <v>January</v>
      </c>
    </row>
    <row r="24046" spans="8:8">
      <c r="H24046" s="6" t="str">
        <f t="shared" si="1932"/>
        <v>January</v>
      </c>
    </row>
    <row r="24047" spans="8:8">
      <c r="H24047" s="6" t="str">
        <f t="shared" si="1932"/>
        <v>January</v>
      </c>
    </row>
    <row r="24048" spans="8:8">
      <c r="H24048" s="6" t="str">
        <f t="shared" si="1932"/>
        <v>January</v>
      </c>
    </row>
    <row r="24049" spans="8:8">
      <c r="H24049" s="6" t="str">
        <f t="shared" si="1932"/>
        <v>January</v>
      </c>
    </row>
    <row r="24050" spans="8:8">
      <c r="H24050" s="6" t="str">
        <f t="shared" si="1932"/>
        <v>January</v>
      </c>
    </row>
    <row r="24051" spans="8:8">
      <c r="H24051" s="6" t="str">
        <f t="shared" si="1932"/>
        <v>January</v>
      </c>
    </row>
    <row r="24052" spans="8:8">
      <c r="H24052" s="6" t="str">
        <f t="shared" si="1932"/>
        <v>January</v>
      </c>
    </row>
    <row r="24053" spans="8:8">
      <c r="H24053" s="6" t="str">
        <f t="shared" si="1932"/>
        <v>January</v>
      </c>
    </row>
    <row r="24054" spans="8:8">
      <c r="H24054" s="6" t="str">
        <f t="shared" si="1932"/>
        <v>January</v>
      </c>
    </row>
    <row r="24055" spans="8:8">
      <c r="H24055" s="6" t="str">
        <f t="shared" si="1932"/>
        <v>January</v>
      </c>
    </row>
    <row r="24056" spans="8:8">
      <c r="H24056" s="6" t="str">
        <f t="shared" si="1932"/>
        <v>January</v>
      </c>
    </row>
    <row r="24057" spans="8:8">
      <c r="H24057" s="6" t="str">
        <f t="shared" si="1932"/>
        <v>January</v>
      </c>
    </row>
    <row r="24058" spans="8:8">
      <c r="H24058" s="6" t="str">
        <f t="shared" si="1932"/>
        <v>January</v>
      </c>
    </row>
    <row r="24059" spans="8:8">
      <c r="H24059" s="6" t="str">
        <f t="shared" si="1932"/>
        <v>January</v>
      </c>
    </row>
    <row r="24060" spans="8:8">
      <c r="H24060" s="6" t="str">
        <f t="shared" si="1932"/>
        <v>January</v>
      </c>
    </row>
    <row r="24061" spans="8:8">
      <c r="H24061" s="6" t="str">
        <f t="shared" si="1932"/>
        <v>January</v>
      </c>
    </row>
    <row r="24062" spans="8:8">
      <c r="H24062" s="6" t="str">
        <f t="shared" si="1932"/>
        <v>January</v>
      </c>
    </row>
    <row r="24063" spans="8:8">
      <c r="H24063" s="6" t="str">
        <f t="shared" si="1932"/>
        <v>January</v>
      </c>
    </row>
    <row r="24064" spans="8:8">
      <c r="H24064" s="6" t="str">
        <f t="shared" si="1932"/>
        <v>January</v>
      </c>
    </row>
    <row r="24065" spans="8:8">
      <c r="H24065" s="6" t="str">
        <f t="shared" si="1932"/>
        <v>January</v>
      </c>
    </row>
    <row r="24066" spans="8:8">
      <c r="H24066" s="6" t="str">
        <f t="shared" si="1932"/>
        <v>January</v>
      </c>
    </row>
    <row r="24067" spans="8:8">
      <c r="H24067" s="6" t="str">
        <f t="shared" si="1932"/>
        <v>January</v>
      </c>
    </row>
    <row r="24068" spans="8:8">
      <c r="H24068" s="6" t="str">
        <f t="shared" si="1932"/>
        <v>January</v>
      </c>
    </row>
    <row r="24069" spans="8:8">
      <c r="H24069" s="6" t="str">
        <f t="shared" si="1932"/>
        <v>January</v>
      </c>
    </row>
    <row r="24070" spans="8:8">
      <c r="H24070" s="6" t="str">
        <f t="shared" si="1932"/>
        <v>January</v>
      </c>
    </row>
    <row r="24071" spans="8:8">
      <c r="H24071" s="6" t="str">
        <f t="shared" si="1932"/>
        <v>January</v>
      </c>
    </row>
    <row r="24072" spans="8:8">
      <c r="H24072" s="6" t="str">
        <f t="shared" si="1932"/>
        <v>January</v>
      </c>
    </row>
    <row r="24073" spans="8:8">
      <c r="H24073" s="6" t="str">
        <f t="shared" si="1932"/>
        <v>January</v>
      </c>
    </row>
    <row r="24074" spans="8:8">
      <c r="H24074" s="6" t="str">
        <f t="shared" si="1932"/>
        <v>January</v>
      </c>
    </row>
    <row r="24075" spans="8:8">
      <c r="H24075" s="6" t="str">
        <f t="shared" si="1932"/>
        <v>January</v>
      </c>
    </row>
    <row r="24076" spans="8:8">
      <c r="H24076" s="6" t="str">
        <f t="shared" si="1932"/>
        <v>January</v>
      </c>
    </row>
    <row r="24077" spans="8:8">
      <c r="H24077" s="6" t="str">
        <f t="shared" si="1932"/>
        <v>January</v>
      </c>
    </row>
    <row r="24078" spans="8:8">
      <c r="H24078" s="6" t="str">
        <f t="shared" si="1932"/>
        <v>January</v>
      </c>
    </row>
    <row r="24079" spans="8:8">
      <c r="H24079" s="6" t="str">
        <f t="shared" si="1932"/>
        <v>January</v>
      </c>
    </row>
    <row r="24080" spans="8:8">
      <c r="H24080" s="6" t="str">
        <f t="shared" si="1932"/>
        <v>January</v>
      </c>
    </row>
    <row r="24081" spans="8:8">
      <c r="H24081" s="6" t="str">
        <f t="shared" si="1932"/>
        <v>January</v>
      </c>
    </row>
    <row r="24082" spans="8:8">
      <c r="H24082" s="6" t="str">
        <f t="shared" si="1932"/>
        <v>January</v>
      </c>
    </row>
    <row r="24083" spans="8:8">
      <c r="H24083" s="6" t="str">
        <f t="shared" si="1932"/>
        <v>January</v>
      </c>
    </row>
    <row r="24084" spans="8:8">
      <c r="H24084" s="6" t="str">
        <f t="shared" si="1932"/>
        <v>January</v>
      </c>
    </row>
    <row r="24085" spans="8:8">
      <c r="H24085" s="6" t="str">
        <f t="shared" si="1932"/>
        <v>January</v>
      </c>
    </row>
    <row r="24086" spans="8:8">
      <c r="H24086" s="6" t="str">
        <f t="shared" si="1932"/>
        <v>January</v>
      </c>
    </row>
    <row r="24087" spans="8:8">
      <c r="H24087" s="6" t="str">
        <f t="shared" si="1932"/>
        <v>January</v>
      </c>
    </row>
    <row r="24088" spans="8:8">
      <c r="H24088" s="6" t="str">
        <f t="shared" si="1932"/>
        <v>January</v>
      </c>
    </row>
    <row r="24089" spans="8:8">
      <c r="H24089" s="6" t="str">
        <f t="shared" si="1932"/>
        <v>January</v>
      </c>
    </row>
    <row r="24090" spans="8:8">
      <c r="H24090" s="6" t="str">
        <f t="shared" si="1932"/>
        <v>January</v>
      </c>
    </row>
    <row r="24091" spans="8:8">
      <c r="H24091" s="6" t="str">
        <f t="shared" si="1932"/>
        <v>January</v>
      </c>
    </row>
    <row r="24092" spans="8:8">
      <c r="H24092" s="6" t="str">
        <f t="shared" si="1932"/>
        <v>January</v>
      </c>
    </row>
    <row r="24093" spans="8:8">
      <c r="H24093" s="6" t="str">
        <f t="shared" si="1932"/>
        <v>January</v>
      </c>
    </row>
    <row r="24094" spans="8:8">
      <c r="H24094" s="6" t="str">
        <f t="shared" si="1932"/>
        <v>January</v>
      </c>
    </row>
    <row r="24095" spans="8:8">
      <c r="H24095" s="6" t="str">
        <f t="shared" si="1932"/>
        <v>January</v>
      </c>
    </row>
    <row r="24096" spans="8:8">
      <c r="H24096" s="6" t="str">
        <f t="shared" si="1932"/>
        <v>January</v>
      </c>
    </row>
    <row r="24097" spans="8:8">
      <c r="H24097" s="6" t="str">
        <f t="shared" si="1932"/>
        <v>January</v>
      </c>
    </row>
    <row r="24098" spans="8:8">
      <c r="H24098" s="6" t="str">
        <f t="shared" ref="H24098:H24161" si="1933">TEXT(G24098, "mmmm")</f>
        <v>January</v>
      </c>
    </row>
    <row r="24099" spans="8:8">
      <c r="H24099" s="6" t="str">
        <f t="shared" si="1933"/>
        <v>January</v>
      </c>
    </row>
    <row r="24100" spans="8:8">
      <c r="H24100" s="6" t="str">
        <f t="shared" si="1933"/>
        <v>January</v>
      </c>
    </row>
    <row r="24101" spans="8:8">
      <c r="H24101" s="6" t="str">
        <f t="shared" si="1933"/>
        <v>January</v>
      </c>
    </row>
    <row r="24102" spans="8:8">
      <c r="H24102" s="6" t="str">
        <f t="shared" si="1933"/>
        <v>January</v>
      </c>
    </row>
    <row r="24103" spans="8:8">
      <c r="H24103" s="6" t="str">
        <f t="shared" si="1933"/>
        <v>January</v>
      </c>
    </row>
    <row r="24104" spans="8:8">
      <c r="H24104" s="6" t="str">
        <f t="shared" si="1933"/>
        <v>January</v>
      </c>
    </row>
    <row r="24105" spans="8:8">
      <c r="H24105" s="6" t="str">
        <f t="shared" si="1933"/>
        <v>January</v>
      </c>
    </row>
    <row r="24106" spans="8:8">
      <c r="H24106" s="6" t="str">
        <f t="shared" si="1933"/>
        <v>January</v>
      </c>
    </row>
    <row r="24107" spans="8:8">
      <c r="H24107" s="6" t="str">
        <f t="shared" si="1933"/>
        <v>January</v>
      </c>
    </row>
    <row r="24108" spans="8:8">
      <c r="H24108" s="6" t="str">
        <f t="shared" si="1933"/>
        <v>January</v>
      </c>
    </row>
    <row r="24109" spans="8:8">
      <c r="H24109" s="6" t="str">
        <f t="shared" si="1933"/>
        <v>January</v>
      </c>
    </row>
    <row r="24110" spans="8:8">
      <c r="H24110" s="6" t="str">
        <f t="shared" si="1933"/>
        <v>January</v>
      </c>
    </row>
    <row r="24111" spans="8:8">
      <c r="H24111" s="6" t="str">
        <f t="shared" si="1933"/>
        <v>January</v>
      </c>
    </row>
    <row r="24112" spans="8:8">
      <c r="H24112" s="6" t="str">
        <f t="shared" si="1933"/>
        <v>January</v>
      </c>
    </row>
    <row r="24113" spans="8:8">
      <c r="H24113" s="6" t="str">
        <f t="shared" si="1933"/>
        <v>January</v>
      </c>
    </row>
    <row r="24114" spans="8:8">
      <c r="H24114" s="6" t="str">
        <f t="shared" si="1933"/>
        <v>January</v>
      </c>
    </row>
    <row r="24115" spans="8:8">
      <c r="H24115" s="6" t="str">
        <f t="shared" si="1933"/>
        <v>January</v>
      </c>
    </row>
    <row r="24116" spans="8:8">
      <c r="H24116" s="6" t="str">
        <f t="shared" si="1933"/>
        <v>January</v>
      </c>
    </row>
    <row r="24117" spans="8:8">
      <c r="H24117" s="6" t="str">
        <f t="shared" si="1933"/>
        <v>January</v>
      </c>
    </row>
    <row r="24118" spans="8:8">
      <c r="H24118" s="6" t="str">
        <f t="shared" si="1933"/>
        <v>January</v>
      </c>
    </row>
    <row r="24119" spans="8:8">
      <c r="H24119" s="6" t="str">
        <f t="shared" si="1933"/>
        <v>January</v>
      </c>
    </row>
    <row r="24120" spans="8:8">
      <c r="H24120" s="6" t="str">
        <f t="shared" si="1933"/>
        <v>January</v>
      </c>
    </row>
    <row r="24121" spans="8:8">
      <c r="H24121" s="6" t="str">
        <f t="shared" si="1933"/>
        <v>January</v>
      </c>
    </row>
    <row r="24122" spans="8:8">
      <c r="H24122" s="6" t="str">
        <f t="shared" si="1933"/>
        <v>January</v>
      </c>
    </row>
    <row r="24123" spans="8:8">
      <c r="H24123" s="6" t="str">
        <f t="shared" si="1933"/>
        <v>January</v>
      </c>
    </row>
    <row r="24124" spans="8:8">
      <c r="H24124" s="6" t="str">
        <f t="shared" si="1933"/>
        <v>January</v>
      </c>
    </row>
    <row r="24125" spans="8:8">
      <c r="H24125" s="6" t="str">
        <f t="shared" si="1933"/>
        <v>January</v>
      </c>
    </row>
    <row r="24126" spans="8:8">
      <c r="H24126" s="6" t="str">
        <f t="shared" si="1933"/>
        <v>January</v>
      </c>
    </row>
    <row r="24127" spans="8:8">
      <c r="H24127" s="6" t="str">
        <f t="shared" si="1933"/>
        <v>January</v>
      </c>
    </row>
    <row r="24128" spans="8:8">
      <c r="H24128" s="6" t="str">
        <f t="shared" si="1933"/>
        <v>January</v>
      </c>
    </row>
    <row r="24129" spans="8:8">
      <c r="H24129" s="6" t="str">
        <f t="shared" si="1933"/>
        <v>January</v>
      </c>
    </row>
    <row r="24130" spans="8:8">
      <c r="H24130" s="6" t="str">
        <f t="shared" si="1933"/>
        <v>January</v>
      </c>
    </row>
    <row r="24131" spans="8:8">
      <c r="H24131" s="6" t="str">
        <f t="shared" si="1933"/>
        <v>January</v>
      </c>
    </row>
    <row r="24132" spans="8:8">
      <c r="H24132" s="6" t="str">
        <f t="shared" si="1933"/>
        <v>January</v>
      </c>
    </row>
    <row r="24133" spans="8:8">
      <c r="H24133" s="6" t="str">
        <f t="shared" si="1933"/>
        <v>January</v>
      </c>
    </row>
    <row r="24134" spans="8:8">
      <c r="H24134" s="6" t="str">
        <f t="shared" si="1933"/>
        <v>January</v>
      </c>
    </row>
    <row r="24135" spans="8:8">
      <c r="H24135" s="6" t="str">
        <f t="shared" si="1933"/>
        <v>January</v>
      </c>
    </row>
    <row r="24136" spans="8:8">
      <c r="H24136" s="6" t="str">
        <f t="shared" si="1933"/>
        <v>January</v>
      </c>
    </row>
    <row r="24137" spans="8:8">
      <c r="H24137" s="6" t="str">
        <f t="shared" si="1933"/>
        <v>January</v>
      </c>
    </row>
    <row r="24138" spans="8:8">
      <c r="H24138" s="6" t="str">
        <f t="shared" si="1933"/>
        <v>January</v>
      </c>
    </row>
    <row r="24139" spans="8:8">
      <c r="H24139" s="6" t="str">
        <f t="shared" si="1933"/>
        <v>January</v>
      </c>
    </row>
    <row r="24140" spans="8:8">
      <c r="H24140" s="6" t="str">
        <f t="shared" si="1933"/>
        <v>January</v>
      </c>
    </row>
    <row r="24141" spans="8:8">
      <c r="H24141" s="6" t="str">
        <f t="shared" si="1933"/>
        <v>January</v>
      </c>
    </row>
    <row r="24142" spans="8:8">
      <c r="H24142" s="6" t="str">
        <f t="shared" si="1933"/>
        <v>January</v>
      </c>
    </row>
    <row r="24143" spans="8:8">
      <c r="H24143" s="6" t="str">
        <f t="shared" si="1933"/>
        <v>January</v>
      </c>
    </row>
    <row r="24144" spans="8:8">
      <c r="H24144" s="6" t="str">
        <f t="shared" si="1933"/>
        <v>January</v>
      </c>
    </row>
    <row r="24145" spans="8:8">
      <c r="H24145" s="6" t="str">
        <f t="shared" si="1933"/>
        <v>January</v>
      </c>
    </row>
    <row r="24146" spans="8:8">
      <c r="H24146" s="6" t="str">
        <f t="shared" si="1933"/>
        <v>January</v>
      </c>
    </row>
    <row r="24147" spans="8:8">
      <c r="H24147" s="6" t="str">
        <f t="shared" si="1933"/>
        <v>January</v>
      </c>
    </row>
    <row r="24148" spans="8:8">
      <c r="H24148" s="6" t="str">
        <f t="shared" si="1933"/>
        <v>January</v>
      </c>
    </row>
    <row r="24149" spans="8:8">
      <c r="H24149" s="6" t="str">
        <f t="shared" si="1933"/>
        <v>January</v>
      </c>
    </row>
    <row r="24150" spans="8:8">
      <c r="H24150" s="6" t="str">
        <f t="shared" si="1933"/>
        <v>January</v>
      </c>
    </row>
    <row r="24151" spans="8:8">
      <c r="H24151" s="6" t="str">
        <f t="shared" si="1933"/>
        <v>January</v>
      </c>
    </row>
    <row r="24152" spans="8:8">
      <c r="H24152" s="6" t="str">
        <f t="shared" si="1933"/>
        <v>January</v>
      </c>
    </row>
    <row r="24153" spans="8:8">
      <c r="H24153" s="6" t="str">
        <f t="shared" si="1933"/>
        <v>January</v>
      </c>
    </row>
    <row r="24154" spans="8:8">
      <c r="H24154" s="6" t="str">
        <f t="shared" si="1933"/>
        <v>January</v>
      </c>
    </row>
    <row r="24155" spans="8:8">
      <c r="H24155" s="6" t="str">
        <f t="shared" si="1933"/>
        <v>January</v>
      </c>
    </row>
    <row r="24156" spans="8:8">
      <c r="H24156" s="6" t="str">
        <f t="shared" si="1933"/>
        <v>January</v>
      </c>
    </row>
    <row r="24157" spans="8:8">
      <c r="H24157" s="6" t="str">
        <f t="shared" si="1933"/>
        <v>January</v>
      </c>
    </row>
    <row r="24158" spans="8:8">
      <c r="H24158" s="6" t="str">
        <f t="shared" si="1933"/>
        <v>January</v>
      </c>
    </row>
    <row r="24159" spans="8:8">
      <c r="H24159" s="6" t="str">
        <f t="shared" si="1933"/>
        <v>January</v>
      </c>
    </row>
    <row r="24160" spans="8:8">
      <c r="H24160" s="6" t="str">
        <f t="shared" si="1933"/>
        <v>January</v>
      </c>
    </row>
    <row r="24161" spans="8:8">
      <c r="H24161" s="6" t="str">
        <f t="shared" si="1933"/>
        <v>January</v>
      </c>
    </row>
    <row r="24162" spans="8:8">
      <c r="H24162" s="6" t="str">
        <f t="shared" ref="H24162:H24225" si="1934">TEXT(G24162, "mmmm")</f>
        <v>January</v>
      </c>
    </row>
    <row r="24163" spans="8:8">
      <c r="H24163" s="6" t="str">
        <f t="shared" si="1934"/>
        <v>January</v>
      </c>
    </row>
    <row r="24164" spans="8:8">
      <c r="H24164" s="6" t="str">
        <f t="shared" si="1934"/>
        <v>January</v>
      </c>
    </row>
    <row r="24165" spans="8:8">
      <c r="H24165" s="6" t="str">
        <f t="shared" si="1934"/>
        <v>January</v>
      </c>
    </row>
    <row r="24166" spans="8:8">
      <c r="H24166" s="6" t="str">
        <f t="shared" si="1934"/>
        <v>January</v>
      </c>
    </row>
    <row r="24167" spans="8:8">
      <c r="H24167" s="6" t="str">
        <f t="shared" si="1934"/>
        <v>January</v>
      </c>
    </row>
    <row r="24168" spans="8:8">
      <c r="H24168" s="6" t="str">
        <f t="shared" si="1934"/>
        <v>January</v>
      </c>
    </row>
    <row r="24169" spans="8:8">
      <c r="H24169" s="6" t="str">
        <f t="shared" si="1934"/>
        <v>January</v>
      </c>
    </row>
    <row r="24170" spans="8:8">
      <c r="H24170" s="6" t="str">
        <f t="shared" si="1934"/>
        <v>January</v>
      </c>
    </row>
    <row r="24171" spans="8:8">
      <c r="H24171" s="6" t="str">
        <f t="shared" si="1934"/>
        <v>January</v>
      </c>
    </row>
    <row r="24172" spans="8:8">
      <c r="H24172" s="6" t="str">
        <f t="shared" si="1934"/>
        <v>January</v>
      </c>
    </row>
    <row r="24173" spans="8:8">
      <c r="H24173" s="6" t="str">
        <f t="shared" si="1934"/>
        <v>January</v>
      </c>
    </row>
    <row r="24174" spans="8:8">
      <c r="H24174" s="6" t="str">
        <f t="shared" si="1934"/>
        <v>January</v>
      </c>
    </row>
    <row r="24175" spans="8:8">
      <c r="H24175" s="6" t="str">
        <f t="shared" si="1934"/>
        <v>January</v>
      </c>
    </row>
    <row r="24176" spans="8:8">
      <c r="H24176" s="6" t="str">
        <f t="shared" si="1934"/>
        <v>January</v>
      </c>
    </row>
    <row r="24177" spans="8:8">
      <c r="H24177" s="6" t="str">
        <f t="shared" si="1934"/>
        <v>January</v>
      </c>
    </row>
    <row r="24178" spans="8:8">
      <c r="H24178" s="6" t="str">
        <f t="shared" si="1934"/>
        <v>January</v>
      </c>
    </row>
    <row r="24179" spans="8:8">
      <c r="H24179" s="6" t="str">
        <f t="shared" si="1934"/>
        <v>January</v>
      </c>
    </row>
    <row r="24180" spans="8:8">
      <c r="H24180" s="6" t="str">
        <f t="shared" si="1934"/>
        <v>January</v>
      </c>
    </row>
    <row r="24181" spans="8:8">
      <c r="H24181" s="6" t="str">
        <f t="shared" si="1934"/>
        <v>January</v>
      </c>
    </row>
    <row r="24182" spans="8:8">
      <c r="H24182" s="6" t="str">
        <f t="shared" si="1934"/>
        <v>January</v>
      </c>
    </row>
    <row r="24183" spans="8:8">
      <c r="H24183" s="6" t="str">
        <f t="shared" si="1934"/>
        <v>January</v>
      </c>
    </row>
    <row r="24184" spans="8:8">
      <c r="H24184" s="6" t="str">
        <f t="shared" si="1934"/>
        <v>January</v>
      </c>
    </row>
    <row r="24185" spans="8:8">
      <c r="H24185" s="6" t="str">
        <f t="shared" si="1934"/>
        <v>January</v>
      </c>
    </row>
    <row r="24186" spans="8:8">
      <c r="H24186" s="6" t="str">
        <f t="shared" si="1934"/>
        <v>January</v>
      </c>
    </row>
    <row r="24187" spans="8:8">
      <c r="H24187" s="6" t="str">
        <f t="shared" si="1934"/>
        <v>January</v>
      </c>
    </row>
    <row r="24188" spans="8:8">
      <c r="H24188" s="6" t="str">
        <f t="shared" si="1934"/>
        <v>January</v>
      </c>
    </row>
    <row r="24189" spans="8:8">
      <c r="H24189" s="6" t="str">
        <f t="shared" si="1934"/>
        <v>January</v>
      </c>
    </row>
    <row r="24190" spans="8:8">
      <c r="H24190" s="6" t="str">
        <f t="shared" si="1934"/>
        <v>January</v>
      </c>
    </row>
    <row r="24191" spans="8:8">
      <c r="H24191" s="6" t="str">
        <f t="shared" si="1934"/>
        <v>January</v>
      </c>
    </row>
    <row r="24192" spans="8:8">
      <c r="H24192" s="6" t="str">
        <f t="shared" si="1934"/>
        <v>January</v>
      </c>
    </row>
    <row r="24193" spans="8:8">
      <c r="H24193" s="6" t="str">
        <f t="shared" si="1934"/>
        <v>January</v>
      </c>
    </row>
    <row r="24194" spans="8:8">
      <c r="H24194" s="6" t="str">
        <f t="shared" si="1934"/>
        <v>January</v>
      </c>
    </row>
    <row r="24195" spans="8:8">
      <c r="H24195" s="6" t="str">
        <f t="shared" si="1934"/>
        <v>January</v>
      </c>
    </row>
    <row r="24196" spans="8:8">
      <c r="H24196" s="6" t="str">
        <f t="shared" si="1934"/>
        <v>January</v>
      </c>
    </row>
    <row r="24197" spans="8:8">
      <c r="H24197" s="6" t="str">
        <f t="shared" si="1934"/>
        <v>January</v>
      </c>
    </row>
    <row r="24198" spans="8:8">
      <c r="H24198" s="6" t="str">
        <f t="shared" si="1934"/>
        <v>January</v>
      </c>
    </row>
    <row r="24199" spans="8:8">
      <c r="H24199" s="6" t="str">
        <f t="shared" si="1934"/>
        <v>January</v>
      </c>
    </row>
    <row r="24200" spans="8:8">
      <c r="H24200" s="6" t="str">
        <f t="shared" si="1934"/>
        <v>January</v>
      </c>
    </row>
    <row r="24201" spans="8:8">
      <c r="H24201" s="6" t="str">
        <f t="shared" si="1934"/>
        <v>January</v>
      </c>
    </row>
    <row r="24202" spans="8:8">
      <c r="H24202" s="6" t="str">
        <f t="shared" si="1934"/>
        <v>January</v>
      </c>
    </row>
    <row r="24203" spans="8:8">
      <c r="H24203" s="6" t="str">
        <f t="shared" si="1934"/>
        <v>January</v>
      </c>
    </row>
    <row r="24204" spans="8:8">
      <c r="H24204" s="6" t="str">
        <f t="shared" si="1934"/>
        <v>January</v>
      </c>
    </row>
    <row r="24205" spans="8:8">
      <c r="H24205" s="6" t="str">
        <f t="shared" si="1934"/>
        <v>January</v>
      </c>
    </row>
    <row r="24206" spans="8:8">
      <c r="H24206" s="6" t="str">
        <f t="shared" si="1934"/>
        <v>January</v>
      </c>
    </row>
    <row r="24207" spans="8:8">
      <c r="H24207" s="6" t="str">
        <f t="shared" si="1934"/>
        <v>January</v>
      </c>
    </row>
    <row r="24208" spans="8:8">
      <c r="H24208" s="6" t="str">
        <f t="shared" si="1934"/>
        <v>January</v>
      </c>
    </row>
    <row r="24209" spans="8:8">
      <c r="H24209" s="6" t="str">
        <f t="shared" si="1934"/>
        <v>January</v>
      </c>
    </row>
    <row r="24210" spans="8:8">
      <c r="H24210" s="6" t="str">
        <f t="shared" si="1934"/>
        <v>January</v>
      </c>
    </row>
    <row r="24211" spans="8:8">
      <c r="H24211" s="6" t="str">
        <f t="shared" si="1934"/>
        <v>January</v>
      </c>
    </row>
    <row r="24212" spans="8:8">
      <c r="H24212" s="6" t="str">
        <f t="shared" si="1934"/>
        <v>January</v>
      </c>
    </row>
    <row r="24213" spans="8:8">
      <c r="H24213" s="6" t="str">
        <f t="shared" si="1934"/>
        <v>January</v>
      </c>
    </row>
    <row r="24214" spans="8:8">
      <c r="H24214" s="6" t="str">
        <f t="shared" si="1934"/>
        <v>January</v>
      </c>
    </row>
    <row r="24215" spans="8:8">
      <c r="H24215" s="6" t="str">
        <f t="shared" si="1934"/>
        <v>January</v>
      </c>
    </row>
    <row r="24216" spans="8:8">
      <c r="H24216" s="6" t="str">
        <f t="shared" si="1934"/>
        <v>January</v>
      </c>
    </row>
    <row r="24217" spans="8:8">
      <c r="H24217" s="6" t="str">
        <f t="shared" si="1934"/>
        <v>January</v>
      </c>
    </row>
    <row r="24218" spans="8:8">
      <c r="H24218" s="6" t="str">
        <f t="shared" si="1934"/>
        <v>January</v>
      </c>
    </row>
    <row r="24219" spans="8:8">
      <c r="H24219" s="6" t="str">
        <f t="shared" si="1934"/>
        <v>January</v>
      </c>
    </row>
    <row r="24220" spans="8:8">
      <c r="H24220" s="6" t="str">
        <f t="shared" si="1934"/>
        <v>January</v>
      </c>
    </row>
    <row r="24221" spans="8:8">
      <c r="H24221" s="6" t="str">
        <f t="shared" si="1934"/>
        <v>January</v>
      </c>
    </row>
    <row r="24222" spans="8:8">
      <c r="H24222" s="6" t="str">
        <f t="shared" si="1934"/>
        <v>January</v>
      </c>
    </row>
    <row r="24223" spans="8:8">
      <c r="H24223" s="6" t="str">
        <f t="shared" si="1934"/>
        <v>January</v>
      </c>
    </row>
    <row r="24224" spans="8:8">
      <c r="H24224" s="6" t="str">
        <f t="shared" si="1934"/>
        <v>January</v>
      </c>
    </row>
    <row r="24225" spans="8:8">
      <c r="H24225" s="6" t="str">
        <f t="shared" si="1934"/>
        <v>January</v>
      </c>
    </row>
    <row r="24226" spans="8:8">
      <c r="H24226" s="6" t="str">
        <f t="shared" ref="H24226:H24289" si="1935">TEXT(G24226, "mmmm")</f>
        <v>January</v>
      </c>
    </row>
    <row r="24227" spans="8:8">
      <c r="H24227" s="6" t="str">
        <f t="shared" si="1935"/>
        <v>January</v>
      </c>
    </row>
    <row r="24228" spans="8:8">
      <c r="H24228" s="6" t="str">
        <f t="shared" si="1935"/>
        <v>January</v>
      </c>
    </row>
    <row r="24229" spans="8:8">
      <c r="H24229" s="6" t="str">
        <f t="shared" si="1935"/>
        <v>January</v>
      </c>
    </row>
    <row r="24230" spans="8:8">
      <c r="H24230" s="6" t="str">
        <f t="shared" si="1935"/>
        <v>January</v>
      </c>
    </row>
    <row r="24231" spans="8:8">
      <c r="H24231" s="6" t="str">
        <f t="shared" si="1935"/>
        <v>January</v>
      </c>
    </row>
    <row r="24232" spans="8:8">
      <c r="H24232" s="6" t="str">
        <f t="shared" si="1935"/>
        <v>January</v>
      </c>
    </row>
    <row r="24233" spans="8:8">
      <c r="H24233" s="6" t="str">
        <f t="shared" si="1935"/>
        <v>January</v>
      </c>
    </row>
    <row r="24234" spans="8:8">
      <c r="H24234" s="6" t="str">
        <f t="shared" si="1935"/>
        <v>January</v>
      </c>
    </row>
    <row r="24235" spans="8:8">
      <c r="H24235" s="6" t="str">
        <f t="shared" si="1935"/>
        <v>January</v>
      </c>
    </row>
    <row r="24236" spans="8:8">
      <c r="H24236" s="6" t="str">
        <f t="shared" si="1935"/>
        <v>January</v>
      </c>
    </row>
    <row r="24237" spans="8:8">
      <c r="H24237" s="6" t="str">
        <f t="shared" si="1935"/>
        <v>January</v>
      </c>
    </row>
    <row r="24238" spans="8:8">
      <c r="H24238" s="6" t="str">
        <f t="shared" si="1935"/>
        <v>January</v>
      </c>
    </row>
    <row r="24239" spans="8:8">
      <c r="H24239" s="6" t="str">
        <f t="shared" si="1935"/>
        <v>January</v>
      </c>
    </row>
    <row r="24240" spans="8:8">
      <c r="H24240" s="6" t="str">
        <f t="shared" si="1935"/>
        <v>January</v>
      </c>
    </row>
    <row r="24241" spans="8:8">
      <c r="H24241" s="6" t="str">
        <f t="shared" si="1935"/>
        <v>January</v>
      </c>
    </row>
    <row r="24242" spans="8:8">
      <c r="H24242" s="6" t="str">
        <f t="shared" si="1935"/>
        <v>January</v>
      </c>
    </row>
    <row r="24243" spans="8:8">
      <c r="H24243" s="6" t="str">
        <f t="shared" si="1935"/>
        <v>January</v>
      </c>
    </row>
    <row r="24244" spans="8:8">
      <c r="H24244" s="6" t="str">
        <f t="shared" si="1935"/>
        <v>January</v>
      </c>
    </row>
    <row r="24245" spans="8:8">
      <c r="H24245" s="6" t="str">
        <f t="shared" si="1935"/>
        <v>January</v>
      </c>
    </row>
    <row r="24246" spans="8:8">
      <c r="H24246" s="6" t="str">
        <f t="shared" si="1935"/>
        <v>January</v>
      </c>
    </row>
    <row r="24247" spans="8:8">
      <c r="H24247" s="6" t="str">
        <f t="shared" si="1935"/>
        <v>January</v>
      </c>
    </row>
    <row r="24248" spans="8:8">
      <c r="H24248" s="6" t="str">
        <f t="shared" si="1935"/>
        <v>January</v>
      </c>
    </row>
    <row r="24249" spans="8:8">
      <c r="H24249" s="6" t="str">
        <f t="shared" si="1935"/>
        <v>January</v>
      </c>
    </row>
    <row r="24250" spans="8:8">
      <c r="H24250" s="6" t="str">
        <f t="shared" si="1935"/>
        <v>January</v>
      </c>
    </row>
    <row r="24251" spans="8:8">
      <c r="H24251" s="6" t="str">
        <f t="shared" si="1935"/>
        <v>January</v>
      </c>
    </row>
    <row r="24252" spans="8:8">
      <c r="H24252" s="6" t="str">
        <f t="shared" si="1935"/>
        <v>January</v>
      </c>
    </row>
    <row r="24253" spans="8:8">
      <c r="H24253" s="6" t="str">
        <f t="shared" si="1935"/>
        <v>January</v>
      </c>
    </row>
    <row r="24254" spans="8:8">
      <c r="H24254" s="6" t="str">
        <f t="shared" si="1935"/>
        <v>January</v>
      </c>
    </row>
    <row r="24255" spans="8:8">
      <c r="H24255" s="6" t="str">
        <f t="shared" si="1935"/>
        <v>January</v>
      </c>
    </row>
    <row r="24256" spans="8:8">
      <c r="H24256" s="6" t="str">
        <f t="shared" si="1935"/>
        <v>January</v>
      </c>
    </row>
    <row r="24257" spans="8:8">
      <c r="H24257" s="6" t="str">
        <f t="shared" si="1935"/>
        <v>January</v>
      </c>
    </row>
    <row r="24258" spans="8:8">
      <c r="H24258" s="6" t="str">
        <f t="shared" si="1935"/>
        <v>January</v>
      </c>
    </row>
    <row r="24259" spans="8:8">
      <c r="H24259" s="6" t="str">
        <f t="shared" si="1935"/>
        <v>January</v>
      </c>
    </row>
    <row r="24260" spans="8:8">
      <c r="H24260" s="6" t="str">
        <f t="shared" si="1935"/>
        <v>January</v>
      </c>
    </row>
    <row r="24261" spans="8:8">
      <c r="H24261" s="6" t="str">
        <f t="shared" si="1935"/>
        <v>January</v>
      </c>
    </row>
    <row r="24262" spans="8:8">
      <c r="H24262" s="6" t="str">
        <f t="shared" si="1935"/>
        <v>January</v>
      </c>
    </row>
    <row r="24263" spans="8:8">
      <c r="H24263" s="6" t="str">
        <f t="shared" si="1935"/>
        <v>January</v>
      </c>
    </row>
    <row r="24264" spans="8:8">
      <c r="H24264" s="6" t="str">
        <f t="shared" si="1935"/>
        <v>January</v>
      </c>
    </row>
    <row r="24265" spans="8:8">
      <c r="H24265" s="6" t="str">
        <f t="shared" si="1935"/>
        <v>January</v>
      </c>
    </row>
    <row r="24266" spans="8:8">
      <c r="H24266" s="6" t="str">
        <f t="shared" si="1935"/>
        <v>January</v>
      </c>
    </row>
    <row r="24267" spans="8:8">
      <c r="H24267" s="6" t="str">
        <f t="shared" si="1935"/>
        <v>January</v>
      </c>
    </row>
    <row r="24268" spans="8:8">
      <c r="H24268" s="6" t="str">
        <f t="shared" si="1935"/>
        <v>January</v>
      </c>
    </row>
    <row r="24269" spans="8:8">
      <c r="H24269" s="6" t="str">
        <f t="shared" si="1935"/>
        <v>January</v>
      </c>
    </row>
    <row r="24270" spans="8:8">
      <c r="H24270" s="6" t="str">
        <f t="shared" si="1935"/>
        <v>January</v>
      </c>
    </row>
    <row r="24271" spans="8:8">
      <c r="H24271" s="6" t="str">
        <f t="shared" si="1935"/>
        <v>January</v>
      </c>
    </row>
    <row r="24272" spans="8:8">
      <c r="H24272" s="6" t="str">
        <f t="shared" si="1935"/>
        <v>January</v>
      </c>
    </row>
    <row r="24273" spans="8:8">
      <c r="H24273" s="6" t="str">
        <f t="shared" si="1935"/>
        <v>January</v>
      </c>
    </row>
    <row r="24274" spans="8:8">
      <c r="H24274" s="6" t="str">
        <f t="shared" si="1935"/>
        <v>January</v>
      </c>
    </row>
    <row r="24275" spans="8:8">
      <c r="H24275" s="6" t="str">
        <f t="shared" si="1935"/>
        <v>January</v>
      </c>
    </row>
    <row r="24276" spans="8:8">
      <c r="H24276" s="6" t="str">
        <f t="shared" si="1935"/>
        <v>January</v>
      </c>
    </row>
    <row r="24277" spans="8:8">
      <c r="H24277" s="6" t="str">
        <f t="shared" si="1935"/>
        <v>January</v>
      </c>
    </row>
    <row r="24278" spans="8:8">
      <c r="H24278" s="6" t="str">
        <f t="shared" si="1935"/>
        <v>January</v>
      </c>
    </row>
    <row r="24279" spans="8:8">
      <c r="H24279" s="6" t="str">
        <f t="shared" si="1935"/>
        <v>January</v>
      </c>
    </row>
    <row r="24280" spans="8:8">
      <c r="H24280" s="6" t="str">
        <f t="shared" si="1935"/>
        <v>January</v>
      </c>
    </row>
    <row r="24281" spans="8:8">
      <c r="H24281" s="6" t="str">
        <f t="shared" si="1935"/>
        <v>January</v>
      </c>
    </row>
    <row r="24282" spans="8:8">
      <c r="H24282" s="6" t="str">
        <f t="shared" si="1935"/>
        <v>January</v>
      </c>
    </row>
    <row r="24283" spans="8:8">
      <c r="H24283" s="6" t="str">
        <f t="shared" si="1935"/>
        <v>January</v>
      </c>
    </row>
    <row r="24284" spans="8:8">
      <c r="H24284" s="6" t="str">
        <f t="shared" si="1935"/>
        <v>January</v>
      </c>
    </row>
    <row r="24285" spans="8:8">
      <c r="H24285" s="6" t="str">
        <f t="shared" si="1935"/>
        <v>January</v>
      </c>
    </row>
    <row r="24286" spans="8:8">
      <c r="H24286" s="6" t="str">
        <f t="shared" si="1935"/>
        <v>January</v>
      </c>
    </row>
    <row r="24287" spans="8:8">
      <c r="H24287" s="6" t="str">
        <f t="shared" si="1935"/>
        <v>January</v>
      </c>
    </row>
    <row r="24288" spans="8:8">
      <c r="H24288" s="6" t="str">
        <f t="shared" si="1935"/>
        <v>January</v>
      </c>
    </row>
    <row r="24289" spans="8:8">
      <c r="H24289" s="6" t="str">
        <f t="shared" si="1935"/>
        <v>January</v>
      </c>
    </row>
    <row r="24290" spans="8:8">
      <c r="H24290" s="6" t="str">
        <f t="shared" ref="H24290:H24353" si="1936">TEXT(G24290, "mmmm")</f>
        <v>January</v>
      </c>
    </row>
    <row r="24291" spans="8:8">
      <c r="H24291" s="6" t="str">
        <f t="shared" si="1936"/>
        <v>January</v>
      </c>
    </row>
    <row r="24292" spans="8:8">
      <c r="H24292" s="6" t="str">
        <f t="shared" si="1936"/>
        <v>January</v>
      </c>
    </row>
    <row r="24293" spans="8:8">
      <c r="H24293" s="6" t="str">
        <f t="shared" si="1936"/>
        <v>January</v>
      </c>
    </row>
    <row r="24294" spans="8:8">
      <c r="H24294" s="6" t="str">
        <f t="shared" si="1936"/>
        <v>January</v>
      </c>
    </row>
    <row r="24295" spans="8:8">
      <c r="H24295" s="6" t="str">
        <f t="shared" si="1936"/>
        <v>January</v>
      </c>
    </row>
    <row r="24296" spans="8:8">
      <c r="H24296" s="6" t="str">
        <f t="shared" si="1936"/>
        <v>January</v>
      </c>
    </row>
    <row r="24297" spans="8:8">
      <c r="H24297" s="6" t="str">
        <f t="shared" si="1936"/>
        <v>January</v>
      </c>
    </row>
    <row r="24298" spans="8:8">
      <c r="H24298" s="6" t="str">
        <f t="shared" si="1936"/>
        <v>January</v>
      </c>
    </row>
    <row r="24299" spans="8:8">
      <c r="H24299" s="6" t="str">
        <f t="shared" si="1936"/>
        <v>January</v>
      </c>
    </row>
    <row r="24300" spans="8:8">
      <c r="H24300" s="6" t="str">
        <f t="shared" si="1936"/>
        <v>January</v>
      </c>
    </row>
    <row r="24301" spans="8:8">
      <c r="H24301" s="6" t="str">
        <f t="shared" si="1936"/>
        <v>January</v>
      </c>
    </row>
    <row r="24302" spans="8:8">
      <c r="H24302" s="6" t="str">
        <f t="shared" si="1936"/>
        <v>January</v>
      </c>
    </row>
    <row r="24303" spans="8:8">
      <c r="H24303" s="6" t="str">
        <f t="shared" si="1936"/>
        <v>January</v>
      </c>
    </row>
    <row r="24304" spans="8:8">
      <c r="H24304" s="6" t="str">
        <f t="shared" si="1936"/>
        <v>January</v>
      </c>
    </row>
    <row r="24305" spans="8:8">
      <c r="H24305" s="6" t="str">
        <f t="shared" si="1936"/>
        <v>January</v>
      </c>
    </row>
    <row r="24306" spans="8:8">
      <c r="H24306" s="6" t="str">
        <f t="shared" si="1936"/>
        <v>January</v>
      </c>
    </row>
    <row r="24307" spans="8:8">
      <c r="H24307" s="6" t="str">
        <f t="shared" si="1936"/>
        <v>January</v>
      </c>
    </row>
    <row r="24308" spans="8:8">
      <c r="H24308" s="6" t="str">
        <f t="shared" si="1936"/>
        <v>January</v>
      </c>
    </row>
    <row r="24309" spans="8:8">
      <c r="H24309" s="6" t="str">
        <f t="shared" si="1936"/>
        <v>January</v>
      </c>
    </row>
    <row r="24310" spans="8:8">
      <c r="H24310" s="6" t="str">
        <f t="shared" si="1936"/>
        <v>January</v>
      </c>
    </row>
    <row r="24311" spans="8:8">
      <c r="H24311" s="6" t="str">
        <f t="shared" si="1936"/>
        <v>January</v>
      </c>
    </row>
    <row r="24312" spans="8:8">
      <c r="H24312" s="6" t="str">
        <f t="shared" si="1936"/>
        <v>January</v>
      </c>
    </row>
    <row r="24313" spans="8:8">
      <c r="H24313" s="6" t="str">
        <f t="shared" si="1936"/>
        <v>January</v>
      </c>
    </row>
    <row r="24314" spans="8:8">
      <c r="H24314" s="6" t="str">
        <f t="shared" si="1936"/>
        <v>January</v>
      </c>
    </row>
    <row r="24315" spans="8:8">
      <c r="H24315" s="6" t="str">
        <f t="shared" si="1936"/>
        <v>January</v>
      </c>
    </row>
    <row r="24316" spans="8:8">
      <c r="H24316" s="6" t="str">
        <f t="shared" si="1936"/>
        <v>January</v>
      </c>
    </row>
    <row r="24317" spans="8:8">
      <c r="H24317" s="6" t="str">
        <f t="shared" si="1936"/>
        <v>January</v>
      </c>
    </row>
    <row r="24318" spans="8:8">
      <c r="H24318" s="6" t="str">
        <f t="shared" si="1936"/>
        <v>January</v>
      </c>
    </row>
    <row r="24319" spans="8:8">
      <c r="H24319" s="6" t="str">
        <f t="shared" si="1936"/>
        <v>January</v>
      </c>
    </row>
    <row r="24320" spans="8:8">
      <c r="H24320" s="6" t="str">
        <f t="shared" si="1936"/>
        <v>January</v>
      </c>
    </row>
    <row r="24321" spans="8:8">
      <c r="H24321" s="6" t="str">
        <f t="shared" si="1936"/>
        <v>January</v>
      </c>
    </row>
    <row r="24322" spans="8:8">
      <c r="H24322" s="6" t="str">
        <f t="shared" si="1936"/>
        <v>January</v>
      </c>
    </row>
    <row r="24323" spans="8:8">
      <c r="H24323" s="6" t="str">
        <f t="shared" si="1936"/>
        <v>January</v>
      </c>
    </row>
    <row r="24324" spans="8:8">
      <c r="H24324" s="6" t="str">
        <f t="shared" si="1936"/>
        <v>January</v>
      </c>
    </row>
    <row r="24325" spans="8:8">
      <c r="H24325" s="6" t="str">
        <f t="shared" si="1936"/>
        <v>January</v>
      </c>
    </row>
    <row r="24326" spans="8:8">
      <c r="H24326" s="6" t="str">
        <f t="shared" si="1936"/>
        <v>January</v>
      </c>
    </row>
    <row r="24327" spans="8:8">
      <c r="H24327" s="6" t="str">
        <f t="shared" si="1936"/>
        <v>January</v>
      </c>
    </row>
    <row r="24328" spans="8:8">
      <c r="H24328" s="6" t="str">
        <f t="shared" si="1936"/>
        <v>January</v>
      </c>
    </row>
    <row r="24329" spans="8:8">
      <c r="H24329" s="6" t="str">
        <f t="shared" si="1936"/>
        <v>January</v>
      </c>
    </row>
    <row r="24330" spans="8:8">
      <c r="H24330" s="6" t="str">
        <f t="shared" si="1936"/>
        <v>January</v>
      </c>
    </row>
    <row r="24331" spans="8:8">
      <c r="H24331" s="6" t="str">
        <f t="shared" si="1936"/>
        <v>January</v>
      </c>
    </row>
    <row r="24332" spans="8:8">
      <c r="H24332" s="6" t="str">
        <f t="shared" si="1936"/>
        <v>January</v>
      </c>
    </row>
    <row r="24333" spans="8:8">
      <c r="H24333" s="6" t="str">
        <f t="shared" si="1936"/>
        <v>January</v>
      </c>
    </row>
    <row r="24334" spans="8:8">
      <c r="H24334" s="6" t="str">
        <f t="shared" si="1936"/>
        <v>January</v>
      </c>
    </row>
    <row r="24335" spans="8:8">
      <c r="H24335" s="6" t="str">
        <f t="shared" si="1936"/>
        <v>January</v>
      </c>
    </row>
    <row r="24336" spans="8:8">
      <c r="H24336" s="6" t="str">
        <f t="shared" si="1936"/>
        <v>January</v>
      </c>
    </row>
    <row r="24337" spans="8:8">
      <c r="H24337" s="6" t="str">
        <f t="shared" si="1936"/>
        <v>January</v>
      </c>
    </row>
    <row r="24338" spans="8:8">
      <c r="H24338" s="6" t="str">
        <f t="shared" si="1936"/>
        <v>January</v>
      </c>
    </row>
    <row r="24339" spans="8:8">
      <c r="H24339" s="6" t="str">
        <f t="shared" si="1936"/>
        <v>January</v>
      </c>
    </row>
    <row r="24340" spans="8:8">
      <c r="H24340" s="6" t="str">
        <f t="shared" si="1936"/>
        <v>January</v>
      </c>
    </row>
    <row r="24341" spans="8:8">
      <c r="H24341" s="6" t="str">
        <f t="shared" si="1936"/>
        <v>January</v>
      </c>
    </row>
    <row r="24342" spans="8:8">
      <c r="H24342" s="6" t="str">
        <f t="shared" si="1936"/>
        <v>January</v>
      </c>
    </row>
    <row r="24343" spans="8:8">
      <c r="H24343" s="6" t="str">
        <f t="shared" si="1936"/>
        <v>January</v>
      </c>
    </row>
    <row r="24344" spans="8:8">
      <c r="H24344" s="6" t="str">
        <f t="shared" si="1936"/>
        <v>January</v>
      </c>
    </row>
    <row r="24345" spans="8:8">
      <c r="H24345" s="6" t="str">
        <f t="shared" si="1936"/>
        <v>January</v>
      </c>
    </row>
    <row r="24346" spans="8:8">
      <c r="H24346" s="6" t="str">
        <f t="shared" si="1936"/>
        <v>January</v>
      </c>
    </row>
    <row r="24347" spans="8:8">
      <c r="H24347" s="6" t="str">
        <f t="shared" si="1936"/>
        <v>January</v>
      </c>
    </row>
    <row r="24348" spans="8:8">
      <c r="H24348" s="6" t="str">
        <f t="shared" si="1936"/>
        <v>January</v>
      </c>
    </row>
    <row r="24349" spans="8:8">
      <c r="H24349" s="6" t="str">
        <f t="shared" si="1936"/>
        <v>January</v>
      </c>
    </row>
    <row r="24350" spans="8:8">
      <c r="H24350" s="6" t="str">
        <f t="shared" si="1936"/>
        <v>January</v>
      </c>
    </row>
    <row r="24351" spans="8:8">
      <c r="H24351" s="6" t="str">
        <f t="shared" si="1936"/>
        <v>January</v>
      </c>
    </row>
    <row r="24352" spans="8:8">
      <c r="H24352" s="6" t="str">
        <f t="shared" si="1936"/>
        <v>January</v>
      </c>
    </row>
    <row r="24353" spans="8:8">
      <c r="H24353" s="6" t="str">
        <f t="shared" si="1936"/>
        <v>January</v>
      </c>
    </row>
    <row r="24354" spans="8:8">
      <c r="H24354" s="6" t="str">
        <f t="shared" ref="H24354:H24417" si="1937">TEXT(G24354, "mmmm")</f>
        <v>January</v>
      </c>
    </row>
    <row r="24355" spans="8:8">
      <c r="H24355" s="6" t="str">
        <f t="shared" si="1937"/>
        <v>January</v>
      </c>
    </row>
    <row r="24356" spans="8:8">
      <c r="H24356" s="6" t="str">
        <f t="shared" si="1937"/>
        <v>January</v>
      </c>
    </row>
    <row r="24357" spans="8:8">
      <c r="H24357" s="6" t="str">
        <f t="shared" si="1937"/>
        <v>January</v>
      </c>
    </row>
    <row r="24358" spans="8:8">
      <c r="H24358" s="6" t="str">
        <f t="shared" si="1937"/>
        <v>January</v>
      </c>
    </row>
    <row r="24359" spans="8:8">
      <c r="H24359" s="6" t="str">
        <f t="shared" si="1937"/>
        <v>January</v>
      </c>
    </row>
    <row r="24360" spans="8:8">
      <c r="H24360" s="6" t="str">
        <f t="shared" si="1937"/>
        <v>January</v>
      </c>
    </row>
    <row r="24361" spans="8:8">
      <c r="H24361" s="6" t="str">
        <f t="shared" si="1937"/>
        <v>January</v>
      </c>
    </row>
    <row r="24362" spans="8:8">
      <c r="H24362" s="6" t="str">
        <f t="shared" si="1937"/>
        <v>January</v>
      </c>
    </row>
    <row r="24363" spans="8:8">
      <c r="H24363" s="6" t="str">
        <f t="shared" si="1937"/>
        <v>January</v>
      </c>
    </row>
    <row r="24364" spans="8:8">
      <c r="H24364" s="6" t="str">
        <f t="shared" si="1937"/>
        <v>January</v>
      </c>
    </row>
    <row r="24365" spans="8:8">
      <c r="H24365" s="6" t="str">
        <f t="shared" si="1937"/>
        <v>January</v>
      </c>
    </row>
    <row r="24366" spans="8:8">
      <c r="H24366" s="6" t="str">
        <f t="shared" si="1937"/>
        <v>January</v>
      </c>
    </row>
    <row r="24367" spans="8:8">
      <c r="H24367" s="6" t="str">
        <f t="shared" si="1937"/>
        <v>January</v>
      </c>
    </row>
    <row r="24368" spans="8:8">
      <c r="H24368" s="6" t="str">
        <f t="shared" si="1937"/>
        <v>January</v>
      </c>
    </row>
    <row r="24369" spans="8:8">
      <c r="H24369" s="6" t="str">
        <f t="shared" si="1937"/>
        <v>January</v>
      </c>
    </row>
    <row r="24370" spans="8:8">
      <c r="H24370" s="6" t="str">
        <f t="shared" si="1937"/>
        <v>January</v>
      </c>
    </row>
    <row r="24371" spans="8:8">
      <c r="H24371" s="6" t="str">
        <f t="shared" si="1937"/>
        <v>January</v>
      </c>
    </row>
    <row r="24372" spans="8:8">
      <c r="H24372" s="6" t="str">
        <f t="shared" si="1937"/>
        <v>January</v>
      </c>
    </row>
    <row r="24373" spans="8:8">
      <c r="H24373" s="6" t="str">
        <f t="shared" si="1937"/>
        <v>January</v>
      </c>
    </row>
    <row r="24374" spans="8:8">
      <c r="H24374" s="6" t="str">
        <f t="shared" si="1937"/>
        <v>January</v>
      </c>
    </row>
    <row r="24375" spans="8:8">
      <c r="H24375" s="6" t="str">
        <f t="shared" si="1937"/>
        <v>January</v>
      </c>
    </row>
    <row r="24376" spans="8:8">
      <c r="H24376" s="6" t="str">
        <f t="shared" si="1937"/>
        <v>January</v>
      </c>
    </row>
    <row r="24377" spans="8:8">
      <c r="H24377" s="6" t="str">
        <f t="shared" si="1937"/>
        <v>January</v>
      </c>
    </row>
    <row r="24378" spans="8:8">
      <c r="H24378" s="6" t="str">
        <f t="shared" si="1937"/>
        <v>January</v>
      </c>
    </row>
    <row r="24379" spans="8:8">
      <c r="H24379" s="6" t="str">
        <f t="shared" si="1937"/>
        <v>January</v>
      </c>
    </row>
    <row r="24380" spans="8:8">
      <c r="H24380" s="6" t="str">
        <f t="shared" si="1937"/>
        <v>January</v>
      </c>
    </row>
    <row r="24381" spans="8:8">
      <c r="H24381" s="6" t="str">
        <f t="shared" si="1937"/>
        <v>January</v>
      </c>
    </row>
    <row r="24382" spans="8:8">
      <c r="H24382" s="6" t="str">
        <f t="shared" si="1937"/>
        <v>January</v>
      </c>
    </row>
    <row r="24383" spans="8:8">
      <c r="H24383" s="6" t="str">
        <f t="shared" si="1937"/>
        <v>January</v>
      </c>
    </row>
    <row r="24384" spans="8:8">
      <c r="H24384" s="6" t="str">
        <f t="shared" si="1937"/>
        <v>January</v>
      </c>
    </row>
    <row r="24385" spans="8:8">
      <c r="H24385" s="6" t="str">
        <f t="shared" si="1937"/>
        <v>January</v>
      </c>
    </row>
    <row r="24386" spans="8:8">
      <c r="H24386" s="6" t="str">
        <f t="shared" si="1937"/>
        <v>January</v>
      </c>
    </row>
    <row r="24387" spans="8:8">
      <c r="H24387" s="6" t="str">
        <f t="shared" si="1937"/>
        <v>January</v>
      </c>
    </row>
    <row r="24388" spans="8:8">
      <c r="H24388" s="6" t="str">
        <f t="shared" si="1937"/>
        <v>January</v>
      </c>
    </row>
    <row r="24389" spans="8:8">
      <c r="H24389" s="6" t="str">
        <f t="shared" si="1937"/>
        <v>January</v>
      </c>
    </row>
    <row r="24390" spans="8:8">
      <c r="H24390" s="6" t="str">
        <f t="shared" si="1937"/>
        <v>January</v>
      </c>
    </row>
    <row r="24391" spans="8:8">
      <c r="H24391" s="6" t="str">
        <f t="shared" si="1937"/>
        <v>January</v>
      </c>
    </row>
    <row r="24392" spans="8:8">
      <c r="H24392" s="6" t="str">
        <f t="shared" si="1937"/>
        <v>January</v>
      </c>
    </row>
    <row r="24393" spans="8:8">
      <c r="H24393" s="6" t="str">
        <f t="shared" si="1937"/>
        <v>January</v>
      </c>
    </row>
    <row r="24394" spans="8:8">
      <c r="H24394" s="6" t="str">
        <f t="shared" si="1937"/>
        <v>January</v>
      </c>
    </row>
    <row r="24395" spans="8:8">
      <c r="H24395" s="6" t="str">
        <f t="shared" si="1937"/>
        <v>January</v>
      </c>
    </row>
    <row r="24396" spans="8:8">
      <c r="H24396" s="6" t="str">
        <f t="shared" si="1937"/>
        <v>January</v>
      </c>
    </row>
    <row r="24397" spans="8:8">
      <c r="H24397" s="6" t="str">
        <f t="shared" si="1937"/>
        <v>January</v>
      </c>
    </row>
    <row r="24398" spans="8:8">
      <c r="H24398" s="6" t="str">
        <f t="shared" si="1937"/>
        <v>January</v>
      </c>
    </row>
    <row r="24399" spans="8:8">
      <c r="H24399" s="6" t="str">
        <f t="shared" si="1937"/>
        <v>January</v>
      </c>
    </row>
    <row r="24400" spans="8:8">
      <c r="H24400" s="6" t="str">
        <f t="shared" si="1937"/>
        <v>January</v>
      </c>
    </row>
    <row r="24401" spans="8:8">
      <c r="H24401" s="6" t="str">
        <f t="shared" si="1937"/>
        <v>January</v>
      </c>
    </row>
    <row r="24402" spans="8:8">
      <c r="H24402" s="6" t="str">
        <f t="shared" si="1937"/>
        <v>January</v>
      </c>
    </row>
    <row r="24403" spans="8:8">
      <c r="H24403" s="6" t="str">
        <f t="shared" si="1937"/>
        <v>January</v>
      </c>
    </row>
    <row r="24404" spans="8:8">
      <c r="H24404" s="6" t="str">
        <f t="shared" si="1937"/>
        <v>January</v>
      </c>
    </row>
    <row r="24405" spans="8:8">
      <c r="H24405" s="6" t="str">
        <f t="shared" si="1937"/>
        <v>January</v>
      </c>
    </row>
    <row r="24406" spans="8:8">
      <c r="H24406" s="6" t="str">
        <f t="shared" si="1937"/>
        <v>January</v>
      </c>
    </row>
    <row r="24407" spans="8:8">
      <c r="H24407" s="6" t="str">
        <f t="shared" si="1937"/>
        <v>January</v>
      </c>
    </row>
    <row r="24408" spans="8:8">
      <c r="H24408" s="6" t="str">
        <f t="shared" si="1937"/>
        <v>January</v>
      </c>
    </row>
    <row r="24409" spans="8:8">
      <c r="H24409" s="6" t="str">
        <f t="shared" si="1937"/>
        <v>January</v>
      </c>
    </row>
    <row r="24410" spans="8:8">
      <c r="H24410" s="6" t="str">
        <f t="shared" si="1937"/>
        <v>January</v>
      </c>
    </row>
    <row r="24411" spans="8:8">
      <c r="H24411" s="6" t="str">
        <f t="shared" si="1937"/>
        <v>January</v>
      </c>
    </row>
    <row r="24412" spans="8:8">
      <c r="H24412" s="6" t="str">
        <f t="shared" si="1937"/>
        <v>January</v>
      </c>
    </row>
    <row r="24413" spans="8:8">
      <c r="H24413" s="6" t="str">
        <f t="shared" si="1937"/>
        <v>January</v>
      </c>
    </row>
    <row r="24414" spans="8:8">
      <c r="H24414" s="6" t="str">
        <f t="shared" si="1937"/>
        <v>January</v>
      </c>
    </row>
    <row r="24415" spans="8:8">
      <c r="H24415" s="6" t="str">
        <f t="shared" si="1937"/>
        <v>January</v>
      </c>
    </row>
    <row r="24416" spans="8:8">
      <c r="H24416" s="6" t="str">
        <f t="shared" si="1937"/>
        <v>January</v>
      </c>
    </row>
    <row r="24417" spans="8:8">
      <c r="H24417" s="6" t="str">
        <f t="shared" si="1937"/>
        <v>January</v>
      </c>
    </row>
    <row r="24418" spans="8:8">
      <c r="H24418" s="6" t="str">
        <f t="shared" ref="H24418:H24481" si="1938">TEXT(G24418, "mmmm")</f>
        <v>January</v>
      </c>
    </row>
    <row r="24419" spans="8:8">
      <c r="H24419" s="6" t="str">
        <f t="shared" si="1938"/>
        <v>January</v>
      </c>
    </row>
    <row r="24420" spans="8:8">
      <c r="H24420" s="6" t="str">
        <f t="shared" si="1938"/>
        <v>January</v>
      </c>
    </row>
    <row r="24421" spans="8:8">
      <c r="H24421" s="6" t="str">
        <f t="shared" si="1938"/>
        <v>January</v>
      </c>
    </row>
    <row r="24422" spans="8:8">
      <c r="H24422" s="6" t="str">
        <f t="shared" si="1938"/>
        <v>January</v>
      </c>
    </row>
    <row r="24423" spans="8:8">
      <c r="H24423" s="6" t="str">
        <f t="shared" si="1938"/>
        <v>January</v>
      </c>
    </row>
    <row r="24424" spans="8:8">
      <c r="H24424" s="6" t="str">
        <f t="shared" si="1938"/>
        <v>January</v>
      </c>
    </row>
    <row r="24425" spans="8:8">
      <c r="H24425" s="6" t="str">
        <f t="shared" si="1938"/>
        <v>January</v>
      </c>
    </row>
    <row r="24426" spans="8:8">
      <c r="H24426" s="6" t="str">
        <f t="shared" si="1938"/>
        <v>January</v>
      </c>
    </row>
    <row r="24427" spans="8:8">
      <c r="H24427" s="6" t="str">
        <f t="shared" si="1938"/>
        <v>January</v>
      </c>
    </row>
    <row r="24428" spans="8:8">
      <c r="H24428" s="6" t="str">
        <f t="shared" si="1938"/>
        <v>January</v>
      </c>
    </row>
    <row r="24429" spans="8:8">
      <c r="H24429" s="6" t="str">
        <f t="shared" si="1938"/>
        <v>January</v>
      </c>
    </row>
    <row r="24430" spans="8:8">
      <c r="H24430" s="6" t="str">
        <f t="shared" si="1938"/>
        <v>January</v>
      </c>
    </row>
    <row r="24431" spans="8:8">
      <c r="H24431" s="6" t="str">
        <f t="shared" si="1938"/>
        <v>January</v>
      </c>
    </row>
    <row r="24432" spans="8:8">
      <c r="H24432" s="6" t="str">
        <f t="shared" si="1938"/>
        <v>January</v>
      </c>
    </row>
    <row r="24433" spans="8:8">
      <c r="H24433" s="6" t="str">
        <f t="shared" si="1938"/>
        <v>January</v>
      </c>
    </row>
    <row r="24434" spans="8:8">
      <c r="H24434" s="6" t="str">
        <f t="shared" si="1938"/>
        <v>January</v>
      </c>
    </row>
    <row r="24435" spans="8:8">
      <c r="H24435" s="6" t="str">
        <f t="shared" si="1938"/>
        <v>January</v>
      </c>
    </row>
    <row r="24436" spans="8:8">
      <c r="H24436" s="6" t="str">
        <f t="shared" si="1938"/>
        <v>January</v>
      </c>
    </row>
    <row r="24437" spans="8:8">
      <c r="H24437" s="6" t="str">
        <f t="shared" si="1938"/>
        <v>January</v>
      </c>
    </row>
    <row r="24438" spans="8:8">
      <c r="H24438" s="6" t="str">
        <f t="shared" si="1938"/>
        <v>January</v>
      </c>
    </row>
    <row r="24439" spans="8:8">
      <c r="H24439" s="6" t="str">
        <f t="shared" si="1938"/>
        <v>January</v>
      </c>
    </row>
    <row r="24440" spans="8:8">
      <c r="H24440" s="6" t="str">
        <f t="shared" si="1938"/>
        <v>January</v>
      </c>
    </row>
    <row r="24441" spans="8:8">
      <c r="H24441" s="6" t="str">
        <f t="shared" si="1938"/>
        <v>January</v>
      </c>
    </row>
    <row r="24442" spans="8:8">
      <c r="H24442" s="6" t="str">
        <f t="shared" si="1938"/>
        <v>January</v>
      </c>
    </row>
    <row r="24443" spans="8:8">
      <c r="H24443" s="6" t="str">
        <f t="shared" si="1938"/>
        <v>January</v>
      </c>
    </row>
    <row r="24444" spans="8:8">
      <c r="H24444" s="6" t="str">
        <f t="shared" si="1938"/>
        <v>January</v>
      </c>
    </row>
    <row r="24445" spans="8:8">
      <c r="H24445" s="6" t="str">
        <f t="shared" si="1938"/>
        <v>January</v>
      </c>
    </row>
    <row r="24446" spans="8:8">
      <c r="H24446" s="6" t="str">
        <f t="shared" si="1938"/>
        <v>January</v>
      </c>
    </row>
    <row r="24447" spans="8:8">
      <c r="H24447" s="6" t="str">
        <f t="shared" si="1938"/>
        <v>January</v>
      </c>
    </row>
    <row r="24448" spans="8:8">
      <c r="H24448" s="6" t="str">
        <f t="shared" si="1938"/>
        <v>January</v>
      </c>
    </row>
    <row r="24449" spans="8:8">
      <c r="H24449" s="6" t="str">
        <f t="shared" si="1938"/>
        <v>January</v>
      </c>
    </row>
    <row r="24450" spans="8:8">
      <c r="H24450" s="6" t="str">
        <f t="shared" si="1938"/>
        <v>January</v>
      </c>
    </row>
    <row r="24451" spans="8:8">
      <c r="H24451" s="6" t="str">
        <f t="shared" si="1938"/>
        <v>January</v>
      </c>
    </row>
    <row r="24452" spans="8:8">
      <c r="H24452" s="6" t="str">
        <f t="shared" si="1938"/>
        <v>January</v>
      </c>
    </row>
    <row r="24453" spans="8:8">
      <c r="H24453" s="6" t="str">
        <f t="shared" si="1938"/>
        <v>January</v>
      </c>
    </row>
    <row r="24454" spans="8:8">
      <c r="H24454" s="6" t="str">
        <f t="shared" si="1938"/>
        <v>January</v>
      </c>
    </row>
    <row r="24455" spans="8:8">
      <c r="H24455" s="6" t="str">
        <f t="shared" si="1938"/>
        <v>January</v>
      </c>
    </row>
    <row r="24456" spans="8:8">
      <c r="H24456" s="6" t="str">
        <f t="shared" si="1938"/>
        <v>January</v>
      </c>
    </row>
    <row r="24457" spans="8:8">
      <c r="H24457" s="6" t="str">
        <f t="shared" si="1938"/>
        <v>January</v>
      </c>
    </row>
    <row r="24458" spans="8:8">
      <c r="H24458" s="6" t="str">
        <f t="shared" si="1938"/>
        <v>January</v>
      </c>
    </row>
    <row r="24459" spans="8:8">
      <c r="H24459" s="6" t="str">
        <f t="shared" si="1938"/>
        <v>January</v>
      </c>
    </row>
    <row r="24460" spans="8:8">
      <c r="H24460" s="6" t="str">
        <f t="shared" si="1938"/>
        <v>January</v>
      </c>
    </row>
    <row r="24461" spans="8:8">
      <c r="H24461" s="6" t="str">
        <f t="shared" si="1938"/>
        <v>January</v>
      </c>
    </row>
    <row r="24462" spans="8:8">
      <c r="H24462" s="6" t="str">
        <f t="shared" si="1938"/>
        <v>January</v>
      </c>
    </row>
    <row r="24463" spans="8:8">
      <c r="H24463" s="6" t="str">
        <f t="shared" si="1938"/>
        <v>January</v>
      </c>
    </row>
    <row r="24464" spans="8:8">
      <c r="H24464" s="6" t="str">
        <f t="shared" si="1938"/>
        <v>January</v>
      </c>
    </row>
    <row r="24465" spans="8:8">
      <c r="H24465" s="6" t="str">
        <f t="shared" si="1938"/>
        <v>January</v>
      </c>
    </row>
    <row r="24466" spans="8:8">
      <c r="H24466" s="6" t="str">
        <f t="shared" si="1938"/>
        <v>January</v>
      </c>
    </row>
    <row r="24467" spans="8:8">
      <c r="H24467" s="6" t="str">
        <f t="shared" si="1938"/>
        <v>January</v>
      </c>
    </row>
    <row r="24468" spans="8:8">
      <c r="H24468" s="6" t="str">
        <f t="shared" si="1938"/>
        <v>January</v>
      </c>
    </row>
    <row r="24469" spans="8:8">
      <c r="H24469" s="6" t="str">
        <f t="shared" si="1938"/>
        <v>January</v>
      </c>
    </row>
    <row r="24470" spans="8:8">
      <c r="H24470" s="6" t="str">
        <f t="shared" si="1938"/>
        <v>January</v>
      </c>
    </row>
    <row r="24471" spans="8:8">
      <c r="H24471" s="6" t="str">
        <f t="shared" si="1938"/>
        <v>January</v>
      </c>
    </row>
    <row r="24472" spans="8:8">
      <c r="H24472" s="6" t="str">
        <f t="shared" si="1938"/>
        <v>January</v>
      </c>
    </row>
    <row r="24473" spans="8:8">
      <c r="H24473" s="6" t="str">
        <f t="shared" si="1938"/>
        <v>January</v>
      </c>
    </row>
    <row r="24474" spans="8:8">
      <c r="H24474" s="6" t="str">
        <f t="shared" si="1938"/>
        <v>January</v>
      </c>
    </row>
    <row r="24475" spans="8:8">
      <c r="H24475" s="6" t="str">
        <f t="shared" si="1938"/>
        <v>January</v>
      </c>
    </row>
    <row r="24476" spans="8:8">
      <c r="H24476" s="6" t="str">
        <f t="shared" si="1938"/>
        <v>January</v>
      </c>
    </row>
    <row r="24477" spans="8:8">
      <c r="H24477" s="6" t="str">
        <f t="shared" si="1938"/>
        <v>January</v>
      </c>
    </row>
    <row r="24478" spans="8:8">
      <c r="H24478" s="6" t="str">
        <f t="shared" si="1938"/>
        <v>January</v>
      </c>
    </row>
    <row r="24479" spans="8:8">
      <c r="H24479" s="6" t="str">
        <f t="shared" si="1938"/>
        <v>January</v>
      </c>
    </row>
    <row r="24480" spans="8:8">
      <c r="H24480" s="6" t="str">
        <f t="shared" si="1938"/>
        <v>January</v>
      </c>
    </row>
    <row r="24481" spans="8:8">
      <c r="H24481" s="6" t="str">
        <f t="shared" si="1938"/>
        <v>January</v>
      </c>
    </row>
    <row r="24482" spans="8:8">
      <c r="H24482" s="6" t="str">
        <f t="shared" ref="H24482:H24545" si="1939">TEXT(G24482, "mmmm")</f>
        <v>January</v>
      </c>
    </row>
    <row r="24483" spans="8:8">
      <c r="H24483" s="6" t="str">
        <f t="shared" si="1939"/>
        <v>January</v>
      </c>
    </row>
    <row r="24484" spans="8:8">
      <c r="H24484" s="6" t="str">
        <f t="shared" si="1939"/>
        <v>January</v>
      </c>
    </row>
    <row r="24485" spans="8:8">
      <c r="H24485" s="6" t="str">
        <f t="shared" si="1939"/>
        <v>January</v>
      </c>
    </row>
    <row r="24486" spans="8:8">
      <c r="H24486" s="6" t="str">
        <f t="shared" si="1939"/>
        <v>January</v>
      </c>
    </row>
    <row r="24487" spans="8:8">
      <c r="H24487" s="6" t="str">
        <f t="shared" si="1939"/>
        <v>January</v>
      </c>
    </row>
    <row r="24488" spans="8:8">
      <c r="H24488" s="6" t="str">
        <f t="shared" si="1939"/>
        <v>January</v>
      </c>
    </row>
    <row r="24489" spans="8:8">
      <c r="H24489" s="6" t="str">
        <f t="shared" si="1939"/>
        <v>January</v>
      </c>
    </row>
    <row r="24490" spans="8:8">
      <c r="H24490" s="6" t="str">
        <f t="shared" si="1939"/>
        <v>January</v>
      </c>
    </row>
    <row r="24491" spans="8:8">
      <c r="H24491" s="6" t="str">
        <f t="shared" si="1939"/>
        <v>January</v>
      </c>
    </row>
    <row r="24492" spans="8:8">
      <c r="H24492" s="6" t="str">
        <f t="shared" si="1939"/>
        <v>January</v>
      </c>
    </row>
    <row r="24493" spans="8:8">
      <c r="H24493" s="6" t="str">
        <f t="shared" si="1939"/>
        <v>January</v>
      </c>
    </row>
    <row r="24494" spans="8:8">
      <c r="H24494" s="6" t="str">
        <f t="shared" si="1939"/>
        <v>January</v>
      </c>
    </row>
    <row r="24495" spans="8:8">
      <c r="H24495" s="6" t="str">
        <f t="shared" si="1939"/>
        <v>January</v>
      </c>
    </row>
    <row r="24496" spans="8:8">
      <c r="H24496" s="6" t="str">
        <f t="shared" si="1939"/>
        <v>January</v>
      </c>
    </row>
    <row r="24497" spans="8:8">
      <c r="H24497" s="6" t="str">
        <f t="shared" si="1939"/>
        <v>January</v>
      </c>
    </row>
    <row r="24498" spans="8:8">
      <c r="H24498" s="6" t="str">
        <f t="shared" si="1939"/>
        <v>January</v>
      </c>
    </row>
    <row r="24499" spans="8:8">
      <c r="H24499" s="6" t="str">
        <f t="shared" si="1939"/>
        <v>January</v>
      </c>
    </row>
    <row r="24500" spans="8:8">
      <c r="H24500" s="6" t="str">
        <f t="shared" si="1939"/>
        <v>January</v>
      </c>
    </row>
    <row r="24501" spans="8:8">
      <c r="H24501" s="6" t="str">
        <f t="shared" si="1939"/>
        <v>January</v>
      </c>
    </row>
    <row r="24502" spans="8:8">
      <c r="H24502" s="6" t="str">
        <f t="shared" si="1939"/>
        <v>January</v>
      </c>
    </row>
    <row r="24503" spans="8:8">
      <c r="H24503" s="6" t="str">
        <f t="shared" si="1939"/>
        <v>January</v>
      </c>
    </row>
    <row r="24504" spans="8:8">
      <c r="H24504" s="6" t="str">
        <f t="shared" si="1939"/>
        <v>January</v>
      </c>
    </row>
    <row r="24505" spans="8:8">
      <c r="H24505" s="6" t="str">
        <f t="shared" si="1939"/>
        <v>January</v>
      </c>
    </row>
    <row r="24506" spans="8:8">
      <c r="H24506" s="6" t="str">
        <f t="shared" si="1939"/>
        <v>January</v>
      </c>
    </row>
    <row r="24507" spans="8:8">
      <c r="H24507" s="6" t="str">
        <f t="shared" si="1939"/>
        <v>January</v>
      </c>
    </row>
    <row r="24508" spans="8:8">
      <c r="H24508" s="6" t="str">
        <f t="shared" si="1939"/>
        <v>January</v>
      </c>
    </row>
    <row r="24509" spans="8:8">
      <c r="H24509" s="6" t="str">
        <f t="shared" si="1939"/>
        <v>January</v>
      </c>
    </row>
    <row r="24510" spans="8:8">
      <c r="H24510" s="6" t="str">
        <f t="shared" si="1939"/>
        <v>January</v>
      </c>
    </row>
    <row r="24511" spans="8:8">
      <c r="H24511" s="6" t="str">
        <f t="shared" si="1939"/>
        <v>January</v>
      </c>
    </row>
    <row r="24512" spans="8:8">
      <c r="H24512" s="6" t="str">
        <f t="shared" si="1939"/>
        <v>January</v>
      </c>
    </row>
    <row r="24513" spans="8:8">
      <c r="H24513" s="6" t="str">
        <f t="shared" si="1939"/>
        <v>January</v>
      </c>
    </row>
    <row r="24514" spans="8:8">
      <c r="H24514" s="6" t="str">
        <f t="shared" si="1939"/>
        <v>January</v>
      </c>
    </row>
    <row r="24515" spans="8:8">
      <c r="H24515" s="6" t="str">
        <f t="shared" si="1939"/>
        <v>January</v>
      </c>
    </row>
    <row r="24516" spans="8:8">
      <c r="H24516" s="6" t="str">
        <f t="shared" si="1939"/>
        <v>January</v>
      </c>
    </row>
    <row r="24517" spans="8:8">
      <c r="H24517" s="6" t="str">
        <f t="shared" si="1939"/>
        <v>January</v>
      </c>
    </row>
    <row r="24518" spans="8:8">
      <c r="H24518" s="6" t="str">
        <f t="shared" si="1939"/>
        <v>January</v>
      </c>
    </row>
    <row r="24519" spans="8:8">
      <c r="H24519" s="6" t="str">
        <f t="shared" si="1939"/>
        <v>January</v>
      </c>
    </row>
    <row r="24520" spans="8:8">
      <c r="H24520" s="6" t="str">
        <f t="shared" si="1939"/>
        <v>January</v>
      </c>
    </row>
    <row r="24521" spans="8:8">
      <c r="H24521" s="6" t="str">
        <f t="shared" si="1939"/>
        <v>January</v>
      </c>
    </row>
    <row r="24522" spans="8:8">
      <c r="H24522" s="6" t="str">
        <f t="shared" si="1939"/>
        <v>January</v>
      </c>
    </row>
    <row r="24523" spans="8:8">
      <c r="H24523" s="6" t="str">
        <f t="shared" si="1939"/>
        <v>January</v>
      </c>
    </row>
    <row r="24524" spans="8:8">
      <c r="H24524" s="6" t="str">
        <f t="shared" si="1939"/>
        <v>January</v>
      </c>
    </row>
    <row r="24525" spans="8:8">
      <c r="H24525" s="6" t="str">
        <f t="shared" si="1939"/>
        <v>January</v>
      </c>
    </row>
    <row r="24526" spans="8:8">
      <c r="H24526" s="6" t="str">
        <f t="shared" si="1939"/>
        <v>January</v>
      </c>
    </row>
    <row r="24527" spans="8:8">
      <c r="H24527" s="6" t="str">
        <f t="shared" si="1939"/>
        <v>January</v>
      </c>
    </row>
    <row r="24528" spans="8:8">
      <c r="H24528" s="6" t="str">
        <f t="shared" si="1939"/>
        <v>January</v>
      </c>
    </row>
    <row r="24529" spans="8:8">
      <c r="H24529" s="6" t="str">
        <f t="shared" si="1939"/>
        <v>January</v>
      </c>
    </row>
    <row r="24530" spans="8:8">
      <c r="H24530" s="6" t="str">
        <f t="shared" si="1939"/>
        <v>January</v>
      </c>
    </row>
    <row r="24531" spans="8:8">
      <c r="H24531" s="6" t="str">
        <f t="shared" si="1939"/>
        <v>January</v>
      </c>
    </row>
    <row r="24532" spans="8:8">
      <c r="H24532" s="6" t="str">
        <f t="shared" si="1939"/>
        <v>January</v>
      </c>
    </row>
    <row r="24533" spans="8:8">
      <c r="H24533" s="6" t="str">
        <f t="shared" si="1939"/>
        <v>January</v>
      </c>
    </row>
    <row r="24534" spans="8:8">
      <c r="H24534" s="6" t="str">
        <f t="shared" si="1939"/>
        <v>January</v>
      </c>
    </row>
    <row r="24535" spans="8:8">
      <c r="H24535" s="6" t="str">
        <f t="shared" si="1939"/>
        <v>January</v>
      </c>
    </row>
    <row r="24536" spans="8:8">
      <c r="H24536" s="6" t="str">
        <f t="shared" si="1939"/>
        <v>January</v>
      </c>
    </row>
    <row r="24537" spans="8:8">
      <c r="H24537" s="6" t="str">
        <f t="shared" si="1939"/>
        <v>January</v>
      </c>
    </row>
    <row r="24538" spans="8:8">
      <c r="H24538" s="6" t="str">
        <f t="shared" si="1939"/>
        <v>January</v>
      </c>
    </row>
    <row r="24539" spans="8:8">
      <c r="H24539" s="6" t="str">
        <f t="shared" si="1939"/>
        <v>January</v>
      </c>
    </row>
    <row r="24540" spans="8:8">
      <c r="H24540" s="6" t="str">
        <f t="shared" si="1939"/>
        <v>January</v>
      </c>
    </row>
    <row r="24541" spans="8:8">
      <c r="H24541" s="6" t="str">
        <f t="shared" si="1939"/>
        <v>January</v>
      </c>
    </row>
    <row r="24542" spans="8:8">
      <c r="H24542" s="6" t="str">
        <f t="shared" si="1939"/>
        <v>January</v>
      </c>
    </row>
    <row r="24543" spans="8:8">
      <c r="H24543" s="6" t="str">
        <f t="shared" si="1939"/>
        <v>January</v>
      </c>
    </row>
    <row r="24544" spans="8:8">
      <c r="H24544" s="6" t="str">
        <f t="shared" si="1939"/>
        <v>January</v>
      </c>
    </row>
    <row r="24545" spans="8:8">
      <c r="H24545" s="6" t="str">
        <f t="shared" si="1939"/>
        <v>January</v>
      </c>
    </row>
    <row r="24546" spans="8:8">
      <c r="H24546" s="6" t="str">
        <f t="shared" ref="H24546:H24609" si="1940">TEXT(G24546, "mmmm")</f>
        <v>January</v>
      </c>
    </row>
    <row r="24547" spans="8:8">
      <c r="H24547" s="6" t="str">
        <f t="shared" si="1940"/>
        <v>January</v>
      </c>
    </row>
    <row r="24548" spans="8:8">
      <c r="H24548" s="6" t="str">
        <f t="shared" si="1940"/>
        <v>January</v>
      </c>
    </row>
    <row r="24549" spans="8:8">
      <c r="H24549" s="6" t="str">
        <f t="shared" si="1940"/>
        <v>January</v>
      </c>
    </row>
    <row r="24550" spans="8:8">
      <c r="H24550" s="6" t="str">
        <f t="shared" si="1940"/>
        <v>January</v>
      </c>
    </row>
    <row r="24551" spans="8:8">
      <c r="H24551" s="6" t="str">
        <f t="shared" si="1940"/>
        <v>January</v>
      </c>
    </row>
    <row r="24552" spans="8:8">
      <c r="H24552" s="6" t="str">
        <f t="shared" si="1940"/>
        <v>January</v>
      </c>
    </row>
    <row r="24553" spans="8:8">
      <c r="H24553" s="6" t="str">
        <f t="shared" si="1940"/>
        <v>January</v>
      </c>
    </row>
    <row r="24554" spans="8:8">
      <c r="H24554" s="6" t="str">
        <f t="shared" si="1940"/>
        <v>January</v>
      </c>
    </row>
    <row r="24555" spans="8:8">
      <c r="H24555" s="6" t="str">
        <f t="shared" si="1940"/>
        <v>January</v>
      </c>
    </row>
    <row r="24556" spans="8:8">
      <c r="H24556" s="6" t="str">
        <f t="shared" si="1940"/>
        <v>January</v>
      </c>
    </row>
    <row r="24557" spans="8:8">
      <c r="H24557" s="6" t="str">
        <f t="shared" si="1940"/>
        <v>January</v>
      </c>
    </row>
    <row r="24558" spans="8:8">
      <c r="H24558" s="6" t="str">
        <f t="shared" si="1940"/>
        <v>January</v>
      </c>
    </row>
    <row r="24559" spans="8:8">
      <c r="H24559" s="6" t="str">
        <f t="shared" si="1940"/>
        <v>January</v>
      </c>
    </row>
    <row r="24560" spans="8:8">
      <c r="H24560" s="6" t="str">
        <f t="shared" si="1940"/>
        <v>January</v>
      </c>
    </row>
    <row r="24561" spans="8:8">
      <c r="H24561" s="6" t="str">
        <f t="shared" si="1940"/>
        <v>January</v>
      </c>
    </row>
    <row r="24562" spans="8:8">
      <c r="H24562" s="6" t="str">
        <f t="shared" si="1940"/>
        <v>January</v>
      </c>
    </row>
    <row r="24563" spans="8:8">
      <c r="H24563" s="6" t="str">
        <f t="shared" si="1940"/>
        <v>January</v>
      </c>
    </row>
    <row r="24564" spans="8:8">
      <c r="H24564" s="6" t="str">
        <f t="shared" si="1940"/>
        <v>January</v>
      </c>
    </row>
    <row r="24565" spans="8:8">
      <c r="H24565" s="6" t="str">
        <f t="shared" si="1940"/>
        <v>January</v>
      </c>
    </row>
    <row r="24566" spans="8:8">
      <c r="H24566" s="6" t="str">
        <f t="shared" si="1940"/>
        <v>January</v>
      </c>
    </row>
    <row r="24567" spans="8:8">
      <c r="H24567" s="6" t="str">
        <f t="shared" si="1940"/>
        <v>January</v>
      </c>
    </row>
    <row r="24568" spans="8:8">
      <c r="H24568" s="6" t="str">
        <f t="shared" si="1940"/>
        <v>January</v>
      </c>
    </row>
    <row r="24569" spans="8:8">
      <c r="H24569" s="6" t="str">
        <f t="shared" si="1940"/>
        <v>January</v>
      </c>
    </row>
    <row r="24570" spans="8:8">
      <c r="H24570" s="6" t="str">
        <f t="shared" si="1940"/>
        <v>January</v>
      </c>
    </row>
    <row r="24571" spans="8:8">
      <c r="H24571" s="6" t="str">
        <f t="shared" si="1940"/>
        <v>January</v>
      </c>
    </row>
    <row r="24572" spans="8:8">
      <c r="H24572" s="6" t="str">
        <f t="shared" si="1940"/>
        <v>January</v>
      </c>
    </row>
    <row r="24573" spans="8:8">
      <c r="H24573" s="6" t="str">
        <f t="shared" si="1940"/>
        <v>January</v>
      </c>
    </row>
    <row r="24574" spans="8:8">
      <c r="H24574" s="6" t="str">
        <f t="shared" si="1940"/>
        <v>January</v>
      </c>
    </row>
    <row r="24575" spans="8:8">
      <c r="H24575" s="6" t="str">
        <f t="shared" si="1940"/>
        <v>January</v>
      </c>
    </row>
    <row r="24576" spans="8:8">
      <c r="H24576" s="6" t="str">
        <f t="shared" si="1940"/>
        <v>January</v>
      </c>
    </row>
    <row r="24577" spans="8:8">
      <c r="H24577" s="6" t="str">
        <f t="shared" si="1940"/>
        <v>January</v>
      </c>
    </row>
    <row r="24578" spans="8:8">
      <c r="H24578" s="6" t="str">
        <f t="shared" si="1940"/>
        <v>January</v>
      </c>
    </row>
    <row r="24579" spans="8:8">
      <c r="H24579" s="6" t="str">
        <f t="shared" si="1940"/>
        <v>January</v>
      </c>
    </row>
    <row r="24580" spans="8:8">
      <c r="H24580" s="6" t="str">
        <f t="shared" si="1940"/>
        <v>January</v>
      </c>
    </row>
    <row r="24581" spans="8:8">
      <c r="H24581" s="6" t="str">
        <f t="shared" si="1940"/>
        <v>January</v>
      </c>
    </row>
    <row r="24582" spans="8:8">
      <c r="H24582" s="6" t="str">
        <f t="shared" si="1940"/>
        <v>January</v>
      </c>
    </row>
    <row r="24583" spans="8:8">
      <c r="H24583" s="6" t="str">
        <f t="shared" si="1940"/>
        <v>January</v>
      </c>
    </row>
    <row r="24584" spans="8:8">
      <c r="H24584" s="6" t="str">
        <f t="shared" si="1940"/>
        <v>January</v>
      </c>
    </row>
    <row r="24585" spans="8:8">
      <c r="H24585" s="6" t="str">
        <f t="shared" si="1940"/>
        <v>January</v>
      </c>
    </row>
    <row r="24586" spans="8:8">
      <c r="H24586" s="6" t="str">
        <f t="shared" si="1940"/>
        <v>January</v>
      </c>
    </row>
    <row r="24587" spans="8:8">
      <c r="H24587" s="6" t="str">
        <f t="shared" si="1940"/>
        <v>January</v>
      </c>
    </row>
    <row r="24588" spans="8:8">
      <c r="H24588" s="6" t="str">
        <f t="shared" si="1940"/>
        <v>January</v>
      </c>
    </row>
    <row r="24589" spans="8:8">
      <c r="H24589" s="6" t="str">
        <f t="shared" si="1940"/>
        <v>January</v>
      </c>
    </row>
    <row r="24590" spans="8:8">
      <c r="H24590" s="6" t="str">
        <f t="shared" si="1940"/>
        <v>January</v>
      </c>
    </row>
    <row r="24591" spans="8:8">
      <c r="H24591" s="6" t="str">
        <f t="shared" si="1940"/>
        <v>January</v>
      </c>
    </row>
    <row r="24592" spans="8:8">
      <c r="H24592" s="6" t="str">
        <f t="shared" si="1940"/>
        <v>January</v>
      </c>
    </row>
    <row r="24593" spans="8:8">
      <c r="H24593" s="6" t="str">
        <f t="shared" si="1940"/>
        <v>January</v>
      </c>
    </row>
    <row r="24594" spans="8:8">
      <c r="H24594" s="6" t="str">
        <f t="shared" si="1940"/>
        <v>January</v>
      </c>
    </row>
    <row r="24595" spans="8:8">
      <c r="H24595" s="6" t="str">
        <f t="shared" si="1940"/>
        <v>January</v>
      </c>
    </row>
    <row r="24596" spans="8:8">
      <c r="H24596" s="6" t="str">
        <f t="shared" si="1940"/>
        <v>January</v>
      </c>
    </row>
    <row r="24597" spans="8:8">
      <c r="H24597" s="6" t="str">
        <f t="shared" si="1940"/>
        <v>January</v>
      </c>
    </row>
    <row r="24598" spans="8:8">
      <c r="H24598" s="6" t="str">
        <f t="shared" si="1940"/>
        <v>January</v>
      </c>
    </row>
    <row r="24599" spans="8:8">
      <c r="H24599" s="6" t="str">
        <f t="shared" si="1940"/>
        <v>January</v>
      </c>
    </row>
    <row r="24600" spans="8:8">
      <c r="H24600" s="6" t="str">
        <f t="shared" si="1940"/>
        <v>January</v>
      </c>
    </row>
    <row r="24601" spans="8:8">
      <c r="H24601" s="6" t="str">
        <f t="shared" si="1940"/>
        <v>January</v>
      </c>
    </row>
    <row r="24602" spans="8:8">
      <c r="H24602" s="6" t="str">
        <f t="shared" si="1940"/>
        <v>January</v>
      </c>
    </row>
    <row r="24603" spans="8:8">
      <c r="H24603" s="6" t="str">
        <f t="shared" si="1940"/>
        <v>January</v>
      </c>
    </row>
    <row r="24604" spans="8:8">
      <c r="H24604" s="6" t="str">
        <f t="shared" si="1940"/>
        <v>January</v>
      </c>
    </row>
    <row r="24605" spans="8:8">
      <c r="H24605" s="6" t="str">
        <f t="shared" si="1940"/>
        <v>January</v>
      </c>
    </row>
    <row r="24606" spans="8:8">
      <c r="H24606" s="6" t="str">
        <f t="shared" si="1940"/>
        <v>January</v>
      </c>
    </row>
    <row r="24607" spans="8:8">
      <c r="H24607" s="6" t="str">
        <f t="shared" si="1940"/>
        <v>January</v>
      </c>
    </row>
    <row r="24608" spans="8:8">
      <c r="H24608" s="6" t="str">
        <f t="shared" si="1940"/>
        <v>January</v>
      </c>
    </row>
    <row r="24609" spans="8:8">
      <c r="H24609" s="6" t="str">
        <f t="shared" si="1940"/>
        <v>January</v>
      </c>
    </row>
    <row r="24610" spans="8:8">
      <c r="H24610" s="6" t="str">
        <f t="shared" ref="H24610:H24673" si="1941">TEXT(G24610, "mmmm")</f>
        <v>January</v>
      </c>
    </row>
    <row r="24611" spans="8:8">
      <c r="H24611" s="6" t="str">
        <f t="shared" si="1941"/>
        <v>January</v>
      </c>
    </row>
    <row r="24612" spans="8:8">
      <c r="H24612" s="6" t="str">
        <f t="shared" si="1941"/>
        <v>January</v>
      </c>
    </row>
    <row r="24613" spans="8:8">
      <c r="H24613" s="6" t="str">
        <f t="shared" si="1941"/>
        <v>January</v>
      </c>
    </row>
    <row r="24614" spans="8:8">
      <c r="H24614" s="6" t="str">
        <f t="shared" si="1941"/>
        <v>January</v>
      </c>
    </row>
    <row r="24615" spans="8:8">
      <c r="H24615" s="6" t="str">
        <f t="shared" si="1941"/>
        <v>January</v>
      </c>
    </row>
    <row r="24616" spans="8:8">
      <c r="H24616" s="6" t="str">
        <f t="shared" si="1941"/>
        <v>January</v>
      </c>
    </row>
    <row r="24617" spans="8:8">
      <c r="H24617" s="6" t="str">
        <f t="shared" si="1941"/>
        <v>January</v>
      </c>
    </row>
    <row r="24618" spans="8:8">
      <c r="H24618" s="6" t="str">
        <f t="shared" si="1941"/>
        <v>January</v>
      </c>
    </row>
    <row r="24619" spans="8:8">
      <c r="H24619" s="6" t="str">
        <f t="shared" si="1941"/>
        <v>January</v>
      </c>
    </row>
    <row r="24620" spans="8:8">
      <c r="H24620" s="6" t="str">
        <f t="shared" si="1941"/>
        <v>January</v>
      </c>
    </row>
    <row r="24621" spans="8:8">
      <c r="H24621" s="6" t="str">
        <f t="shared" si="1941"/>
        <v>January</v>
      </c>
    </row>
    <row r="24622" spans="8:8">
      <c r="H24622" s="6" t="str">
        <f t="shared" si="1941"/>
        <v>January</v>
      </c>
    </row>
    <row r="24623" spans="8:8">
      <c r="H24623" s="6" t="str">
        <f t="shared" si="1941"/>
        <v>January</v>
      </c>
    </row>
    <row r="24624" spans="8:8">
      <c r="H24624" s="6" t="str">
        <f t="shared" si="1941"/>
        <v>January</v>
      </c>
    </row>
    <row r="24625" spans="8:8">
      <c r="H24625" s="6" t="str">
        <f t="shared" si="1941"/>
        <v>January</v>
      </c>
    </row>
    <row r="24626" spans="8:8">
      <c r="H24626" s="6" t="str">
        <f t="shared" si="1941"/>
        <v>January</v>
      </c>
    </row>
    <row r="24627" spans="8:8">
      <c r="H24627" s="6" t="str">
        <f t="shared" si="1941"/>
        <v>January</v>
      </c>
    </row>
    <row r="24628" spans="8:8">
      <c r="H24628" s="6" t="str">
        <f t="shared" si="1941"/>
        <v>January</v>
      </c>
    </row>
    <row r="24629" spans="8:8">
      <c r="H24629" s="6" t="str">
        <f t="shared" si="1941"/>
        <v>January</v>
      </c>
    </row>
    <row r="24630" spans="8:8">
      <c r="H24630" s="6" t="str">
        <f t="shared" si="1941"/>
        <v>January</v>
      </c>
    </row>
    <row r="24631" spans="8:8">
      <c r="H24631" s="6" t="str">
        <f t="shared" si="1941"/>
        <v>January</v>
      </c>
    </row>
    <row r="24632" spans="8:8">
      <c r="H24632" s="6" t="str">
        <f t="shared" si="1941"/>
        <v>January</v>
      </c>
    </row>
    <row r="24633" spans="8:8">
      <c r="H24633" s="6" t="str">
        <f t="shared" si="1941"/>
        <v>January</v>
      </c>
    </row>
    <row r="24634" spans="8:8">
      <c r="H24634" s="6" t="str">
        <f t="shared" si="1941"/>
        <v>January</v>
      </c>
    </row>
    <row r="24635" spans="8:8">
      <c r="H24635" s="6" t="str">
        <f t="shared" si="1941"/>
        <v>January</v>
      </c>
    </row>
    <row r="24636" spans="8:8">
      <c r="H24636" s="6" t="str">
        <f t="shared" si="1941"/>
        <v>January</v>
      </c>
    </row>
    <row r="24637" spans="8:8">
      <c r="H24637" s="6" t="str">
        <f t="shared" si="1941"/>
        <v>January</v>
      </c>
    </row>
    <row r="24638" spans="8:8">
      <c r="H24638" s="6" t="str">
        <f t="shared" si="1941"/>
        <v>January</v>
      </c>
    </row>
    <row r="24639" spans="8:8">
      <c r="H24639" s="6" t="str">
        <f t="shared" si="1941"/>
        <v>January</v>
      </c>
    </row>
    <row r="24640" spans="8:8">
      <c r="H24640" s="6" t="str">
        <f t="shared" si="1941"/>
        <v>January</v>
      </c>
    </row>
    <row r="24641" spans="8:8">
      <c r="H24641" s="6" t="str">
        <f t="shared" si="1941"/>
        <v>January</v>
      </c>
    </row>
    <row r="24642" spans="8:8">
      <c r="H24642" s="6" t="str">
        <f t="shared" si="1941"/>
        <v>January</v>
      </c>
    </row>
    <row r="24643" spans="8:8">
      <c r="H24643" s="6" t="str">
        <f t="shared" si="1941"/>
        <v>January</v>
      </c>
    </row>
    <row r="24644" spans="8:8">
      <c r="H24644" s="6" t="str">
        <f t="shared" si="1941"/>
        <v>January</v>
      </c>
    </row>
    <row r="24645" spans="8:8">
      <c r="H24645" s="6" t="str">
        <f t="shared" si="1941"/>
        <v>January</v>
      </c>
    </row>
    <row r="24646" spans="8:8">
      <c r="H24646" s="6" t="str">
        <f t="shared" si="1941"/>
        <v>January</v>
      </c>
    </row>
    <row r="24647" spans="8:8">
      <c r="H24647" s="6" t="str">
        <f t="shared" si="1941"/>
        <v>January</v>
      </c>
    </row>
    <row r="24648" spans="8:8">
      <c r="H24648" s="6" t="str">
        <f t="shared" si="1941"/>
        <v>January</v>
      </c>
    </row>
    <row r="24649" spans="8:8">
      <c r="H24649" s="6" t="str">
        <f t="shared" si="1941"/>
        <v>January</v>
      </c>
    </row>
    <row r="24650" spans="8:8">
      <c r="H24650" s="6" t="str">
        <f t="shared" si="1941"/>
        <v>January</v>
      </c>
    </row>
    <row r="24651" spans="8:8">
      <c r="H24651" s="6" t="str">
        <f t="shared" si="1941"/>
        <v>January</v>
      </c>
    </row>
    <row r="24652" spans="8:8">
      <c r="H24652" s="6" t="str">
        <f t="shared" si="1941"/>
        <v>January</v>
      </c>
    </row>
    <row r="24653" spans="8:8">
      <c r="H24653" s="6" t="str">
        <f t="shared" si="1941"/>
        <v>January</v>
      </c>
    </row>
    <row r="24654" spans="8:8">
      <c r="H24654" s="6" t="str">
        <f t="shared" si="1941"/>
        <v>January</v>
      </c>
    </row>
    <row r="24655" spans="8:8">
      <c r="H24655" s="6" t="str">
        <f t="shared" si="1941"/>
        <v>January</v>
      </c>
    </row>
    <row r="24656" spans="8:8">
      <c r="H24656" s="6" t="str">
        <f t="shared" si="1941"/>
        <v>January</v>
      </c>
    </row>
    <row r="24657" spans="8:8">
      <c r="H24657" s="6" t="str">
        <f t="shared" si="1941"/>
        <v>January</v>
      </c>
    </row>
    <row r="24658" spans="8:8">
      <c r="H24658" s="6" t="str">
        <f t="shared" si="1941"/>
        <v>January</v>
      </c>
    </row>
    <row r="24659" spans="8:8">
      <c r="H24659" s="6" t="str">
        <f t="shared" si="1941"/>
        <v>January</v>
      </c>
    </row>
    <row r="24660" spans="8:8">
      <c r="H24660" s="6" t="str">
        <f t="shared" si="1941"/>
        <v>January</v>
      </c>
    </row>
    <row r="24661" spans="8:8">
      <c r="H24661" s="6" t="str">
        <f t="shared" si="1941"/>
        <v>January</v>
      </c>
    </row>
    <row r="24662" spans="8:8">
      <c r="H24662" s="6" t="str">
        <f t="shared" si="1941"/>
        <v>January</v>
      </c>
    </row>
    <row r="24663" spans="8:8">
      <c r="H24663" s="6" t="str">
        <f t="shared" si="1941"/>
        <v>January</v>
      </c>
    </row>
    <row r="24664" spans="8:8">
      <c r="H24664" s="6" t="str">
        <f t="shared" si="1941"/>
        <v>January</v>
      </c>
    </row>
    <row r="24665" spans="8:8">
      <c r="H24665" s="6" t="str">
        <f t="shared" si="1941"/>
        <v>January</v>
      </c>
    </row>
    <row r="24666" spans="8:8">
      <c r="H24666" s="6" t="str">
        <f t="shared" si="1941"/>
        <v>January</v>
      </c>
    </row>
    <row r="24667" spans="8:8">
      <c r="H24667" s="6" t="str">
        <f t="shared" si="1941"/>
        <v>January</v>
      </c>
    </row>
    <row r="24668" spans="8:8">
      <c r="H24668" s="6" t="str">
        <f t="shared" si="1941"/>
        <v>January</v>
      </c>
    </row>
    <row r="24669" spans="8:8">
      <c r="H24669" s="6" t="str">
        <f t="shared" si="1941"/>
        <v>January</v>
      </c>
    </row>
    <row r="24670" spans="8:8">
      <c r="H24670" s="6" t="str">
        <f t="shared" si="1941"/>
        <v>January</v>
      </c>
    </row>
    <row r="24671" spans="8:8">
      <c r="H24671" s="6" t="str">
        <f t="shared" si="1941"/>
        <v>January</v>
      </c>
    </row>
    <row r="24672" spans="8:8">
      <c r="H24672" s="6" t="str">
        <f t="shared" si="1941"/>
        <v>January</v>
      </c>
    </row>
    <row r="24673" spans="8:8">
      <c r="H24673" s="6" t="str">
        <f t="shared" si="1941"/>
        <v>January</v>
      </c>
    </row>
    <row r="24674" spans="8:8">
      <c r="H24674" s="6" t="str">
        <f t="shared" ref="H24674:H24737" si="1942">TEXT(G24674, "mmmm")</f>
        <v>January</v>
      </c>
    </row>
    <row r="24675" spans="8:8">
      <c r="H24675" s="6" t="str">
        <f t="shared" si="1942"/>
        <v>January</v>
      </c>
    </row>
    <row r="24676" spans="8:8">
      <c r="H24676" s="6" t="str">
        <f t="shared" si="1942"/>
        <v>January</v>
      </c>
    </row>
    <row r="24677" spans="8:8">
      <c r="H24677" s="6" t="str">
        <f t="shared" si="1942"/>
        <v>January</v>
      </c>
    </row>
    <row r="24678" spans="8:8">
      <c r="H24678" s="6" t="str">
        <f t="shared" si="1942"/>
        <v>January</v>
      </c>
    </row>
    <row r="24679" spans="8:8">
      <c r="H24679" s="6" t="str">
        <f t="shared" si="1942"/>
        <v>January</v>
      </c>
    </row>
    <row r="24680" spans="8:8">
      <c r="H24680" s="6" t="str">
        <f t="shared" si="1942"/>
        <v>January</v>
      </c>
    </row>
    <row r="24681" spans="8:8">
      <c r="H24681" s="6" t="str">
        <f t="shared" si="1942"/>
        <v>January</v>
      </c>
    </row>
    <row r="24682" spans="8:8">
      <c r="H24682" s="6" t="str">
        <f t="shared" si="1942"/>
        <v>January</v>
      </c>
    </row>
    <row r="24683" spans="8:8">
      <c r="H24683" s="6" t="str">
        <f t="shared" si="1942"/>
        <v>January</v>
      </c>
    </row>
    <row r="24684" spans="8:8">
      <c r="H24684" s="6" t="str">
        <f t="shared" si="1942"/>
        <v>January</v>
      </c>
    </row>
    <row r="24685" spans="8:8">
      <c r="H24685" s="6" t="str">
        <f t="shared" si="1942"/>
        <v>January</v>
      </c>
    </row>
    <row r="24686" spans="8:8">
      <c r="H24686" s="6" t="str">
        <f t="shared" si="1942"/>
        <v>January</v>
      </c>
    </row>
    <row r="24687" spans="8:8">
      <c r="H24687" s="6" t="str">
        <f t="shared" si="1942"/>
        <v>January</v>
      </c>
    </row>
    <row r="24688" spans="8:8">
      <c r="H24688" s="6" t="str">
        <f t="shared" si="1942"/>
        <v>January</v>
      </c>
    </row>
    <row r="24689" spans="8:8">
      <c r="H24689" s="6" t="str">
        <f t="shared" si="1942"/>
        <v>January</v>
      </c>
    </row>
    <row r="24690" spans="8:8">
      <c r="H24690" s="6" t="str">
        <f t="shared" si="1942"/>
        <v>January</v>
      </c>
    </row>
    <row r="24691" spans="8:8">
      <c r="H24691" s="6" t="str">
        <f t="shared" si="1942"/>
        <v>January</v>
      </c>
    </row>
    <row r="24692" spans="8:8">
      <c r="H24692" s="6" t="str">
        <f t="shared" si="1942"/>
        <v>January</v>
      </c>
    </row>
    <row r="24693" spans="8:8">
      <c r="H24693" s="6" t="str">
        <f t="shared" si="1942"/>
        <v>January</v>
      </c>
    </row>
    <row r="24694" spans="8:8">
      <c r="H24694" s="6" t="str">
        <f t="shared" si="1942"/>
        <v>January</v>
      </c>
    </row>
    <row r="24695" spans="8:8">
      <c r="H24695" s="6" t="str">
        <f t="shared" si="1942"/>
        <v>January</v>
      </c>
    </row>
    <row r="24696" spans="8:8">
      <c r="H24696" s="6" t="str">
        <f t="shared" si="1942"/>
        <v>January</v>
      </c>
    </row>
    <row r="24697" spans="8:8">
      <c r="H24697" s="6" t="str">
        <f t="shared" si="1942"/>
        <v>January</v>
      </c>
    </row>
    <row r="24698" spans="8:8">
      <c r="H24698" s="6" t="str">
        <f t="shared" si="1942"/>
        <v>January</v>
      </c>
    </row>
    <row r="24699" spans="8:8">
      <c r="H24699" s="6" t="str">
        <f t="shared" si="1942"/>
        <v>January</v>
      </c>
    </row>
    <row r="24700" spans="8:8">
      <c r="H24700" s="6" t="str">
        <f t="shared" si="1942"/>
        <v>January</v>
      </c>
    </row>
    <row r="24701" spans="8:8">
      <c r="H24701" s="6" t="str">
        <f t="shared" si="1942"/>
        <v>January</v>
      </c>
    </row>
    <row r="24702" spans="8:8">
      <c r="H24702" s="6" t="str">
        <f t="shared" si="1942"/>
        <v>January</v>
      </c>
    </row>
    <row r="24703" spans="8:8">
      <c r="H24703" s="6" t="str">
        <f t="shared" si="1942"/>
        <v>January</v>
      </c>
    </row>
    <row r="24704" spans="8:8">
      <c r="H24704" s="6" t="str">
        <f t="shared" si="1942"/>
        <v>January</v>
      </c>
    </row>
    <row r="24705" spans="8:8">
      <c r="H24705" s="6" t="str">
        <f t="shared" si="1942"/>
        <v>January</v>
      </c>
    </row>
    <row r="24706" spans="8:8">
      <c r="H24706" s="6" t="str">
        <f t="shared" si="1942"/>
        <v>January</v>
      </c>
    </row>
    <row r="24707" spans="8:8">
      <c r="H24707" s="6" t="str">
        <f t="shared" si="1942"/>
        <v>January</v>
      </c>
    </row>
    <row r="24708" spans="8:8">
      <c r="H24708" s="6" t="str">
        <f t="shared" si="1942"/>
        <v>January</v>
      </c>
    </row>
    <row r="24709" spans="8:8">
      <c r="H24709" s="6" t="str">
        <f t="shared" si="1942"/>
        <v>January</v>
      </c>
    </row>
    <row r="24710" spans="8:8">
      <c r="H24710" s="6" t="str">
        <f t="shared" si="1942"/>
        <v>January</v>
      </c>
    </row>
    <row r="24711" spans="8:8">
      <c r="H24711" s="6" t="str">
        <f t="shared" si="1942"/>
        <v>January</v>
      </c>
    </row>
    <row r="24712" spans="8:8">
      <c r="H24712" s="6" t="str">
        <f t="shared" si="1942"/>
        <v>January</v>
      </c>
    </row>
    <row r="24713" spans="8:8">
      <c r="H24713" s="6" t="str">
        <f t="shared" si="1942"/>
        <v>January</v>
      </c>
    </row>
    <row r="24714" spans="8:8">
      <c r="H24714" s="6" t="str">
        <f t="shared" si="1942"/>
        <v>January</v>
      </c>
    </row>
    <row r="24715" spans="8:8">
      <c r="H24715" s="6" t="str">
        <f t="shared" si="1942"/>
        <v>January</v>
      </c>
    </row>
    <row r="24716" spans="8:8">
      <c r="H24716" s="6" t="str">
        <f t="shared" si="1942"/>
        <v>January</v>
      </c>
    </row>
    <row r="24717" spans="8:8">
      <c r="H24717" s="6" t="str">
        <f t="shared" si="1942"/>
        <v>January</v>
      </c>
    </row>
    <row r="24718" spans="8:8">
      <c r="H24718" s="6" t="str">
        <f t="shared" si="1942"/>
        <v>January</v>
      </c>
    </row>
    <row r="24719" spans="8:8">
      <c r="H24719" s="6" t="str">
        <f t="shared" si="1942"/>
        <v>January</v>
      </c>
    </row>
    <row r="24720" spans="8:8">
      <c r="H24720" s="6" t="str">
        <f t="shared" si="1942"/>
        <v>January</v>
      </c>
    </row>
    <row r="24721" spans="8:8">
      <c r="H24721" s="6" t="str">
        <f t="shared" si="1942"/>
        <v>January</v>
      </c>
    </row>
    <row r="24722" spans="8:8">
      <c r="H24722" s="6" t="str">
        <f t="shared" si="1942"/>
        <v>January</v>
      </c>
    </row>
    <row r="24723" spans="8:8">
      <c r="H24723" s="6" t="str">
        <f t="shared" si="1942"/>
        <v>January</v>
      </c>
    </row>
    <row r="24724" spans="8:8">
      <c r="H24724" s="6" t="str">
        <f t="shared" si="1942"/>
        <v>January</v>
      </c>
    </row>
    <row r="24725" spans="8:8">
      <c r="H24725" s="6" t="str">
        <f t="shared" si="1942"/>
        <v>January</v>
      </c>
    </row>
    <row r="24726" spans="8:8">
      <c r="H24726" s="6" t="str">
        <f t="shared" si="1942"/>
        <v>January</v>
      </c>
    </row>
    <row r="24727" spans="8:8">
      <c r="H24727" s="6" t="str">
        <f t="shared" si="1942"/>
        <v>January</v>
      </c>
    </row>
    <row r="24728" spans="8:8">
      <c r="H24728" s="6" t="str">
        <f t="shared" si="1942"/>
        <v>January</v>
      </c>
    </row>
    <row r="24729" spans="8:8">
      <c r="H24729" s="6" t="str">
        <f t="shared" si="1942"/>
        <v>January</v>
      </c>
    </row>
    <row r="24730" spans="8:8">
      <c r="H24730" s="6" t="str">
        <f t="shared" si="1942"/>
        <v>January</v>
      </c>
    </row>
    <row r="24731" spans="8:8">
      <c r="H24731" s="6" t="str">
        <f t="shared" si="1942"/>
        <v>January</v>
      </c>
    </row>
    <row r="24732" spans="8:8">
      <c r="H24732" s="6" t="str">
        <f t="shared" si="1942"/>
        <v>January</v>
      </c>
    </row>
    <row r="24733" spans="8:8">
      <c r="H24733" s="6" t="str">
        <f t="shared" si="1942"/>
        <v>January</v>
      </c>
    </row>
    <row r="24734" spans="8:8">
      <c r="H24734" s="6" t="str">
        <f t="shared" si="1942"/>
        <v>January</v>
      </c>
    </row>
    <row r="24735" spans="8:8">
      <c r="H24735" s="6" t="str">
        <f t="shared" si="1942"/>
        <v>January</v>
      </c>
    </row>
    <row r="24736" spans="8:8">
      <c r="H24736" s="6" t="str">
        <f t="shared" si="1942"/>
        <v>January</v>
      </c>
    </row>
    <row r="24737" spans="8:8">
      <c r="H24737" s="6" t="str">
        <f t="shared" si="1942"/>
        <v>January</v>
      </c>
    </row>
    <row r="24738" spans="8:8">
      <c r="H24738" s="6" t="str">
        <f t="shared" ref="H24738:H24801" si="1943">TEXT(G24738, "mmmm")</f>
        <v>January</v>
      </c>
    </row>
    <row r="24739" spans="8:8">
      <c r="H24739" s="6" t="str">
        <f t="shared" si="1943"/>
        <v>January</v>
      </c>
    </row>
    <row r="24740" spans="8:8">
      <c r="H24740" s="6" t="str">
        <f t="shared" si="1943"/>
        <v>January</v>
      </c>
    </row>
    <row r="24741" spans="8:8">
      <c r="H24741" s="6" t="str">
        <f t="shared" si="1943"/>
        <v>January</v>
      </c>
    </row>
    <row r="24742" spans="8:8">
      <c r="H24742" s="6" t="str">
        <f t="shared" si="1943"/>
        <v>January</v>
      </c>
    </row>
    <row r="24743" spans="8:8">
      <c r="H24743" s="6" t="str">
        <f t="shared" si="1943"/>
        <v>January</v>
      </c>
    </row>
    <row r="24744" spans="8:8">
      <c r="H24744" s="6" t="str">
        <f t="shared" si="1943"/>
        <v>January</v>
      </c>
    </row>
    <row r="24745" spans="8:8">
      <c r="H24745" s="6" t="str">
        <f t="shared" si="1943"/>
        <v>January</v>
      </c>
    </row>
    <row r="24746" spans="8:8">
      <c r="H24746" s="6" t="str">
        <f t="shared" si="1943"/>
        <v>January</v>
      </c>
    </row>
    <row r="24747" spans="8:8">
      <c r="H24747" s="6" t="str">
        <f t="shared" si="1943"/>
        <v>January</v>
      </c>
    </row>
    <row r="24748" spans="8:8">
      <c r="H24748" s="6" t="str">
        <f t="shared" si="1943"/>
        <v>January</v>
      </c>
    </row>
    <row r="24749" spans="8:8">
      <c r="H24749" s="6" t="str">
        <f t="shared" si="1943"/>
        <v>January</v>
      </c>
    </row>
    <row r="24750" spans="8:8">
      <c r="H24750" s="6" t="str">
        <f t="shared" si="1943"/>
        <v>January</v>
      </c>
    </row>
    <row r="24751" spans="8:8">
      <c r="H24751" s="6" t="str">
        <f t="shared" si="1943"/>
        <v>January</v>
      </c>
    </row>
    <row r="24752" spans="8:8">
      <c r="H24752" s="6" t="str">
        <f t="shared" si="1943"/>
        <v>January</v>
      </c>
    </row>
    <row r="24753" spans="8:8">
      <c r="H24753" s="6" t="str">
        <f t="shared" si="1943"/>
        <v>January</v>
      </c>
    </row>
    <row r="24754" spans="8:8">
      <c r="H24754" s="6" t="str">
        <f t="shared" si="1943"/>
        <v>January</v>
      </c>
    </row>
    <row r="24755" spans="8:8">
      <c r="H24755" s="6" t="str">
        <f t="shared" si="1943"/>
        <v>January</v>
      </c>
    </row>
    <row r="24756" spans="8:8">
      <c r="H24756" s="6" t="str">
        <f t="shared" si="1943"/>
        <v>January</v>
      </c>
    </row>
    <row r="24757" spans="8:8">
      <c r="H24757" s="6" t="str">
        <f t="shared" si="1943"/>
        <v>January</v>
      </c>
    </row>
    <row r="24758" spans="8:8">
      <c r="H24758" s="6" t="str">
        <f t="shared" si="1943"/>
        <v>January</v>
      </c>
    </row>
    <row r="24759" spans="8:8">
      <c r="H24759" s="6" t="str">
        <f t="shared" si="1943"/>
        <v>January</v>
      </c>
    </row>
    <row r="24760" spans="8:8">
      <c r="H24760" s="6" t="str">
        <f t="shared" si="1943"/>
        <v>January</v>
      </c>
    </row>
    <row r="24761" spans="8:8">
      <c r="H24761" s="6" t="str">
        <f t="shared" si="1943"/>
        <v>January</v>
      </c>
    </row>
    <row r="24762" spans="8:8">
      <c r="H24762" s="6" t="str">
        <f t="shared" si="1943"/>
        <v>January</v>
      </c>
    </row>
    <row r="24763" spans="8:8">
      <c r="H24763" s="6" t="str">
        <f t="shared" si="1943"/>
        <v>January</v>
      </c>
    </row>
    <row r="24764" spans="8:8">
      <c r="H24764" s="6" t="str">
        <f t="shared" si="1943"/>
        <v>January</v>
      </c>
    </row>
    <row r="24765" spans="8:8">
      <c r="H24765" s="6" t="str">
        <f t="shared" si="1943"/>
        <v>January</v>
      </c>
    </row>
    <row r="24766" spans="8:8">
      <c r="H24766" s="6" t="str">
        <f t="shared" si="1943"/>
        <v>January</v>
      </c>
    </row>
    <row r="24767" spans="8:8">
      <c r="H24767" s="6" t="str">
        <f t="shared" si="1943"/>
        <v>January</v>
      </c>
    </row>
    <row r="24768" spans="8:8">
      <c r="H24768" s="6" t="str">
        <f t="shared" si="1943"/>
        <v>January</v>
      </c>
    </row>
    <row r="24769" spans="8:8">
      <c r="H24769" s="6" t="str">
        <f t="shared" si="1943"/>
        <v>January</v>
      </c>
    </row>
    <row r="24770" spans="8:8">
      <c r="H24770" s="6" t="str">
        <f t="shared" si="1943"/>
        <v>January</v>
      </c>
    </row>
    <row r="24771" spans="8:8">
      <c r="H24771" s="6" t="str">
        <f t="shared" si="1943"/>
        <v>January</v>
      </c>
    </row>
    <row r="24772" spans="8:8">
      <c r="H24772" s="6" t="str">
        <f t="shared" si="1943"/>
        <v>January</v>
      </c>
    </row>
    <row r="24773" spans="8:8">
      <c r="H24773" s="6" t="str">
        <f t="shared" si="1943"/>
        <v>January</v>
      </c>
    </row>
    <row r="24774" spans="8:8">
      <c r="H24774" s="6" t="str">
        <f t="shared" si="1943"/>
        <v>January</v>
      </c>
    </row>
    <row r="24775" spans="8:8">
      <c r="H24775" s="6" t="str">
        <f t="shared" si="1943"/>
        <v>January</v>
      </c>
    </row>
    <row r="24776" spans="8:8">
      <c r="H24776" s="6" t="str">
        <f t="shared" si="1943"/>
        <v>January</v>
      </c>
    </row>
    <row r="24777" spans="8:8">
      <c r="H24777" s="6" t="str">
        <f t="shared" si="1943"/>
        <v>January</v>
      </c>
    </row>
    <row r="24778" spans="8:8">
      <c r="H24778" s="6" t="str">
        <f t="shared" si="1943"/>
        <v>January</v>
      </c>
    </row>
    <row r="24779" spans="8:8">
      <c r="H24779" s="6" t="str">
        <f t="shared" si="1943"/>
        <v>January</v>
      </c>
    </row>
    <row r="24780" spans="8:8">
      <c r="H24780" s="6" t="str">
        <f t="shared" si="1943"/>
        <v>January</v>
      </c>
    </row>
    <row r="24781" spans="8:8">
      <c r="H24781" s="6" t="str">
        <f t="shared" si="1943"/>
        <v>January</v>
      </c>
    </row>
    <row r="24782" spans="8:8">
      <c r="H24782" s="6" t="str">
        <f t="shared" si="1943"/>
        <v>January</v>
      </c>
    </row>
    <row r="24783" spans="8:8">
      <c r="H24783" s="6" t="str">
        <f t="shared" si="1943"/>
        <v>January</v>
      </c>
    </row>
    <row r="24784" spans="8:8">
      <c r="H24784" s="6" t="str">
        <f t="shared" si="1943"/>
        <v>January</v>
      </c>
    </row>
    <row r="24785" spans="8:8">
      <c r="H24785" s="6" t="str">
        <f t="shared" si="1943"/>
        <v>January</v>
      </c>
    </row>
    <row r="24786" spans="8:8">
      <c r="H24786" s="6" t="str">
        <f t="shared" si="1943"/>
        <v>January</v>
      </c>
    </row>
    <row r="24787" spans="8:8">
      <c r="H24787" s="6" t="str">
        <f t="shared" si="1943"/>
        <v>January</v>
      </c>
    </row>
    <row r="24788" spans="8:8">
      <c r="H24788" s="6" t="str">
        <f t="shared" si="1943"/>
        <v>January</v>
      </c>
    </row>
    <row r="24789" spans="8:8">
      <c r="H24789" s="6" t="str">
        <f t="shared" si="1943"/>
        <v>January</v>
      </c>
    </row>
    <row r="24790" spans="8:8">
      <c r="H24790" s="6" t="str">
        <f t="shared" si="1943"/>
        <v>January</v>
      </c>
    </row>
    <row r="24791" spans="8:8">
      <c r="H24791" s="6" t="str">
        <f t="shared" si="1943"/>
        <v>January</v>
      </c>
    </row>
    <row r="24792" spans="8:8">
      <c r="H24792" s="6" t="str">
        <f t="shared" si="1943"/>
        <v>January</v>
      </c>
    </row>
    <row r="24793" spans="8:8">
      <c r="H24793" s="6" t="str">
        <f t="shared" si="1943"/>
        <v>January</v>
      </c>
    </row>
    <row r="24794" spans="8:8">
      <c r="H24794" s="6" t="str">
        <f t="shared" si="1943"/>
        <v>January</v>
      </c>
    </row>
    <row r="24795" spans="8:8">
      <c r="H24795" s="6" t="str">
        <f t="shared" si="1943"/>
        <v>January</v>
      </c>
    </row>
    <row r="24796" spans="8:8">
      <c r="H24796" s="6" t="str">
        <f t="shared" si="1943"/>
        <v>January</v>
      </c>
    </row>
    <row r="24797" spans="8:8">
      <c r="H24797" s="6" t="str">
        <f t="shared" si="1943"/>
        <v>January</v>
      </c>
    </row>
    <row r="24798" spans="8:8">
      <c r="H24798" s="6" t="str">
        <f t="shared" si="1943"/>
        <v>January</v>
      </c>
    </row>
    <row r="24799" spans="8:8">
      <c r="H24799" s="6" t="str">
        <f t="shared" si="1943"/>
        <v>January</v>
      </c>
    </row>
    <row r="24800" spans="8:8">
      <c r="H24800" s="6" t="str">
        <f t="shared" si="1943"/>
        <v>January</v>
      </c>
    </row>
    <row r="24801" spans="8:8">
      <c r="H24801" s="6" t="str">
        <f t="shared" si="1943"/>
        <v>January</v>
      </c>
    </row>
    <row r="24802" spans="8:8">
      <c r="H24802" s="6" t="str">
        <f t="shared" ref="H24802:H24865" si="1944">TEXT(G24802, "mmmm")</f>
        <v>January</v>
      </c>
    </row>
    <row r="24803" spans="8:8">
      <c r="H24803" s="6" t="str">
        <f t="shared" si="1944"/>
        <v>January</v>
      </c>
    </row>
    <row r="24804" spans="8:8">
      <c r="H24804" s="6" t="str">
        <f t="shared" si="1944"/>
        <v>January</v>
      </c>
    </row>
    <row r="24805" spans="8:8">
      <c r="H24805" s="6" t="str">
        <f t="shared" si="1944"/>
        <v>January</v>
      </c>
    </row>
    <row r="24806" spans="8:8">
      <c r="H24806" s="6" t="str">
        <f t="shared" si="1944"/>
        <v>January</v>
      </c>
    </row>
    <row r="24807" spans="8:8">
      <c r="H24807" s="6" t="str">
        <f t="shared" si="1944"/>
        <v>January</v>
      </c>
    </row>
    <row r="24808" spans="8:8">
      <c r="H24808" s="6" t="str">
        <f t="shared" si="1944"/>
        <v>January</v>
      </c>
    </row>
    <row r="24809" spans="8:8">
      <c r="H24809" s="6" t="str">
        <f t="shared" si="1944"/>
        <v>January</v>
      </c>
    </row>
    <row r="24810" spans="8:8">
      <c r="H24810" s="6" t="str">
        <f t="shared" si="1944"/>
        <v>January</v>
      </c>
    </row>
    <row r="24811" spans="8:8">
      <c r="H24811" s="6" t="str">
        <f t="shared" si="1944"/>
        <v>January</v>
      </c>
    </row>
    <row r="24812" spans="8:8">
      <c r="H24812" s="6" t="str">
        <f t="shared" si="1944"/>
        <v>January</v>
      </c>
    </row>
    <row r="24813" spans="8:8">
      <c r="H24813" s="6" t="str">
        <f t="shared" si="1944"/>
        <v>January</v>
      </c>
    </row>
    <row r="24814" spans="8:8">
      <c r="H24814" s="6" t="str">
        <f t="shared" si="1944"/>
        <v>January</v>
      </c>
    </row>
    <row r="24815" spans="8:8">
      <c r="H24815" s="6" t="str">
        <f t="shared" si="1944"/>
        <v>January</v>
      </c>
    </row>
    <row r="24816" spans="8:8">
      <c r="H24816" s="6" t="str">
        <f t="shared" si="1944"/>
        <v>January</v>
      </c>
    </row>
    <row r="24817" spans="8:8">
      <c r="H24817" s="6" t="str">
        <f t="shared" si="1944"/>
        <v>January</v>
      </c>
    </row>
    <row r="24818" spans="8:8">
      <c r="H24818" s="6" t="str">
        <f t="shared" si="1944"/>
        <v>January</v>
      </c>
    </row>
    <row r="24819" spans="8:8">
      <c r="H24819" s="6" t="str">
        <f t="shared" si="1944"/>
        <v>January</v>
      </c>
    </row>
    <row r="24820" spans="8:8">
      <c r="H24820" s="6" t="str">
        <f t="shared" si="1944"/>
        <v>January</v>
      </c>
    </row>
    <row r="24821" spans="8:8">
      <c r="H24821" s="6" t="str">
        <f t="shared" si="1944"/>
        <v>January</v>
      </c>
    </row>
    <row r="24822" spans="8:8">
      <c r="H24822" s="6" t="str">
        <f t="shared" si="1944"/>
        <v>January</v>
      </c>
    </row>
    <row r="24823" spans="8:8">
      <c r="H24823" s="6" t="str">
        <f t="shared" si="1944"/>
        <v>January</v>
      </c>
    </row>
    <row r="24824" spans="8:8">
      <c r="H24824" s="6" t="str">
        <f t="shared" si="1944"/>
        <v>January</v>
      </c>
    </row>
    <row r="24825" spans="8:8">
      <c r="H24825" s="6" t="str">
        <f t="shared" si="1944"/>
        <v>January</v>
      </c>
    </row>
    <row r="24826" spans="8:8">
      <c r="H24826" s="6" t="str">
        <f t="shared" si="1944"/>
        <v>January</v>
      </c>
    </row>
    <row r="24827" spans="8:8">
      <c r="H24827" s="6" t="str">
        <f t="shared" si="1944"/>
        <v>January</v>
      </c>
    </row>
    <row r="24828" spans="8:8">
      <c r="H24828" s="6" t="str">
        <f t="shared" si="1944"/>
        <v>January</v>
      </c>
    </row>
    <row r="24829" spans="8:8">
      <c r="H24829" s="6" t="str">
        <f t="shared" si="1944"/>
        <v>January</v>
      </c>
    </row>
    <row r="24830" spans="8:8">
      <c r="H24830" s="6" t="str">
        <f t="shared" si="1944"/>
        <v>January</v>
      </c>
    </row>
    <row r="24831" spans="8:8">
      <c r="H24831" s="6" t="str">
        <f t="shared" si="1944"/>
        <v>January</v>
      </c>
    </row>
    <row r="24832" spans="8:8">
      <c r="H24832" s="6" t="str">
        <f t="shared" si="1944"/>
        <v>January</v>
      </c>
    </row>
    <row r="24833" spans="8:8">
      <c r="H24833" s="6" t="str">
        <f t="shared" si="1944"/>
        <v>January</v>
      </c>
    </row>
    <row r="24834" spans="8:8">
      <c r="H24834" s="6" t="str">
        <f t="shared" si="1944"/>
        <v>January</v>
      </c>
    </row>
    <row r="24835" spans="8:8">
      <c r="H24835" s="6" t="str">
        <f t="shared" si="1944"/>
        <v>January</v>
      </c>
    </row>
    <row r="24836" spans="8:8">
      <c r="H24836" s="6" t="str">
        <f t="shared" si="1944"/>
        <v>January</v>
      </c>
    </row>
    <row r="24837" spans="8:8">
      <c r="H24837" s="6" t="str">
        <f t="shared" si="1944"/>
        <v>January</v>
      </c>
    </row>
    <row r="24838" spans="8:8">
      <c r="H24838" s="6" t="str">
        <f t="shared" si="1944"/>
        <v>January</v>
      </c>
    </row>
    <row r="24839" spans="8:8">
      <c r="H24839" s="6" t="str">
        <f t="shared" si="1944"/>
        <v>January</v>
      </c>
    </row>
    <row r="24840" spans="8:8">
      <c r="H24840" s="6" t="str">
        <f t="shared" si="1944"/>
        <v>January</v>
      </c>
    </row>
    <row r="24841" spans="8:8">
      <c r="H24841" s="6" t="str">
        <f t="shared" si="1944"/>
        <v>January</v>
      </c>
    </row>
    <row r="24842" spans="8:8">
      <c r="H24842" s="6" t="str">
        <f t="shared" si="1944"/>
        <v>January</v>
      </c>
    </row>
    <row r="24843" spans="8:8">
      <c r="H24843" s="6" t="str">
        <f t="shared" si="1944"/>
        <v>January</v>
      </c>
    </row>
    <row r="24844" spans="8:8">
      <c r="H24844" s="6" t="str">
        <f t="shared" si="1944"/>
        <v>January</v>
      </c>
    </row>
    <row r="24845" spans="8:8">
      <c r="H24845" s="6" t="str">
        <f t="shared" si="1944"/>
        <v>January</v>
      </c>
    </row>
    <row r="24846" spans="8:8">
      <c r="H24846" s="6" t="str">
        <f t="shared" si="1944"/>
        <v>January</v>
      </c>
    </row>
    <row r="24847" spans="8:8">
      <c r="H24847" s="6" t="str">
        <f t="shared" si="1944"/>
        <v>January</v>
      </c>
    </row>
    <row r="24848" spans="8:8">
      <c r="H24848" s="6" t="str">
        <f t="shared" si="1944"/>
        <v>January</v>
      </c>
    </row>
    <row r="24849" spans="8:8">
      <c r="H24849" s="6" t="str">
        <f t="shared" si="1944"/>
        <v>January</v>
      </c>
    </row>
    <row r="24850" spans="8:8">
      <c r="H24850" s="6" t="str">
        <f t="shared" si="1944"/>
        <v>January</v>
      </c>
    </row>
    <row r="24851" spans="8:8">
      <c r="H24851" s="6" t="str">
        <f t="shared" si="1944"/>
        <v>January</v>
      </c>
    </row>
    <row r="24852" spans="8:8">
      <c r="H24852" s="6" t="str">
        <f t="shared" si="1944"/>
        <v>January</v>
      </c>
    </row>
    <row r="24853" spans="8:8">
      <c r="H24853" s="6" t="str">
        <f t="shared" si="1944"/>
        <v>January</v>
      </c>
    </row>
    <row r="24854" spans="8:8">
      <c r="H24854" s="6" t="str">
        <f t="shared" si="1944"/>
        <v>January</v>
      </c>
    </row>
    <row r="24855" spans="8:8">
      <c r="H24855" s="6" t="str">
        <f t="shared" si="1944"/>
        <v>January</v>
      </c>
    </row>
    <row r="24856" spans="8:8">
      <c r="H24856" s="6" t="str">
        <f t="shared" si="1944"/>
        <v>January</v>
      </c>
    </row>
    <row r="24857" spans="8:8">
      <c r="H24857" s="6" t="str">
        <f t="shared" si="1944"/>
        <v>January</v>
      </c>
    </row>
    <row r="24858" spans="8:8">
      <c r="H24858" s="6" t="str">
        <f t="shared" si="1944"/>
        <v>January</v>
      </c>
    </row>
    <row r="24859" spans="8:8">
      <c r="H24859" s="6" t="str">
        <f t="shared" si="1944"/>
        <v>January</v>
      </c>
    </row>
    <row r="24860" spans="8:8">
      <c r="H24860" s="6" t="str">
        <f t="shared" si="1944"/>
        <v>January</v>
      </c>
    </row>
    <row r="24861" spans="8:8">
      <c r="H24861" s="6" t="str">
        <f t="shared" si="1944"/>
        <v>January</v>
      </c>
    </row>
    <row r="24862" spans="8:8">
      <c r="H24862" s="6" t="str">
        <f t="shared" si="1944"/>
        <v>January</v>
      </c>
    </row>
    <row r="24863" spans="8:8">
      <c r="H24863" s="6" t="str">
        <f t="shared" si="1944"/>
        <v>January</v>
      </c>
    </row>
    <row r="24864" spans="8:8">
      <c r="H24864" s="6" t="str">
        <f t="shared" si="1944"/>
        <v>January</v>
      </c>
    </row>
    <row r="24865" spans="8:8">
      <c r="H24865" s="6" t="str">
        <f t="shared" si="1944"/>
        <v>January</v>
      </c>
    </row>
    <row r="24866" spans="8:8">
      <c r="H24866" s="6" t="str">
        <f t="shared" ref="H24866:H24929" si="1945">TEXT(G24866, "mmmm")</f>
        <v>January</v>
      </c>
    </row>
    <row r="24867" spans="8:8">
      <c r="H24867" s="6" t="str">
        <f t="shared" si="1945"/>
        <v>January</v>
      </c>
    </row>
    <row r="24868" spans="8:8">
      <c r="H24868" s="6" t="str">
        <f t="shared" si="1945"/>
        <v>January</v>
      </c>
    </row>
    <row r="24869" spans="8:8">
      <c r="H24869" s="6" t="str">
        <f t="shared" si="1945"/>
        <v>January</v>
      </c>
    </row>
    <row r="24870" spans="8:8">
      <c r="H24870" s="6" t="str">
        <f t="shared" si="1945"/>
        <v>January</v>
      </c>
    </row>
    <row r="24871" spans="8:8">
      <c r="H24871" s="6" t="str">
        <f t="shared" si="1945"/>
        <v>January</v>
      </c>
    </row>
    <row r="24872" spans="8:8">
      <c r="H24872" s="6" t="str">
        <f t="shared" si="1945"/>
        <v>January</v>
      </c>
    </row>
    <row r="24873" spans="8:8">
      <c r="H24873" s="6" t="str">
        <f t="shared" si="1945"/>
        <v>January</v>
      </c>
    </row>
    <row r="24874" spans="8:8">
      <c r="H24874" s="6" t="str">
        <f t="shared" si="1945"/>
        <v>January</v>
      </c>
    </row>
    <row r="24875" spans="8:8">
      <c r="H24875" s="6" t="str">
        <f t="shared" si="1945"/>
        <v>January</v>
      </c>
    </row>
    <row r="24876" spans="8:8">
      <c r="H24876" s="6" t="str">
        <f t="shared" si="1945"/>
        <v>January</v>
      </c>
    </row>
    <row r="24877" spans="8:8">
      <c r="H24877" s="6" t="str">
        <f t="shared" si="1945"/>
        <v>January</v>
      </c>
    </row>
    <row r="24878" spans="8:8">
      <c r="H24878" s="6" t="str">
        <f t="shared" si="1945"/>
        <v>January</v>
      </c>
    </row>
    <row r="24879" spans="8:8">
      <c r="H24879" s="6" t="str">
        <f t="shared" si="1945"/>
        <v>January</v>
      </c>
    </row>
    <row r="24880" spans="8:8">
      <c r="H24880" s="6" t="str">
        <f t="shared" si="1945"/>
        <v>January</v>
      </c>
    </row>
    <row r="24881" spans="8:8">
      <c r="H24881" s="6" t="str">
        <f t="shared" si="1945"/>
        <v>January</v>
      </c>
    </row>
    <row r="24882" spans="8:8">
      <c r="H24882" s="6" t="str">
        <f t="shared" si="1945"/>
        <v>January</v>
      </c>
    </row>
    <row r="24883" spans="8:8">
      <c r="H24883" s="6" t="str">
        <f t="shared" si="1945"/>
        <v>January</v>
      </c>
    </row>
    <row r="24884" spans="8:8">
      <c r="H24884" s="6" t="str">
        <f t="shared" si="1945"/>
        <v>January</v>
      </c>
    </row>
    <row r="24885" spans="8:8">
      <c r="H24885" s="6" t="str">
        <f t="shared" si="1945"/>
        <v>January</v>
      </c>
    </row>
    <row r="24886" spans="8:8">
      <c r="H24886" s="6" t="str">
        <f t="shared" si="1945"/>
        <v>January</v>
      </c>
    </row>
    <row r="24887" spans="8:8">
      <c r="H24887" s="6" t="str">
        <f t="shared" si="1945"/>
        <v>January</v>
      </c>
    </row>
    <row r="24888" spans="8:8">
      <c r="H24888" s="6" t="str">
        <f t="shared" si="1945"/>
        <v>January</v>
      </c>
    </row>
    <row r="24889" spans="8:8">
      <c r="H24889" s="6" t="str">
        <f t="shared" si="1945"/>
        <v>January</v>
      </c>
    </row>
    <row r="24890" spans="8:8">
      <c r="H24890" s="6" t="str">
        <f t="shared" si="1945"/>
        <v>January</v>
      </c>
    </row>
    <row r="24891" spans="8:8">
      <c r="H24891" s="6" t="str">
        <f t="shared" si="1945"/>
        <v>January</v>
      </c>
    </row>
    <row r="24892" spans="8:8">
      <c r="H24892" s="6" t="str">
        <f t="shared" si="1945"/>
        <v>January</v>
      </c>
    </row>
    <row r="24893" spans="8:8">
      <c r="H24893" s="6" t="str">
        <f t="shared" si="1945"/>
        <v>January</v>
      </c>
    </row>
    <row r="24894" spans="8:8">
      <c r="H24894" s="6" t="str">
        <f t="shared" si="1945"/>
        <v>January</v>
      </c>
    </row>
    <row r="24895" spans="8:8">
      <c r="H24895" s="6" t="str">
        <f t="shared" si="1945"/>
        <v>January</v>
      </c>
    </row>
    <row r="24896" spans="8:8">
      <c r="H24896" s="6" t="str">
        <f t="shared" si="1945"/>
        <v>January</v>
      </c>
    </row>
    <row r="24897" spans="8:8">
      <c r="H24897" s="6" t="str">
        <f t="shared" si="1945"/>
        <v>January</v>
      </c>
    </row>
    <row r="24898" spans="8:8">
      <c r="H24898" s="6" t="str">
        <f t="shared" si="1945"/>
        <v>January</v>
      </c>
    </row>
    <row r="24899" spans="8:8">
      <c r="H24899" s="6" t="str">
        <f t="shared" si="1945"/>
        <v>January</v>
      </c>
    </row>
    <row r="24900" spans="8:8">
      <c r="H24900" s="6" t="str">
        <f t="shared" si="1945"/>
        <v>January</v>
      </c>
    </row>
    <row r="24901" spans="8:8">
      <c r="H24901" s="6" t="str">
        <f t="shared" si="1945"/>
        <v>January</v>
      </c>
    </row>
    <row r="24902" spans="8:8">
      <c r="H24902" s="6" t="str">
        <f t="shared" si="1945"/>
        <v>January</v>
      </c>
    </row>
    <row r="24903" spans="8:8">
      <c r="H24903" s="6" t="str">
        <f t="shared" si="1945"/>
        <v>January</v>
      </c>
    </row>
    <row r="24904" spans="8:8">
      <c r="H24904" s="6" t="str">
        <f t="shared" si="1945"/>
        <v>January</v>
      </c>
    </row>
    <row r="24905" spans="8:8">
      <c r="H24905" s="6" t="str">
        <f t="shared" si="1945"/>
        <v>January</v>
      </c>
    </row>
    <row r="24906" spans="8:8">
      <c r="H24906" s="6" t="str">
        <f t="shared" si="1945"/>
        <v>January</v>
      </c>
    </row>
    <row r="24907" spans="8:8">
      <c r="H24907" s="6" t="str">
        <f t="shared" si="1945"/>
        <v>January</v>
      </c>
    </row>
    <row r="24908" spans="8:8">
      <c r="H24908" s="6" t="str">
        <f t="shared" si="1945"/>
        <v>January</v>
      </c>
    </row>
    <row r="24909" spans="8:8">
      <c r="H24909" s="6" t="str">
        <f t="shared" si="1945"/>
        <v>January</v>
      </c>
    </row>
    <row r="24910" spans="8:8">
      <c r="H24910" s="6" t="str">
        <f t="shared" si="1945"/>
        <v>January</v>
      </c>
    </row>
    <row r="24911" spans="8:8">
      <c r="H24911" s="6" t="str">
        <f t="shared" si="1945"/>
        <v>January</v>
      </c>
    </row>
    <row r="24912" spans="8:8">
      <c r="H24912" s="6" t="str">
        <f t="shared" si="1945"/>
        <v>January</v>
      </c>
    </row>
    <row r="24913" spans="8:8">
      <c r="H24913" s="6" t="str">
        <f t="shared" si="1945"/>
        <v>January</v>
      </c>
    </row>
    <row r="24914" spans="8:8">
      <c r="H24914" s="6" t="str">
        <f t="shared" si="1945"/>
        <v>January</v>
      </c>
    </row>
    <row r="24915" spans="8:8">
      <c r="H24915" s="6" t="str">
        <f t="shared" si="1945"/>
        <v>January</v>
      </c>
    </row>
    <row r="24916" spans="8:8">
      <c r="H24916" s="6" t="str">
        <f t="shared" si="1945"/>
        <v>January</v>
      </c>
    </row>
    <row r="24917" spans="8:8">
      <c r="H24917" s="6" t="str">
        <f t="shared" si="1945"/>
        <v>January</v>
      </c>
    </row>
    <row r="24918" spans="8:8">
      <c r="H24918" s="6" t="str">
        <f t="shared" si="1945"/>
        <v>January</v>
      </c>
    </row>
    <row r="24919" spans="8:8">
      <c r="H24919" s="6" t="str">
        <f t="shared" si="1945"/>
        <v>January</v>
      </c>
    </row>
    <row r="24920" spans="8:8">
      <c r="H24920" s="6" t="str">
        <f t="shared" si="1945"/>
        <v>January</v>
      </c>
    </row>
    <row r="24921" spans="8:8">
      <c r="H24921" s="6" t="str">
        <f t="shared" si="1945"/>
        <v>January</v>
      </c>
    </row>
    <row r="24922" spans="8:8">
      <c r="H24922" s="6" t="str">
        <f t="shared" si="1945"/>
        <v>January</v>
      </c>
    </row>
    <row r="24923" spans="8:8">
      <c r="H24923" s="6" t="str">
        <f t="shared" si="1945"/>
        <v>January</v>
      </c>
    </row>
    <row r="24924" spans="8:8">
      <c r="H24924" s="6" t="str">
        <f t="shared" si="1945"/>
        <v>January</v>
      </c>
    </row>
    <row r="24925" spans="8:8">
      <c r="H24925" s="6" t="str">
        <f t="shared" si="1945"/>
        <v>January</v>
      </c>
    </row>
    <row r="24926" spans="8:8">
      <c r="H24926" s="6" t="str">
        <f t="shared" si="1945"/>
        <v>January</v>
      </c>
    </row>
    <row r="24927" spans="8:8">
      <c r="H24927" s="6" t="str">
        <f t="shared" si="1945"/>
        <v>January</v>
      </c>
    </row>
    <row r="24928" spans="8:8">
      <c r="H24928" s="6" t="str">
        <f t="shared" si="1945"/>
        <v>January</v>
      </c>
    </row>
    <row r="24929" spans="8:8">
      <c r="H24929" s="6" t="str">
        <f t="shared" si="1945"/>
        <v>January</v>
      </c>
    </row>
    <row r="24930" spans="8:8">
      <c r="H24930" s="6" t="str">
        <f t="shared" ref="H24930:H24993" si="1946">TEXT(G24930, "mmmm")</f>
        <v>January</v>
      </c>
    </row>
    <row r="24931" spans="8:8">
      <c r="H24931" s="6" t="str">
        <f t="shared" si="1946"/>
        <v>January</v>
      </c>
    </row>
    <row r="24932" spans="8:8">
      <c r="H24932" s="6" t="str">
        <f t="shared" si="1946"/>
        <v>January</v>
      </c>
    </row>
    <row r="24933" spans="8:8">
      <c r="H24933" s="6" t="str">
        <f t="shared" si="1946"/>
        <v>January</v>
      </c>
    </row>
    <row r="24934" spans="8:8">
      <c r="H24934" s="6" t="str">
        <f t="shared" si="1946"/>
        <v>January</v>
      </c>
    </row>
    <row r="24935" spans="8:8">
      <c r="H24935" s="6" t="str">
        <f t="shared" si="1946"/>
        <v>January</v>
      </c>
    </row>
    <row r="24936" spans="8:8">
      <c r="H24936" s="6" t="str">
        <f t="shared" si="1946"/>
        <v>January</v>
      </c>
    </row>
    <row r="24937" spans="8:8">
      <c r="H24937" s="6" t="str">
        <f t="shared" si="1946"/>
        <v>January</v>
      </c>
    </row>
    <row r="24938" spans="8:8">
      <c r="H24938" s="6" t="str">
        <f t="shared" si="1946"/>
        <v>January</v>
      </c>
    </row>
    <row r="24939" spans="8:8">
      <c r="H24939" s="6" t="str">
        <f t="shared" si="1946"/>
        <v>January</v>
      </c>
    </row>
    <row r="24940" spans="8:8">
      <c r="H24940" s="6" t="str">
        <f t="shared" si="1946"/>
        <v>January</v>
      </c>
    </row>
    <row r="24941" spans="8:8">
      <c r="H24941" s="6" t="str">
        <f t="shared" si="1946"/>
        <v>January</v>
      </c>
    </row>
    <row r="24942" spans="8:8">
      <c r="H24942" s="6" t="str">
        <f t="shared" si="1946"/>
        <v>January</v>
      </c>
    </row>
    <row r="24943" spans="8:8">
      <c r="H24943" s="6" t="str">
        <f t="shared" si="1946"/>
        <v>January</v>
      </c>
    </row>
    <row r="24944" spans="8:8">
      <c r="H24944" s="6" t="str">
        <f t="shared" si="1946"/>
        <v>January</v>
      </c>
    </row>
    <row r="24945" spans="8:8">
      <c r="H24945" s="6" t="str">
        <f t="shared" si="1946"/>
        <v>January</v>
      </c>
    </row>
    <row r="24946" spans="8:8">
      <c r="H24946" s="6" t="str">
        <f t="shared" si="1946"/>
        <v>January</v>
      </c>
    </row>
    <row r="24947" spans="8:8">
      <c r="H24947" s="6" t="str">
        <f t="shared" si="1946"/>
        <v>January</v>
      </c>
    </row>
    <row r="24948" spans="8:8">
      <c r="H24948" s="6" t="str">
        <f t="shared" si="1946"/>
        <v>January</v>
      </c>
    </row>
    <row r="24949" spans="8:8">
      <c r="H24949" s="6" t="str">
        <f t="shared" si="1946"/>
        <v>January</v>
      </c>
    </row>
    <row r="24950" spans="8:8">
      <c r="H24950" s="6" t="str">
        <f t="shared" si="1946"/>
        <v>January</v>
      </c>
    </row>
    <row r="24951" spans="8:8">
      <c r="H24951" s="6" t="str">
        <f t="shared" si="1946"/>
        <v>January</v>
      </c>
    </row>
    <row r="24952" spans="8:8">
      <c r="H24952" s="6" t="str">
        <f t="shared" si="1946"/>
        <v>January</v>
      </c>
    </row>
    <row r="24953" spans="8:8">
      <c r="H24953" s="6" t="str">
        <f t="shared" si="1946"/>
        <v>January</v>
      </c>
    </row>
    <row r="24954" spans="8:8">
      <c r="H24954" s="6" t="str">
        <f t="shared" si="1946"/>
        <v>January</v>
      </c>
    </row>
    <row r="24955" spans="8:8">
      <c r="H24955" s="6" t="str">
        <f t="shared" si="1946"/>
        <v>January</v>
      </c>
    </row>
    <row r="24956" spans="8:8">
      <c r="H24956" s="6" t="str">
        <f t="shared" si="1946"/>
        <v>January</v>
      </c>
    </row>
    <row r="24957" spans="8:8">
      <c r="H24957" s="6" t="str">
        <f t="shared" si="1946"/>
        <v>January</v>
      </c>
    </row>
    <row r="24958" spans="8:8">
      <c r="H24958" s="6" t="str">
        <f t="shared" si="1946"/>
        <v>January</v>
      </c>
    </row>
    <row r="24959" spans="8:8">
      <c r="H24959" s="6" t="str">
        <f t="shared" si="1946"/>
        <v>January</v>
      </c>
    </row>
    <row r="24960" spans="8:8">
      <c r="H24960" s="6" t="str">
        <f t="shared" si="1946"/>
        <v>January</v>
      </c>
    </row>
    <row r="24961" spans="8:8">
      <c r="H24961" s="6" t="str">
        <f t="shared" si="1946"/>
        <v>January</v>
      </c>
    </row>
    <row r="24962" spans="8:8">
      <c r="H24962" s="6" t="str">
        <f t="shared" si="1946"/>
        <v>January</v>
      </c>
    </row>
    <row r="24963" spans="8:8">
      <c r="H24963" s="6" t="str">
        <f t="shared" si="1946"/>
        <v>January</v>
      </c>
    </row>
    <row r="24964" spans="8:8">
      <c r="H24964" s="6" t="str">
        <f t="shared" si="1946"/>
        <v>January</v>
      </c>
    </row>
    <row r="24965" spans="8:8">
      <c r="H24965" s="6" t="str">
        <f t="shared" si="1946"/>
        <v>January</v>
      </c>
    </row>
    <row r="24966" spans="8:8">
      <c r="H24966" s="6" t="str">
        <f t="shared" si="1946"/>
        <v>January</v>
      </c>
    </row>
    <row r="24967" spans="8:8">
      <c r="H24967" s="6" t="str">
        <f t="shared" si="1946"/>
        <v>January</v>
      </c>
    </row>
    <row r="24968" spans="8:8">
      <c r="H24968" s="6" t="str">
        <f t="shared" si="1946"/>
        <v>January</v>
      </c>
    </row>
    <row r="24969" spans="8:8">
      <c r="H24969" s="6" t="str">
        <f t="shared" si="1946"/>
        <v>January</v>
      </c>
    </row>
    <row r="24970" spans="8:8">
      <c r="H24970" s="6" t="str">
        <f t="shared" si="1946"/>
        <v>January</v>
      </c>
    </row>
    <row r="24971" spans="8:8">
      <c r="H24971" s="6" t="str">
        <f t="shared" si="1946"/>
        <v>January</v>
      </c>
    </row>
    <row r="24972" spans="8:8">
      <c r="H24972" s="6" t="str">
        <f t="shared" si="1946"/>
        <v>January</v>
      </c>
    </row>
    <row r="24973" spans="8:8">
      <c r="H24973" s="6" t="str">
        <f t="shared" si="1946"/>
        <v>January</v>
      </c>
    </row>
    <row r="24974" spans="8:8">
      <c r="H24974" s="6" t="str">
        <f t="shared" si="1946"/>
        <v>January</v>
      </c>
    </row>
    <row r="24975" spans="8:8">
      <c r="H24975" s="6" t="str">
        <f t="shared" si="1946"/>
        <v>January</v>
      </c>
    </row>
    <row r="24976" spans="8:8">
      <c r="H24976" s="6" t="str">
        <f t="shared" si="1946"/>
        <v>January</v>
      </c>
    </row>
    <row r="24977" spans="8:8">
      <c r="H24977" s="6" t="str">
        <f t="shared" si="1946"/>
        <v>January</v>
      </c>
    </row>
    <row r="24978" spans="8:8">
      <c r="H24978" s="6" t="str">
        <f t="shared" si="1946"/>
        <v>January</v>
      </c>
    </row>
    <row r="24979" spans="8:8">
      <c r="H24979" s="6" t="str">
        <f t="shared" si="1946"/>
        <v>January</v>
      </c>
    </row>
    <row r="24980" spans="8:8">
      <c r="H24980" s="6" t="str">
        <f t="shared" si="1946"/>
        <v>January</v>
      </c>
    </row>
    <row r="24981" spans="8:8">
      <c r="H24981" s="6" t="str">
        <f t="shared" si="1946"/>
        <v>January</v>
      </c>
    </row>
    <row r="24982" spans="8:8">
      <c r="H24982" s="6" t="str">
        <f t="shared" si="1946"/>
        <v>January</v>
      </c>
    </row>
    <row r="24983" spans="8:8">
      <c r="H24983" s="6" t="str">
        <f t="shared" si="1946"/>
        <v>January</v>
      </c>
    </row>
    <row r="24984" spans="8:8">
      <c r="H24984" s="6" t="str">
        <f t="shared" si="1946"/>
        <v>January</v>
      </c>
    </row>
    <row r="24985" spans="8:8">
      <c r="H24985" s="6" t="str">
        <f t="shared" si="1946"/>
        <v>January</v>
      </c>
    </row>
    <row r="24986" spans="8:8">
      <c r="H24986" s="6" t="str">
        <f t="shared" si="1946"/>
        <v>January</v>
      </c>
    </row>
    <row r="24987" spans="8:8">
      <c r="H24987" s="6" t="str">
        <f t="shared" si="1946"/>
        <v>January</v>
      </c>
    </row>
    <row r="24988" spans="8:8">
      <c r="H24988" s="6" t="str">
        <f t="shared" si="1946"/>
        <v>January</v>
      </c>
    </row>
    <row r="24989" spans="8:8">
      <c r="H24989" s="6" t="str">
        <f t="shared" si="1946"/>
        <v>January</v>
      </c>
    </row>
    <row r="24990" spans="8:8">
      <c r="H24990" s="6" t="str">
        <f t="shared" si="1946"/>
        <v>January</v>
      </c>
    </row>
    <row r="24991" spans="8:8">
      <c r="H24991" s="6" t="str">
        <f t="shared" si="1946"/>
        <v>January</v>
      </c>
    </row>
    <row r="24992" spans="8:8">
      <c r="H24992" s="6" t="str">
        <f t="shared" si="1946"/>
        <v>January</v>
      </c>
    </row>
    <row r="24993" spans="8:8">
      <c r="H24993" s="6" t="str">
        <f t="shared" si="1946"/>
        <v>January</v>
      </c>
    </row>
    <row r="24994" spans="8:8">
      <c r="H24994" s="6" t="str">
        <f t="shared" ref="H24994:H25057" si="1947">TEXT(G24994, "mmmm")</f>
        <v>January</v>
      </c>
    </row>
    <row r="24995" spans="8:8">
      <c r="H24995" s="6" t="str">
        <f t="shared" si="1947"/>
        <v>January</v>
      </c>
    </row>
    <row r="24996" spans="8:8">
      <c r="H24996" s="6" t="str">
        <f t="shared" si="1947"/>
        <v>January</v>
      </c>
    </row>
    <row r="24997" spans="8:8">
      <c r="H24997" s="6" t="str">
        <f t="shared" si="1947"/>
        <v>January</v>
      </c>
    </row>
    <row r="24998" spans="8:8">
      <c r="H24998" s="6" t="str">
        <f t="shared" si="1947"/>
        <v>January</v>
      </c>
    </row>
    <row r="24999" spans="8:8">
      <c r="H24999" s="6" t="str">
        <f t="shared" si="1947"/>
        <v>January</v>
      </c>
    </row>
    <row r="25000" spans="8:8">
      <c r="H25000" s="6" t="str">
        <f t="shared" si="1947"/>
        <v>January</v>
      </c>
    </row>
    <row r="25001" spans="8:8">
      <c r="H25001" s="6" t="str">
        <f t="shared" si="1947"/>
        <v>January</v>
      </c>
    </row>
    <row r="25002" spans="8:8">
      <c r="H25002" s="6" t="str">
        <f t="shared" si="1947"/>
        <v>January</v>
      </c>
    </row>
    <row r="25003" spans="8:8">
      <c r="H25003" s="6" t="str">
        <f t="shared" si="1947"/>
        <v>January</v>
      </c>
    </row>
    <row r="25004" spans="8:8">
      <c r="H25004" s="6" t="str">
        <f t="shared" si="1947"/>
        <v>January</v>
      </c>
    </row>
    <row r="25005" spans="8:8">
      <c r="H25005" s="6" t="str">
        <f t="shared" si="1947"/>
        <v>January</v>
      </c>
    </row>
    <row r="25006" spans="8:8">
      <c r="H25006" s="6" t="str">
        <f t="shared" si="1947"/>
        <v>January</v>
      </c>
    </row>
    <row r="25007" spans="8:8">
      <c r="H25007" s="6" t="str">
        <f t="shared" si="1947"/>
        <v>January</v>
      </c>
    </row>
    <row r="25008" spans="8:8">
      <c r="H25008" s="6" t="str">
        <f t="shared" si="1947"/>
        <v>January</v>
      </c>
    </row>
    <row r="25009" spans="8:8">
      <c r="H25009" s="6" t="str">
        <f t="shared" si="1947"/>
        <v>January</v>
      </c>
    </row>
    <row r="25010" spans="8:8">
      <c r="H25010" s="6" t="str">
        <f t="shared" si="1947"/>
        <v>January</v>
      </c>
    </row>
    <row r="25011" spans="8:8">
      <c r="H25011" s="6" t="str">
        <f t="shared" si="1947"/>
        <v>January</v>
      </c>
    </row>
    <row r="25012" spans="8:8">
      <c r="H25012" s="6" t="str">
        <f t="shared" si="1947"/>
        <v>January</v>
      </c>
    </row>
    <row r="25013" spans="8:8">
      <c r="H25013" s="6" t="str">
        <f t="shared" si="1947"/>
        <v>January</v>
      </c>
    </row>
    <row r="25014" spans="8:8">
      <c r="H25014" s="6" t="str">
        <f t="shared" si="1947"/>
        <v>January</v>
      </c>
    </row>
    <row r="25015" spans="8:8">
      <c r="H25015" s="6" t="str">
        <f t="shared" si="1947"/>
        <v>January</v>
      </c>
    </row>
    <row r="25016" spans="8:8">
      <c r="H25016" s="6" t="str">
        <f t="shared" si="1947"/>
        <v>January</v>
      </c>
    </row>
    <row r="25017" spans="8:8">
      <c r="H25017" s="6" t="str">
        <f t="shared" si="1947"/>
        <v>January</v>
      </c>
    </row>
    <row r="25018" spans="8:8">
      <c r="H25018" s="6" t="str">
        <f t="shared" si="1947"/>
        <v>January</v>
      </c>
    </row>
    <row r="25019" spans="8:8">
      <c r="H25019" s="6" t="str">
        <f t="shared" si="1947"/>
        <v>January</v>
      </c>
    </row>
    <row r="25020" spans="8:8">
      <c r="H25020" s="6" t="str">
        <f t="shared" si="1947"/>
        <v>January</v>
      </c>
    </row>
    <row r="25021" spans="8:8">
      <c r="H25021" s="6" t="str">
        <f t="shared" si="1947"/>
        <v>January</v>
      </c>
    </row>
    <row r="25022" spans="8:8">
      <c r="H25022" s="6" t="str">
        <f t="shared" si="1947"/>
        <v>January</v>
      </c>
    </row>
    <row r="25023" spans="8:8">
      <c r="H25023" s="6" t="str">
        <f t="shared" si="1947"/>
        <v>January</v>
      </c>
    </row>
    <row r="25024" spans="8:8">
      <c r="H25024" s="6" t="str">
        <f t="shared" si="1947"/>
        <v>January</v>
      </c>
    </row>
    <row r="25025" spans="8:8">
      <c r="H25025" s="6" t="str">
        <f t="shared" si="1947"/>
        <v>January</v>
      </c>
    </row>
    <row r="25026" spans="8:8">
      <c r="H25026" s="6" t="str">
        <f t="shared" si="1947"/>
        <v>January</v>
      </c>
    </row>
    <row r="25027" spans="8:8">
      <c r="H25027" s="6" t="str">
        <f t="shared" si="1947"/>
        <v>January</v>
      </c>
    </row>
    <row r="25028" spans="8:8">
      <c r="H25028" s="6" t="str">
        <f t="shared" si="1947"/>
        <v>January</v>
      </c>
    </row>
    <row r="25029" spans="8:8">
      <c r="H25029" s="6" t="str">
        <f t="shared" si="1947"/>
        <v>January</v>
      </c>
    </row>
    <row r="25030" spans="8:8">
      <c r="H25030" s="6" t="str">
        <f t="shared" si="1947"/>
        <v>January</v>
      </c>
    </row>
    <row r="25031" spans="8:8">
      <c r="H25031" s="6" t="str">
        <f t="shared" si="1947"/>
        <v>January</v>
      </c>
    </row>
    <row r="25032" spans="8:8">
      <c r="H25032" s="6" t="str">
        <f t="shared" si="1947"/>
        <v>January</v>
      </c>
    </row>
    <row r="25033" spans="8:8">
      <c r="H25033" s="6" t="str">
        <f t="shared" si="1947"/>
        <v>January</v>
      </c>
    </row>
    <row r="25034" spans="8:8">
      <c r="H25034" s="6" t="str">
        <f t="shared" si="1947"/>
        <v>January</v>
      </c>
    </row>
    <row r="25035" spans="8:8">
      <c r="H25035" s="6" t="str">
        <f t="shared" si="1947"/>
        <v>January</v>
      </c>
    </row>
    <row r="25036" spans="8:8">
      <c r="H25036" s="6" t="str">
        <f t="shared" si="1947"/>
        <v>January</v>
      </c>
    </row>
    <row r="25037" spans="8:8">
      <c r="H25037" s="6" t="str">
        <f t="shared" si="1947"/>
        <v>January</v>
      </c>
    </row>
    <row r="25038" spans="8:8">
      <c r="H25038" s="6" t="str">
        <f t="shared" si="1947"/>
        <v>January</v>
      </c>
    </row>
    <row r="25039" spans="8:8">
      <c r="H25039" s="6" t="str">
        <f t="shared" si="1947"/>
        <v>January</v>
      </c>
    </row>
    <row r="25040" spans="8:8">
      <c r="H25040" s="6" t="str">
        <f t="shared" si="1947"/>
        <v>January</v>
      </c>
    </row>
    <row r="25041" spans="8:8">
      <c r="H25041" s="6" t="str">
        <f t="shared" si="1947"/>
        <v>January</v>
      </c>
    </row>
    <row r="25042" spans="8:8">
      <c r="H25042" s="6" t="str">
        <f t="shared" si="1947"/>
        <v>January</v>
      </c>
    </row>
    <row r="25043" spans="8:8">
      <c r="H25043" s="6" t="str">
        <f t="shared" si="1947"/>
        <v>January</v>
      </c>
    </row>
    <row r="25044" spans="8:8">
      <c r="H25044" s="6" t="str">
        <f t="shared" si="1947"/>
        <v>January</v>
      </c>
    </row>
    <row r="25045" spans="8:8">
      <c r="H25045" s="6" t="str">
        <f t="shared" si="1947"/>
        <v>January</v>
      </c>
    </row>
    <row r="25046" spans="8:8">
      <c r="H25046" s="6" t="str">
        <f t="shared" si="1947"/>
        <v>January</v>
      </c>
    </row>
    <row r="25047" spans="8:8">
      <c r="H25047" s="6" t="str">
        <f t="shared" si="1947"/>
        <v>January</v>
      </c>
    </row>
    <row r="25048" spans="8:8">
      <c r="H25048" s="6" t="str">
        <f t="shared" si="1947"/>
        <v>January</v>
      </c>
    </row>
    <row r="25049" spans="8:8">
      <c r="H25049" s="6" t="str">
        <f t="shared" si="1947"/>
        <v>January</v>
      </c>
    </row>
    <row r="25050" spans="8:8">
      <c r="H25050" s="6" t="str">
        <f t="shared" si="1947"/>
        <v>January</v>
      </c>
    </row>
    <row r="25051" spans="8:8">
      <c r="H25051" s="6" t="str">
        <f t="shared" si="1947"/>
        <v>January</v>
      </c>
    </row>
    <row r="25052" spans="8:8">
      <c r="H25052" s="6" t="str">
        <f t="shared" si="1947"/>
        <v>January</v>
      </c>
    </row>
    <row r="25053" spans="8:8">
      <c r="H25053" s="6" t="str">
        <f t="shared" si="1947"/>
        <v>January</v>
      </c>
    </row>
    <row r="25054" spans="8:8">
      <c r="H25054" s="6" t="str">
        <f t="shared" si="1947"/>
        <v>January</v>
      </c>
    </row>
    <row r="25055" spans="8:8">
      <c r="H25055" s="6" t="str">
        <f t="shared" si="1947"/>
        <v>January</v>
      </c>
    </row>
    <row r="25056" spans="8:8">
      <c r="H25056" s="6" t="str">
        <f t="shared" si="1947"/>
        <v>January</v>
      </c>
    </row>
    <row r="25057" spans="8:8">
      <c r="H25057" s="6" t="str">
        <f t="shared" si="1947"/>
        <v>January</v>
      </c>
    </row>
    <row r="25058" spans="8:8">
      <c r="H25058" s="6" t="str">
        <f t="shared" ref="H25058:H25121" si="1948">TEXT(G25058, "mmmm")</f>
        <v>January</v>
      </c>
    </row>
    <row r="25059" spans="8:8">
      <c r="H25059" s="6" t="str">
        <f t="shared" si="1948"/>
        <v>January</v>
      </c>
    </row>
    <row r="25060" spans="8:8">
      <c r="H25060" s="6" t="str">
        <f t="shared" si="1948"/>
        <v>January</v>
      </c>
    </row>
    <row r="25061" spans="8:8">
      <c r="H25061" s="6" t="str">
        <f t="shared" si="1948"/>
        <v>January</v>
      </c>
    </row>
    <row r="25062" spans="8:8">
      <c r="H25062" s="6" t="str">
        <f t="shared" si="1948"/>
        <v>January</v>
      </c>
    </row>
    <row r="25063" spans="8:8">
      <c r="H25063" s="6" t="str">
        <f t="shared" si="1948"/>
        <v>January</v>
      </c>
    </row>
    <row r="25064" spans="8:8">
      <c r="H25064" s="6" t="str">
        <f t="shared" si="1948"/>
        <v>January</v>
      </c>
    </row>
    <row r="25065" spans="8:8">
      <c r="H25065" s="6" t="str">
        <f t="shared" si="1948"/>
        <v>January</v>
      </c>
    </row>
    <row r="25066" spans="8:8">
      <c r="H25066" s="6" t="str">
        <f t="shared" si="1948"/>
        <v>January</v>
      </c>
    </row>
    <row r="25067" spans="8:8">
      <c r="H25067" s="6" t="str">
        <f t="shared" si="1948"/>
        <v>January</v>
      </c>
    </row>
    <row r="25068" spans="8:8">
      <c r="H25068" s="6" t="str">
        <f t="shared" si="1948"/>
        <v>January</v>
      </c>
    </row>
    <row r="25069" spans="8:8">
      <c r="H25069" s="6" t="str">
        <f t="shared" si="1948"/>
        <v>January</v>
      </c>
    </row>
    <row r="25070" spans="8:8">
      <c r="H25070" s="6" t="str">
        <f t="shared" si="1948"/>
        <v>January</v>
      </c>
    </row>
    <row r="25071" spans="8:8">
      <c r="H25071" s="6" t="str">
        <f t="shared" si="1948"/>
        <v>January</v>
      </c>
    </row>
    <row r="25072" spans="8:8">
      <c r="H25072" s="6" t="str">
        <f t="shared" si="1948"/>
        <v>January</v>
      </c>
    </row>
    <row r="25073" spans="8:8">
      <c r="H25073" s="6" t="str">
        <f t="shared" si="1948"/>
        <v>January</v>
      </c>
    </row>
    <row r="25074" spans="8:8">
      <c r="H25074" s="6" t="str">
        <f t="shared" si="1948"/>
        <v>January</v>
      </c>
    </row>
    <row r="25075" spans="8:8">
      <c r="H25075" s="6" t="str">
        <f t="shared" si="1948"/>
        <v>January</v>
      </c>
    </row>
    <row r="25076" spans="8:8">
      <c r="H25076" s="6" t="str">
        <f t="shared" si="1948"/>
        <v>January</v>
      </c>
    </row>
    <row r="25077" spans="8:8">
      <c r="H25077" s="6" t="str">
        <f t="shared" si="1948"/>
        <v>January</v>
      </c>
    </row>
    <row r="25078" spans="8:8">
      <c r="H25078" s="6" t="str">
        <f t="shared" si="1948"/>
        <v>January</v>
      </c>
    </row>
    <row r="25079" spans="8:8">
      <c r="H25079" s="6" t="str">
        <f t="shared" si="1948"/>
        <v>January</v>
      </c>
    </row>
    <row r="25080" spans="8:8">
      <c r="H25080" s="6" t="str">
        <f t="shared" si="1948"/>
        <v>January</v>
      </c>
    </row>
    <row r="25081" spans="8:8">
      <c r="H25081" s="6" t="str">
        <f t="shared" si="1948"/>
        <v>January</v>
      </c>
    </row>
    <row r="25082" spans="8:8">
      <c r="H25082" s="6" t="str">
        <f t="shared" si="1948"/>
        <v>January</v>
      </c>
    </row>
    <row r="25083" spans="8:8">
      <c r="H25083" s="6" t="str">
        <f t="shared" si="1948"/>
        <v>January</v>
      </c>
    </row>
    <row r="25084" spans="8:8">
      <c r="H25084" s="6" t="str">
        <f t="shared" si="1948"/>
        <v>January</v>
      </c>
    </row>
    <row r="25085" spans="8:8">
      <c r="H25085" s="6" t="str">
        <f t="shared" si="1948"/>
        <v>January</v>
      </c>
    </row>
    <row r="25086" spans="8:8">
      <c r="H25086" s="6" t="str">
        <f t="shared" si="1948"/>
        <v>January</v>
      </c>
    </row>
    <row r="25087" spans="8:8">
      <c r="H25087" s="6" t="str">
        <f t="shared" si="1948"/>
        <v>January</v>
      </c>
    </row>
    <row r="25088" spans="8:8">
      <c r="H25088" s="6" t="str">
        <f t="shared" si="1948"/>
        <v>January</v>
      </c>
    </row>
    <row r="25089" spans="8:8">
      <c r="H25089" s="6" t="str">
        <f t="shared" si="1948"/>
        <v>January</v>
      </c>
    </row>
    <row r="25090" spans="8:8">
      <c r="H25090" s="6" t="str">
        <f t="shared" si="1948"/>
        <v>January</v>
      </c>
    </row>
    <row r="25091" spans="8:8">
      <c r="H25091" s="6" t="str">
        <f t="shared" si="1948"/>
        <v>January</v>
      </c>
    </row>
    <row r="25092" spans="8:8">
      <c r="H25092" s="6" t="str">
        <f t="shared" si="1948"/>
        <v>January</v>
      </c>
    </row>
    <row r="25093" spans="8:8">
      <c r="H25093" s="6" t="str">
        <f t="shared" si="1948"/>
        <v>January</v>
      </c>
    </row>
    <row r="25094" spans="8:8">
      <c r="H25094" s="6" t="str">
        <f t="shared" si="1948"/>
        <v>January</v>
      </c>
    </row>
    <row r="25095" spans="8:8">
      <c r="H25095" s="6" t="str">
        <f t="shared" si="1948"/>
        <v>January</v>
      </c>
    </row>
    <row r="25096" spans="8:8">
      <c r="H25096" s="6" t="str">
        <f t="shared" si="1948"/>
        <v>January</v>
      </c>
    </row>
    <row r="25097" spans="8:8">
      <c r="H25097" s="6" t="str">
        <f t="shared" si="1948"/>
        <v>January</v>
      </c>
    </row>
    <row r="25098" spans="8:8">
      <c r="H25098" s="6" t="str">
        <f t="shared" si="1948"/>
        <v>January</v>
      </c>
    </row>
    <row r="25099" spans="8:8">
      <c r="H25099" s="6" t="str">
        <f t="shared" si="1948"/>
        <v>January</v>
      </c>
    </row>
    <row r="25100" spans="8:8">
      <c r="H25100" s="6" t="str">
        <f t="shared" si="1948"/>
        <v>January</v>
      </c>
    </row>
    <row r="25101" spans="8:8">
      <c r="H25101" s="6" t="str">
        <f t="shared" si="1948"/>
        <v>January</v>
      </c>
    </row>
    <row r="25102" spans="8:8">
      <c r="H25102" s="6" t="str">
        <f t="shared" si="1948"/>
        <v>January</v>
      </c>
    </row>
    <row r="25103" spans="8:8">
      <c r="H25103" s="6" t="str">
        <f t="shared" si="1948"/>
        <v>January</v>
      </c>
    </row>
    <row r="25104" spans="8:8">
      <c r="H25104" s="6" t="str">
        <f t="shared" si="1948"/>
        <v>January</v>
      </c>
    </row>
    <row r="25105" spans="8:8">
      <c r="H25105" s="6" t="str">
        <f t="shared" si="1948"/>
        <v>January</v>
      </c>
    </row>
    <row r="25106" spans="8:8">
      <c r="H25106" s="6" t="str">
        <f t="shared" si="1948"/>
        <v>January</v>
      </c>
    </row>
    <row r="25107" spans="8:8">
      <c r="H25107" s="6" t="str">
        <f t="shared" si="1948"/>
        <v>January</v>
      </c>
    </row>
    <row r="25108" spans="8:8">
      <c r="H25108" s="6" t="str">
        <f t="shared" si="1948"/>
        <v>January</v>
      </c>
    </row>
    <row r="25109" spans="8:8">
      <c r="H25109" s="6" t="str">
        <f t="shared" si="1948"/>
        <v>January</v>
      </c>
    </row>
    <row r="25110" spans="8:8">
      <c r="H25110" s="6" t="str">
        <f t="shared" si="1948"/>
        <v>January</v>
      </c>
    </row>
    <row r="25111" spans="8:8">
      <c r="H25111" s="6" t="str">
        <f t="shared" si="1948"/>
        <v>January</v>
      </c>
    </row>
    <row r="25112" spans="8:8">
      <c r="H25112" s="6" t="str">
        <f t="shared" si="1948"/>
        <v>January</v>
      </c>
    </row>
    <row r="25113" spans="8:8">
      <c r="H25113" s="6" t="str">
        <f t="shared" si="1948"/>
        <v>January</v>
      </c>
    </row>
    <row r="25114" spans="8:8">
      <c r="H25114" s="6" t="str">
        <f t="shared" si="1948"/>
        <v>January</v>
      </c>
    </row>
    <row r="25115" spans="8:8">
      <c r="H25115" s="6" t="str">
        <f t="shared" si="1948"/>
        <v>January</v>
      </c>
    </row>
    <row r="25116" spans="8:8">
      <c r="H25116" s="6" t="str">
        <f t="shared" si="1948"/>
        <v>January</v>
      </c>
    </row>
    <row r="25117" spans="8:8">
      <c r="H25117" s="6" t="str">
        <f t="shared" si="1948"/>
        <v>January</v>
      </c>
    </row>
    <row r="25118" spans="8:8">
      <c r="H25118" s="6" t="str">
        <f t="shared" si="1948"/>
        <v>January</v>
      </c>
    </row>
    <row r="25119" spans="8:8">
      <c r="H25119" s="6" t="str">
        <f t="shared" si="1948"/>
        <v>January</v>
      </c>
    </row>
    <row r="25120" spans="8:8">
      <c r="H25120" s="6" t="str">
        <f t="shared" si="1948"/>
        <v>January</v>
      </c>
    </row>
    <row r="25121" spans="8:8">
      <c r="H25121" s="6" t="str">
        <f t="shared" si="1948"/>
        <v>January</v>
      </c>
    </row>
    <row r="25122" spans="8:8">
      <c r="H25122" s="6" t="str">
        <f t="shared" ref="H25122:H25185" si="1949">TEXT(G25122, "mmmm")</f>
        <v>January</v>
      </c>
    </row>
    <row r="25123" spans="8:8">
      <c r="H25123" s="6" t="str">
        <f t="shared" si="1949"/>
        <v>January</v>
      </c>
    </row>
    <row r="25124" spans="8:8">
      <c r="H25124" s="6" t="str">
        <f t="shared" si="1949"/>
        <v>January</v>
      </c>
    </row>
    <row r="25125" spans="8:8">
      <c r="H25125" s="6" t="str">
        <f t="shared" si="1949"/>
        <v>January</v>
      </c>
    </row>
    <row r="25126" spans="8:8">
      <c r="H25126" s="6" t="str">
        <f t="shared" si="1949"/>
        <v>January</v>
      </c>
    </row>
    <row r="25127" spans="8:8">
      <c r="H25127" s="6" t="str">
        <f t="shared" si="1949"/>
        <v>January</v>
      </c>
    </row>
    <row r="25128" spans="8:8">
      <c r="H25128" s="6" t="str">
        <f t="shared" si="1949"/>
        <v>January</v>
      </c>
    </row>
    <row r="25129" spans="8:8">
      <c r="H25129" s="6" t="str">
        <f t="shared" si="1949"/>
        <v>January</v>
      </c>
    </row>
    <row r="25130" spans="8:8">
      <c r="H25130" s="6" t="str">
        <f t="shared" si="1949"/>
        <v>January</v>
      </c>
    </row>
    <row r="25131" spans="8:8">
      <c r="H25131" s="6" t="str">
        <f t="shared" si="1949"/>
        <v>January</v>
      </c>
    </row>
    <row r="25132" spans="8:8">
      <c r="H25132" s="6" t="str">
        <f t="shared" si="1949"/>
        <v>January</v>
      </c>
    </row>
    <row r="25133" spans="8:8">
      <c r="H25133" s="6" t="str">
        <f t="shared" si="1949"/>
        <v>January</v>
      </c>
    </row>
    <row r="25134" spans="8:8">
      <c r="H25134" s="6" t="str">
        <f t="shared" si="1949"/>
        <v>January</v>
      </c>
    </row>
    <row r="25135" spans="8:8">
      <c r="H25135" s="6" t="str">
        <f t="shared" si="1949"/>
        <v>January</v>
      </c>
    </row>
    <row r="25136" spans="8:8">
      <c r="H25136" s="6" t="str">
        <f t="shared" si="1949"/>
        <v>January</v>
      </c>
    </row>
    <row r="25137" spans="8:8">
      <c r="H25137" s="6" t="str">
        <f t="shared" si="1949"/>
        <v>January</v>
      </c>
    </row>
    <row r="25138" spans="8:8">
      <c r="H25138" s="6" t="str">
        <f t="shared" si="1949"/>
        <v>January</v>
      </c>
    </row>
    <row r="25139" spans="8:8">
      <c r="H25139" s="6" t="str">
        <f t="shared" si="1949"/>
        <v>January</v>
      </c>
    </row>
    <row r="25140" spans="8:8">
      <c r="H25140" s="6" t="str">
        <f t="shared" si="1949"/>
        <v>January</v>
      </c>
    </row>
    <row r="25141" spans="8:8">
      <c r="H25141" s="6" t="str">
        <f t="shared" si="1949"/>
        <v>January</v>
      </c>
    </row>
    <row r="25142" spans="8:8">
      <c r="H25142" s="6" t="str">
        <f t="shared" si="1949"/>
        <v>January</v>
      </c>
    </row>
    <row r="25143" spans="8:8">
      <c r="H25143" s="6" t="str">
        <f t="shared" si="1949"/>
        <v>January</v>
      </c>
    </row>
    <row r="25144" spans="8:8">
      <c r="H25144" s="6" t="str">
        <f t="shared" si="1949"/>
        <v>January</v>
      </c>
    </row>
    <row r="25145" spans="8:8">
      <c r="H25145" s="6" t="str">
        <f t="shared" si="1949"/>
        <v>January</v>
      </c>
    </row>
    <row r="25146" spans="8:8">
      <c r="H25146" s="6" t="str">
        <f t="shared" si="1949"/>
        <v>January</v>
      </c>
    </row>
    <row r="25147" spans="8:8">
      <c r="H25147" s="6" t="str">
        <f t="shared" si="1949"/>
        <v>January</v>
      </c>
    </row>
    <row r="25148" spans="8:8">
      <c r="H25148" s="6" t="str">
        <f t="shared" si="1949"/>
        <v>January</v>
      </c>
    </row>
    <row r="25149" spans="8:8">
      <c r="H25149" s="6" t="str">
        <f t="shared" si="1949"/>
        <v>January</v>
      </c>
    </row>
    <row r="25150" spans="8:8">
      <c r="H25150" s="6" t="str">
        <f t="shared" si="1949"/>
        <v>January</v>
      </c>
    </row>
    <row r="25151" spans="8:8">
      <c r="H25151" s="6" t="str">
        <f t="shared" si="1949"/>
        <v>January</v>
      </c>
    </row>
    <row r="25152" spans="8:8">
      <c r="H25152" s="6" t="str">
        <f t="shared" si="1949"/>
        <v>January</v>
      </c>
    </row>
    <row r="25153" spans="8:8">
      <c r="H25153" s="6" t="str">
        <f t="shared" si="1949"/>
        <v>January</v>
      </c>
    </row>
    <row r="25154" spans="8:8">
      <c r="H25154" s="6" t="str">
        <f t="shared" si="1949"/>
        <v>January</v>
      </c>
    </row>
    <row r="25155" spans="8:8">
      <c r="H25155" s="6" t="str">
        <f t="shared" si="1949"/>
        <v>January</v>
      </c>
    </row>
    <row r="25156" spans="8:8">
      <c r="H25156" s="6" t="str">
        <f t="shared" si="1949"/>
        <v>January</v>
      </c>
    </row>
    <row r="25157" spans="8:8">
      <c r="H25157" s="6" t="str">
        <f t="shared" si="1949"/>
        <v>January</v>
      </c>
    </row>
    <row r="25158" spans="8:8">
      <c r="H25158" s="6" t="str">
        <f t="shared" si="1949"/>
        <v>January</v>
      </c>
    </row>
    <row r="25159" spans="8:8">
      <c r="H25159" s="6" t="str">
        <f t="shared" si="1949"/>
        <v>January</v>
      </c>
    </row>
    <row r="25160" spans="8:8">
      <c r="H25160" s="6" t="str">
        <f t="shared" si="1949"/>
        <v>January</v>
      </c>
    </row>
    <row r="25161" spans="8:8">
      <c r="H25161" s="6" t="str">
        <f t="shared" si="1949"/>
        <v>January</v>
      </c>
    </row>
    <row r="25162" spans="8:8">
      <c r="H25162" s="6" t="str">
        <f t="shared" si="1949"/>
        <v>January</v>
      </c>
    </row>
    <row r="25163" spans="8:8">
      <c r="H25163" s="6" t="str">
        <f t="shared" si="1949"/>
        <v>January</v>
      </c>
    </row>
    <row r="25164" spans="8:8">
      <c r="H25164" s="6" t="str">
        <f t="shared" si="1949"/>
        <v>January</v>
      </c>
    </row>
    <row r="25165" spans="8:8">
      <c r="H25165" s="6" t="str">
        <f t="shared" si="1949"/>
        <v>January</v>
      </c>
    </row>
    <row r="25166" spans="8:8">
      <c r="H25166" s="6" t="str">
        <f t="shared" si="1949"/>
        <v>January</v>
      </c>
    </row>
    <row r="25167" spans="8:8">
      <c r="H25167" s="6" t="str">
        <f t="shared" si="1949"/>
        <v>January</v>
      </c>
    </row>
    <row r="25168" spans="8:8">
      <c r="H25168" s="6" t="str">
        <f t="shared" si="1949"/>
        <v>January</v>
      </c>
    </row>
    <row r="25169" spans="8:8">
      <c r="H25169" s="6" t="str">
        <f t="shared" si="1949"/>
        <v>January</v>
      </c>
    </row>
    <row r="25170" spans="8:8">
      <c r="H25170" s="6" t="str">
        <f t="shared" si="1949"/>
        <v>January</v>
      </c>
    </row>
    <row r="25171" spans="8:8">
      <c r="H25171" s="6" t="str">
        <f t="shared" si="1949"/>
        <v>January</v>
      </c>
    </row>
    <row r="25172" spans="8:8">
      <c r="H25172" s="6" t="str">
        <f t="shared" si="1949"/>
        <v>January</v>
      </c>
    </row>
    <row r="25173" spans="8:8">
      <c r="H25173" s="6" t="str">
        <f t="shared" si="1949"/>
        <v>January</v>
      </c>
    </row>
    <row r="25174" spans="8:8">
      <c r="H25174" s="6" t="str">
        <f t="shared" si="1949"/>
        <v>January</v>
      </c>
    </row>
    <row r="25175" spans="8:8">
      <c r="H25175" s="6" t="str">
        <f t="shared" si="1949"/>
        <v>January</v>
      </c>
    </row>
    <row r="25176" spans="8:8">
      <c r="H25176" s="6" t="str">
        <f t="shared" si="1949"/>
        <v>January</v>
      </c>
    </row>
    <row r="25177" spans="8:8">
      <c r="H25177" s="6" t="str">
        <f t="shared" si="1949"/>
        <v>January</v>
      </c>
    </row>
    <row r="25178" spans="8:8">
      <c r="H25178" s="6" t="str">
        <f t="shared" si="1949"/>
        <v>January</v>
      </c>
    </row>
    <row r="25179" spans="8:8">
      <c r="H25179" s="6" t="str">
        <f t="shared" si="1949"/>
        <v>January</v>
      </c>
    </row>
    <row r="25180" spans="8:8">
      <c r="H25180" s="6" t="str">
        <f t="shared" si="1949"/>
        <v>January</v>
      </c>
    </row>
    <row r="25181" spans="8:8">
      <c r="H25181" s="6" t="str">
        <f t="shared" si="1949"/>
        <v>January</v>
      </c>
    </row>
    <row r="25182" spans="8:8">
      <c r="H25182" s="6" t="str">
        <f t="shared" si="1949"/>
        <v>January</v>
      </c>
    </row>
    <row r="25183" spans="8:8">
      <c r="H25183" s="6" t="str">
        <f t="shared" si="1949"/>
        <v>January</v>
      </c>
    </row>
    <row r="25184" spans="8:8">
      <c r="H25184" s="6" t="str">
        <f t="shared" si="1949"/>
        <v>January</v>
      </c>
    </row>
    <row r="25185" spans="8:8">
      <c r="H25185" s="6" t="str">
        <f t="shared" si="1949"/>
        <v>January</v>
      </c>
    </row>
    <row r="25186" spans="8:8">
      <c r="H25186" s="6" t="str">
        <f t="shared" ref="H25186:H25249" si="1950">TEXT(G25186, "mmmm")</f>
        <v>January</v>
      </c>
    </row>
    <row r="25187" spans="8:8">
      <c r="H25187" s="6" t="str">
        <f t="shared" si="1950"/>
        <v>January</v>
      </c>
    </row>
    <row r="25188" spans="8:8">
      <c r="H25188" s="6" t="str">
        <f t="shared" si="1950"/>
        <v>January</v>
      </c>
    </row>
    <row r="25189" spans="8:8">
      <c r="H25189" s="6" t="str">
        <f t="shared" si="1950"/>
        <v>January</v>
      </c>
    </row>
    <row r="25190" spans="8:8">
      <c r="H25190" s="6" t="str">
        <f t="shared" si="1950"/>
        <v>January</v>
      </c>
    </row>
    <row r="25191" spans="8:8">
      <c r="H25191" s="6" t="str">
        <f t="shared" si="1950"/>
        <v>January</v>
      </c>
    </row>
    <row r="25192" spans="8:8">
      <c r="H25192" s="6" t="str">
        <f t="shared" si="1950"/>
        <v>January</v>
      </c>
    </row>
    <row r="25193" spans="8:8">
      <c r="H25193" s="6" t="str">
        <f t="shared" si="1950"/>
        <v>January</v>
      </c>
    </row>
    <row r="25194" spans="8:8">
      <c r="H25194" s="6" t="str">
        <f t="shared" si="1950"/>
        <v>January</v>
      </c>
    </row>
    <row r="25195" spans="8:8">
      <c r="H25195" s="6" t="str">
        <f t="shared" si="1950"/>
        <v>January</v>
      </c>
    </row>
    <row r="25196" spans="8:8">
      <c r="H25196" s="6" t="str">
        <f t="shared" si="1950"/>
        <v>January</v>
      </c>
    </row>
    <row r="25197" spans="8:8">
      <c r="H25197" s="6" t="str">
        <f t="shared" si="1950"/>
        <v>January</v>
      </c>
    </row>
    <row r="25198" spans="8:8">
      <c r="H25198" s="6" t="str">
        <f t="shared" si="1950"/>
        <v>January</v>
      </c>
    </row>
    <row r="25199" spans="8:8">
      <c r="H25199" s="6" t="str">
        <f t="shared" si="1950"/>
        <v>January</v>
      </c>
    </row>
    <row r="25200" spans="8:8">
      <c r="H25200" s="6" t="str">
        <f t="shared" si="1950"/>
        <v>January</v>
      </c>
    </row>
    <row r="25201" spans="8:8">
      <c r="H25201" s="6" t="str">
        <f t="shared" si="1950"/>
        <v>January</v>
      </c>
    </row>
    <row r="25202" spans="8:8">
      <c r="H25202" s="6" t="str">
        <f t="shared" si="1950"/>
        <v>January</v>
      </c>
    </row>
    <row r="25203" spans="8:8">
      <c r="H25203" s="6" t="str">
        <f t="shared" si="1950"/>
        <v>January</v>
      </c>
    </row>
    <row r="25204" spans="8:8">
      <c r="H25204" s="6" t="str">
        <f t="shared" si="1950"/>
        <v>January</v>
      </c>
    </row>
    <row r="25205" spans="8:8">
      <c r="H25205" s="6" t="str">
        <f t="shared" si="1950"/>
        <v>January</v>
      </c>
    </row>
    <row r="25206" spans="8:8">
      <c r="H25206" s="6" t="str">
        <f t="shared" si="1950"/>
        <v>January</v>
      </c>
    </row>
    <row r="25207" spans="8:8">
      <c r="H25207" s="6" t="str">
        <f t="shared" si="1950"/>
        <v>January</v>
      </c>
    </row>
    <row r="25208" spans="8:8">
      <c r="H25208" s="6" t="str">
        <f t="shared" si="1950"/>
        <v>January</v>
      </c>
    </row>
    <row r="25209" spans="8:8">
      <c r="H25209" s="6" t="str">
        <f t="shared" si="1950"/>
        <v>January</v>
      </c>
    </row>
    <row r="25210" spans="8:8">
      <c r="H25210" s="6" t="str">
        <f t="shared" si="1950"/>
        <v>January</v>
      </c>
    </row>
    <row r="25211" spans="8:8">
      <c r="H25211" s="6" t="str">
        <f t="shared" si="1950"/>
        <v>January</v>
      </c>
    </row>
    <row r="25212" spans="8:8">
      <c r="H25212" s="6" t="str">
        <f t="shared" si="1950"/>
        <v>January</v>
      </c>
    </row>
    <row r="25213" spans="8:8">
      <c r="H25213" s="6" t="str">
        <f t="shared" si="1950"/>
        <v>January</v>
      </c>
    </row>
    <row r="25214" spans="8:8">
      <c r="H25214" s="6" t="str">
        <f t="shared" si="1950"/>
        <v>January</v>
      </c>
    </row>
    <row r="25215" spans="8:8">
      <c r="H25215" s="6" t="str">
        <f t="shared" si="1950"/>
        <v>January</v>
      </c>
    </row>
    <row r="25216" spans="8:8">
      <c r="H25216" s="6" t="str">
        <f t="shared" si="1950"/>
        <v>January</v>
      </c>
    </row>
    <row r="25217" spans="8:8">
      <c r="H25217" s="6" t="str">
        <f t="shared" si="1950"/>
        <v>January</v>
      </c>
    </row>
    <row r="25218" spans="8:8">
      <c r="H25218" s="6" t="str">
        <f t="shared" si="1950"/>
        <v>January</v>
      </c>
    </row>
    <row r="25219" spans="8:8">
      <c r="H25219" s="6" t="str">
        <f t="shared" si="1950"/>
        <v>January</v>
      </c>
    </row>
    <row r="25220" spans="8:8">
      <c r="H25220" s="6" t="str">
        <f t="shared" si="1950"/>
        <v>January</v>
      </c>
    </row>
    <row r="25221" spans="8:8">
      <c r="H25221" s="6" t="str">
        <f t="shared" si="1950"/>
        <v>January</v>
      </c>
    </row>
    <row r="25222" spans="8:8">
      <c r="H25222" s="6" t="str">
        <f t="shared" si="1950"/>
        <v>January</v>
      </c>
    </row>
    <row r="25223" spans="8:8">
      <c r="H25223" s="6" t="str">
        <f t="shared" si="1950"/>
        <v>January</v>
      </c>
    </row>
    <row r="25224" spans="8:8">
      <c r="H25224" s="6" t="str">
        <f t="shared" si="1950"/>
        <v>January</v>
      </c>
    </row>
    <row r="25225" spans="8:8">
      <c r="H25225" s="6" t="str">
        <f t="shared" si="1950"/>
        <v>January</v>
      </c>
    </row>
    <row r="25226" spans="8:8">
      <c r="H25226" s="6" t="str">
        <f t="shared" si="1950"/>
        <v>January</v>
      </c>
    </row>
    <row r="25227" spans="8:8">
      <c r="H25227" s="6" t="str">
        <f t="shared" si="1950"/>
        <v>January</v>
      </c>
    </row>
    <row r="25228" spans="8:8">
      <c r="H25228" s="6" t="str">
        <f t="shared" si="1950"/>
        <v>January</v>
      </c>
    </row>
    <row r="25229" spans="8:8">
      <c r="H25229" s="6" t="str">
        <f t="shared" si="1950"/>
        <v>January</v>
      </c>
    </row>
    <row r="25230" spans="8:8">
      <c r="H25230" s="6" t="str">
        <f t="shared" si="1950"/>
        <v>January</v>
      </c>
    </row>
    <row r="25231" spans="8:8">
      <c r="H25231" s="6" t="str">
        <f t="shared" si="1950"/>
        <v>January</v>
      </c>
    </row>
    <row r="25232" spans="8:8">
      <c r="H25232" s="6" t="str">
        <f t="shared" si="1950"/>
        <v>January</v>
      </c>
    </row>
    <row r="25233" spans="8:8">
      <c r="H25233" s="6" t="str">
        <f t="shared" si="1950"/>
        <v>January</v>
      </c>
    </row>
    <row r="25234" spans="8:8">
      <c r="H25234" s="6" t="str">
        <f t="shared" si="1950"/>
        <v>January</v>
      </c>
    </row>
    <row r="25235" spans="8:8">
      <c r="H25235" s="6" t="str">
        <f t="shared" si="1950"/>
        <v>January</v>
      </c>
    </row>
    <row r="25236" spans="8:8">
      <c r="H25236" s="6" t="str">
        <f t="shared" si="1950"/>
        <v>January</v>
      </c>
    </row>
    <row r="25237" spans="8:8">
      <c r="H25237" s="6" t="str">
        <f t="shared" si="1950"/>
        <v>January</v>
      </c>
    </row>
    <row r="25238" spans="8:8">
      <c r="H25238" s="6" t="str">
        <f t="shared" si="1950"/>
        <v>January</v>
      </c>
    </row>
    <row r="25239" spans="8:8">
      <c r="H25239" s="6" t="str">
        <f t="shared" si="1950"/>
        <v>January</v>
      </c>
    </row>
    <row r="25240" spans="8:8">
      <c r="H25240" s="6" t="str">
        <f t="shared" si="1950"/>
        <v>January</v>
      </c>
    </row>
    <row r="25241" spans="8:8">
      <c r="H25241" s="6" t="str">
        <f t="shared" si="1950"/>
        <v>January</v>
      </c>
    </row>
    <row r="25242" spans="8:8">
      <c r="H25242" s="6" t="str">
        <f t="shared" si="1950"/>
        <v>January</v>
      </c>
    </row>
    <row r="25243" spans="8:8">
      <c r="H25243" s="6" t="str">
        <f t="shared" si="1950"/>
        <v>January</v>
      </c>
    </row>
    <row r="25244" spans="8:8">
      <c r="H25244" s="6" t="str">
        <f t="shared" si="1950"/>
        <v>January</v>
      </c>
    </row>
    <row r="25245" spans="8:8">
      <c r="H25245" s="6" t="str">
        <f t="shared" si="1950"/>
        <v>January</v>
      </c>
    </row>
    <row r="25246" spans="8:8">
      <c r="H25246" s="6" t="str">
        <f t="shared" si="1950"/>
        <v>January</v>
      </c>
    </row>
    <row r="25247" spans="8:8">
      <c r="H25247" s="6" t="str">
        <f t="shared" si="1950"/>
        <v>January</v>
      </c>
    </row>
    <row r="25248" spans="8:8">
      <c r="H25248" s="6" t="str">
        <f t="shared" si="1950"/>
        <v>January</v>
      </c>
    </row>
    <row r="25249" spans="8:8">
      <c r="H25249" s="6" t="str">
        <f t="shared" si="1950"/>
        <v>January</v>
      </c>
    </row>
    <row r="25250" spans="8:8">
      <c r="H25250" s="6" t="str">
        <f t="shared" ref="H25250:H25313" si="1951">TEXT(G25250, "mmmm")</f>
        <v>January</v>
      </c>
    </row>
    <row r="25251" spans="8:8">
      <c r="H25251" s="6" t="str">
        <f t="shared" si="1951"/>
        <v>January</v>
      </c>
    </row>
    <row r="25252" spans="8:8">
      <c r="H25252" s="6" t="str">
        <f t="shared" si="1951"/>
        <v>January</v>
      </c>
    </row>
    <row r="25253" spans="8:8">
      <c r="H25253" s="6" t="str">
        <f t="shared" si="1951"/>
        <v>January</v>
      </c>
    </row>
    <row r="25254" spans="8:8">
      <c r="H25254" s="6" t="str">
        <f t="shared" si="1951"/>
        <v>January</v>
      </c>
    </row>
    <row r="25255" spans="8:8">
      <c r="H25255" s="6" t="str">
        <f t="shared" si="1951"/>
        <v>January</v>
      </c>
    </row>
    <row r="25256" spans="8:8">
      <c r="H25256" s="6" t="str">
        <f t="shared" si="1951"/>
        <v>January</v>
      </c>
    </row>
    <row r="25257" spans="8:8">
      <c r="H25257" s="6" t="str">
        <f t="shared" si="1951"/>
        <v>January</v>
      </c>
    </row>
    <row r="25258" spans="8:8">
      <c r="H25258" s="6" t="str">
        <f t="shared" si="1951"/>
        <v>January</v>
      </c>
    </row>
    <row r="25259" spans="8:8">
      <c r="H25259" s="6" t="str">
        <f t="shared" si="1951"/>
        <v>January</v>
      </c>
    </row>
    <row r="25260" spans="8:8">
      <c r="H25260" s="6" t="str">
        <f t="shared" si="1951"/>
        <v>January</v>
      </c>
    </row>
    <row r="25261" spans="8:8">
      <c r="H25261" s="6" t="str">
        <f t="shared" si="1951"/>
        <v>January</v>
      </c>
    </row>
    <row r="25262" spans="8:8">
      <c r="H25262" s="6" t="str">
        <f t="shared" si="1951"/>
        <v>January</v>
      </c>
    </row>
    <row r="25263" spans="8:8">
      <c r="H25263" s="6" t="str">
        <f t="shared" si="1951"/>
        <v>January</v>
      </c>
    </row>
    <row r="25264" spans="8:8">
      <c r="H25264" s="6" t="str">
        <f t="shared" si="1951"/>
        <v>January</v>
      </c>
    </row>
    <row r="25265" spans="8:8">
      <c r="H25265" s="6" t="str">
        <f t="shared" si="1951"/>
        <v>January</v>
      </c>
    </row>
    <row r="25266" spans="8:8">
      <c r="H25266" s="6" t="str">
        <f t="shared" si="1951"/>
        <v>January</v>
      </c>
    </row>
    <row r="25267" spans="8:8">
      <c r="H25267" s="6" t="str">
        <f t="shared" si="1951"/>
        <v>January</v>
      </c>
    </row>
    <row r="25268" spans="8:8">
      <c r="H25268" s="6" t="str">
        <f t="shared" si="1951"/>
        <v>January</v>
      </c>
    </row>
    <row r="25269" spans="8:8">
      <c r="H25269" s="6" t="str">
        <f t="shared" si="1951"/>
        <v>January</v>
      </c>
    </row>
    <row r="25270" spans="8:8">
      <c r="H25270" s="6" t="str">
        <f t="shared" si="1951"/>
        <v>January</v>
      </c>
    </row>
    <row r="25271" spans="8:8">
      <c r="H25271" s="6" t="str">
        <f t="shared" si="1951"/>
        <v>January</v>
      </c>
    </row>
    <row r="25272" spans="8:8">
      <c r="H25272" s="6" t="str">
        <f t="shared" si="1951"/>
        <v>January</v>
      </c>
    </row>
    <row r="25273" spans="8:8">
      <c r="H25273" s="6" t="str">
        <f t="shared" si="1951"/>
        <v>January</v>
      </c>
    </row>
    <row r="25274" spans="8:8">
      <c r="H25274" s="6" t="str">
        <f t="shared" si="1951"/>
        <v>January</v>
      </c>
    </row>
    <row r="25275" spans="8:8">
      <c r="H25275" s="6" t="str">
        <f t="shared" si="1951"/>
        <v>January</v>
      </c>
    </row>
    <row r="25276" spans="8:8">
      <c r="H25276" s="6" t="str">
        <f t="shared" si="1951"/>
        <v>January</v>
      </c>
    </row>
    <row r="25277" spans="8:8">
      <c r="H25277" s="6" t="str">
        <f t="shared" si="1951"/>
        <v>January</v>
      </c>
    </row>
    <row r="25278" spans="8:8">
      <c r="H25278" s="6" t="str">
        <f t="shared" si="1951"/>
        <v>January</v>
      </c>
    </row>
    <row r="25279" spans="8:8">
      <c r="H25279" s="6" t="str">
        <f t="shared" si="1951"/>
        <v>January</v>
      </c>
    </row>
    <row r="25280" spans="8:8">
      <c r="H25280" s="6" t="str">
        <f t="shared" si="1951"/>
        <v>January</v>
      </c>
    </row>
    <row r="25281" spans="8:8">
      <c r="H25281" s="6" t="str">
        <f t="shared" si="1951"/>
        <v>January</v>
      </c>
    </row>
    <row r="25282" spans="8:8">
      <c r="H25282" s="6" t="str">
        <f t="shared" si="1951"/>
        <v>January</v>
      </c>
    </row>
    <row r="25283" spans="8:8">
      <c r="H25283" s="6" t="str">
        <f t="shared" si="1951"/>
        <v>January</v>
      </c>
    </row>
    <row r="25284" spans="8:8">
      <c r="H25284" s="6" t="str">
        <f t="shared" si="1951"/>
        <v>January</v>
      </c>
    </row>
    <row r="25285" spans="8:8">
      <c r="H25285" s="6" t="str">
        <f t="shared" si="1951"/>
        <v>January</v>
      </c>
    </row>
    <row r="25286" spans="8:8">
      <c r="H25286" s="6" t="str">
        <f t="shared" si="1951"/>
        <v>January</v>
      </c>
    </row>
    <row r="25287" spans="8:8">
      <c r="H25287" s="6" t="str">
        <f t="shared" si="1951"/>
        <v>January</v>
      </c>
    </row>
    <row r="25288" spans="8:8">
      <c r="H25288" s="6" t="str">
        <f t="shared" si="1951"/>
        <v>January</v>
      </c>
    </row>
    <row r="25289" spans="8:8">
      <c r="H25289" s="6" t="str">
        <f t="shared" si="1951"/>
        <v>January</v>
      </c>
    </row>
    <row r="25290" spans="8:8">
      <c r="H25290" s="6" t="str">
        <f t="shared" si="1951"/>
        <v>January</v>
      </c>
    </row>
    <row r="25291" spans="8:8">
      <c r="H25291" s="6" t="str">
        <f t="shared" si="1951"/>
        <v>January</v>
      </c>
    </row>
    <row r="25292" spans="8:8">
      <c r="H25292" s="6" t="str">
        <f t="shared" si="1951"/>
        <v>January</v>
      </c>
    </row>
    <row r="25293" spans="8:8">
      <c r="H25293" s="6" t="str">
        <f t="shared" si="1951"/>
        <v>January</v>
      </c>
    </row>
    <row r="25294" spans="8:8">
      <c r="H25294" s="6" t="str">
        <f t="shared" si="1951"/>
        <v>January</v>
      </c>
    </row>
    <row r="25295" spans="8:8">
      <c r="H25295" s="6" t="str">
        <f t="shared" si="1951"/>
        <v>January</v>
      </c>
    </row>
    <row r="25296" spans="8:8">
      <c r="H25296" s="6" t="str">
        <f t="shared" si="1951"/>
        <v>January</v>
      </c>
    </row>
    <row r="25297" spans="8:8">
      <c r="H25297" s="6" t="str">
        <f t="shared" si="1951"/>
        <v>January</v>
      </c>
    </row>
    <row r="25298" spans="8:8">
      <c r="H25298" s="6" t="str">
        <f t="shared" si="1951"/>
        <v>January</v>
      </c>
    </row>
    <row r="25299" spans="8:8">
      <c r="H25299" s="6" t="str">
        <f t="shared" si="1951"/>
        <v>January</v>
      </c>
    </row>
    <row r="25300" spans="8:8">
      <c r="H25300" s="6" t="str">
        <f t="shared" si="1951"/>
        <v>January</v>
      </c>
    </row>
    <row r="25301" spans="8:8">
      <c r="H25301" s="6" t="str">
        <f t="shared" si="1951"/>
        <v>January</v>
      </c>
    </row>
    <row r="25302" spans="8:8">
      <c r="H25302" s="6" t="str">
        <f t="shared" si="1951"/>
        <v>January</v>
      </c>
    </row>
    <row r="25303" spans="8:8">
      <c r="H25303" s="6" t="str">
        <f t="shared" si="1951"/>
        <v>January</v>
      </c>
    </row>
    <row r="25304" spans="8:8">
      <c r="H25304" s="6" t="str">
        <f t="shared" si="1951"/>
        <v>January</v>
      </c>
    </row>
    <row r="25305" spans="8:8">
      <c r="H25305" s="6" t="str">
        <f t="shared" si="1951"/>
        <v>January</v>
      </c>
    </row>
    <row r="25306" spans="8:8">
      <c r="H25306" s="6" t="str">
        <f t="shared" si="1951"/>
        <v>January</v>
      </c>
    </row>
    <row r="25307" spans="8:8">
      <c r="H25307" s="6" t="str">
        <f t="shared" si="1951"/>
        <v>January</v>
      </c>
    </row>
    <row r="25308" spans="8:8">
      <c r="H25308" s="6" t="str">
        <f t="shared" si="1951"/>
        <v>January</v>
      </c>
    </row>
    <row r="25309" spans="8:8">
      <c r="H25309" s="6" t="str">
        <f t="shared" si="1951"/>
        <v>January</v>
      </c>
    </row>
    <row r="25310" spans="8:8">
      <c r="H25310" s="6" t="str">
        <f t="shared" si="1951"/>
        <v>January</v>
      </c>
    </row>
    <row r="25311" spans="8:8">
      <c r="H25311" s="6" t="str">
        <f t="shared" si="1951"/>
        <v>January</v>
      </c>
    </row>
    <row r="25312" spans="8:8">
      <c r="H25312" s="6" t="str">
        <f t="shared" si="1951"/>
        <v>January</v>
      </c>
    </row>
    <row r="25313" spans="8:8">
      <c r="H25313" s="6" t="str">
        <f t="shared" si="1951"/>
        <v>January</v>
      </c>
    </row>
    <row r="25314" spans="8:8">
      <c r="H25314" s="6" t="str">
        <f t="shared" ref="H25314:H25377" si="1952">TEXT(G25314, "mmmm")</f>
        <v>January</v>
      </c>
    </row>
    <row r="25315" spans="8:8">
      <c r="H25315" s="6" t="str">
        <f t="shared" si="1952"/>
        <v>January</v>
      </c>
    </row>
    <row r="25316" spans="8:8">
      <c r="H25316" s="6" t="str">
        <f t="shared" si="1952"/>
        <v>January</v>
      </c>
    </row>
    <row r="25317" spans="8:8">
      <c r="H25317" s="6" t="str">
        <f t="shared" si="1952"/>
        <v>January</v>
      </c>
    </row>
    <row r="25318" spans="8:8">
      <c r="H25318" s="6" t="str">
        <f t="shared" si="1952"/>
        <v>January</v>
      </c>
    </row>
    <row r="25319" spans="8:8">
      <c r="H25319" s="6" t="str">
        <f t="shared" si="1952"/>
        <v>January</v>
      </c>
    </row>
    <row r="25320" spans="8:8">
      <c r="H25320" s="6" t="str">
        <f t="shared" si="1952"/>
        <v>January</v>
      </c>
    </row>
    <row r="25321" spans="8:8">
      <c r="H25321" s="6" t="str">
        <f t="shared" si="1952"/>
        <v>January</v>
      </c>
    </row>
    <row r="25322" spans="8:8">
      <c r="H25322" s="6" t="str">
        <f t="shared" si="1952"/>
        <v>January</v>
      </c>
    </row>
    <row r="25323" spans="8:8">
      <c r="H25323" s="6" t="str">
        <f t="shared" si="1952"/>
        <v>January</v>
      </c>
    </row>
    <row r="25324" spans="8:8">
      <c r="H25324" s="6" t="str">
        <f t="shared" si="1952"/>
        <v>January</v>
      </c>
    </row>
    <row r="25325" spans="8:8">
      <c r="H25325" s="6" t="str">
        <f t="shared" si="1952"/>
        <v>January</v>
      </c>
    </row>
    <row r="25326" spans="8:8">
      <c r="H25326" s="6" t="str">
        <f t="shared" si="1952"/>
        <v>January</v>
      </c>
    </row>
    <row r="25327" spans="8:8">
      <c r="H25327" s="6" t="str">
        <f t="shared" si="1952"/>
        <v>January</v>
      </c>
    </row>
    <row r="25328" spans="8:8">
      <c r="H25328" s="6" t="str">
        <f t="shared" si="1952"/>
        <v>January</v>
      </c>
    </row>
    <row r="25329" spans="8:8">
      <c r="H25329" s="6" t="str">
        <f t="shared" si="1952"/>
        <v>January</v>
      </c>
    </row>
    <row r="25330" spans="8:8">
      <c r="H25330" s="6" t="str">
        <f t="shared" si="1952"/>
        <v>January</v>
      </c>
    </row>
    <row r="25331" spans="8:8">
      <c r="H25331" s="6" t="str">
        <f t="shared" si="1952"/>
        <v>January</v>
      </c>
    </row>
    <row r="25332" spans="8:8">
      <c r="H25332" s="6" t="str">
        <f t="shared" si="1952"/>
        <v>January</v>
      </c>
    </row>
    <row r="25333" spans="8:8">
      <c r="H25333" s="6" t="str">
        <f t="shared" si="1952"/>
        <v>January</v>
      </c>
    </row>
    <row r="25334" spans="8:8">
      <c r="H25334" s="6" t="str">
        <f t="shared" si="1952"/>
        <v>January</v>
      </c>
    </row>
    <row r="25335" spans="8:8">
      <c r="H25335" s="6" t="str">
        <f t="shared" si="1952"/>
        <v>January</v>
      </c>
    </row>
    <row r="25336" spans="8:8">
      <c r="H25336" s="6" t="str">
        <f t="shared" si="1952"/>
        <v>January</v>
      </c>
    </row>
    <row r="25337" spans="8:8">
      <c r="H25337" s="6" t="str">
        <f t="shared" si="1952"/>
        <v>January</v>
      </c>
    </row>
    <row r="25338" spans="8:8">
      <c r="H25338" s="6" t="str">
        <f t="shared" si="1952"/>
        <v>January</v>
      </c>
    </row>
    <row r="25339" spans="8:8">
      <c r="H25339" s="6" t="str">
        <f t="shared" si="1952"/>
        <v>January</v>
      </c>
    </row>
    <row r="25340" spans="8:8">
      <c r="H25340" s="6" t="str">
        <f t="shared" si="1952"/>
        <v>January</v>
      </c>
    </row>
    <row r="25341" spans="8:8">
      <c r="H25341" s="6" t="str">
        <f t="shared" si="1952"/>
        <v>January</v>
      </c>
    </row>
    <row r="25342" spans="8:8">
      <c r="H25342" s="6" t="str">
        <f t="shared" si="1952"/>
        <v>January</v>
      </c>
    </row>
    <row r="25343" spans="8:8">
      <c r="H25343" s="6" t="str">
        <f t="shared" si="1952"/>
        <v>January</v>
      </c>
    </row>
    <row r="25344" spans="8:8">
      <c r="H25344" s="6" t="str">
        <f t="shared" si="1952"/>
        <v>January</v>
      </c>
    </row>
    <row r="25345" spans="8:8">
      <c r="H25345" s="6" t="str">
        <f t="shared" si="1952"/>
        <v>January</v>
      </c>
    </row>
    <row r="25346" spans="8:8">
      <c r="H25346" s="6" t="str">
        <f t="shared" si="1952"/>
        <v>January</v>
      </c>
    </row>
    <row r="25347" spans="8:8">
      <c r="H25347" s="6" t="str">
        <f t="shared" si="1952"/>
        <v>January</v>
      </c>
    </row>
    <row r="25348" spans="8:8">
      <c r="H25348" s="6" t="str">
        <f t="shared" si="1952"/>
        <v>January</v>
      </c>
    </row>
    <row r="25349" spans="8:8">
      <c r="H25349" s="6" t="str">
        <f t="shared" si="1952"/>
        <v>January</v>
      </c>
    </row>
    <row r="25350" spans="8:8">
      <c r="H25350" s="6" t="str">
        <f t="shared" si="1952"/>
        <v>January</v>
      </c>
    </row>
    <row r="25351" spans="8:8">
      <c r="H25351" s="6" t="str">
        <f t="shared" si="1952"/>
        <v>January</v>
      </c>
    </row>
    <row r="25352" spans="8:8">
      <c r="H25352" s="6" t="str">
        <f t="shared" si="1952"/>
        <v>January</v>
      </c>
    </row>
    <row r="25353" spans="8:8">
      <c r="H25353" s="6" t="str">
        <f t="shared" si="1952"/>
        <v>January</v>
      </c>
    </row>
    <row r="25354" spans="8:8">
      <c r="H25354" s="6" t="str">
        <f t="shared" si="1952"/>
        <v>January</v>
      </c>
    </row>
    <row r="25355" spans="8:8">
      <c r="H25355" s="6" t="str">
        <f t="shared" si="1952"/>
        <v>January</v>
      </c>
    </row>
    <row r="25356" spans="8:8">
      <c r="H25356" s="6" t="str">
        <f t="shared" si="1952"/>
        <v>January</v>
      </c>
    </row>
    <row r="25357" spans="8:8">
      <c r="H25357" s="6" t="str">
        <f t="shared" si="1952"/>
        <v>January</v>
      </c>
    </row>
    <row r="25358" spans="8:8">
      <c r="H25358" s="6" t="str">
        <f t="shared" si="1952"/>
        <v>January</v>
      </c>
    </row>
    <row r="25359" spans="8:8">
      <c r="H25359" s="6" t="str">
        <f t="shared" si="1952"/>
        <v>January</v>
      </c>
    </row>
    <row r="25360" spans="8:8">
      <c r="H25360" s="6" t="str">
        <f t="shared" si="1952"/>
        <v>January</v>
      </c>
    </row>
    <row r="25361" spans="8:8">
      <c r="H25361" s="6" t="str">
        <f t="shared" si="1952"/>
        <v>January</v>
      </c>
    </row>
    <row r="25362" spans="8:8">
      <c r="H25362" s="6" t="str">
        <f t="shared" si="1952"/>
        <v>January</v>
      </c>
    </row>
    <row r="25363" spans="8:8">
      <c r="H25363" s="6" t="str">
        <f t="shared" si="1952"/>
        <v>January</v>
      </c>
    </row>
    <row r="25364" spans="8:8">
      <c r="H25364" s="6" t="str">
        <f t="shared" si="1952"/>
        <v>January</v>
      </c>
    </row>
    <row r="25365" spans="8:8">
      <c r="H25365" s="6" t="str">
        <f t="shared" si="1952"/>
        <v>January</v>
      </c>
    </row>
    <row r="25366" spans="8:8">
      <c r="H25366" s="6" t="str">
        <f t="shared" si="1952"/>
        <v>January</v>
      </c>
    </row>
    <row r="25367" spans="8:8">
      <c r="H25367" s="6" t="str">
        <f t="shared" si="1952"/>
        <v>January</v>
      </c>
    </row>
    <row r="25368" spans="8:8">
      <c r="H25368" s="6" t="str">
        <f t="shared" si="1952"/>
        <v>January</v>
      </c>
    </row>
    <row r="25369" spans="8:8">
      <c r="H25369" s="6" t="str">
        <f t="shared" si="1952"/>
        <v>January</v>
      </c>
    </row>
    <row r="25370" spans="8:8">
      <c r="H25370" s="6" t="str">
        <f t="shared" si="1952"/>
        <v>January</v>
      </c>
    </row>
    <row r="25371" spans="8:8">
      <c r="H25371" s="6" t="str">
        <f t="shared" si="1952"/>
        <v>January</v>
      </c>
    </row>
    <row r="25372" spans="8:8">
      <c r="H25372" s="6" t="str">
        <f t="shared" si="1952"/>
        <v>January</v>
      </c>
    </row>
    <row r="25373" spans="8:8">
      <c r="H25373" s="6" t="str">
        <f t="shared" si="1952"/>
        <v>January</v>
      </c>
    </row>
    <row r="25374" spans="8:8">
      <c r="H25374" s="6" t="str">
        <f t="shared" si="1952"/>
        <v>January</v>
      </c>
    </row>
    <row r="25375" spans="8:8">
      <c r="H25375" s="6" t="str">
        <f t="shared" si="1952"/>
        <v>January</v>
      </c>
    </row>
    <row r="25376" spans="8:8">
      <c r="H25376" s="6" t="str">
        <f t="shared" si="1952"/>
        <v>January</v>
      </c>
    </row>
    <row r="25377" spans="8:8">
      <c r="H25377" s="6" t="str">
        <f t="shared" si="1952"/>
        <v>January</v>
      </c>
    </row>
    <row r="25378" spans="8:8">
      <c r="H25378" s="6" t="str">
        <f t="shared" ref="H25378:H25441" si="1953">TEXT(G25378, "mmmm")</f>
        <v>January</v>
      </c>
    </row>
    <row r="25379" spans="8:8">
      <c r="H25379" s="6" t="str">
        <f t="shared" si="1953"/>
        <v>January</v>
      </c>
    </row>
    <row r="25380" spans="8:8">
      <c r="H25380" s="6" t="str">
        <f t="shared" si="1953"/>
        <v>January</v>
      </c>
    </row>
    <row r="25381" spans="8:8">
      <c r="H25381" s="6" t="str">
        <f t="shared" si="1953"/>
        <v>January</v>
      </c>
    </row>
    <row r="25382" spans="8:8">
      <c r="H25382" s="6" t="str">
        <f t="shared" si="1953"/>
        <v>January</v>
      </c>
    </row>
    <row r="25383" spans="8:8">
      <c r="H25383" s="6" t="str">
        <f t="shared" si="1953"/>
        <v>January</v>
      </c>
    </row>
    <row r="25384" spans="8:8">
      <c r="H25384" s="6" t="str">
        <f t="shared" si="1953"/>
        <v>January</v>
      </c>
    </row>
    <row r="25385" spans="8:8">
      <c r="H25385" s="6" t="str">
        <f t="shared" si="1953"/>
        <v>January</v>
      </c>
    </row>
    <row r="25386" spans="8:8">
      <c r="H25386" s="6" t="str">
        <f t="shared" si="1953"/>
        <v>January</v>
      </c>
    </row>
    <row r="25387" spans="8:8">
      <c r="H25387" s="6" t="str">
        <f t="shared" si="1953"/>
        <v>January</v>
      </c>
    </row>
    <row r="25388" spans="8:8">
      <c r="H25388" s="6" t="str">
        <f t="shared" si="1953"/>
        <v>January</v>
      </c>
    </row>
    <row r="25389" spans="8:8">
      <c r="H25389" s="6" t="str">
        <f t="shared" si="1953"/>
        <v>January</v>
      </c>
    </row>
    <row r="25390" spans="8:8">
      <c r="H25390" s="6" t="str">
        <f t="shared" si="1953"/>
        <v>January</v>
      </c>
    </row>
    <row r="25391" spans="8:8">
      <c r="H25391" s="6" t="str">
        <f t="shared" si="1953"/>
        <v>January</v>
      </c>
    </row>
    <row r="25392" spans="8:8">
      <c r="H25392" s="6" t="str">
        <f t="shared" si="1953"/>
        <v>January</v>
      </c>
    </row>
    <row r="25393" spans="8:8">
      <c r="H25393" s="6" t="str">
        <f t="shared" si="1953"/>
        <v>January</v>
      </c>
    </row>
    <row r="25394" spans="8:8">
      <c r="H25394" s="6" t="str">
        <f t="shared" si="1953"/>
        <v>January</v>
      </c>
    </row>
    <row r="25395" spans="8:8">
      <c r="H25395" s="6" t="str">
        <f t="shared" si="1953"/>
        <v>January</v>
      </c>
    </row>
    <row r="25396" spans="8:8">
      <c r="H25396" s="6" t="str">
        <f t="shared" si="1953"/>
        <v>January</v>
      </c>
    </row>
    <row r="25397" spans="8:8">
      <c r="H25397" s="6" t="str">
        <f t="shared" si="1953"/>
        <v>January</v>
      </c>
    </row>
    <row r="25398" spans="8:8">
      <c r="H25398" s="6" t="str">
        <f t="shared" si="1953"/>
        <v>January</v>
      </c>
    </row>
    <row r="25399" spans="8:8">
      <c r="H25399" s="6" t="str">
        <f t="shared" si="1953"/>
        <v>January</v>
      </c>
    </row>
    <row r="25400" spans="8:8">
      <c r="H25400" s="6" t="str">
        <f t="shared" si="1953"/>
        <v>January</v>
      </c>
    </row>
    <row r="25401" spans="8:8">
      <c r="H25401" s="6" t="str">
        <f t="shared" si="1953"/>
        <v>January</v>
      </c>
    </row>
    <row r="25402" spans="8:8">
      <c r="H25402" s="6" t="str">
        <f t="shared" si="1953"/>
        <v>January</v>
      </c>
    </row>
    <row r="25403" spans="8:8">
      <c r="H25403" s="6" t="str">
        <f t="shared" si="1953"/>
        <v>January</v>
      </c>
    </row>
    <row r="25404" spans="8:8">
      <c r="H25404" s="6" t="str">
        <f t="shared" si="1953"/>
        <v>January</v>
      </c>
    </row>
    <row r="25405" spans="8:8">
      <c r="H25405" s="6" t="str">
        <f t="shared" si="1953"/>
        <v>January</v>
      </c>
    </row>
    <row r="25406" spans="8:8">
      <c r="H25406" s="6" t="str">
        <f t="shared" si="1953"/>
        <v>January</v>
      </c>
    </row>
    <row r="25407" spans="8:8">
      <c r="H25407" s="6" t="str">
        <f t="shared" si="1953"/>
        <v>January</v>
      </c>
    </row>
    <row r="25408" spans="8:8">
      <c r="H25408" s="6" t="str">
        <f t="shared" si="1953"/>
        <v>January</v>
      </c>
    </row>
    <row r="25409" spans="8:8">
      <c r="H25409" s="6" t="str">
        <f t="shared" si="1953"/>
        <v>January</v>
      </c>
    </row>
    <row r="25410" spans="8:8">
      <c r="H25410" s="6" t="str">
        <f t="shared" si="1953"/>
        <v>January</v>
      </c>
    </row>
    <row r="25411" spans="8:8">
      <c r="H25411" s="6" t="str">
        <f t="shared" si="1953"/>
        <v>January</v>
      </c>
    </row>
    <row r="25412" spans="8:8">
      <c r="H25412" s="6" t="str">
        <f t="shared" si="1953"/>
        <v>January</v>
      </c>
    </row>
    <row r="25413" spans="8:8">
      <c r="H25413" s="6" t="str">
        <f t="shared" si="1953"/>
        <v>January</v>
      </c>
    </row>
    <row r="25414" spans="8:8">
      <c r="H25414" s="6" t="str">
        <f t="shared" si="1953"/>
        <v>January</v>
      </c>
    </row>
    <row r="25415" spans="8:8">
      <c r="H25415" s="6" t="str">
        <f t="shared" si="1953"/>
        <v>January</v>
      </c>
    </row>
    <row r="25416" spans="8:8">
      <c r="H25416" s="6" t="str">
        <f t="shared" si="1953"/>
        <v>January</v>
      </c>
    </row>
    <row r="25417" spans="8:8">
      <c r="H25417" s="6" t="str">
        <f t="shared" si="1953"/>
        <v>January</v>
      </c>
    </row>
    <row r="25418" spans="8:8">
      <c r="H25418" s="6" t="str">
        <f t="shared" si="1953"/>
        <v>January</v>
      </c>
    </row>
    <row r="25419" spans="8:8">
      <c r="H25419" s="6" t="str">
        <f t="shared" si="1953"/>
        <v>January</v>
      </c>
    </row>
    <row r="25420" spans="8:8">
      <c r="H25420" s="6" t="str">
        <f t="shared" si="1953"/>
        <v>January</v>
      </c>
    </row>
    <row r="25421" spans="8:8">
      <c r="H25421" s="6" t="str">
        <f t="shared" si="1953"/>
        <v>January</v>
      </c>
    </row>
    <row r="25422" spans="8:8">
      <c r="H25422" s="6" t="str">
        <f t="shared" si="1953"/>
        <v>January</v>
      </c>
    </row>
    <row r="25423" spans="8:8">
      <c r="H25423" s="6" t="str">
        <f t="shared" si="1953"/>
        <v>January</v>
      </c>
    </row>
    <row r="25424" spans="8:8">
      <c r="H25424" s="6" t="str">
        <f t="shared" si="1953"/>
        <v>January</v>
      </c>
    </row>
    <row r="25425" spans="8:8">
      <c r="H25425" s="6" t="str">
        <f t="shared" si="1953"/>
        <v>January</v>
      </c>
    </row>
    <row r="25426" spans="8:8">
      <c r="H25426" s="6" t="str">
        <f t="shared" si="1953"/>
        <v>January</v>
      </c>
    </row>
    <row r="25427" spans="8:8">
      <c r="H25427" s="6" t="str">
        <f t="shared" si="1953"/>
        <v>January</v>
      </c>
    </row>
    <row r="25428" spans="8:8">
      <c r="H25428" s="6" t="str">
        <f t="shared" si="1953"/>
        <v>January</v>
      </c>
    </row>
    <row r="25429" spans="8:8">
      <c r="H25429" s="6" t="str">
        <f t="shared" si="1953"/>
        <v>January</v>
      </c>
    </row>
    <row r="25430" spans="8:8">
      <c r="H25430" s="6" t="str">
        <f t="shared" si="1953"/>
        <v>January</v>
      </c>
    </row>
    <row r="25431" spans="8:8">
      <c r="H25431" s="6" t="str">
        <f t="shared" si="1953"/>
        <v>January</v>
      </c>
    </row>
    <row r="25432" spans="8:8">
      <c r="H25432" s="6" t="str">
        <f t="shared" si="1953"/>
        <v>January</v>
      </c>
    </row>
    <row r="25433" spans="8:8">
      <c r="H25433" s="6" t="str">
        <f t="shared" si="1953"/>
        <v>January</v>
      </c>
    </row>
    <row r="25434" spans="8:8">
      <c r="H25434" s="6" t="str">
        <f t="shared" si="1953"/>
        <v>January</v>
      </c>
    </row>
    <row r="25435" spans="8:8">
      <c r="H25435" s="6" t="str">
        <f t="shared" si="1953"/>
        <v>January</v>
      </c>
    </row>
    <row r="25436" spans="8:8">
      <c r="H25436" s="6" t="str">
        <f t="shared" si="1953"/>
        <v>January</v>
      </c>
    </row>
    <row r="25437" spans="8:8">
      <c r="H25437" s="6" t="str">
        <f t="shared" si="1953"/>
        <v>January</v>
      </c>
    </row>
    <row r="25438" spans="8:8">
      <c r="H25438" s="6" t="str">
        <f t="shared" si="1953"/>
        <v>January</v>
      </c>
    </row>
    <row r="25439" spans="8:8">
      <c r="H25439" s="6" t="str">
        <f t="shared" si="1953"/>
        <v>January</v>
      </c>
    </row>
    <row r="25440" spans="8:8">
      <c r="H25440" s="6" t="str">
        <f t="shared" si="1953"/>
        <v>January</v>
      </c>
    </row>
    <row r="25441" spans="8:8">
      <c r="H25441" s="6" t="str">
        <f t="shared" si="1953"/>
        <v>January</v>
      </c>
    </row>
    <row r="25442" spans="8:8">
      <c r="H25442" s="6" t="str">
        <f t="shared" ref="H25442:H25505" si="1954">TEXT(G25442, "mmmm")</f>
        <v>January</v>
      </c>
    </row>
    <row r="25443" spans="8:8">
      <c r="H25443" s="6" t="str">
        <f t="shared" si="1954"/>
        <v>January</v>
      </c>
    </row>
    <row r="25444" spans="8:8">
      <c r="H25444" s="6" t="str">
        <f t="shared" si="1954"/>
        <v>January</v>
      </c>
    </row>
    <row r="25445" spans="8:8">
      <c r="H25445" s="6" t="str">
        <f t="shared" si="1954"/>
        <v>January</v>
      </c>
    </row>
    <row r="25446" spans="8:8">
      <c r="H25446" s="6" t="str">
        <f t="shared" si="1954"/>
        <v>January</v>
      </c>
    </row>
    <row r="25447" spans="8:8">
      <c r="H25447" s="6" t="str">
        <f t="shared" si="1954"/>
        <v>January</v>
      </c>
    </row>
    <row r="25448" spans="8:8">
      <c r="H25448" s="6" t="str">
        <f t="shared" si="1954"/>
        <v>January</v>
      </c>
    </row>
    <row r="25449" spans="8:8">
      <c r="H25449" s="6" t="str">
        <f t="shared" si="1954"/>
        <v>January</v>
      </c>
    </row>
    <row r="25450" spans="8:8">
      <c r="H25450" s="6" t="str">
        <f t="shared" si="1954"/>
        <v>January</v>
      </c>
    </row>
    <row r="25451" spans="8:8">
      <c r="H25451" s="6" t="str">
        <f t="shared" si="1954"/>
        <v>January</v>
      </c>
    </row>
    <row r="25452" spans="8:8">
      <c r="H25452" s="6" t="str">
        <f t="shared" si="1954"/>
        <v>January</v>
      </c>
    </row>
    <row r="25453" spans="8:8">
      <c r="H25453" s="6" t="str">
        <f t="shared" si="1954"/>
        <v>January</v>
      </c>
    </row>
    <row r="25454" spans="8:8">
      <c r="H25454" s="6" t="str">
        <f t="shared" si="1954"/>
        <v>January</v>
      </c>
    </row>
    <row r="25455" spans="8:8">
      <c r="H25455" s="6" t="str">
        <f t="shared" si="1954"/>
        <v>January</v>
      </c>
    </row>
    <row r="25456" spans="8:8">
      <c r="H25456" s="6" t="str">
        <f t="shared" si="1954"/>
        <v>January</v>
      </c>
    </row>
    <row r="25457" spans="8:8">
      <c r="H25457" s="6" t="str">
        <f t="shared" si="1954"/>
        <v>January</v>
      </c>
    </row>
    <row r="25458" spans="8:8">
      <c r="H25458" s="6" t="str">
        <f t="shared" si="1954"/>
        <v>January</v>
      </c>
    </row>
    <row r="25459" spans="8:8">
      <c r="H25459" s="6" t="str">
        <f t="shared" si="1954"/>
        <v>January</v>
      </c>
    </row>
    <row r="25460" spans="8:8">
      <c r="H25460" s="6" t="str">
        <f t="shared" si="1954"/>
        <v>January</v>
      </c>
    </row>
    <row r="25461" spans="8:8">
      <c r="H25461" s="6" t="str">
        <f t="shared" si="1954"/>
        <v>January</v>
      </c>
    </row>
    <row r="25462" spans="8:8">
      <c r="H25462" s="6" t="str">
        <f t="shared" si="1954"/>
        <v>January</v>
      </c>
    </row>
    <row r="25463" spans="8:8">
      <c r="H25463" s="6" t="str">
        <f t="shared" si="1954"/>
        <v>January</v>
      </c>
    </row>
    <row r="25464" spans="8:8">
      <c r="H25464" s="6" t="str">
        <f t="shared" si="1954"/>
        <v>January</v>
      </c>
    </row>
    <row r="25465" spans="8:8">
      <c r="H25465" s="6" t="str">
        <f t="shared" si="1954"/>
        <v>January</v>
      </c>
    </row>
    <row r="25466" spans="8:8">
      <c r="H25466" s="6" t="str">
        <f t="shared" si="1954"/>
        <v>January</v>
      </c>
    </row>
    <row r="25467" spans="8:8">
      <c r="H25467" s="6" t="str">
        <f t="shared" si="1954"/>
        <v>January</v>
      </c>
    </row>
    <row r="25468" spans="8:8">
      <c r="H25468" s="6" t="str">
        <f t="shared" si="1954"/>
        <v>January</v>
      </c>
    </row>
    <row r="25469" spans="8:8">
      <c r="H25469" s="6" t="str">
        <f t="shared" si="1954"/>
        <v>January</v>
      </c>
    </row>
    <row r="25470" spans="8:8">
      <c r="H25470" s="6" t="str">
        <f t="shared" si="1954"/>
        <v>January</v>
      </c>
    </row>
    <row r="25471" spans="8:8">
      <c r="H25471" s="6" t="str">
        <f t="shared" si="1954"/>
        <v>January</v>
      </c>
    </row>
    <row r="25472" spans="8:8">
      <c r="H25472" s="6" t="str">
        <f t="shared" si="1954"/>
        <v>January</v>
      </c>
    </row>
    <row r="25473" spans="8:8">
      <c r="H25473" s="6" t="str">
        <f t="shared" si="1954"/>
        <v>January</v>
      </c>
    </row>
    <row r="25474" spans="8:8">
      <c r="H25474" s="6" t="str">
        <f t="shared" si="1954"/>
        <v>January</v>
      </c>
    </row>
    <row r="25475" spans="8:8">
      <c r="H25475" s="6" t="str">
        <f t="shared" si="1954"/>
        <v>January</v>
      </c>
    </row>
    <row r="25476" spans="8:8">
      <c r="H25476" s="6" t="str">
        <f t="shared" si="1954"/>
        <v>January</v>
      </c>
    </row>
    <row r="25477" spans="8:8">
      <c r="H25477" s="6" t="str">
        <f t="shared" si="1954"/>
        <v>January</v>
      </c>
    </row>
    <row r="25478" spans="8:8">
      <c r="H25478" s="6" t="str">
        <f t="shared" si="1954"/>
        <v>January</v>
      </c>
    </row>
    <row r="25479" spans="8:8">
      <c r="H25479" s="6" t="str">
        <f t="shared" si="1954"/>
        <v>January</v>
      </c>
    </row>
    <row r="25480" spans="8:8">
      <c r="H25480" s="6" t="str">
        <f t="shared" si="1954"/>
        <v>January</v>
      </c>
    </row>
    <row r="25481" spans="8:8">
      <c r="H25481" s="6" t="str">
        <f t="shared" si="1954"/>
        <v>January</v>
      </c>
    </row>
    <row r="25482" spans="8:8">
      <c r="H25482" s="6" t="str">
        <f t="shared" si="1954"/>
        <v>January</v>
      </c>
    </row>
    <row r="25483" spans="8:8">
      <c r="H25483" s="6" t="str">
        <f t="shared" si="1954"/>
        <v>January</v>
      </c>
    </row>
    <row r="25484" spans="8:8">
      <c r="H25484" s="6" t="str">
        <f t="shared" si="1954"/>
        <v>January</v>
      </c>
    </row>
    <row r="25485" spans="8:8">
      <c r="H25485" s="6" t="str">
        <f t="shared" si="1954"/>
        <v>January</v>
      </c>
    </row>
    <row r="25486" spans="8:8">
      <c r="H25486" s="6" t="str">
        <f t="shared" si="1954"/>
        <v>January</v>
      </c>
    </row>
    <row r="25487" spans="8:8">
      <c r="H25487" s="6" t="str">
        <f t="shared" si="1954"/>
        <v>January</v>
      </c>
    </row>
    <row r="25488" spans="8:8">
      <c r="H25488" s="6" t="str">
        <f t="shared" si="1954"/>
        <v>January</v>
      </c>
    </row>
    <row r="25489" spans="8:8">
      <c r="H25489" s="6" t="str">
        <f t="shared" si="1954"/>
        <v>January</v>
      </c>
    </row>
    <row r="25490" spans="8:8">
      <c r="H25490" s="6" t="str">
        <f t="shared" si="1954"/>
        <v>January</v>
      </c>
    </row>
    <row r="25491" spans="8:8">
      <c r="H25491" s="6" t="str">
        <f t="shared" si="1954"/>
        <v>January</v>
      </c>
    </row>
    <row r="25492" spans="8:8">
      <c r="H25492" s="6" t="str">
        <f t="shared" si="1954"/>
        <v>January</v>
      </c>
    </row>
    <row r="25493" spans="8:8">
      <c r="H25493" s="6" t="str">
        <f t="shared" si="1954"/>
        <v>January</v>
      </c>
    </row>
    <row r="25494" spans="8:8">
      <c r="H25494" s="6" t="str">
        <f t="shared" si="1954"/>
        <v>January</v>
      </c>
    </row>
    <row r="25495" spans="8:8">
      <c r="H25495" s="6" t="str">
        <f t="shared" si="1954"/>
        <v>January</v>
      </c>
    </row>
    <row r="25496" spans="8:8">
      <c r="H25496" s="6" t="str">
        <f t="shared" si="1954"/>
        <v>January</v>
      </c>
    </row>
    <row r="25497" spans="8:8">
      <c r="H25497" s="6" t="str">
        <f t="shared" si="1954"/>
        <v>January</v>
      </c>
    </row>
    <row r="25498" spans="8:8">
      <c r="H25498" s="6" t="str">
        <f t="shared" si="1954"/>
        <v>January</v>
      </c>
    </row>
    <row r="25499" spans="8:8">
      <c r="H25499" s="6" t="str">
        <f t="shared" si="1954"/>
        <v>January</v>
      </c>
    </row>
    <row r="25500" spans="8:8">
      <c r="H25500" s="6" t="str">
        <f t="shared" si="1954"/>
        <v>January</v>
      </c>
    </row>
    <row r="25501" spans="8:8">
      <c r="H25501" s="6" t="str">
        <f t="shared" si="1954"/>
        <v>January</v>
      </c>
    </row>
    <row r="25502" spans="8:8">
      <c r="H25502" s="6" t="str">
        <f t="shared" si="1954"/>
        <v>January</v>
      </c>
    </row>
    <row r="25503" spans="8:8">
      <c r="H25503" s="6" t="str">
        <f t="shared" si="1954"/>
        <v>January</v>
      </c>
    </row>
    <row r="25504" spans="8:8">
      <c r="H25504" s="6" t="str">
        <f t="shared" si="1954"/>
        <v>January</v>
      </c>
    </row>
    <row r="25505" spans="8:8">
      <c r="H25505" s="6" t="str">
        <f t="shared" si="1954"/>
        <v>January</v>
      </c>
    </row>
    <row r="25506" spans="8:8">
      <c r="H25506" s="6" t="str">
        <f t="shared" ref="H25506:H25569" si="1955">TEXT(G25506, "mmmm")</f>
        <v>January</v>
      </c>
    </row>
    <row r="25507" spans="8:8">
      <c r="H25507" s="6" t="str">
        <f t="shared" si="1955"/>
        <v>January</v>
      </c>
    </row>
    <row r="25508" spans="8:8">
      <c r="H25508" s="6" t="str">
        <f t="shared" si="1955"/>
        <v>January</v>
      </c>
    </row>
    <row r="25509" spans="8:8">
      <c r="H25509" s="6" t="str">
        <f t="shared" si="1955"/>
        <v>January</v>
      </c>
    </row>
    <row r="25510" spans="8:8">
      <c r="H25510" s="6" t="str">
        <f t="shared" si="1955"/>
        <v>January</v>
      </c>
    </row>
    <row r="25511" spans="8:8">
      <c r="H25511" s="6" t="str">
        <f t="shared" si="1955"/>
        <v>January</v>
      </c>
    </row>
    <row r="25512" spans="8:8">
      <c r="H25512" s="6" t="str">
        <f t="shared" si="1955"/>
        <v>January</v>
      </c>
    </row>
    <row r="25513" spans="8:8">
      <c r="H25513" s="6" t="str">
        <f t="shared" si="1955"/>
        <v>January</v>
      </c>
    </row>
    <row r="25514" spans="8:8">
      <c r="H25514" s="6" t="str">
        <f t="shared" si="1955"/>
        <v>January</v>
      </c>
    </row>
    <row r="25515" spans="8:8">
      <c r="H25515" s="6" t="str">
        <f t="shared" si="1955"/>
        <v>January</v>
      </c>
    </row>
    <row r="25516" spans="8:8">
      <c r="H25516" s="6" t="str">
        <f t="shared" si="1955"/>
        <v>January</v>
      </c>
    </row>
    <row r="25517" spans="8:8">
      <c r="H25517" s="6" t="str">
        <f t="shared" si="1955"/>
        <v>January</v>
      </c>
    </row>
    <row r="25518" spans="8:8">
      <c r="H25518" s="6" t="str">
        <f t="shared" si="1955"/>
        <v>January</v>
      </c>
    </row>
    <row r="25519" spans="8:8">
      <c r="H25519" s="6" t="str">
        <f t="shared" si="1955"/>
        <v>January</v>
      </c>
    </row>
    <row r="25520" spans="8:8">
      <c r="H25520" s="6" t="str">
        <f t="shared" si="1955"/>
        <v>January</v>
      </c>
    </row>
    <row r="25521" spans="8:8">
      <c r="H25521" s="6" t="str">
        <f t="shared" si="1955"/>
        <v>January</v>
      </c>
    </row>
    <row r="25522" spans="8:8">
      <c r="H25522" s="6" t="str">
        <f t="shared" si="1955"/>
        <v>January</v>
      </c>
    </row>
    <row r="25523" spans="8:8">
      <c r="H25523" s="6" t="str">
        <f t="shared" si="1955"/>
        <v>January</v>
      </c>
    </row>
    <row r="25524" spans="8:8">
      <c r="H25524" s="6" t="str">
        <f t="shared" si="1955"/>
        <v>January</v>
      </c>
    </row>
    <row r="25525" spans="8:8">
      <c r="H25525" s="6" t="str">
        <f t="shared" si="1955"/>
        <v>January</v>
      </c>
    </row>
    <row r="25526" spans="8:8">
      <c r="H25526" s="6" t="str">
        <f t="shared" si="1955"/>
        <v>January</v>
      </c>
    </row>
    <row r="25527" spans="8:8">
      <c r="H25527" s="6" t="str">
        <f t="shared" si="1955"/>
        <v>January</v>
      </c>
    </row>
    <row r="25528" spans="8:8">
      <c r="H25528" s="6" t="str">
        <f t="shared" si="1955"/>
        <v>January</v>
      </c>
    </row>
    <row r="25529" spans="8:8">
      <c r="H25529" s="6" t="str">
        <f t="shared" si="1955"/>
        <v>January</v>
      </c>
    </row>
    <row r="25530" spans="8:8">
      <c r="H25530" s="6" t="str">
        <f t="shared" si="1955"/>
        <v>January</v>
      </c>
    </row>
    <row r="25531" spans="8:8">
      <c r="H25531" s="6" t="str">
        <f t="shared" si="1955"/>
        <v>January</v>
      </c>
    </row>
    <row r="25532" spans="8:8">
      <c r="H25532" s="6" t="str">
        <f t="shared" si="1955"/>
        <v>January</v>
      </c>
    </row>
    <row r="25533" spans="8:8">
      <c r="H25533" s="6" t="str">
        <f t="shared" si="1955"/>
        <v>January</v>
      </c>
    </row>
    <row r="25534" spans="8:8">
      <c r="H25534" s="6" t="str">
        <f t="shared" si="1955"/>
        <v>January</v>
      </c>
    </row>
    <row r="25535" spans="8:8">
      <c r="H25535" s="6" t="str">
        <f t="shared" si="1955"/>
        <v>January</v>
      </c>
    </row>
    <row r="25536" spans="8:8">
      <c r="H25536" s="6" t="str">
        <f t="shared" si="1955"/>
        <v>January</v>
      </c>
    </row>
    <row r="25537" spans="8:8">
      <c r="H25537" s="6" t="str">
        <f t="shared" si="1955"/>
        <v>January</v>
      </c>
    </row>
    <row r="25538" spans="8:8">
      <c r="H25538" s="6" t="str">
        <f t="shared" si="1955"/>
        <v>January</v>
      </c>
    </row>
    <row r="25539" spans="8:8">
      <c r="H25539" s="6" t="str">
        <f t="shared" si="1955"/>
        <v>January</v>
      </c>
    </row>
    <row r="25540" spans="8:8">
      <c r="H25540" s="6" t="str">
        <f t="shared" si="1955"/>
        <v>January</v>
      </c>
    </row>
    <row r="25541" spans="8:8">
      <c r="H25541" s="6" t="str">
        <f t="shared" si="1955"/>
        <v>January</v>
      </c>
    </row>
    <row r="25542" spans="8:8">
      <c r="H25542" s="6" t="str">
        <f t="shared" si="1955"/>
        <v>January</v>
      </c>
    </row>
    <row r="25543" spans="8:8">
      <c r="H25543" s="6" t="str">
        <f t="shared" si="1955"/>
        <v>January</v>
      </c>
    </row>
    <row r="25544" spans="8:8">
      <c r="H25544" s="6" t="str">
        <f t="shared" si="1955"/>
        <v>January</v>
      </c>
    </row>
    <row r="25545" spans="8:8">
      <c r="H25545" s="6" t="str">
        <f t="shared" si="1955"/>
        <v>January</v>
      </c>
    </row>
    <row r="25546" spans="8:8">
      <c r="H25546" s="6" t="str">
        <f t="shared" si="1955"/>
        <v>January</v>
      </c>
    </row>
    <row r="25547" spans="8:8">
      <c r="H25547" s="6" t="str">
        <f t="shared" si="1955"/>
        <v>January</v>
      </c>
    </row>
    <row r="25548" spans="8:8">
      <c r="H25548" s="6" t="str">
        <f t="shared" si="1955"/>
        <v>January</v>
      </c>
    </row>
    <row r="25549" spans="8:8">
      <c r="H25549" s="6" t="str">
        <f t="shared" si="1955"/>
        <v>January</v>
      </c>
    </row>
    <row r="25550" spans="8:8">
      <c r="H25550" s="6" t="str">
        <f t="shared" si="1955"/>
        <v>January</v>
      </c>
    </row>
    <row r="25551" spans="8:8">
      <c r="H25551" s="6" t="str">
        <f t="shared" si="1955"/>
        <v>January</v>
      </c>
    </row>
    <row r="25552" spans="8:8">
      <c r="H25552" s="6" t="str">
        <f t="shared" si="1955"/>
        <v>January</v>
      </c>
    </row>
    <row r="25553" spans="8:8">
      <c r="H25553" s="6" t="str">
        <f t="shared" si="1955"/>
        <v>January</v>
      </c>
    </row>
    <row r="25554" spans="8:8">
      <c r="H25554" s="6" t="str">
        <f t="shared" si="1955"/>
        <v>January</v>
      </c>
    </row>
    <row r="25555" spans="8:8">
      <c r="H25555" s="6" t="str">
        <f t="shared" si="1955"/>
        <v>January</v>
      </c>
    </row>
    <row r="25556" spans="8:8">
      <c r="H25556" s="6" t="str">
        <f t="shared" si="1955"/>
        <v>January</v>
      </c>
    </row>
    <row r="25557" spans="8:8">
      <c r="H25557" s="6" t="str">
        <f t="shared" si="1955"/>
        <v>January</v>
      </c>
    </row>
    <row r="25558" spans="8:8">
      <c r="H25558" s="6" t="str">
        <f t="shared" si="1955"/>
        <v>January</v>
      </c>
    </row>
    <row r="25559" spans="8:8">
      <c r="H25559" s="6" t="str">
        <f t="shared" si="1955"/>
        <v>January</v>
      </c>
    </row>
    <row r="25560" spans="8:8">
      <c r="H25560" s="6" t="str">
        <f t="shared" si="1955"/>
        <v>January</v>
      </c>
    </row>
    <row r="25561" spans="8:8">
      <c r="H25561" s="6" t="str">
        <f t="shared" si="1955"/>
        <v>January</v>
      </c>
    </row>
    <row r="25562" spans="8:8">
      <c r="H25562" s="6" t="str">
        <f t="shared" si="1955"/>
        <v>January</v>
      </c>
    </row>
    <row r="25563" spans="8:8">
      <c r="H25563" s="6" t="str">
        <f t="shared" si="1955"/>
        <v>January</v>
      </c>
    </row>
    <row r="25564" spans="8:8">
      <c r="H25564" s="6" t="str">
        <f t="shared" si="1955"/>
        <v>January</v>
      </c>
    </row>
    <row r="25565" spans="8:8">
      <c r="H25565" s="6" t="str">
        <f t="shared" si="1955"/>
        <v>January</v>
      </c>
    </row>
    <row r="25566" spans="8:8">
      <c r="H25566" s="6" t="str">
        <f t="shared" si="1955"/>
        <v>January</v>
      </c>
    </row>
    <row r="25567" spans="8:8">
      <c r="H25567" s="6" t="str">
        <f t="shared" si="1955"/>
        <v>January</v>
      </c>
    </row>
    <row r="25568" spans="8:8">
      <c r="H25568" s="6" t="str">
        <f t="shared" si="1955"/>
        <v>January</v>
      </c>
    </row>
    <row r="25569" spans="8:8">
      <c r="H25569" s="6" t="str">
        <f t="shared" si="1955"/>
        <v>January</v>
      </c>
    </row>
    <row r="25570" spans="8:8">
      <c r="H25570" s="6" t="str">
        <f t="shared" ref="H25570:H25633" si="1956">TEXT(G25570, "mmmm")</f>
        <v>January</v>
      </c>
    </row>
    <row r="25571" spans="8:8">
      <c r="H25571" s="6" t="str">
        <f t="shared" si="1956"/>
        <v>January</v>
      </c>
    </row>
    <row r="25572" spans="8:8">
      <c r="H25572" s="6" t="str">
        <f t="shared" si="1956"/>
        <v>January</v>
      </c>
    </row>
    <row r="25573" spans="8:8">
      <c r="H25573" s="6" t="str">
        <f t="shared" si="1956"/>
        <v>January</v>
      </c>
    </row>
    <row r="25574" spans="8:8">
      <c r="H25574" s="6" t="str">
        <f t="shared" si="1956"/>
        <v>January</v>
      </c>
    </row>
    <row r="25575" spans="8:8">
      <c r="H25575" s="6" t="str">
        <f t="shared" si="1956"/>
        <v>January</v>
      </c>
    </row>
    <row r="25576" spans="8:8">
      <c r="H25576" s="6" t="str">
        <f t="shared" si="1956"/>
        <v>January</v>
      </c>
    </row>
    <row r="25577" spans="8:8">
      <c r="H25577" s="6" t="str">
        <f t="shared" si="1956"/>
        <v>January</v>
      </c>
    </row>
    <row r="25578" spans="8:8">
      <c r="H25578" s="6" t="str">
        <f t="shared" si="1956"/>
        <v>January</v>
      </c>
    </row>
    <row r="25579" spans="8:8">
      <c r="H25579" s="6" t="str">
        <f t="shared" si="1956"/>
        <v>January</v>
      </c>
    </row>
    <row r="25580" spans="8:8">
      <c r="H25580" s="6" t="str">
        <f t="shared" si="1956"/>
        <v>January</v>
      </c>
    </row>
    <row r="25581" spans="8:8">
      <c r="H25581" s="6" t="str">
        <f t="shared" si="1956"/>
        <v>January</v>
      </c>
    </row>
    <row r="25582" spans="8:8">
      <c r="H25582" s="6" t="str">
        <f t="shared" si="1956"/>
        <v>January</v>
      </c>
    </row>
    <row r="25583" spans="8:8">
      <c r="H25583" s="6" t="str">
        <f t="shared" si="1956"/>
        <v>January</v>
      </c>
    </row>
    <row r="25584" spans="8:8">
      <c r="H25584" s="6" t="str">
        <f t="shared" si="1956"/>
        <v>January</v>
      </c>
    </row>
    <row r="25585" spans="8:8">
      <c r="H25585" s="6" t="str">
        <f t="shared" si="1956"/>
        <v>January</v>
      </c>
    </row>
    <row r="25586" spans="8:8">
      <c r="H25586" s="6" t="str">
        <f t="shared" si="1956"/>
        <v>January</v>
      </c>
    </row>
    <row r="25587" spans="8:8">
      <c r="H25587" s="6" t="str">
        <f t="shared" si="1956"/>
        <v>January</v>
      </c>
    </row>
    <row r="25588" spans="8:8">
      <c r="H25588" s="6" t="str">
        <f t="shared" si="1956"/>
        <v>January</v>
      </c>
    </row>
    <row r="25589" spans="8:8">
      <c r="H25589" s="6" t="str">
        <f t="shared" si="1956"/>
        <v>January</v>
      </c>
    </row>
    <row r="25590" spans="8:8">
      <c r="H25590" s="6" t="str">
        <f t="shared" si="1956"/>
        <v>January</v>
      </c>
    </row>
    <row r="25591" spans="8:8">
      <c r="H25591" s="6" t="str">
        <f t="shared" si="1956"/>
        <v>January</v>
      </c>
    </row>
    <row r="25592" spans="8:8">
      <c r="H25592" s="6" t="str">
        <f t="shared" si="1956"/>
        <v>January</v>
      </c>
    </row>
    <row r="25593" spans="8:8">
      <c r="H25593" s="6" t="str">
        <f t="shared" si="1956"/>
        <v>January</v>
      </c>
    </row>
    <row r="25594" spans="8:8">
      <c r="H25594" s="6" t="str">
        <f t="shared" si="1956"/>
        <v>January</v>
      </c>
    </row>
    <row r="25595" spans="8:8">
      <c r="H25595" s="6" t="str">
        <f t="shared" si="1956"/>
        <v>January</v>
      </c>
    </row>
    <row r="25596" spans="8:8">
      <c r="H25596" s="6" t="str">
        <f t="shared" si="1956"/>
        <v>January</v>
      </c>
    </row>
    <row r="25597" spans="8:8">
      <c r="H25597" s="6" t="str">
        <f t="shared" si="1956"/>
        <v>January</v>
      </c>
    </row>
    <row r="25598" spans="8:8">
      <c r="H25598" s="6" t="str">
        <f t="shared" si="1956"/>
        <v>January</v>
      </c>
    </row>
    <row r="25599" spans="8:8">
      <c r="H25599" s="6" t="str">
        <f t="shared" si="1956"/>
        <v>January</v>
      </c>
    </row>
    <row r="25600" spans="8:8">
      <c r="H25600" s="6" t="str">
        <f t="shared" si="1956"/>
        <v>January</v>
      </c>
    </row>
    <row r="25601" spans="8:8">
      <c r="H25601" s="6" t="str">
        <f t="shared" si="1956"/>
        <v>January</v>
      </c>
    </row>
    <row r="25602" spans="8:8">
      <c r="H25602" s="6" t="str">
        <f t="shared" si="1956"/>
        <v>January</v>
      </c>
    </row>
    <row r="25603" spans="8:8">
      <c r="H25603" s="6" t="str">
        <f t="shared" si="1956"/>
        <v>January</v>
      </c>
    </row>
    <row r="25604" spans="8:8">
      <c r="H25604" s="6" t="str">
        <f t="shared" si="1956"/>
        <v>January</v>
      </c>
    </row>
    <row r="25605" spans="8:8">
      <c r="H25605" s="6" t="str">
        <f t="shared" si="1956"/>
        <v>January</v>
      </c>
    </row>
    <row r="25606" spans="8:8">
      <c r="H25606" s="6" t="str">
        <f t="shared" si="1956"/>
        <v>January</v>
      </c>
    </row>
    <row r="25607" spans="8:8">
      <c r="H25607" s="6" t="str">
        <f t="shared" si="1956"/>
        <v>January</v>
      </c>
    </row>
    <row r="25608" spans="8:8">
      <c r="H25608" s="6" t="str">
        <f t="shared" si="1956"/>
        <v>January</v>
      </c>
    </row>
    <row r="25609" spans="8:8">
      <c r="H25609" s="6" t="str">
        <f t="shared" si="1956"/>
        <v>January</v>
      </c>
    </row>
    <row r="25610" spans="8:8">
      <c r="H25610" s="6" t="str">
        <f t="shared" si="1956"/>
        <v>January</v>
      </c>
    </row>
    <row r="25611" spans="8:8">
      <c r="H25611" s="6" t="str">
        <f t="shared" si="1956"/>
        <v>January</v>
      </c>
    </row>
    <row r="25612" spans="8:8">
      <c r="H25612" s="6" t="str">
        <f t="shared" si="1956"/>
        <v>January</v>
      </c>
    </row>
    <row r="25613" spans="8:8">
      <c r="H25613" s="6" t="str">
        <f t="shared" si="1956"/>
        <v>January</v>
      </c>
    </row>
    <row r="25614" spans="8:8">
      <c r="H25614" s="6" t="str">
        <f t="shared" si="1956"/>
        <v>January</v>
      </c>
    </row>
    <row r="25615" spans="8:8">
      <c r="H25615" s="6" t="str">
        <f t="shared" si="1956"/>
        <v>January</v>
      </c>
    </row>
    <row r="25616" spans="8:8">
      <c r="H25616" s="6" t="str">
        <f t="shared" si="1956"/>
        <v>January</v>
      </c>
    </row>
    <row r="25617" spans="8:8">
      <c r="H25617" s="6" t="str">
        <f t="shared" si="1956"/>
        <v>January</v>
      </c>
    </row>
    <row r="25618" spans="8:8">
      <c r="H25618" s="6" t="str">
        <f t="shared" si="1956"/>
        <v>January</v>
      </c>
    </row>
    <row r="25619" spans="8:8">
      <c r="H25619" s="6" t="str">
        <f t="shared" si="1956"/>
        <v>January</v>
      </c>
    </row>
    <row r="25620" spans="8:8">
      <c r="H25620" s="6" t="str">
        <f t="shared" si="1956"/>
        <v>January</v>
      </c>
    </row>
    <row r="25621" spans="8:8">
      <c r="H25621" s="6" t="str">
        <f t="shared" si="1956"/>
        <v>January</v>
      </c>
    </row>
    <row r="25622" spans="8:8">
      <c r="H25622" s="6" t="str">
        <f t="shared" si="1956"/>
        <v>January</v>
      </c>
    </row>
    <row r="25623" spans="8:8">
      <c r="H25623" s="6" t="str">
        <f t="shared" si="1956"/>
        <v>January</v>
      </c>
    </row>
    <row r="25624" spans="8:8">
      <c r="H25624" s="6" t="str">
        <f t="shared" si="1956"/>
        <v>January</v>
      </c>
    </row>
    <row r="25625" spans="8:8">
      <c r="H25625" s="6" t="str">
        <f t="shared" si="1956"/>
        <v>January</v>
      </c>
    </row>
    <row r="25626" spans="8:8">
      <c r="H25626" s="6" t="str">
        <f t="shared" si="1956"/>
        <v>January</v>
      </c>
    </row>
    <row r="25627" spans="8:8">
      <c r="H25627" s="6" t="str">
        <f t="shared" si="1956"/>
        <v>January</v>
      </c>
    </row>
    <row r="25628" spans="8:8">
      <c r="H25628" s="6" t="str">
        <f t="shared" si="1956"/>
        <v>January</v>
      </c>
    </row>
    <row r="25629" spans="8:8">
      <c r="H25629" s="6" t="str">
        <f t="shared" si="1956"/>
        <v>January</v>
      </c>
    </row>
    <row r="25630" spans="8:8">
      <c r="H25630" s="6" t="str">
        <f t="shared" si="1956"/>
        <v>January</v>
      </c>
    </row>
    <row r="25631" spans="8:8">
      <c r="H25631" s="6" t="str">
        <f t="shared" si="1956"/>
        <v>January</v>
      </c>
    </row>
    <row r="25632" spans="8:8">
      <c r="H25632" s="6" t="str">
        <f t="shared" si="1956"/>
        <v>January</v>
      </c>
    </row>
    <row r="25633" spans="8:8">
      <c r="H25633" s="6" t="str">
        <f t="shared" si="1956"/>
        <v>January</v>
      </c>
    </row>
    <row r="25634" spans="8:8">
      <c r="H25634" s="6" t="str">
        <f t="shared" ref="H25634:H25697" si="1957">TEXT(G25634, "mmmm")</f>
        <v>January</v>
      </c>
    </row>
    <row r="25635" spans="8:8">
      <c r="H25635" s="6" t="str">
        <f t="shared" si="1957"/>
        <v>January</v>
      </c>
    </row>
    <row r="25636" spans="8:8">
      <c r="H25636" s="6" t="str">
        <f t="shared" si="1957"/>
        <v>January</v>
      </c>
    </row>
    <row r="25637" spans="8:8">
      <c r="H25637" s="6" t="str">
        <f t="shared" si="1957"/>
        <v>January</v>
      </c>
    </row>
    <row r="25638" spans="8:8">
      <c r="H25638" s="6" t="str">
        <f t="shared" si="1957"/>
        <v>January</v>
      </c>
    </row>
    <row r="25639" spans="8:8">
      <c r="H25639" s="6" t="str">
        <f t="shared" si="1957"/>
        <v>January</v>
      </c>
    </row>
    <row r="25640" spans="8:8">
      <c r="H25640" s="6" t="str">
        <f t="shared" si="1957"/>
        <v>January</v>
      </c>
    </row>
    <row r="25641" spans="8:8">
      <c r="H25641" s="6" t="str">
        <f t="shared" si="1957"/>
        <v>January</v>
      </c>
    </row>
    <row r="25642" spans="8:8">
      <c r="H25642" s="6" t="str">
        <f t="shared" si="1957"/>
        <v>January</v>
      </c>
    </row>
    <row r="25643" spans="8:8">
      <c r="H25643" s="6" t="str">
        <f t="shared" si="1957"/>
        <v>January</v>
      </c>
    </row>
    <row r="25644" spans="8:8">
      <c r="H25644" s="6" t="str">
        <f t="shared" si="1957"/>
        <v>January</v>
      </c>
    </row>
    <row r="25645" spans="8:8">
      <c r="H25645" s="6" t="str">
        <f t="shared" si="1957"/>
        <v>January</v>
      </c>
    </row>
    <row r="25646" spans="8:8">
      <c r="H25646" s="6" t="str">
        <f t="shared" si="1957"/>
        <v>January</v>
      </c>
    </row>
    <row r="25647" spans="8:8">
      <c r="H25647" s="6" t="str">
        <f t="shared" si="1957"/>
        <v>January</v>
      </c>
    </row>
    <row r="25648" spans="8:8">
      <c r="H25648" s="6" t="str">
        <f t="shared" si="1957"/>
        <v>January</v>
      </c>
    </row>
    <row r="25649" spans="8:8">
      <c r="H25649" s="6" t="str">
        <f t="shared" si="1957"/>
        <v>January</v>
      </c>
    </row>
    <row r="25650" spans="8:8">
      <c r="H25650" s="6" t="str">
        <f t="shared" si="1957"/>
        <v>January</v>
      </c>
    </row>
    <row r="25651" spans="8:8">
      <c r="H25651" s="6" t="str">
        <f t="shared" si="1957"/>
        <v>January</v>
      </c>
    </row>
    <row r="25652" spans="8:8">
      <c r="H25652" s="6" t="str">
        <f t="shared" si="1957"/>
        <v>January</v>
      </c>
    </row>
    <row r="25653" spans="8:8">
      <c r="H25653" s="6" t="str">
        <f t="shared" si="1957"/>
        <v>January</v>
      </c>
    </row>
    <row r="25654" spans="8:8">
      <c r="H25654" s="6" t="str">
        <f t="shared" si="1957"/>
        <v>January</v>
      </c>
    </row>
    <row r="25655" spans="8:8">
      <c r="H25655" s="6" t="str">
        <f t="shared" si="1957"/>
        <v>January</v>
      </c>
    </row>
    <row r="25656" spans="8:8">
      <c r="H25656" s="6" t="str">
        <f t="shared" si="1957"/>
        <v>January</v>
      </c>
    </row>
    <row r="25657" spans="8:8">
      <c r="H25657" s="6" t="str">
        <f t="shared" si="1957"/>
        <v>January</v>
      </c>
    </row>
    <row r="25658" spans="8:8">
      <c r="H25658" s="6" t="str">
        <f t="shared" si="1957"/>
        <v>January</v>
      </c>
    </row>
    <row r="25659" spans="8:8">
      <c r="H25659" s="6" t="str">
        <f t="shared" si="1957"/>
        <v>January</v>
      </c>
    </row>
    <row r="25660" spans="8:8">
      <c r="H25660" s="6" t="str">
        <f t="shared" si="1957"/>
        <v>January</v>
      </c>
    </row>
    <row r="25661" spans="8:8">
      <c r="H25661" s="6" t="str">
        <f t="shared" si="1957"/>
        <v>January</v>
      </c>
    </row>
    <row r="25662" spans="8:8">
      <c r="H25662" s="6" t="str">
        <f t="shared" si="1957"/>
        <v>January</v>
      </c>
    </row>
    <row r="25663" spans="8:8">
      <c r="H25663" s="6" t="str">
        <f t="shared" si="1957"/>
        <v>January</v>
      </c>
    </row>
    <row r="25664" spans="8:8">
      <c r="H25664" s="6" t="str">
        <f t="shared" si="1957"/>
        <v>January</v>
      </c>
    </row>
    <row r="25665" spans="8:8">
      <c r="H25665" s="6" t="str">
        <f t="shared" si="1957"/>
        <v>January</v>
      </c>
    </row>
    <row r="25666" spans="8:8">
      <c r="H25666" s="6" t="str">
        <f t="shared" si="1957"/>
        <v>January</v>
      </c>
    </row>
    <row r="25667" spans="8:8">
      <c r="H25667" s="6" t="str">
        <f t="shared" si="1957"/>
        <v>January</v>
      </c>
    </row>
    <row r="25668" spans="8:8">
      <c r="H25668" s="6" t="str">
        <f t="shared" si="1957"/>
        <v>January</v>
      </c>
    </row>
    <row r="25669" spans="8:8">
      <c r="H25669" s="6" t="str">
        <f t="shared" si="1957"/>
        <v>January</v>
      </c>
    </row>
    <row r="25670" spans="8:8">
      <c r="H25670" s="6" t="str">
        <f t="shared" si="1957"/>
        <v>January</v>
      </c>
    </row>
    <row r="25671" spans="8:8">
      <c r="H25671" s="6" t="str">
        <f t="shared" si="1957"/>
        <v>January</v>
      </c>
    </row>
    <row r="25672" spans="8:8">
      <c r="H25672" s="6" t="str">
        <f t="shared" si="1957"/>
        <v>January</v>
      </c>
    </row>
    <row r="25673" spans="8:8">
      <c r="H25673" s="6" t="str">
        <f t="shared" si="1957"/>
        <v>January</v>
      </c>
    </row>
    <row r="25674" spans="8:8">
      <c r="H25674" s="6" t="str">
        <f t="shared" si="1957"/>
        <v>January</v>
      </c>
    </row>
    <row r="25675" spans="8:8">
      <c r="H25675" s="6" t="str">
        <f t="shared" si="1957"/>
        <v>January</v>
      </c>
    </row>
    <row r="25676" spans="8:8">
      <c r="H25676" s="6" t="str">
        <f t="shared" si="1957"/>
        <v>January</v>
      </c>
    </row>
    <row r="25677" spans="8:8">
      <c r="H25677" s="6" t="str">
        <f t="shared" si="1957"/>
        <v>January</v>
      </c>
    </row>
    <row r="25678" spans="8:8">
      <c r="H25678" s="6" t="str">
        <f t="shared" si="1957"/>
        <v>January</v>
      </c>
    </row>
    <row r="25679" spans="8:8">
      <c r="H25679" s="6" t="str">
        <f t="shared" si="1957"/>
        <v>January</v>
      </c>
    </row>
    <row r="25680" spans="8:8">
      <c r="H25680" s="6" t="str">
        <f t="shared" si="1957"/>
        <v>January</v>
      </c>
    </row>
    <row r="25681" spans="8:8">
      <c r="H25681" s="6" t="str">
        <f t="shared" si="1957"/>
        <v>January</v>
      </c>
    </row>
    <row r="25682" spans="8:8">
      <c r="H25682" s="6" t="str">
        <f t="shared" si="1957"/>
        <v>January</v>
      </c>
    </row>
    <row r="25683" spans="8:8">
      <c r="H25683" s="6" t="str">
        <f t="shared" si="1957"/>
        <v>January</v>
      </c>
    </row>
    <row r="25684" spans="8:8">
      <c r="H25684" s="6" t="str">
        <f t="shared" si="1957"/>
        <v>January</v>
      </c>
    </row>
    <row r="25685" spans="8:8">
      <c r="H25685" s="6" t="str">
        <f t="shared" si="1957"/>
        <v>January</v>
      </c>
    </row>
    <row r="25686" spans="8:8">
      <c r="H25686" s="6" t="str">
        <f t="shared" si="1957"/>
        <v>January</v>
      </c>
    </row>
    <row r="25687" spans="8:8">
      <c r="H25687" s="6" t="str">
        <f t="shared" si="1957"/>
        <v>January</v>
      </c>
    </row>
    <row r="25688" spans="8:8">
      <c r="H25688" s="6" t="str">
        <f t="shared" si="1957"/>
        <v>January</v>
      </c>
    </row>
    <row r="25689" spans="8:8">
      <c r="H25689" s="6" t="str">
        <f t="shared" si="1957"/>
        <v>January</v>
      </c>
    </row>
    <row r="25690" spans="8:8">
      <c r="H25690" s="6" t="str">
        <f t="shared" si="1957"/>
        <v>January</v>
      </c>
    </row>
    <row r="25691" spans="8:8">
      <c r="H25691" s="6" t="str">
        <f t="shared" si="1957"/>
        <v>January</v>
      </c>
    </row>
    <row r="25692" spans="8:8">
      <c r="H25692" s="6" t="str">
        <f t="shared" si="1957"/>
        <v>January</v>
      </c>
    </row>
    <row r="25693" spans="8:8">
      <c r="H25693" s="6" t="str">
        <f t="shared" si="1957"/>
        <v>January</v>
      </c>
    </row>
    <row r="25694" spans="8:8">
      <c r="H25694" s="6" t="str">
        <f t="shared" si="1957"/>
        <v>January</v>
      </c>
    </row>
    <row r="25695" spans="8:8">
      <c r="H25695" s="6" t="str">
        <f t="shared" si="1957"/>
        <v>January</v>
      </c>
    </row>
    <row r="25696" spans="8:8">
      <c r="H25696" s="6" t="str">
        <f t="shared" si="1957"/>
        <v>January</v>
      </c>
    </row>
    <row r="25697" spans="8:8">
      <c r="H25697" s="6" t="str">
        <f t="shared" si="1957"/>
        <v>January</v>
      </c>
    </row>
    <row r="25698" spans="8:8">
      <c r="H25698" s="6" t="str">
        <f t="shared" ref="H25698:H25761" si="1958">TEXT(G25698, "mmmm")</f>
        <v>January</v>
      </c>
    </row>
    <row r="25699" spans="8:8">
      <c r="H25699" s="6" t="str">
        <f t="shared" si="1958"/>
        <v>January</v>
      </c>
    </row>
    <row r="25700" spans="8:8">
      <c r="H25700" s="6" t="str">
        <f t="shared" si="1958"/>
        <v>January</v>
      </c>
    </row>
    <row r="25701" spans="8:8">
      <c r="H25701" s="6" t="str">
        <f t="shared" si="1958"/>
        <v>January</v>
      </c>
    </row>
    <row r="25702" spans="8:8">
      <c r="H25702" s="6" t="str">
        <f t="shared" si="1958"/>
        <v>January</v>
      </c>
    </row>
    <row r="25703" spans="8:8">
      <c r="H25703" s="6" t="str">
        <f t="shared" si="1958"/>
        <v>January</v>
      </c>
    </row>
    <row r="25704" spans="8:8">
      <c r="H25704" s="6" t="str">
        <f t="shared" si="1958"/>
        <v>January</v>
      </c>
    </row>
    <row r="25705" spans="8:8">
      <c r="H25705" s="6" t="str">
        <f t="shared" si="1958"/>
        <v>January</v>
      </c>
    </row>
    <row r="25706" spans="8:8">
      <c r="H25706" s="6" t="str">
        <f t="shared" si="1958"/>
        <v>January</v>
      </c>
    </row>
    <row r="25707" spans="8:8">
      <c r="H25707" s="6" t="str">
        <f t="shared" si="1958"/>
        <v>January</v>
      </c>
    </row>
    <row r="25708" spans="8:8">
      <c r="H25708" s="6" t="str">
        <f t="shared" si="1958"/>
        <v>January</v>
      </c>
    </row>
    <row r="25709" spans="8:8">
      <c r="H25709" s="6" t="str">
        <f t="shared" si="1958"/>
        <v>January</v>
      </c>
    </row>
    <row r="25710" spans="8:8">
      <c r="H25710" s="6" t="str">
        <f t="shared" si="1958"/>
        <v>January</v>
      </c>
    </row>
    <row r="25711" spans="8:8">
      <c r="H25711" s="6" t="str">
        <f t="shared" si="1958"/>
        <v>January</v>
      </c>
    </row>
    <row r="25712" spans="8:8">
      <c r="H25712" s="6" t="str">
        <f t="shared" si="1958"/>
        <v>January</v>
      </c>
    </row>
    <row r="25713" spans="8:8">
      <c r="H25713" s="6" t="str">
        <f t="shared" si="1958"/>
        <v>January</v>
      </c>
    </row>
    <row r="25714" spans="8:8">
      <c r="H25714" s="6" t="str">
        <f t="shared" si="1958"/>
        <v>January</v>
      </c>
    </row>
    <row r="25715" spans="8:8">
      <c r="H25715" s="6" t="str">
        <f t="shared" si="1958"/>
        <v>January</v>
      </c>
    </row>
    <row r="25716" spans="8:8">
      <c r="H25716" s="6" t="str">
        <f t="shared" si="1958"/>
        <v>January</v>
      </c>
    </row>
    <row r="25717" spans="8:8">
      <c r="H25717" s="6" t="str">
        <f t="shared" si="1958"/>
        <v>January</v>
      </c>
    </row>
    <row r="25718" spans="8:8">
      <c r="H25718" s="6" t="str">
        <f t="shared" si="1958"/>
        <v>January</v>
      </c>
    </row>
    <row r="25719" spans="8:8">
      <c r="H25719" s="6" t="str">
        <f t="shared" si="1958"/>
        <v>January</v>
      </c>
    </row>
    <row r="25720" spans="8:8">
      <c r="H25720" s="6" t="str">
        <f t="shared" si="1958"/>
        <v>January</v>
      </c>
    </row>
    <row r="25721" spans="8:8">
      <c r="H25721" s="6" t="str">
        <f t="shared" si="1958"/>
        <v>January</v>
      </c>
    </row>
    <row r="25722" spans="8:8">
      <c r="H25722" s="6" t="str">
        <f t="shared" si="1958"/>
        <v>January</v>
      </c>
    </row>
    <row r="25723" spans="8:8">
      <c r="H25723" s="6" t="str">
        <f t="shared" si="1958"/>
        <v>January</v>
      </c>
    </row>
    <row r="25724" spans="8:8">
      <c r="H25724" s="6" t="str">
        <f t="shared" si="1958"/>
        <v>January</v>
      </c>
    </row>
    <row r="25725" spans="8:8">
      <c r="H25725" s="6" t="str">
        <f t="shared" si="1958"/>
        <v>January</v>
      </c>
    </row>
    <row r="25726" spans="8:8">
      <c r="H25726" s="6" t="str">
        <f t="shared" si="1958"/>
        <v>January</v>
      </c>
    </row>
    <row r="25727" spans="8:8">
      <c r="H25727" s="6" t="str">
        <f t="shared" si="1958"/>
        <v>January</v>
      </c>
    </row>
    <row r="25728" spans="8:8">
      <c r="H25728" s="6" t="str">
        <f t="shared" si="1958"/>
        <v>January</v>
      </c>
    </row>
    <row r="25729" spans="8:8">
      <c r="H25729" s="6" t="str">
        <f t="shared" si="1958"/>
        <v>January</v>
      </c>
    </row>
    <row r="25730" spans="8:8">
      <c r="H25730" s="6" t="str">
        <f t="shared" si="1958"/>
        <v>January</v>
      </c>
    </row>
    <row r="25731" spans="8:8">
      <c r="H25731" s="6" t="str">
        <f t="shared" si="1958"/>
        <v>January</v>
      </c>
    </row>
    <row r="25732" spans="8:8">
      <c r="H25732" s="6" t="str">
        <f t="shared" si="1958"/>
        <v>January</v>
      </c>
    </row>
    <row r="25733" spans="8:8">
      <c r="H25733" s="6" t="str">
        <f t="shared" si="1958"/>
        <v>January</v>
      </c>
    </row>
    <row r="25734" spans="8:8">
      <c r="H25734" s="6" t="str">
        <f t="shared" si="1958"/>
        <v>January</v>
      </c>
    </row>
    <row r="25735" spans="8:8">
      <c r="H25735" s="6" t="str">
        <f t="shared" si="1958"/>
        <v>January</v>
      </c>
    </row>
    <row r="25736" spans="8:8">
      <c r="H25736" s="6" t="str">
        <f t="shared" si="1958"/>
        <v>January</v>
      </c>
    </row>
    <row r="25737" spans="8:8">
      <c r="H25737" s="6" t="str">
        <f t="shared" si="1958"/>
        <v>January</v>
      </c>
    </row>
    <row r="25738" spans="8:8">
      <c r="H25738" s="6" t="str">
        <f t="shared" si="1958"/>
        <v>January</v>
      </c>
    </row>
    <row r="25739" spans="8:8">
      <c r="H25739" s="6" t="str">
        <f t="shared" si="1958"/>
        <v>January</v>
      </c>
    </row>
    <row r="25740" spans="8:8">
      <c r="H25740" s="6" t="str">
        <f t="shared" si="1958"/>
        <v>January</v>
      </c>
    </row>
    <row r="25741" spans="8:8">
      <c r="H25741" s="6" t="str">
        <f t="shared" si="1958"/>
        <v>January</v>
      </c>
    </row>
    <row r="25742" spans="8:8">
      <c r="H25742" s="6" t="str">
        <f t="shared" si="1958"/>
        <v>January</v>
      </c>
    </row>
    <row r="25743" spans="8:8">
      <c r="H25743" s="6" t="str">
        <f t="shared" si="1958"/>
        <v>January</v>
      </c>
    </row>
    <row r="25744" spans="8:8">
      <c r="H25744" s="6" t="str">
        <f t="shared" si="1958"/>
        <v>January</v>
      </c>
    </row>
    <row r="25745" spans="8:8">
      <c r="H25745" s="6" t="str">
        <f t="shared" si="1958"/>
        <v>January</v>
      </c>
    </row>
    <row r="25746" spans="8:8">
      <c r="H25746" s="6" t="str">
        <f t="shared" si="1958"/>
        <v>January</v>
      </c>
    </row>
    <row r="25747" spans="8:8">
      <c r="H25747" s="6" t="str">
        <f t="shared" si="1958"/>
        <v>January</v>
      </c>
    </row>
    <row r="25748" spans="8:8">
      <c r="H25748" s="6" t="str">
        <f t="shared" si="1958"/>
        <v>January</v>
      </c>
    </row>
    <row r="25749" spans="8:8">
      <c r="H25749" s="6" t="str">
        <f t="shared" si="1958"/>
        <v>January</v>
      </c>
    </row>
    <row r="25750" spans="8:8">
      <c r="H25750" s="6" t="str">
        <f t="shared" si="1958"/>
        <v>January</v>
      </c>
    </row>
    <row r="25751" spans="8:8">
      <c r="H25751" s="6" t="str">
        <f t="shared" si="1958"/>
        <v>January</v>
      </c>
    </row>
    <row r="25752" spans="8:8">
      <c r="H25752" s="6" t="str">
        <f t="shared" si="1958"/>
        <v>January</v>
      </c>
    </row>
    <row r="25753" spans="8:8">
      <c r="H25753" s="6" t="str">
        <f t="shared" si="1958"/>
        <v>January</v>
      </c>
    </row>
    <row r="25754" spans="8:8">
      <c r="H25754" s="6" t="str">
        <f t="shared" si="1958"/>
        <v>January</v>
      </c>
    </row>
    <row r="25755" spans="8:8">
      <c r="H25755" s="6" t="str">
        <f t="shared" si="1958"/>
        <v>January</v>
      </c>
    </row>
    <row r="25756" spans="8:8">
      <c r="H25756" s="6" t="str">
        <f t="shared" si="1958"/>
        <v>January</v>
      </c>
    </row>
    <row r="25757" spans="8:8">
      <c r="H25757" s="6" t="str">
        <f t="shared" si="1958"/>
        <v>January</v>
      </c>
    </row>
    <row r="25758" spans="8:8">
      <c r="H25758" s="6" t="str">
        <f t="shared" si="1958"/>
        <v>January</v>
      </c>
    </row>
    <row r="25759" spans="8:8">
      <c r="H25759" s="6" t="str">
        <f t="shared" si="1958"/>
        <v>January</v>
      </c>
    </row>
    <row r="25760" spans="8:8">
      <c r="H25760" s="6" t="str">
        <f t="shared" si="1958"/>
        <v>January</v>
      </c>
    </row>
    <row r="25761" spans="8:8">
      <c r="H25761" s="6" t="str">
        <f t="shared" si="1958"/>
        <v>January</v>
      </c>
    </row>
    <row r="25762" spans="8:8">
      <c r="H25762" s="6" t="str">
        <f t="shared" ref="H25762:H25825" si="1959">TEXT(G25762, "mmmm")</f>
        <v>January</v>
      </c>
    </row>
    <row r="25763" spans="8:8">
      <c r="H25763" s="6" t="str">
        <f t="shared" si="1959"/>
        <v>January</v>
      </c>
    </row>
    <row r="25764" spans="8:8">
      <c r="H25764" s="6" t="str">
        <f t="shared" si="1959"/>
        <v>January</v>
      </c>
    </row>
    <row r="25765" spans="8:8">
      <c r="H25765" s="6" t="str">
        <f t="shared" si="1959"/>
        <v>January</v>
      </c>
    </row>
    <row r="25766" spans="8:8">
      <c r="H25766" s="6" t="str">
        <f t="shared" si="1959"/>
        <v>January</v>
      </c>
    </row>
    <row r="25767" spans="8:8">
      <c r="H25767" s="6" t="str">
        <f t="shared" si="1959"/>
        <v>January</v>
      </c>
    </row>
    <row r="25768" spans="8:8">
      <c r="H25768" s="6" t="str">
        <f t="shared" si="1959"/>
        <v>January</v>
      </c>
    </row>
    <row r="25769" spans="8:8">
      <c r="H25769" s="6" t="str">
        <f t="shared" si="1959"/>
        <v>January</v>
      </c>
    </row>
    <row r="25770" spans="8:8">
      <c r="H25770" s="6" t="str">
        <f t="shared" si="1959"/>
        <v>January</v>
      </c>
    </row>
    <row r="25771" spans="8:8">
      <c r="H25771" s="6" t="str">
        <f t="shared" si="1959"/>
        <v>January</v>
      </c>
    </row>
    <row r="25772" spans="8:8">
      <c r="H25772" s="6" t="str">
        <f t="shared" si="1959"/>
        <v>January</v>
      </c>
    </row>
    <row r="25773" spans="8:8">
      <c r="H25773" s="6" t="str">
        <f t="shared" si="1959"/>
        <v>January</v>
      </c>
    </row>
    <row r="25774" spans="8:8">
      <c r="H25774" s="6" t="str">
        <f t="shared" si="1959"/>
        <v>January</v>
      </c>
    </row>
    <row r="25775" spans="8:8">
      <c r="H25775" s="6" t="str">
        <f t="shared" si="1959"/>
        <v>January</v>
      </c>
    </row>
    <row r="25776" spans="8:8">
      <c r="H25776" s="6" t="str">
        <f t="shared" si="1959"/>
        <v>January</v>
      </c>
    </row>
    <row r="25777" spans="8:8">
      <c r="H25777" s="6" t="str">
        <f t="shared" si="1959"/>
        <v>January</v>
      </c>
    </row>
    <row r="25778" spans="8:8">
      <c r="H25778" s="6" t="str">
        <f t="shared" si="1959"/>
        <v>January</v>
      </c>
    </row>
    <row r="25779" spans="8:8">
      <c r="H25779" s="6" t="str">
        <f t="shared" si="1959"/>
        <v>January</v>
      </c>
    </row>
    <row r="25780" spans="8:8">
      <c r="H25780" s="6" t="str">
        <f t="shared" si="1959"/>
        <v>January</v>
      </c>
    </row>
    <row r="25781" spans="8:8">
      <c r="H25781" s="6" t="str">
        <f t="shared" si="1959"/>
        <v>January</v>
      </c>
    </row>
    <row r="25782" spans="8:8">
      <c r="H25782" s="6" t="str">
        <f t="shared" si="1959"/>
        <v>January</v>
      </c>
    </row>
    <row r="25783" spans="8:8">
      <c r="H25783" s="6" t="str">
        <f t="shared" si="1959"/>
        <v>January</v>
      </c>
    </row>
    <row r="25784" spans="8:8">
      <c r="H25784" s="6" t="str">
        <f t="shared" si="1959"/>
        <v>January</v>
      </c>
    </row>
    <row r="25785" spans="8:8">
      <c r="H25785" s="6" t="str">
        <f t="shared" si="1959"/>
        <v>January</v>
      </c>
    </row>
    <row r="25786" spans="8:8">
      <c r="H25786" s="6" t="str">
        <f t="shared" si="1959"/>
        <v>January</v>
      </c>
    </row>
    <row r="25787" spans="8:8">
      <c r="H25787" s="6" t="str">
        <f t="shared" si="1959"/>
        <v>January</v>
      </c>
    </row>
    <row r="25788" spans="8:8">
      <c r="H25788" s="6" t="str">
        <f t="shared" si="1959"/>
        <v>January</v>
      </c>
    </row>
    <row r="25789" spans="8:8">
      <c r="H25789" s="6" t="str">
        <f t="shared" si="1959"/>
        <v>January</v>
      </c>
    </row>
    <row r="25790" spans="8:8">
      <c r="H25790" s="6" t="str">
        <f t="shared" si="1959"/>
        <v>January</v>
      </c>
    </row>
    <row r="25791" spans="8:8">
      <c r="H25791" s="6" t="str">
        <f t="shared" si="1959"/>
        <v>January</v>
      </c>
    </row>
    <row r="25792" spans="8:8">
      <c r="H25792" s="6" t="str">
        <f t="shared" si="1959"/>
        <v>January</v>
      </c>
    </row>
    <row r="25793" spans="8:8">
      <c r="H25793" s="6" t="str">
        <f t="shared" si="1959"/>
        <v>January</v>
      </c>
    </row>
    <row r="25794" spans="8:8">
      <c r="H25794" s="6" t="str">
        <f t="shared" si="1959"/>
        <v>January</v>
      </c>
    </row>
    <row r="25795" spans="8:8">
      <c r="H25795" s="6" t="str">
        <f t="shared" si="1959"/>
        <v>January</v>
      </c>
    </row>
    <row r="25796" spans="8:8">
      <c r="H25796" s="6" t="str">
        <f t="shared" si="1959"/>
        <v>January</v>
      </c>
    </row>
    <row r="25797" spans="8:8">
      <c r="H25797" s="6" t="str">
        <f t="shared" si="1959"/>
        <v>January</v>
      </c>
    </row>
    <row r="25798" spans="8:8">
      <c r="H25798" s="6" t="str">
        <f t="shared" si="1959"/>
        <v>January</v>
      </c>
    </row>
    <row r="25799" spans="8:8">
      <c r="H25799" s="6" t="str">
        <f t="shared" si="1959"/>
        <v>January</v>
      </c>
    </row>
    <row r="25800" spans="8:8">
      <c r="H25800" s="6" t="str">
        <f t="shared" si="1959"/>
        <v>January</v>
      </c>
    </row>
    <row r="25801" spans="8:8">
      <c r="H25801" s="6" t="str">
        <f t="shared" si="1959"/>
        <v>January</v>
      </c>
    </row>
    <row r="25802" spans="8:8">
      <c r="H25802" s="6" t="str">
        <f t="shared" si="1959"/>
        <v>January</v>
      </c>
    </row>
    <row r="25803" spans="8:8">
      <c r="H25803" s="6" t="str">
        <f t="shared" si="1959"/>
        <v>January</v>
      </c>
    </row>
    <row r="25804" spans="8:8">
      <c r="H25804" s="6" t="str">
        <f t="shared" si="1959"/>
        <v>January</v>
      </c>
    </row>
    <row r="25805" spans="8:8">
      <c r="H25805" s="6" t="str">
        <f t="shared" si="1959"/>
        <v>January</v>
      </c>
    </row>
    <row r="25806" spans="8:8">
      <c r="H25806" s="6" t="str">
        <f t="shared" si="1959"/>
        <v>January</v>
      </c>
    </row>
    <row r="25807" spans="8:8">
      <c r="H25807" s="6" t="str">
        <f t="shared" si="1959"/>
        <v>January</v>
      </c>
    </row>
    <row r="25808" spans="8:8">
      <c r="H25808" s="6" t="str">
        <f t="shared" si="1959"/>
        <v>January</v>
      </c>
    </row>
    <row r="25809" spans="8:8">
      <c r="H25809" s="6" t="str">
        <f t="shared" si="1959"/>
        <v>January</v>
      </c>
    </row>
    <row r="25810" spans="8:8">
      <c r="H25810" s="6" t="str">
        <f t="shared" si="1959"/>
        <v>January</v>
      </c>
    </row>
    <row r="25811" spans="8:8">
      <c r="H25811" s="6" t="str">
        <f t="shared" si="1959"/>
        <v>January</v>
      </c>
    </row>
    <row r="25812" spans="8:8">
      <c r="H25812" s="6" t="str">
        <f t="shared" si="1959"/>
        <v>January</v>
      </c>
    </row>
    <row r="25813" spans="8:8">
      <c r="H25813" s="6" t="str">
        <f t="shared" si="1959"/>
        <v>January</v>
      </c>
    </row>
    <row r="25814" spans="8:8">
      <c r="H25814" s="6" t="str">
        <f t="shared" si="1959"/>
        <v>January</v>
      </c>
    </row>
    <row r="25815" spans="8:8">
      <c r="H25815" s="6" t="str">
        <f t="shared" si="1959"/>
        <v>January</v>
      </c>
    </row>
    <row r="25816" spans="8:8">
      <c r="H25816" s="6" t="str">
        <f t="shared" si="1959"/>
        <v>January</v>
      </c>
    </row>
    <row r="25817" spans="8:8">
      <c r="H25817" s="6" t="str">
        <f t="shared" si="1959"/>
        <v>January</v>
      </c>
    </row>
    <row r="25818" spans="8:8">
      <c r="H25818" s="6" t="str">
        <f t="shared" si="1959"/>
        <v>January</v>
      </c>
    </row>
    <row r="25819" spans="8:8">
      <c r="H25819" s="6" t="str">
        <f t="shared" si="1959"/>
        <v>January</v>
      </c>
    </row>
    <row r="25820" spans="8:8">
      <c r="H25820" s="6" t="str">
        <f t="shared" si="1959"/>
        <v>January</v>
      </c>
    </row>
    <row r="25821" spans="8:8">
      <c r="H25821" s="6" t="str">
        <f t="shared" si="1959"/>
        <v>January</v>
      </c>
    </row>
    <row r="25822" spans="8:8">
      <c r="H25822" s="6" t="str">
        <f t="shared" si="1959"/>
        <v>January</v>
      </c>
    </row>
    <row r="25823" spans="8:8">
      <c r="H25823" s="6" t="str">
        <f t="shared" si="1959"/>
        <v>January</v>
      </c>
    </row>
    <row r="25824" spans="8:8">
      <c r="H25824" s="6" t="str">
        <f t="shared" si="1959"/>
        <v>January</v>
      </c>
    </row>
    <row r="25825" spans="8:8">
      <c r="H25825" s="6" t="str">
        <f t="shared" si="1959"/>
        <v>January</v>
      </c>
    </row>
    <row r="25826" spans="8:8">
      <c r="H25826" s="6" t="str">
        <f t="shared" ref="H25826:H25889" si="1960">TEXT(G25826, "mmmm")</f>
        <v>January</v>
      </c>
    </row>
    <row r="25827" spans="8:8">
      <c r="H25827" s="6" t="str">
        <f t="shared" si="1960"/>
        <v>January</v>
      </c>
    </row>
    <row r="25828" spans="8:8">
      <c r="H25828" s="6" t="str">
        <f t="shared" si="1960"/>
        <v>January</v>
      </c>
    </row>
    <row r="25829" spans="8:8">
      <c r="H25829" s="6" t="str">
        <f t="shared" si="1960"/>
        <v>January</v>
      </c>
    </row>
    <row r="25830" spans="8:8">
      <c r="H25830" s="6" t="str">
        <f t="shared" si="1960"/>
        <v>January</v>
      </c>
    </row>
    <row r="25831" spans="8:8">
      <c r="H25831" s="6" t="str">
        <f t="shared" si="1960"/>
        <v>January</v>
      </c>
    </row>
    <row r="25832" spans="8:8">
      <c r="H25832" s="6" t="str">
        <f t="shared" si="1960"/>
        <v>January</v>
      </c>
    </row>
    <row r="25833" spans="8:8">
      <c r="H25833" s="6" t="str">
        <f t="shared" si="1960"/>
        <v>January</v>
      </c>
    </row>
    <row r="25834" spans="8:8">
      <c r="H25834" s="6" t="str">
        <f t="shared" si="1960"/>
        <v>January</v>
      </c>
    </row>
    <row r="25835" spans="8:8">
      <c r="H25835" s="6" t="str">
        <f t="shared" si="1960"/>
        <v>January</v>
      </c>
    </row>
    <row r="25836" spans="8:8">
      <c r="H25836" s="6" t="str">
        <f t="shared" si="1960"/>
        <v>January</v>
      </c>
    </row>
    <row r="25837" spans="8:8">
      <c r="H25837" s="6" t="str">
        <f t="shared" si="1960"/>
        <v>January</v>
      </c>
    </row>
    <row r="25838" spans="8:8">
      <c r="H25838" s="6" t="str">
        <f t="shared" si="1960"/>
        <v>January</v>
      </c>
    </row>
    <row r="25839" spans="8:8">
      <c r="H25839" s="6" t="str">
        <f t="shared" si="1960"/>
        <v>January</v>
      </c>
    </row>
    <row r="25840" spans="8:8">
      <c r="H25840" s="6" t="str">
        <f t="shared" si="1960"/>
        <v>January</v>
      </c>
    </row>
    <row r="25841" spans="8:8">
      <c r="H25841" s="6" t="str">
        <f t="shared" si="1960"/>
        <v>January</v>
      </c>
    </row>
    <row r="25842" spans="8:8">
      <c r="H25842" s="6" t="str">
        <f t="shared" si="1960"/>
        <v>January</v>
      </c>
    </row>
    <row r="25843" spans="8:8">
      <c r="H25843" s="6" t="str">
        <f t="shared" si="1960"/>
        <v>January</v>
      </c>
    </row>
    <row r="25844" spans="8:8">
      <c r="H25844" s="6" t="str">
        <f t="shared" si="1960"/>
        <v>January</v>
      </c>
    </row>
    <row r="25845" spans="8:8">
      <c r="H25845" s="6" t="str">
        <f t="shared" si="1960"/>
        <v>January</v>
      </c>
    </row>
    <row r="25846" spans="8:8">
      <c r="H25846" s="6" t="str">
        <f t="shared" si="1960"/>
        <v>January</v>
      </c>
    </row>
    <row r="25847" spans="8:8">
      <c r="H25847" s="6" t="str">
        <f t="shared" si="1960"/>
        <v>January</v>
      </c>
    </row>
    <row r="25848" spans="8:8">
      <c r="H25848" s="6" t="str">
        <f t="shared" si="1960"/>
        <v>January</v>
      </c>
    </row>
    <row r="25849" spans="8:8">
      <c r="H25849" s="6" t="str">
        <f t="shared" si="1960"/>
        <v>January</v>
      </c>
    </row>
    <row r="25850" spans="8:8">
      <c r="H25850" s="6" t="str">
        <f t="shared" si="1960"/>
        <v>January</v>
      </c>
    </row>
    <row r="25851" spans="8:8">
      <c r="H25851" s="6" t="str">
        <f t="shared" si="1960"/>
        <v>January</v>
      </c>
    </row>
    <row r="25852" spans="8:8">
      <c r="H25852" s="6" t="str">
        <f t="shared" si="1960"/>
        <v>January</v>
      </c>
    </row>
    <row r="25853" spans="8:8">
      <c r="H25853" s="6" t="str">
        <f t="shared" si="1960"/>
        <v>January</v>
      </c>
    </row>
    <row r="25854" spans="8:8">
      <c r="H25854" s="6" t="str">
        <f t="shared" si="1960"/>
        <v>January</v>
      </c>
    </row>
    <row r="25855" spans="8:8">
      <c r="H25855" s="6" t="str">
        <f t="shared" si="1960"/>
        <v>January</v>
      </c>
    </row>
    <row r="25856" spans="8:8">
      <c r="H25856" s="6" t="str">
        <f t="shared" si="1960"/>
        <v>January</v>
      </c>
    </row>
    <row r="25857" spans="8:8">
      <c r="H25857" s="6" t="str">
        <f t="shared" si="1960"/>
        <v>January</v>
      </c>
    </row>
    <row r="25858" spans="8:8">
      <c r="H25858" s="6" t="str">
        <f t="shared" si="1960"/>
        <v>January</v>
      </c>
    </row>
    <row r="25859" spans="8:8">
      <c r="H25859" s="6" t="str">
        <f t="shared" si="1960"/>
        <v>January</v>
      </c>
    </row>
    <row r="25860" spans="8:8">
      <c r="H25860" s="6" t="str">
        <f t="shared" si="1960"/>
        <v>January</v>
      </c>
    </row>
    <row r="25861" spans="8:8">
      <c r="H25861" s="6" t="str">
        <f t="shared" si="1960"/>
        <v>January</v>
      </c>
    </row>
    <row r="25862" spans="8:8">
      <c r="H25862" s="6" t="str">
        <f t="shared" si="1960"/>
        <v>January</v>
      </c>
    </row>
    <row r="25863" spans="8:8">
      <c r="H25863" s="6" t="str">
        <f t="shared" si="1960"/>
        <v>January</v>
      </c>
    </row>
    <row r="25864" spans="8:8">
      <c r="H25864" s="6" t="str">
        <f t="shared" si="1960"/>
        <v>January</v>
      </c>
    </row>
    <row r="25865" spans="8:8">
      <c r="H25865" s="6" t="str">
        <f t="shared" si="1960"/>
        <v>January</v>
      </c>
    </row>
    <row r="25866" spans="8:8">
      <c r="H25866" s="6" t="str">
        <f t="shared" si="1960"/>
        <v>January</v>
      </c>
    </row>
    <row r="25867" spans="8:8">
      <c r="H25867" s="6" t="str">
        <f t="shared" si="1960"/>
        <v>January</v>
      </c>
    </row>
    <row r="25868" spans="8:8">
      <c r="H25868" s="6" t="str">
        <f t="shared" si="1960"/>
        <v>January</v>
      </c>
    </row>
    <row r="25869" spans="8:8">
      <c r="H25869" s="6" t="str">
        <f t="shared" si="1960"/>
        <v>January</v>
      </c>
    </row>
    <row r="25870" spans="8:8">
      <c r="H25870" s="6" t="str">
        <f t="shared" si="1960"/>
        <v>January</v>
      </c>
    </row>
    <row r="25871" spans="8:8">
      <c r="H25871" s="6" t="str">
        <f t="shared" si="1960"/>
        <v>January</v>
      </c>
    </row>
    <row r="25872" spans="8:8">
      <c r="H25872" s="6" t="str">
        <f t="shared" si="1960"/>
        <v>January</v>
      </c>
    </row>
    <row r="25873" spans="8:8">
      <c r="H25873" s="6" t="str">
        <f t="shared" si="1960"/>
        <v>January</v>
      </c>
    </row>
    <row r="25874" spans="8:8">
      <c r="H25874" s="6" t="str">
        <f t="shared" si="1960"/>
        <v>January</v>
      </c>
    </row>
    <row r="25875" spans="8:8">
      <c r="H25875" s="6" t="str">
        <f t="shared" si="1960"/>
        <v>January</v>
      </c>
    </row>
    <row r="25876" spans="8:8">
      <c r="H25876" s="6" t="str">
        <f t="shared" si="1960"/>
        <v>January</v>
      </c>
    </row>
    <row r="25877" spans="8:8">
      <c r="H25877" s="6" t="str">
        <f t="shared" si="1960"/>
        <v>January</v>
      </c>
    </row>
    <row r="25878" spans="8:8">
      <c r="H25878" s="6" t="str">
        <f t="shared" si="1960"/>
        <v>January</v>
      </c>
    </row>
    <row r="25879" spans="8:8">
      <c r="H25879" s="6" t="str">
        <f t="shared" si="1960"/>
        <v>January</v>
      </c>
    </row>
    <row r="25880" spans="8:8">
      <c r="H25880" s="6" t="str">
        <f t="shared" si="1960"/>
        <v>January</v>
      </c>
    </row>
    <row r="25881" spans="8:8">
      <c r="H25881" s="6" t="str">
        <f t="shared" si="1960"/>
        <v>January</v>
      </c>
    </row>
    <row r="25882" spans="8:8">
      <c r="H25882" s="6" t="str">
        <f t="shared" si="1960"/>
        <v>January</v>
      </c>
    </row>
    <row r="25883" spans="8:8">
      <c r="H25883" s="6" t="str">
        <f t="shared" si="1960"/>
        <v>January</v>
      </c>
    </row>
    <row r="25884" spans="8:8">
      <c r="H25884" s="6" t="str">
        <f t="shared" si="1960"/>
        <v>January</v>
      </c>
    </row>
    <row r="25885" spans="8:8">
      <c r="H25885" s="6" t="str">
        <f t="shared" si="1960"/>
        <v>January</v>
      </c>
    </row>
    <row r="25886" spans="8:8">
      <c r="H25886" s="6" t="str">
        <f t="shared" si="1960"/>
        <v>January</v>
      </c>
    </row>
    <row r="25887" spans="8:8">
      <c r="H25887" s="6" t="str">
        <f t="shared" si="1960"/>
        <v>January</v>
      </c>
    </row>
    <row r="25888" spans="8:8">
      <c r="H25888" s="6" t="str">
        <f t="shared" si="1960"/>
        <v>January</v>
      </c>
    </row>
    <row r="25889" spans="8:8">
      <c r="H25889" s="6" t="str">
        <f t="shared" si="1960"/>
        <v>January</v>
      </c>
    </row>
    <row r="25890" spans="8:8">
      <c r="H25890" s="6" t="str">
        <f t="shared" ref="H25890:H25953" si="1961">TEXT(G25890, "mmmm")</f>
        <v>January</v>
      </c>
    </row>
    <row r="25891" spans="8:8">
      <c r="H25891" s="6" t="str">
        <f t="shared" si="1961"/>
        <v>January</v>
      </c>
    </row>
    <row r="25892" spans="8:8">
      <c r="H25892" s="6" t="str">
        <f t="shared" si="1961"/>
        <v>January</v>
      </c>
    </row>
    <row r="25893" spans="8:8">
      <c r="H25893" s="6" t="str">
        <f t="shared" si="1961"/>
        <v>January</v>
      </c>
    </row>
    <row r="25894" spans="8:8">
      <c r="H25894" s="6" t="str">
        <f t="shared" si="1961"/>
        <v>January</v>
      </c>
    </row>
    <row r="25895" spans="8:8">
      <c r="H25895" s="6" t="str">
        <f t="shared" si="1961"/>
        <v>January</v>
      </c>
    </row>
    <row r="25896" spans="8:8">
      <c r="H25896" s="6" t="str">
        <f t="shared" si="1961"/>
        <v>January</v>
      </c>
    </row>
    <row r="25897" spans="8:8">
      <c r="H25897" s="6" t="str">
        <f t="shared" si="1961"/>
        <v>January</v>
      </c>
    </row>
    <row r="25898" spans="8:8">
      <c r="H25898" s="6" t="str">
        <f t="shared" si="1961"/>
        <v>January</v>
      </c>
    </row>
    <row r="25899" spans="8:8">
      <c r="H25899" s="6" t="str">
        <f t="shared" si="1961"/>
        <v>January</v>
      </c>
    </row>
    <row r="25900" spans="8:8">
      <c r="H25900" s="6" t="str">
        <f t="shared" si="1961"/>
        <v>January</v>
      </c>
    </row>
    <row r="25901" spans="8:8">
      <c r="H25901" s="6" t="str">
        <f t="shared" si="1961"/>
        <v>January</v>
      </c>
    </row>
    <row r="25902" spans="8:8">
      <c r="H25902" s="6" t="str">
        <f t="shared" si="1961"/>
        <v>January</v>
      </c>
    </row>
    <row r="25903" spans="8:8">
      <c r="H25903" s="6" t="str">
        <f t="shared" si="1961"/>
        <v>January</v>
      </c>
    </row>
    <row r="25904" spans="8:8">
      <c r="H25904" s="6" t="str">
        <f t="shared" si="1961"/>
        <v>January</v>
      </c>
    </row>
    <row r="25905" spans="8:8">
      <c r="H25905" s="6" t="str">
        <f t="shared" si="1961"/>
        <v>January</v>
      </c>
    </row>
    <row r="25906" spans="8:8">
      <c r="H25906" s="6" t="str">
        <f t="shared" si="1961"/>
        <v>January</v>
      </c>
    </row>
    <row r="25907" spans="8:8">
      <c r="H25907" s="6" t="str">
        <f t="shared" si="1961"/>
        <v>January</v>
      </c>
    </row>
    <row r="25908" spans="8:8">
      <c r="H25908" s="6" t="str">
        <f t="shared" si="1961"/>
        <v>January</v>
      </c>
    </row>
    <row r="25909" spans="8:8">
      <c r="H25909" s="6" t="str">
        <f t="shared" si="1961"/>
        <v>January</v>
      </c>
    </row>
    <row r="25910" spans="8:8">
      <c r="H25910" s="6" t="str">
        <f t="shared" si="1961"/>
        <v>January</v>
      </c>
    </row>
    <row r="25911" spans="8:8">
      <c r="H25911" s="6" t="str">
        <f t="shared" si="1961"/>
        <v>January</v>
      </c>
    </row>
    <row r="25912" spans="8:8">
      <c r="H25912" s="6" t="str">
        <f t="shared" si="1961"/>
        <v>January</v>
      </c>
    </row>
    <row r="25913" spans="8:8">
      <c r="H25913" s="6" t="str">
        <f t="shared" si="1961"/>
        <v>January</v>
      </c>
    </row>
    <row r="25914" spans="8:8">
      <c r="H25914" s="6" t="str">
        <f t="shared" si="1961"/>
        <v>January</v>
      </c>
    </row>
    <row r="25915" spans="8:8">
      <c r="H25915" s="6" t="str">
        <f t="shared" si="1961"/>
        <v>January</v>
      </c>
    </row>
    <row r="25916" spans="8:8">
      <c r="H25916" s="6" t="str">
        <f t="shared" si="1961"/>
        <v>January</v>
      </c>
    </row>
    <row r="25917" spans="8:8">
      <c r="H25917" s="6" t="str">
        <f t="shared" si="1961"/>
        <v>January</v>
      </c>
    </row>
    <row r="25918" spans="8:8">
      <c r="H25918" s="6" t="str">
        <f t="shared" si="1961"/>
        <v>January</v>
      </c>
    </row>
    <row r="25919" spans="8:8">
      <c r="H25919" s="6" t="str">
        <f t="shared" si="1961"/>
        <v>January</v>
      </c>
    </row>
    <row r="25920" spans="8:8">
      <c r="H25920" s="6" t="str">
        <f t="shared" si="1961"/>
        <v>January</v>
      </c>
    </row>
    <row r="25921" spans="8:8">
      <c r="H25921" s="6" t="str">
        <f t="shared" si="1961"/>
        <v>January</v>
      </c>
    </row>
    <row r="25922" spans="8:8">
      <c r="H25922" s="6" t="str">
        <f t="shared" si="1961"/>
        <v>January</v>
      </c>
    </row>
    <row r="25923" spans="8:8">
      <c r="H25923" s="6" t="str">
        <f t="shared" si="1961"/>
        <v>January</v>
      </c>
    </row>
    <row r="25924" spans="8:8">
      <c r="H25924" s="6" t="str">
        <f t="shared" si="1961"/>
        <v>January</v>
      </c>
    </row>
    <row r="25925" spans="8:8">
      <c r="H25925" s="6" t="str">
        <f t="shared" si="1961"/>
        <v>January</v>
      </c>
    </row>
    <row r="25926" spans="8:8">
      <c r="H25926" s="6" t="str">
        <f t="shared" si="1961"/>
        <v>January</v>
      </c>
    </row>
    <row r="25927" spans="8:8">
      <c r="H25927" s="6" t="str">
        <f t="shared" si="1961"/>
        <v>January</v>
      </c>
    </row>
    <row r="25928" spans="8:8">
      <c r="H25928" s="6" t="str">
        <f t="shared" si="1961"/>
        <v>January</v>
      </c>
    </row>
    <row r="25929" spans="8:8">
      <c r="H25929" s="6" t="str">
        <f t="shared" si="1961"/>
        <v>January</v>
      </c>
    </row>
    <row r="25930" spans="8:8">
      <c r="H25930" s="6" t="str">
        <f t="shared" si="1961"/>
        <v>January</v>
      </c>
    </row>
    <row r="25931" spans="8:8">
      <c r="H25931" s="6" t="str">
        <f t="shared" si="1961"/>
        <v>January</v>
      </c>
    </row>
    <row r="25932" spans="8:8">
      <c r="H25932" s="6" t="str">
        <f t="shared" si="1961"/>
        <v>January</v>
      </c>
    </row>
    <row r="25933" spans="8:8">
      <c r="H25933" s="6" t="str">
        <f t="shared" si="1961"/>
        <v>January</v>
      </c>
    </row>
    <row r="25934" spans="8:8">
      <c r="H25934" s="6" t="str">
        <f t="shared" si="1961"/>
        <v>January</v>
      </c>
    </row>
    <row r="25935" spans="8:8">
      <c r="H25935" s="6" t="str">
        <f t="shared" si="1961"/>
        <v>January</v>
      </c>
    </row>
    <row r="25936" spans="8:8">
      <c r="H25936" s="6" t="str">
        <f t="shared" si="1961"/>
        <v>January</v>
      </c>
    </row>
    <row r="25937" spans="8:8">
      <c r="H25937" s="6" t="str">
        <f t="shared" si="1961"/>
        <v>January</v>
      </c>
    </row>
    <row r="25938" spans="8:8">
      <c r="H25938" s="6" t="str">
        <f t="shared" si="1961"/>
        <v>January</v>
      </c>
    </row>
    <row r="25939" spans="8:8">
      <c r="H25939" s="6" t="str">
        <f t="shared" si="1961"/>
        <v>January</v>
      </c>
    </row>
    <row r="25940" spans="8:8">
      <c r="H25940" s="6" t="str">
        <f t="shared" si="1961"/>
        <v>January</v>
      </c>
    </row>
    <row r="25941" spans="8:8">
      <c r="H25941" s="6" t="str">
        <f t="shared" si="1961"/>
        <v>January</v>
      </c>
    </row>
    <row r="25942" spans="8:8">
      <c r="H25942" s="6" t="str">
        <f t="shared" si="1961"/>
        <v>January</v>
      </c>
    </row>
    <row r="25943" spans="8:8">
      <c r="H25943" s="6" t="str">
        <f t="shared" si="1961"/>
        <v>January</v>
      </c>
    </row>
    <row r="25944" spans="8:8">
      <c r="H25944" s="6" t="str">
        <f t="shared" si="1961"/>
        <v>January</v>
      </c>
    </row>
    <row r="25945" spans="8:8">
      <c r="H25945" s="6" t="str">
        <f t="shared" si="1961"/>
        <v>January</v>
      </c>
    </row>
    <row r="25946" spans="8:8">
      <c r="H25946" s="6" t="str">
        <f t="shared" si="1961"/>
        <v>January</v>
      </c>
    </row>
    <row r="25947" spans="8:8">
      <c r="H25947" s="6" t="str">
        <f t="shared" si="1961"/>
        <v>January</v>
      </c>
    </row>
    <row r="25948" spans="8:8">
      <c r="H25948" s="6" t="str">
        <f t="shared" si="1961"/>
        <v>January</v>
      </c>
    </row>
    <row r="25949" spans="8:8">
      <c r="H25949" s="6" t="str">
        <f t="shared" si="1961"/>
        <v>January</v>
      </c>
    </row>
    <row r="25950" spans="8:8">
      <c r="H25950" s="6" t="str">
        <f t="shared" si="1961"/>
        <v>January</v>
      </c>
    </row>
    <row r="25951" spans="8:8">
      <c r="H25951" s="6" t="str">
        <f t="shared" si="1961"/>
        <v>January</v>
      </c>
    </row>
    <row r="25952" spans="8:8">
      <c r="H25952" s="6" t="str">
        <f t="shared" si="1961"/>
        <v>January</v>
      </c>
    </row>
    <row r="25953" spans="8:8">
      <c r="H25953" s="6" t="str">
        <f t="shared" si="1961"/>
        <v>January</v>
      </c>
    </row>
    <row r="25954" spans="8:8">
      <c r="H25954" s="6" t="str">
        <f t="shared" ref="H25954:H26017" si="1962">TEXT(G25954, "mmmm")</f>
        <v>January</v>
      </c>
    </row>
    <row r="25955" spans="8:8">
      <c r="H25955" s="6" t="str">
        <f t="shared" si="1962"/>
        <v>January</v>
      </c>
    </row>
    <row r="25956" spans="8:8">
      <c r="H25956" s="6" t="str">
        <f t="shared" si="1962"/>
        <v>January</v>
      </c>
    </row>
    <row r="25957" spans="8:8">
      <c r="H25957" s="6" t="str">
        <f t="shared" si="1962"/>
        <v>January</v>
      </c>
    </row>
    <row r="25958" spans="8:8">
      <c r="H25958" s="6" t="str">
        <f t="shared" si="1962"/>
        <v>January</v>
      </c>
    </row>
    <row r="25959" spans="8:8">
      <c r="H25959" s="6" t="str">
        <f t="shared" si="1962"/>
        <v>January</v>
      </c>
    </row>
    <row r="25960" spans="8:8">
      <c r="H25960" s="6" t="str">
        <f t="shared" si="1962"/>
        <v>January</v>
      </c>
    </row>
    <row r="25961" spans="8:8">
      <c r="H25961" s="6" t="str">
        <f t="shared" si="1962"/>
        <v>January</v>
      </c>
    </row>
    <row r="25962" spans="8:8">
      <c r="H25962" s="6" t="str">
        <f t="shared" si="1962"/>
        <v>January</v>
      </c>
    </row>
    <row r="25963" spans="8:8">
      <c r="H25963" s="6" t="str">
        <f t="shared" si="1962"/>
        <v>January</v>
      </c>
    </row>
    <row r="25964" spans="8:8">
      <c r="H25964" s="6" t="str">
        <f t="shared" si="1962"/>
        <v>January</v>
      </c>
    </row>
    <row r="25965" spans="8:8">
      <c r="H25965" s="6" t="str">
        <f t="shared" si="1962"/>
        <v>January</v>
      </c>
    </row>
    <row r="25966" spans="8:8">
      <c r="H25966" s="6" t="str">
        <f t="shared" si="1962"/>
        <v>January</v>
      </c>
    </row>
    <row r="25967" spans="8:8">
      <c r="H25967" s="6" t="str">
        <f t="shared" si="1962"/>
        <v>January</v>
      </c>
    </row>
    <row r="25968" spans="8:8">
      <c r="H25968" s="6" t="str">
        <f t="shared" si="1962"/>
        <v>January</v>
      </c>
    </row>
    <row r="25969" spans="8:8">
      <c r="H25969" s="6" t="str">
        <f t="shared" si="1962"/>
        <v>January</v>
      </c>
    </row>
    <row r="25970" spans="8:8">
      <c r="H25970" s="6" t="str">
        <f t="shared" si="1962"/>
        <v>January</v>
      </c>
    </row>
    <row r="25971" spans="8:8">
      <c r="H25971" s="6" t="str">
        <f t="shared" si="1962"/>
        <v>January</v>
      </c>
    </row>
    <row r="25972" spans="8:8">
      <c r="H25972" s="6" t="str">
        <f t="shared" si="1962"/>
        <v>January</v>
      </c>
    </row>
    <row r="25973" spans="8:8">
      <c r="H25973" s="6" t="str">
        <f t="shared" si="1962"/>
        <v>January</v>
      </c>
    </row>
    <row r="25974" spans="8:8">
      <c r="H25974" s="6" t="str">
        <f t="shared" si="1962"/>
        <v>January</v>
      </c>
    </row>
    <row r="25975" spans="8:8">
      <c r="H25975" s="6" t="str">
        <f t="shared" si="1962"/>
        <v>January</v>
      </c>
    </row>
    <row r="25976" spans="8:8">
      <c r="H25976" s="6" t="str">
        <f t="shared" si="1962"/>
        <v>January</v>
      </c>
    </row>
    <row r="25977" spans="8:8">
      <c r="H25977" s="6" t="str">
        <f t="shared" si="1962"/>
        <v>January</v>
      </c>
    </row>
    <row r="25978" spans="8:8">
      <c r="H25978" s="6" t="str">
        <f t="shared" si="1962"/>
        <v>January</v>
      </c>
    </row>
    <row r="25979" spans="8:8">
      <c r="H25979" s="6" t="str">
        <f t="shared" si="1962"/>
        <v>January</v>
      </c>
    </row>
    <row r="25980" spans="8:8">
      <c r="H25980" s="6" t="str">
        <f t="shared" si="1962"/>
        <v>January</v>
      </c>
    </row>
    <row r="25981" spans="8:8">
      <c r="H25981" s="6" t="str">
        <f t="shared" si="1962"/>
        <v>January</v>
      </c>
    </row>
    <row r="25982" spans="8:8">
      <c r="H25982" s="6" t="str">
        <f t="shared" si="1962"/>
        <v>January</v>
      </c>
    </row>
    <row r="25983" spans="8:8">
      <c r="H25983" s="6" t="str">
        <f t="shared" si="1962"/>
        <v>January</v>
      </c>
    </row>
    <row r="25984" spans="8:8">
      <c r="H25984" s="6" t="str">
        <f t="shared" si="1962"/>
        <v>January</v>
      </c>
    </row>
    <row r="25985" spans="8:8">
      <c r="H25985" s="6" t="str">
        <f t="shared" si="1962"/>
        <v>January</v>
      </c>
    </row>
    <row r="25986" spans="8:8">
      <c r="H25986" s="6" t="str">
        <f t="shared" si="1962"/>
        <v>January</v>
      </c>
    </row>
    <row r="25987" spans="8:8">
      <c r="H25987" s="6" t="str">
        <f t="shared" si="1962"/>
        <v>January</v>
      </c>
    </row>
    <row r="25988" spans="8:8">
      <c r="H25988" s="6" t="str">
        <f t="shared" si="1962"/>
        <v>January</v>
      </c>
    </row>
    <row r="25989" spans="8:8">
      <c r="H25989" s="6" t="str">
        <f t="shared" si="1962"/>
        <v>January</v>
      </c>
    </row>
    <row r="25990" spans="8:8">
      <c r="H25990" s="6" t="str">
        <f t="shared" si="1962"/>
        <v>January</v>
      </c>
    </row>
    <row r="25991" spans="8:8">
      <c r="H25991" s="6" t="str">
        <f t="shared" si="1962"/>
        <v>January</v>
      </c>
    </row>
    <row r="25992" spans="8:8">
      <c r="H25992" s="6" t="str">
        <f t="shared" si="1962"/>
        <v>January</v>
      </c>
    </row>
    <row r="25993" spans="8:8">
      <c r="H25993" s="6" t="str">
        <f t="shared" si="1962"/>
        <v>January</v>
      </c>
    </row>
    <row r="25994" spans="8:8">
      <c r="H25994" s="6" t="str">
        <f t="shared" si="1962"/>
        <v>January</v>
      </c>
    </row>
    <row r="25995" spans="8:8">
      <c r="H25995" s="6" t="str">
        <f t="shared" si="1962"/>
        <v>January</v>
      </c>
    </row>
    <row r="25996" spans="8:8">
      <c r="H25996" s="6" t="str">
        <f t="shared" si="1962"/>
        <v>January</v>
      </c>
    </row>
    <row r="25997" spans="8:8">
      <c r="H25997" s="6" t="str">
        <f t="shared" si="1962"/>
        <v>January</v>
      </c>
    </row>
    <row r="25998" spans="8:8">
      <c r="H25998" s="6" t="str">
        <f t="shared" si="1962"/>
        <v>January</v>
      </c>
    </row>
    <row r="25999" spans="8:8">
      <c r="H25999" s="6" t="str">
        <f t="shared" si="1962"/>
        <v>January</v>
      </c>
    </row>
    <row r="26000" spans="8:8">
      <c r="H26000" s="6" t="str">
        <f t="shared" si="1962"/>
        <v>January</v>
      </c>
    </row>
    <row r="26001" spans="8:8">
      <c r="H26001" s="6" t="str">
        <f t="shared" si="1962"/>
        <v>January</v>
      </c>
    </row>
    <row r="26002" spans="8:8">
      <c r="H26002" s="6" t="str">
        <f t="shared" si="1962"/>
        <v>January</v>
      </c>
    </row>
    <row r="26003" spans="8:8">
      <c r="H26003" s="6" t="str">
        <f t="shared" si="1962"/>
        <v>January</v>
      </c>
    </row>
    <row r="26004" spans="8:8">
      <c r="H26004" s="6" t="str">
        <f t="shared" si="1962"/>
        <v>January</v>
      </c>
    </row>
    <row r="26005" spans="8:8">
      <c r="H26005" s="6" t="str">
        <f t="shared" si="1962"/>
        <v>January</v>
      </c>
    </row>
    <row r="26006" spans="8:8">
      <c r="H26006" s="6" t="str">
        <f t="shared" si="1962"/>
        <v>January</v>
      </c>
    </row>
    <row r="26007" spans="8:8">
      <c r="H26007" s="6" t="str">
        <f t="shared" si="1962"/>
        <v>January</v>
      </c>
    </row>
    <row r="26008" spans="8:8">
      <c r="H26008" s="6" t="str">
        <f t="shared" si="1962"/>
        <v>January</v>
      </c>
    </row>
    <row r="26009" spans="8:8">
      <c r="H26009" s="6" t="str">
        <f t="shared" si="1962"/>
        <v>January</v>
      </c>
    </row>
    <row r="26010" spans="8:8">
      <c r="H26010" s="6" t="str">
        <f t="shared" si="1962"/>
        <v>January</v>
      </c>
    </row>
    <row r="26011" spans="8:8">
      <c r="H26011" s="6" t="str">
        <f t="shared" si="1962"/>
        <v>January</v>
      </c>
    </row>
    <row r="26012" spans="8:8">
      <c r="H26012" s="6" t="str">
        <f t="shared" si="1962"/>
        <v>January</v>
      </c>
    </row>
    <row r="26013" spans="8:8">
      <c r="H26013" s="6" t="str">
        <f t="shared" si="1962"/>
        <v>January</v>
      </c>
    </row>
    <row r="26014" spans="8:8">
      <c r="H26014" s="6" t="str">
        <f t="shared" si="1962"/>
        <v>January</v>
      </c>
    </row>
    <row r="26015" spans="8:8">
      <c r="H26015" s="6" t="str">
        <f t="shared" si="1962"/>
        <v>January</v>
      </c>
    </row>
    <row r="26016" spans="8:8">
      <c r="H26016" s="6" t="str">
        <f t="shared" si="1962"/>
        <v>January</v>
      </c>
    </row>
    <row r="26017" spans="8:8">
      <c r="H26017" s="6" t="str">
        <f t="shared" si="1962"/>
        <v>January</v>
      </c>
    </row>
    <row r="26018" spans="8:8">
      <c r="H26018" s="6" t="str">
        <f t="shared" ref="H26018:H26081" si="1963">TEXT(G26018, "mmmm")</f>
        <v>January</v>
      </c>
    </row>
    <row r="26019" spans="8:8">
      <c r="H26019" s="6" t="str">
        <f t="shared" si="1963"/>
        <v>January</v>
      </c>
    </row>
    <row r="26020" spans="8:8">
      <c r="H26020" s="6" t="str">
        <f t="shared" si="1963"/>
        <v>January</v>
      </c>
    </row>
    <row r="26021" spans="8:8">
      <c r="H26021" s="6" t="str">
        <f t="shared" si="1963"/>
        <v>January</v>
      </c>
    </row>
    <row r="26022" spans="8:8">
      <c r="H26022" s="6" t="str">
        <f t="shared" si="1963"/>
        <v>January</v>
      </c>
    </row>
    <row r="26023" spans="8:8">
      <c r="H26023" s="6" t="str">
        <f t="shared" si="1963"/>
        <v>January</v>
      </c>
    </row>
    <row r="26024" spans="8:8">
      <c r="H26024" s="6" t="str">
        <f t="shared" si="1963"/>
        <v>January</v>
      </c>
    </row>
    <row r="26025" spans="8:8">
      <c r="H26025" s="6" t="str">
        <f t="shared" si="1963"/>
        <v>January</v>
      </c>
    </row>
    <row r="26026" spans="8:8">
      <c r="H26026" s="6" t="str">
        <f t="shared" si="1963"/>
        <v>January</v>
      </c>
    </row>
    <row r="26027" spans="8:8">
      <c r="H26027" s="6" t="str">
        <f t="shared" si="1963"/>
        <v>January</v>
      </c>
    </row>
    <row r="26028" spans="8:8">
      <c r="H26028" s="6" t="str">
        <f t="shared" si="1963"/>
        <v>January</v>
      </c>
    </row>
    <row r="26029" spans="8:8">
      <c r="H26029" s="6" t="str">
        <f t="shared" si="1963"/>
        <v>January</v>
      </c>
    </row>
    <row r="26030" spans="8:8">
      <c r="H26030" s="6" t="str">
        <f t="shared" si="1963"/>
        <v>January</v>
      </c>
    </row>
    <row r="26031" spans="8:8">
      <c r="H26031" s="6" t="str">
        <f t="shared" si="1963"/>
        <v>January</v>
      </c>
    </row>
    <row r="26032" spans="8:8">
      <c r="H26032" s="6" t="str">
        <f t="shared" si="1963"/>
        <v>January</v>
      </c>
    </row>
    <row r="26033" spans="8:8">
      <c r="H26033" s="6" t="str">
        <f t="shared" si="1963"/>
        <v>January</v>
      </c>
    </row>
    <row r="26034" spans="8:8">
      <c r="H26034" s="6" t="str">
        <f t="shared" si="1963"/>
        <v>January</v>
      </c>
    </row>
    <row r="26035" spans="8:8">
      <c r="H26035" s="6" t="str">
        <f t="shared" si="1963"/>
        <v>January</v>
      </c>
    </row>
    <row r="26036" spans="8:8">
      <c r="H26036" s="6" t="str">
        <f t="shared" si="1963"/>
        <v>January</v>
      </c>
    </row>
    <row r="26037" spans="8:8">
      <c r="H26037" s="6" t="str">
        <f t="shared" si="1963"/>
        <v>January</v>
      </c>
    </row>
    <row r="26038" spans="8:8">
      <c r="H26038" s="6" t="str">
        <f t="shared" si="1963"/>
        <v>January</v>
      </c>
    </row>
    <row r="26039" spans="8:8">
      <c r="H26039" s="6" t="str">
        <f t="shared" si="1963"/>
        <v>January</v>
      </c>
    </row>
    <row r="26040" spans="8:8">
      <c r="H26040" s="6" t="str">
        <f t="shared" si="1963"/>
        <v>January</v>
      </c>
    </row>
    <row r="26041" spans="8:8">
      <c r="H26041" s="6" t="str">
        <f t="shared" si="1963"/>
        <v>January</v>
      </c>
    </row>
    <row r="26042" spans="8:8">
      <c r="H26042" s="6" t="str">
        <f t="shared" si="1963"/>
        <v>January</v>
      </c>
    </row>
    <row r="26043" spans="8:8">
      <c r="H26043" s="6" t="str">
        <f t="shared" si="1963"/>
        <v>January</v>
      </c>
    </row>
    <row r="26044" spans="8:8">
      <c r="H26044" s="6" t="str">
        <f t="shared" si="1963"/>
        <v>January</v>
      </c>
    </row>
    <row r="26045" spans="8:8">
      <c r="H26045" s="6" t="str">
        <f t="shared" si="1963"/>
        <v>January</v>
      </c>
    </row>
    <row r="26046" spans="8:8">
      <c r="H26046" s="6" t="str">
        <f t="shared" si="1963"/>
        <v>January</v>
      </c>
    </row>
    <row r="26047" spans="8:8">
      <c r="H26047" s="6" t="str">
        <f t="shared" si="1963"/>
        <v>January</v>
      </c>
    </row>
    <row r="26048" spans="8:8">
      <c r="H26048" s="6" t="str">
        <f t="shared" si="1963"/>
        <v>January</v>
      </c>
    </row>
    <row r="26049" spans="8:8">
      <c r="H26049" s="6" t="str">
        <f t="shared" si="1963"/>
        <v>January</v>
      </c>
    </row>
    <row r="26050" spans="8:8">
      <c r="H26050" s="6" t="str">
        <f t="shared" si="1963"/>
        <v>January</v>
      </c>
    </row>
    <row r="26051" spans="8:8">
      <c r="H26051" s="6" t="str">
        <f t="shared" si="1963"/>
        <v>January</v>
      </c>
    </row>
    <row r="26052" spans="8:8">
      <c r="H26052" s="6" t="str">
        <f t="shared" si="1963"/>
        <v>January</v>
      </c>
    </row>
    <row r="26053" spans="8:8">
      <c r="H26053" s="6" t="str">
        <f t="shared" si="1963"/>
        <v>January</v>
      </c>
    </row>
    <row r="26054" spans="8:8">
      <c r="H26054" s="6" t="str">
        <f t="shared" si="1963"/>
        <v>January</v>
      </c>
    </row>
    <row r="26055" spans="8:8">
      <c r="H26055" s="6" t="str">
        <f t="shared" si="1963"/>
        <v>January</v>
      </c>
    </row>
    <row r="26056" spans="8:8">
      <c r="H26056" s="6" t="str">
        <f t="shared" si="1963"/>
        <v>January</v>
      </c>
    </row>
    <row r="26057" spans="8:8">
      <c r="H26057" s="6" t="str">
        <f t="shared" si="1963"/>
        <v>January</v>
      </c>
    </row>
    <row r="26058" spans="8:8">
      <c r="H26058" s="6" t="str">
        <f t="shared" si="1963"/>
        <v>January</v>
      </c>
    </row>
    <row r="26059" spans="8:8">
      <c r="H26059" s="6" t="str">
        <f t="shared" si="1963"/>
        <v>January</v>
      </c>
    </row>
    <row r="26060" spans="8:8">
      <c r="H26060" s="6" t="str">
        <f t="shared" si="1963"/>
        <v>January</v>
      </c>
    </row>
    <row r="26061" spans="8:8">
      <c r="H26061" s="6" t="str">
        <f t="shared" si="1963"/>
        <v>January</v>
      </c>
    </row>
    <row r="26062" spans="8:8">
      <c r="H26062" s="6" t="str">
        <f t="shared" si="1963"/>
        <v>January</v>
      </c>
    </row>
    <row r="26063" spans="8:8">
      <c r="H26063" s="6" t="str">
        <f t="shared" si="1963"/>
        <v>January</v>
      </c>
    </row>
    <row r="26064" spans="8:8">
      <c r="H26064" s="6" t="str">
        <f t="shared" si="1963"/>
        <v>January</v>
      </c>
    </row>
    <row r="26065" spans="8:8">
      <c r="H26065" s="6" t="str">
        <f t="shared" si="1963"/>
        <v>January</v>
      </c>
    </row>
    <row r="26066" spans="8:8">
      <c r="H26066" s="6" t="str">
        <f t="shared" si="1963"/>
        <v>January</v>
      </c>
    </row>
    <row r="26067" spans="8:8">
      <c r="H26067" s="6" t="str">
        <f t="shared" si="1963"/>
        <v>January</v>
      </c>
    </row>
    <row r="26068" spans="8:8">
      <c r="H26068" s="6" t="str">
        <f t="shared" si="1963"/>
        <v>January</v>
      </c>
    </row>
    <row r="26069" spans="8:8">
      <c r="H26069" s="6" t="str">
        <f t="shared" si="1963"/>
        <v>January</v>
      </c>
    </row>
    <row r="26070" spans="8:8">
      <c r="H26070" s="6" t="str">
        <f t="shared" si="1963"/>
        <v>January</v>
      </c>
    </row>
    <row r="26071" spans="8:8">
      <c r="H26071" s="6" t="str">
        <f t="shared" si="1963"/>
        <v>January</v>
      </c>
    </row>
    <row r="26072" spans="8:8">
      <c r="H26072" s="6" t="str">
        <f t="shared" si="1963"/>
        <v>January</v>
      </c>
    </row>
    <row r="26073" spans="8:8">
      <c r="H26073" s="6" t="str">
        <f t="shared" si="1963"/>
        <v>January</v>
      </c>
    </row>
    <row r="26074" spans="8:8">
      <c r="H26074" s="6" t="str">
        <f t="shared" si="1963"/>
        <v>January</v>
      </c>
    </row>
    <row r="26075" spans="8:8">
      <c r="H26075" s="6" t="str">
        <f t="shared" si="1963"/>
        <v>January</v>
      </c>
    </row>
    <row r="26076" spans="8:8">
      <c r="H26076" s="6" t="str">
        <f t="shared" si="1963"/>
        <v>January</v>
      </c>
    </row>
    <row r="26077" spans="8:8">
      <c r="H26077" s="6" t="str">
        <f t="shared" si="1963"/>
        <v>January</v>
      </c>
    </row>
    <row r="26078" spans="8:8">
      <c r="H26078" s="6" t="str">
        <f t="shared" si="1963"/>
        <v>January</v>
      </c>
    </row>
    <row r="26079" spans="8:8">
      <c r="H26079" s="6" t="str">
        <f t="shared" si="1963"/>
        <v>January</v>
      </c>
    </row>
    <row r="26080" spans="8:8">
      <c r="H26080" s="6" t="str">
        <f t="shared" si="1963"/>
        <v>January</v>
      </c>
    </row>
    <row r="26081" spans="8:8">
      <c r="H26081" s="6" t="str">
        <f t="shared" si="1963"/>
        <v>January</v>
      </c>
    </row>
    <row r="26082" spans="8:8">
      <c r="H26082" s="6" t="str">
        <f t="shared" ref="H26082:H26145" si="1964">TEXT(G26082, "mmmm")</f>
        <v>January</v>
      </c>
    </row>
    <row r="26083" spans="8:8">
      <c r="H26083" s="6" t="str">
        <f t="shared" si="1964"/>
        <v>January</v>
      </c>
    </row>
    <row r="26084" spans="8:8">
      <c r="H26084" s="6" t="str">
        <f t="shared" si="1964"/>
        <v>January</v>
      </c>
    </row>
    <row r="26085" spans="8:8">
      <c r="H26085" s="6" t="str">
        <f t="shared" si="1964"/>
        <v>January</v>
      </c>
    </row>
    <row r="26086" spans="8:8">
      <c r="H26086" s="6" t="str">
        <f t="shared" si="1964"/>
        <v>January</v>
      </c>
    </row>
    <row r="26087" spans="8:8">
      <c r="H26087" s="6" t="str">
        <f t="shared" si="1964"/>
        <v>January</v>
      </c>
    </row>
    <row r="26088" spans="8:8">
      <c r="H26088" s="6" t="str">
        <f t="shared" si="1964"/>
        <v>January</v>
      </c>
    </row>
    <row r="26089" spans="8:8">
      <c r="H26089" s="6" t="str">
        <f t="shared" si="1964"/>
        <v>January</v>
      </c>
    </row>
    <row r="26090" spans="8:8">
      <c r="H26090" s="6" t="str">
        <f t="shared" si="1964"/>
        <v>January</v>
      </c>
    </row>
    <row r="26091" spans="8:8">
      <c r="H26091" s="6" t="str">
        <f t="shared" si="1964"/>
        <v>January</v>
      </c>
    </row>
    <row r="26092" spans="8:8">
      <c r="H26092" s="6" t="str">
        <f t="shared" si="1964"/>
        <v>January</v>
      </c>
    </row>
    <row r="26093" spans="8:8">
      <c r="H26093" s="6" t="str">
        <f t="shared" si="1964"/>
        <v>January</v>
      </c>
    </row>
    <row r="26094" spans="8:8">
      <c r="H26094" s="6" t="str">
        <f t="shared" si="1964"/>
        <v>January</v>
      </c>
    </row>
    <row r="26095" spans="8:8">
      <c r="H26095" s="6" t="str">
        <f t="shared" si="1964"/>
        <v>January</v>
      </c>
    </row>
    <row r="26096" spans="8:8">
      <c r="H26096" s="6" t="str">
        <f t="shared" si="1964"/>
        <v>January</v>
      </c>
    </row>
    <row r="26097" spans="8:8">
      <c r="H26097" s="6" t="str">
        <f t="shared" si="1964"/>
        <v>January</v>
      </c>
    </row>
    <row r="26098" spans="8:8">
      <c r="H26098" s="6" t="str">
        <f t="shared" si="1964"/>
        <v>January</v>
      </c>
    </row>
    <row r="26099" spans="8:8">
      <c r="H26099" s="6" t="str">
        <f t="shared" si="1964"/>
        <v>January</v>
      </c>
    </row>
    <row r="26100" spans="8:8">
      <c r="H26100" s="6" t="str">
        <f t="shared" si="1964"/>
        <v>January</v>
      </c>
    </row>
    <row r="26101" spans="8:8">
      <c r="H26101" s="6" t="str">
        <f t="shared" si="1964"/>
        <v>January</v>
      </c>
    </row>
    <row r="26102" spans="8:8">
      <c r="H26102" s="6" t="str">
        <f t="shared" si="1964"/>
        <v>January</v>
      </c>
    </row>
    <row r="26103" spans="8:8">
      <c r="H26103" s="6" t="str">
        <f t="shared" si="1964"/>
        <v>January</v>
      </c>
    </row>
    <row r="26104" spans="8:8">
      <c r="H26104" s="6" t="str">
        <f t="shared" si="1964"/>
        <v>January</v>
      </c>
    </row>
    <row r="26105" spans="8:8">
      <c r="H26105" s="6" t="str">
        <f t="shared" si="1964"/>
        <v>January</v>
      </c>
    </row>
    <row r="26106" spans="8:8">
      <c r="H26106" s="6" t="str">
        <f t="shared" si="1964"/>
        <v>January</v>
      </c>
    </row>
    <row r="26107" spans="8:8">
      <c r="H26107" s="6" t="str">
        <f t="shared" si="1964"/>
        <v>January</v>
      </c>
    </row>
    <row r="26108" spans="8:8">
      <c r="H26108" s="6" t="str">
        <f t="shared" si="1964"/>
        <v>January</v>
      </c>
    </row>
    <row r="26109" spans="8:8">
      <c r="H26109" s="6" t="str">
        <f t="shared" si="1964"/>
        <v>January</v>
      </c>
    </row>
    <row r="26110" spans="8:8">
      <c r="H26110" s="6" t="str">
        <f t="shared" si="1964"/>
        <v>January</v>
      </c>
    </row>
    <row r="26111" spans="8:8">
      <c r="H26111" s="6" t="str">
        <f t="shared" si="1964"/>
        <v>January</v>
      </c>
    </row>
    <row r="26112" spans="8:8">
      <c r="H26112" s="6" t="str">
        <f t="shared" si="1964"/>
        <v>January</v>
      </c>
    </row>
    <row r="26113" spans="8:8">
      <c r="H26113" s="6" t="str">
        <f t="shared" si="1964"/>
        <v>January</v>
      </c>
    </row>
    <row r="26114" spans="8:8">
      <c r="H26114" s="6" t="str">
        <f t="shared" si="1964"/>
        <v>January</v>
      </c>
    </row>
    <row r="26115" spans="8:8">
      <c r="H26115" s="6" t="str">
        <f t="shared" si="1964"/>
        <v>January</v>
      </c>
    </row>
    <row r="26116" spans="8:8">
      <c r="H26116" s="6" t="str">
        <f t="shared" si="1964"/>
        <v>January</v>
      </c>
    </row>
    <row r="26117" spans="8:8">
      <c r="H26117" s="6" t="str">
        <f t="shared" si="1964"/>
        <v>January</v>
      </c>
    </row>
    <row r="26118" spans="8:8">
      <c r="H26118" s="6" t="str">
        <f t="shared" si="1964"/>
        <v>January</v>
      </c>
    </row>
    <row r="26119" spans="8:8">
      <c r="H26119" s="6" t="str">
        <f t="shared" si="1964"/>
        <v>January</v>
      </c>
    </row>
    <row r="26120" spans="8:8">
      <c r="H26120" s="6" t="str">
        <f t="shared" si="1964"/>
        <v>January</v>
      </c>
    </row>
    <row r="26121" spans="8:8">
      <c r="H26121" s="6" t="str">
        <f t="shared" si="1964"/>
        <v>January</v>
      </c>
    </row>
    <row r="26122" spans="8:8">
      <c r="H26122" s="6" t="str">
        <f t="shared" si="1964"/>
        <v>January</v>
      </c>
    </row>
    <row r="26123" spans="8:8">
      <c r="H26123" s="6" t="str">
        <f t="shared" si="1964"/>
        <v>January</v>
      </c>
    </row>
    <row r="26124" spans="8:8">
      <c r="H26124" s="6" t="str">
        <f t="shared" si="1964"/>
        <v>January</v>
      </c>
    </row>
    <row r="26125" spans="8:8">
      <c r="H26125" s="6" t="str">
        <f t="shared" si="1964"/>
        <v>January</v>
      </c>
    </row>
    <row r="26126" spans="8:8">
      <c r="H26126" s="6" t="str">
        <f t="shared" si="1964"/>
        <v>January</v>
      </c>
    </row>
    <row r="26127" spans="8:8">
      <c r="H26127" s="6" t="str">
        <f t="shared" si="1964"/>
        <v>January</v>
      </c>
    </row>
    <row r="26128" spans="8:8">
      <c r="H26128" s="6" t="str">
        <f t="shared" si="1964"/>
        <v>January</v>
      </c>
    </row>
    <row r="26129" spans="8:8">
      <c r="H26129" s="6" t="str">
        <f t="shared" si="1964"/>
        <v>January</v>
      </c>
    </row>
    <row r="26130" spans="8:8">
      <c r="H26130" s="6" t="str">
        <f t="shared" si="1964"/>
        <v>January</v>
      </c>
    </row>
    <row r="26131" spans="8:8">
      <c r="H26131" s="6" t="str">
        <f t="shared" si="1964"/>
        <v>January</v>
      </c>
    </row>
    <row r="26132" spans="8:8">
      <c r="H26132" s="6" t="str">
        <f t="shared" si="1964"/>
        <v>January</v>
      </c>
    </row>
    <row r="26133" spans="8:8">
      <c r="H26133" s="6" t="str">
        <f t="shared" si="1964"/>
        <v>January</v>
      </c>
    </row>
    <row r="26134" spans="8:8">
      <c r="H26134" s="6" t="str">
        <f t="shared" si="1964"/>
        <v>January</v>
      </c>
    </row>
    <row r="26135" spans="8:8">
      <c r="H26135" s="6" t="str">
        <f t="shared" si="1964"/>
        <v>January</v>
      </c>
    </row>
    <row r="26136" spans="8:8">
      <c r="H26136" s="6" t="str">
        <f t="shared" si="1964"/>
        <v>January</v>
      </c>
    </row>
    <row r="26137" spans="8:8">
      <c r="H26137" s="6" t="str">
        <f t="shared" si="1964"/>
        <v>January</v>
      </c>
    </row>
    <row r="26138" spans="8:8">
      <c r="H26138" s="6" t="str">
        <f t="shared" si="1964"/>
        <v>January</v>
      </c>
    </row>
    <row r="26139" spans="8:8">
      <c r="H26139" s="6" t="str">
        <f t="shared" si="1964"/>
        <v>January</v>
      </c>
    </row>
    <row r="26140" spans="8:8">
      <c r="H26140" s="6" t="str">
        <f t="shared" si="1964"/>
        <v>January</v>
      </c>
    </row>
    <row r="26141" spans="8:8">
      <c r="H26141" s="6" t="str">
        <f t="shared" si="1964"/>
        <v>January</v>
      </c>
    </row>
    <row r="26142" spans="8:8">
      <c r="H26142" s="6" t="str">
        <f t="shared" si="1964"/>
        <v>January</v>
      </c>
    </row>
    <row r="26143" spans="8:8">
      <c r="H26143" s="6" t="str">
        <f t="shared" si="1964"/>
        <v>January</v>
      </c>
    </row>
    <row r="26144" spans="8:8">
      <c r="H26144" s="6" t="str">
        <f t="shared" si="1964"/>
        <v>January</v>
      </c>
    </row>
    <row r="26145" spans="8:8">
      <c r="H26145" s="6" t="str">
        <f t="shared" si="1964"/>
        <v>January</v>
      </c>
    </row>
    <row r="26146" spans="8:8">
      <c r="H26146" s="6" t="str">
        <f t="shared" ref="H26146:H26209" si="1965">TEXT(G26146, "mmmm")</f>
        <v>January</v>
      </c>
    </row>
    <row r="26147" spans="8:8">
      <c r="H26147" s="6" t="str">
        <f t="shared" si="1965"/>
        <v>January</v>
      </c>
    </row>
    <row r="26148" spans="8:8">
      <c r="H26148" s="6" t="str">
        <f t="shared" si="1965"/>
        <v>January</v>
      </c>
    </row>
    <row r="26149" spans="8:8">
      <c r="H26149" s="6" t="str">
        <f t="shared" si="1965"/>
        <v>January</v>
      </c>
    </row>
    <row r="26150" spans="8:8">
      <c r="H26150" s="6" t="str">
        <f t="shared" si="1965"/>
        <v>January</v>
      </c>
    </row>
    <row r="26151" spans="8:8">
      <c r="H26151" s="6" t="str">
        <f t="shared" si="1965"/>
        <v>January</v>
      </c>
    </row>
    <row r="26152" spans="8:8">
      <c r="H26152" s="6" t="str">
        <f t="shared" si="1965"/>
        <v>January</v>
      </c>
    </row>
    <row r="26153" spans="8:8">
      <c r="H26153" s="6" t="str">
        <f t="shared" si="1965"/>
        <v>January</v>
      </c>
    </row>
    <row r="26154" spans="8:8">
      <c r="H26154" s="6" t="str">
        <f t="shared" si="1965"/>
        <v>January</v>
      </c>
    </row>
    <row r="26155" spans="8:8">
      <c r="H26155" s="6" t="str">
        <f t="shared" si="1965"/>
        <v>January</v>
      </c>
    </row>
    <row r="26156" spans="8:8">
      <c r="H26156" s="6" t="str">
        <f t="shared" si="1965"/>
        <v>January</v>
      </c>
    </row>
    <row r="26157" spans="8:8">
      <c r="H26157" s="6" t="str">
        <f t="shared" si="1965"/>
        <v>January</v>
      </c>
    </row>
    <row r="26158" spans="8:8">
      <c r="H26158" s="6" t="str">
        <f t="shared" si="1965"/>
        <v>January</v>
      </c>
    </row>
    <row r="26159" spans="8:8">
      <c r="H26159" s="6" t="str">
        <f t="shared" si="1965"/>
        <v>January</v>
      </c>
    </row>
    <row r="26160" spans="8:8">
      <c r="H26160" s="6" t="str">
        <f t="shared" si="1965"/>
        <v>January</v>
      </c>
    </row>
    <row r="26161" spans="8:8">
      <c r="H26161" s="6" t="str">
        <f t="shared" si="1965"/>
        <v>January</v>
      </c>
    </row>
    <row r="26162" spans="8:8">
      <c r="H26162" s="6" t="str">
        <f t="shared" si="1965"/>
        <v>January</v>
      </c>
    </row>
    <row r="26163" spans="8:8">
      <c r="H26163" s="6" t="str">
        <f t="shared" si="1965"/>
        <v>January</v>
      </c>
    </row>
    <row r="26164" spans="8:8">
      <c r="H26164" s="6" t="str">
        <f t="shared" si="1965"/>
        <v>January</v>
      </c>
    </row>
    <row r="26165" spans="8:8">
      <c r="H26165" s="6" t="str">
        <f t="shared" si="1965"/>
        <v>January</v>
      </c>
    </row>
    <row r="26166" spans="8:8">
      <c r="H26166" s="6" t="str">
        <f t="shared" si="1965"/>
        <v>January</v>
      </c>
    </row>
    <row r="26167" spans="8:8">
      <c r="H26167" s="6" t="str">
        <f t="shared" si="1965"/>
        <v>January</v>
      </c>
    </row>
    <row r="26168" spans="8:8">
      <c r="H26168" s="6" t="str">
        <f t="shared" si="1965"/>
        <v>January</v>
      </c>
    </row>
    <row r="26169" spans="8:8">
      <c r="H26169" s="6" t="str">
        <f t="shared" si="1965"/>
        <v>January</v>
      </c>
    </row>
    <row r="26170" spans="8:8">
      <c r="H26170" s="6" t="str">
        <f t="shared" si="1965"/>
        <v>January</v>
      </c>
    </row>
    <row r="26171" spans="8:8">
      <c r="H26171" s="6" t="str">
        <f t="shared" si="1965"/>
        <v>January</v>
      </c>
    </row>
    <row r="26172" spans="8:8">
      <c r="H26172" s="6" t="str">
        <f t="shared" si="1965"/>
        <v>January</v>
      </c>
    </row>
    <row r="26173" spans="8:8">
      <c r="H26173" s="6" t="str">
        <f t="shared" si="1965"/>
        <v>January</v>
      </c>
    </row>
    <row r="26174" spans="8:8">
      <c r="H26174" s="6" t="str">
        <f t="shared" si="1965"/>
        <v>January</v>
      </c>
    </row>
    <row r="26175" spans="8:8">
      <c r="H26175" s="6" t="str">
        <f t="shared" si="1965"/>
        <v>January</v>
      </c>
    </row>
    <row r="26176" spans="8:8">
      <c r="H26176" s="6" t="str">
        <f t="shared" si="1965"/>
        <v>January</v>
      </c>
    </row>
    <row r="26177" spans="8:8">
      <c r="H26177" s="6" t="str">
        <f t="shared" si="1965"/>
        <v>January</v>
      </c>
    </row>
    <row r="26178" spans="8:8">
      <c r="H26178" s="6" t="str">
        <f t="shared" si="1965"/>
        <v>January</v>
      </c>
    </row>
    <row r="26179" spans="8:8">
      <c r="H26179" s="6" t="str">
        <f t="shared" si="1965"/>
        <v>January</v>
      </c>
    </row>
    <row r="26180" spans="8:8">
      <c r="H26180" s="6" t="str">
        <f t="shared" si="1965"/>
        <v>January</v>
      </c>
    </row>
    <row r="26181" spans="8:8">
      <c r="H26181" s="6" t="str">
        <f t="shared" si="1965"/>
        <v>January</v>
      </c>
    </row>
    <row r="26182" spans="8:8">
      <c r="H26182" s="6" t="str">
        <f t="shared" si="1965"/>
        <v>January</v>
      </c>
    </row>
    <row r="26183" spans="8:8">
      <c r="H26183" s="6" t="str">
        <f t="shared" si="1965"/>
        <v>January</v>
      </c>
    </row>
    <row r="26184" spans="8:8">
      <c r="H26184" s="6" t="str">
        <f t="shared" si="1965"/>
        <v>January</v>
      </c>
    </row>
    <row r="26185" spans="8:8">
      <c r="H26185" s="6" t="str">
        <f t="shared" si="1965"/>
        <v>January</v>
      </c>
    </row>
    <row r="26186" spans="8:8">
      <c r="H26186" s="6" t="str">
        <f t="shared" si="1965"/>
        <v>January</v>
      </c>
    </row>
    <row r="26187" spans="8:8">
      <c r="H26187" s="6" t="str">
        <f t="shared" si="1965"/>
        <v>January</v>
      </c>
    </row>
    <row r="26188" spans="8:8">
      <c r="H26188" s="6" t="str">
        <f t="shared" si="1965"/>
        <v>January</v>
      </c>
    </row>
    <row r="26189" spans="8:8">
      <c r="H26189" s="6" t="str">
        <f t="shared" si="1965"/>
        <v>January</v>
      </c>
    </row>
    <row r="26190" spans="8:8">
      <c r="H26190" s="6" t="str">
        <f t="shared" si="1965"/>
        <v>January</v>
      </c>
    </row>
    <row r="26191" spans="8:8">
      <c r="H26191" s="6" t="str">
        <f t="shared" si="1965"/>
        <v>January</v>
      </c>
    </row>
    <row r="26192" spans="8:8">
      <c r="H26192" s="6" t="str">
        <f t="shared" si="1965"/>
        <v>January</v>
      </c>
    </row>
    <row r="26193" spans="8:8">
      <c r="H26193" s="6" t="str">
        <f t="shared" si="1965"/>
        <v>January</v>
      </c>
    </row>
    <row r="26194" spans="8:8">
      <c r="H26194" s="6" t="str">
        <f t="shared" si="1965"/>
        <v>January</v>
      </c>
    </row>
    <row r="26195" spans="8:8">
      <c r="H26195" s="6" t="str">
        <f t="shared" si="1965"/>
        <v>January</v>
      </c>
    </row>
    <row r="26196" spans="8:8">
      <c r="H26196" s="6" t="str">
        <f t="shared" si="1965"/>
        <v>January</v>
      </c>
    </row>
    <row r="26197" spans="8:8">
      <c r="H26197" s="6" t="str">
        <f t="shared" si="1965"/>
        <v>January</v>
      </c>
    </row>
    <row r="26198" spans="8:8">
      <c r="H26198" s="6" t="str">
        <f t="shared" si="1965"/>
        <v>January</v>
      </c>
    </row>
    <row r="26199" spans="8:8">
      <c r="H26199" s="6" t="str">
        <f t="shared" si="1965"/>
        <v>January</v>
      </c>
    </row>
    <row r="26200" spans="8:8">
      <c r="H26200" s="6" t="str">
        <f t="shared" si="1965"/>
        <v>January</v>
      </c>
    </row>
    <row r="26201" spans="8:8">
      <c r="H26201" s="6" t="str">
        <f t="shared" si="1965"/>
        <v>January</v>
      </c>
    </row>
    <row r="26202" spans="8:8">
      <c r="H26202" s="6" t="str">
        <f t="shared" si="1965"/>
        <v>January</v>
      </c>
    </row>
    <row r="26203" spans="8:8">
      <c r="H26203" s="6" t="str">
        <f t="shared" si="1965"/>
        <v>January</v>
      </c>
    </row>
    <row r="26204" spans="8:8">
      <c r="H26204" s="6" t="str">
        <f t="shared" si="1965"/>
        <v>January</v>
      </c>
    </row>
    <row r="26205" spans="8:8">
      <c r="H26205" s="6" t="str">
        <f t="shared" si="1965"/>
        <v>January</v>
      </c>
    </row>
    <row r="26206" spans="8:8">
      <c r="H26206" s="6" t="str">
        <f t="shared" si="1965"/>
        <v>January</v>
      </c>
    </row>
    <row r="26207" spans="8:8">
      <c r="H26207" s="6" t="str">
        <f t="shared" si="1965"/>
        <v>January</v>
      </c>
    </row>
    <row r="26208" spans="8:8">
      <c r="H26208" s="6" t="str">
        <f t="shared" si="1965"/>
        <v>January</v>
      </c>
    </row>
    <row r="26209" spans="8:8">
      <c r="H26209" s="6" t="str">
        <f t="shared" si="1965"/>
        <v>January</v>
      </c>
    </row>
    <row r="26210" spans="8:8">
      <c r="H26210" s="6" t="str">
        <f t="shared" ref="H26210:H26273" si="1966">TEXT(G26210, "mmmm")</f>
        <v>January</v>
      </c>
    </row>
    <row r="26211" spans="8:8">
      <c r="H26211" s="6" t="str">
        <f t="shared" si="1966"/>
        <v>January</v>
      </c>
    </row>
    <row r="26212" spans="8:8">
      <c r="H26212" s="6" t="str">
        <f t="shared" si="1966"/>
        <v>January</v>
      </c>
    </row>
    <row r="26213" spans="8:8">
      <c r="H26213" s="6" t="str">
        <f t="shared" si="1966"/>
        <v>January</v>
      </c>
    </row>
    <row r="26214" spans="8:8">
      <c r="H26214" s="6" t="str">
        <f t="shared" si="1966"/>
        <v>January</v>
      </c>
    </row>
    <row r="26215" spans="8:8">
      <c r="H26215" s="6" t="str">
        <f t="shared" si="1966"/>
        <v>January</v>
      </c>
    </row>
    <row r="26216" spans="8:8">
      <c r="H26216" s="6" t="str">
        <f t="shared" si="1966"/>
        <v>January</v>
      </c>
    </row>
    <row r="26217" spans="8:8">
      <c r="H26217" s="6" t="str">
        <f t="shared" si="1966"/>
        <v>January</v>
      </c>
    </row>
    <row r="26218" spans="8:8">
      <c r="H26218" s="6" t="str">
        <f t="shared" si="1966"/>
        <v>January</v>
      </c>
    </row>
    <row r="26219" spans="8:8">
      <c r="H26219" s="6" t="str">
        <f t="shared" si="1966"/>
        <v>January</v>
      </c>
    </row>
    <row r="26220" spans="8:8">
      <c r="H26220" s="6" t="str">
        <f t="shared" si="1966"/>
        <v>January</v>
      </c>
    </row>
    <row r="26221" spans="8:8">
      <c r="H26221" s="6" t="str">
        <f t="shared" si="1966"/>
        <v>January</v>
      </c>
    </row>
    <row r="26222" spans="8:8">
      <c r="H26222" s="6" t="str">
        <f t="shared" si="1966"/>
        <v>January</v>
      </c>
    </row>
    <row r="26223" spans="8:8">
      <c r="H26223" s="6" t="str">
        <f t="shared" si="1966"/>
        <v>January</v>
      </c>
    </row>
    <row r="26224" spans="8:8">
      <c r="H26224" s="6" t="str">
        <f t="shared" si="1966"/>
        <v>January</v>
      </c>
    </row>
    <row r="26225" spans="8:8">
      <c r="H26225" s="6" t="str">
        <f t="shared" si="1966"/>
        <v>January</v>
      </c>
    </row>
    <row r="26226" spans="8:8">
      <c r="H26226" s="6" t="str">
        <f t="shared" si="1966"/>
        <v>January</v>
      </c>
    </row>
    <row r="26227" spans="8:8">
      <c r="H26227" s="6" t="str">
        <f t="shared" si="1966"/>
        <v>January</v>
      </c>
    </row>
    <row r="26228" spans="8:8">
      <c r="H26228" s="6" t="str">
        <f t="shared" si="1966"/>
        <v>January</v>
      </c>
    </row>
    <row r="26229" spans="8:8">
      <c r="H26229" s="6" t="str">
        <f t="shared" si="1966"/>
        <v>January</v>
      </c>
    </row>
    <row r="26230" spans="8:8">
      <c r="H26230" s="6" t="str">
        <f t="shared" si="1966"/>
        <v>January</v>
      </c>
    </row>
    <row r="26231" spans="8:8">
      <c r="H26231" s="6" t="str">
        <f t="shared" si="1966"/>
        <v>January</v>
      </c>
    </row>
    <row r="26232" spans="8:8">
      <c r="H26232" s="6" t="str">
        <f t="shared" si="1966"/>
        <v>January</v>
      </c>
    </row>
    <row r="26233" spans="8:8">
      <c r="H26233" s="6" t="str">
        <f t="shared" si="1966"/>
        <v>January</v>
      </c>
    </row>
    <row r="26234" spans="8:8">
      <c r="H26234" s="6" t="str">
        <f t="shared" si="1966"/>
        <v>January</v>
      </c>
    </row>
    <row r="26235" spans="8:8">
      <c r="H26235" s="6" t="str">
        <f t="shared" si="1966"/>
        <v>January</v>
      </c>
    </row>
    <row r="26236" spans="8:8">
      <c r="H26236" s="6" t="str">
        <f t="shared" si="1966"/>
        <v>January</v>
      </c>
    </row>
    <row r="26237" spans="8:8">
      <c r="H26237" s="6" t="str">
        <f t="shared" si="1966"/>
        <v>January</v>
      </c>
    </row>
    <row r="26238" spans="8:8">
      <c r="H26238" s="6" t="str">
        <f t="shared" si="1966"/>
        <v>January</v>
      </c>
    </row>
    <row r="26239" spans="8:8">
      <c r="H26239" s="6" t="str">
        <f t="shared" si="1966"/>
        <v>January</v>
      </c>
    </row>
    <row r="26240" spans="8:8">
      <c r="H26240" s="6" t="str">
        <f t="shared" si="1966"/>
        <v>January</v>
      </c>
    </row>
    <row r="26241" spans="8:8">
      <c r="H26241" s="6" t="str">
        <f t="shared" si="1966"/>
        <v>January</v>
      </c>
    </row>
    <row r="26242" spans="8:8">
      <c r="H26242" s="6" t="str">
        <f t="shared" si="1966"/>
        <v>January</v>
      </c>
    </row>
    <row r="26243" spans="8:8">
      <c r="H26243" s="6" t="str">
        <f t="shared" si="1966"/>
        <v>January</v>
      </c>
    </row>
    <row r="26244" spans="8:8">
      <c r="H26244" s="6" t="str">
        <f t="shared" si="1966"/>
        <v>January</v>
      </c>
    </row>
    <row r="26245" spans="8:8">
      <c r="H26245" s="6" t="str">
        <f t="shared" si="1966"/>
        <v>January</v>
      </c>
    </row>
    <row r="26246" spans="8:8">
      <c r="H26246" s="6" t="str">
        <f t="shared" si="1966"/>
        <v>January</v>
      </c>
    </row>
    <row r="26247" spans="8:8">
      <c r="H26247" s="6" t="str">
        <f t="shared" si="1966"/>
        <v>January</v>
      </c>
    </row>
    <row r="26248" spans="8:8">
      <c r="H26248" s="6" t="str">
        <f t="shared" si="1966"/>
        <v>January</v>
      </c>
    </row>
    <row r="26249" spans="8:8">
      <c r="H26249" s="6" t="str">
        <f t="shared" si="1966"/>
        <v>January</v>
      </c>
    </row>
    <row r="26250" spans="8:8">
      <c r="H26250" s="6" t="str">
        <f t="shared" si="1966"/>
        <v>January</v>
      </c>
    </row>
    <row r="26251" spans="8:8">
      <c r="H26251" s="6" t="str">
        <f t="shared" si="1966"/>
        <v>January</v>
      </c>
    </row>
    <row r="26252" spans="8:8">
      <c r="H26252" s="6" t="str">
        <f t="shared" si="1966"/>
        <v>January</v>
      </c>
    </row>
    <row r="26253" spans="8:8">
      <c r="H26253" s="6" t="str">
        <f t="shared" si="1966"/>
        <v>January</v>
      </c>
    </row>
    <row r="26254" spans="8:8">
      <c r="H26254" s="6" t="str">
        <f t="shared" si="1966"/>
        <v>January</v>
      </c>
    </row>
    <row r="26255" spans="8:8">
      <c r="H26255" s="6" t="str">
        <f t="shared" si="1966"/>
        <v>January</v>
      </c>
    </row>
    <row r="26256" spans="8:8">
      <c r="H26256" s="6" t="str">
        <f t="shared" si="1966"/>
        <v>January</v>
      </c>
    </row>
    <row r="26257" spans="8:8">
      <c r="H26257" s="6" t="str">
        <f t="shared" si="1966"/>
        <v>January</v>
      </c>
    </row>
    <row r="26258" spans="8:8">
      <c r="H26258" s="6" t="str">
        <f t="shared" si="1966"/>
        <v>January</v>
      </c>
    </row>
    <row r="26259" spans="8:8">
      <c r="H26259" s="6" t="str">
        <f t="shared" si="1966"/>
        <v>January</v>
      </c>
    </row>
    <row r="26260" spans="8:8">
      <c r="H26260" s="6" t="str">
        <f t="shared" si="1966"/>
        <v>January</v>
      </c>
    </row>
    <row r="26261" spans="8:8">
      <c r="H26261" s="6" t="str">
        <f t="shared" si="1966"/>
        <v>January</v>
      </c>
    </row>
    <row r="26262" spans="8:8">
      <c r="H26262" s="6" t="str">
        <f t="shared" si="1966"/>
        <v>January</v>
      </c>
    </row>
    <row r="26263" spans="8:8">
      <c r="H26263" s="6" t="str">
        <f t="shared" si="1966"/>
        <v>January</v>
      </c>
    </row>
    <row r="26264" spans="8:8">
      <c r="H26264" s="6" t="str">
        <f t="shared" si="1966"/>
        <v>January</v>
      </c>
    </row>
    <row r="26265" spans="8:8">
      <c r="H26265" s="6" t="str">
        <f t="shared" si="1966"/>
        <v>January</v>
      </c>
    </row>
    <row r="26266" spans="8:8">
      <c r="H26266" s="6" t="str">
        <f t="shared" si="1966"/>
        <v>January</v>
      </c>
    </row>
    <row r="26267" spans="8:8">
      <c r="H26267" s="6" t="str">
        <f t="shared" si="1966"/>
        <v>January</v>
      </c>
    </row>
    <row r="26268" spans="8:8">
      <c r="H26268" s="6" t="str">
        <f t="shared" si="1966"/>
        <v>January</v>
      </c>
    </row>
    <row r="26269" spans="8:8">
      <c r="H26269" s="6" t="str">
        <f t="shared" si="1966"/>
        <v>January</v>
      </c>
    </row>
    <row r="26270" spans="8:8">
      <c r="H26270" s="6" t="str">
        <f t="shared" si="1966"/>
        <v>January</v>
      </c>
    </row>
    <row r="26271" spans="8:8">
      <c r="H26271" s="6" t="str">
        <f t="shared" si="1966"/>
        <v>January</v>
      </c>
    </row>
    <row r="26272" spans="8:8">
      <c r="H26272" s="6" t="str">
        <f t="shared" si="1966"/>
        <v>January</v>
      </c>
    </row>
    <row r="26273" spans="8:8">
      <c r="H26273" s="6" t="str">
        <f t="shared" si="1966"/>
        <v>January</v>
      </c>
    </row>
    <row r="26274" spans="8:8">
      <c r="H26274" s="6" t="str">
        <f t="shared" ref="H26274:H26337" si="1967">TEXT(G26274, "mmmm")</f>
        <v>January</v>
      </c>
    </row>
    <row r="26275" spans="8:8">
      <c r="H26275" s="6" t="str">
        <f t="shared" si="1967"/>
        <v>January</v>
      </c>
    </row>
    <row r="26276" spans="8:8">
      <c r="H26276" s="6" t="str">
        <f t="shared" si="1967"/>
        <v>January</v>
      </c>
    </row>
    <row r="26277" spans="8:8">
      <c r="H26277" s="6" t="str">
        <f t="shared" si="1967"/>
        <v>January</v>
      </c>
    </row>
    <row r="26278" spans="8:8">
      <c r="H26278" s="6" t="str">
        <f t="shared" si="1967"/>
        <v>January</v>
      </c>
    </row>
    <row r="26279" spans="8:8">
      <c r="H26279" s="6" t="str">
        <f t="shared" si="1967"/>
        <v>January</v>
      </c>
    </row>
    <row r="26280" spans="8:8">
      <c r="H26280" s="6" t="str">
        <f t="shared" si="1967"/>
        <v>January</v>
      </c>
    </row>
    <row r="26281" spans="8:8">
      <c r="H26281" s="6" t="str">
        <f t="shared" si="1967"/>
        <v>January</v>
      </c>
    </row>
    <row r="26282" spans="8:8">
      <c r="H26282" s="6" t="str">
        <f t="shared" si="1967"/>
        <v>January</v>
      </c>
    </row>
    <row r="26283" spans="8:8">
      <c r="H26283" s="6" t="str">
        <f t="shared" si="1967"/>
        <v>January</v>
      </c>
    </row>
    <row r="26284" spans="8:8">
      <c r="H26284" s="6" t="str">
        <f t="shared" si="1967"/>
        <v>January</v>
      </c>
    </row>
    <row r="26285" spans="8:8">
      <c r="H26285" s="6" t="str">
        <f t="shared" si="1967"/>
        <v>January</v>
      </c>
    </row>
    <row r="26286" spans="8:8">
      <c r="H26286" s="6" t="str">
        <f t="shared" si="1967"/>
        <v>January</v>
      </c>
    </row>
    <row r="26287" spans="8:8">
      <c r="H26287" s="6" t="str">
        <f t="shared" si="1967"/>
        <v>January</v>
      </c>
    </row>
    <row r="26288" spans="8:8">
      <c r="H26288" s="6" t="str">
        <f t="shared" si="1967"/>
        <v>January</v>
      </c>
    </row>
    <row r="26289" spans="8:8">
      <c r="H26289" s="6" t="str">
        <f t="shared" si="1967"/>
        <v>January</v>
      </c>
    </row>
    <row r="26290" spans="8:8">
      <c r="H26290" s="6" t="str">
        <f t="shared" si="1967"/>
        <v>January</v>
      </c>
    </row>
    <row r="26291" spans="8:8">
      <c r="H26291" s="6" t="str">
        <f t="shared" si="1967"/>
        <v>January</v>
      </c>
    </row>
    <row r="26292" spans="8:8">
      <c r="H26292" s="6" t="str">
        <f t="shared" si="1967"/>
        <v>January</v>
      </c>
    </row>
    <row r="26293" spans="8:8">
      <c r="H26293" s="6" t="str">
        <f t="shared" si="1967"/>
        <v>January</v>
      </c>
    </row>
    <row r="26294" spans="8:8">
      <c r="H26294" s="6" t="str">
        <f t="shared" si="1967"/>
        <v>January</v>
      </c>
    </row>
    <row r="26295" spans="8:8">
      <c r="H26295" s="6" t="str">
        <f t="shared" si="1967"/>
        <v>January</v>
      </c>
    </row>
    <row r="26296" spans="8:8">
      <c r="H26296" s="6" t="str">
        <f t="shared" si="1967"/>
        <v>January</v>
      </c>
    </row>
    <row r="26297" spans="8:8">
      <c r="H26297" s="6" t="str">
        <f t="shared" si="1967"/>
        <v>January</v>
      </c>
    </row>
    <row r="26298" spans="8:8">
      <c r="H26298" s="6" t="str">
        <f t="shared" si="1967"/>
        <v>January</v>
      </c>
    </row>
    <row r="26299" spans="8:8">
      <c r="H26299" s="6" t="str">
        <f t="shared" si="1967"/>
        <v>January</v>
      </c>
    </row>
    <row r="26300" spans="8:8">
      <c r="H26300" s="6" t="str">
        <f t="shared" si="1967"/>
        <v>January</v>
      </c>
    </row>
    <row r="26301" spans="8:8">
      <c r="H26301" s="6" t="str">
        <f t="shared" si="1967"/>
        <v>January</v>
      </c>
    </row>
    <row r="26302" spans="8:8">
      <c r="H26302" s="6" t="str">
        <f t="shared" si="1967"/>
        <v>January</v>
      </c>
    </row>
    <row r="26303" spans="8:8">
      <c r="H26303" s="6" t="str">
        <f t="shared" si="1967"/>
        <v>January</v>
      </c>
    </row>
    <row r="26304" spans="8:8">
      <c r="H26304" s="6" t="str">
        <f t="shared" si="1967"/>
        <v>January</v>
      </c>
    </row>
    <row r="26305" spans="8:8">
      <c r="H26305" s="6" t="str">
        <f t="shared" si="1967"/>
        <v>January</v>
      </c>
    </row>
    <row r="26306" spans="8:8">
      <c r="H26306" s="6" t="str">
        <f t="shared" si="1967"/>
        <v>January</v>
      </c>
    </row>
    <row r="26307" spans="8:8">
      <c r="H26307" s="6" t="str">
        <f t="shared" si="1967"/>
        <v>January</v>
      </c>
    </row>
    <row r="26308" spans="8:8">
      <c r="H26308" s="6" t="str">
        <f t="shared" si="1967"/>
        <v>January</v>
      </c>
    </row>
    <row r="26309" spans="8:8">
      <c r="H26309" s="6" t="str">
        <f t="shared" si="1967"/>
        <v>January</v>
      </c>
    </row>
    <row r="26310" spans="8:8">
      <c r="H26310" s="6" t="str">
        <f t="shared" si="1967"/>
        <v>January</v>
      </c>
    </row>
    <row r="26311" spans="8:8">
      <c r="H26311" s="6" t="str">
        <f t="shared" si="1967"/>
        <v>January</v>
      </c>
    </row>
    <row r="26312" spans="8:8">
      <c r="H26312" s="6" t="str">
        <f t="shared" si="1967"/>
        <v>January</v>
      </c>
    </row>
    <row r="26313" spans="8:8">
      <c r="H26313" s="6" t="str">
        <f t="shared" si="1967"/>
        <v>January</v>
      </c>
    </row>
    <row r="26314" spans="8:8">
      <c r="H26314" s="6" t="str">
        <f t="shared" si="1967"/>
        <v>January</v>
      </c>
    </row>
    <row r="26315" spans="8:8">
      <c r="H26315" s="6" t="str">
        <f t="shared" si="1967"/>
        <v>January</v>
      </c>
    </row>
    <row r="26316" spans="8:8">
      <c r="H26316" s="6" t="str">
        <f t="shared" si="1967"/>
        <v>January</v>
      </c>
    </row>
    <row r="26317" spans="8:8">
      <c r="H26317" s="6" t="str">
        <f t="shared" si="1967"/>
        <v>January</v>
      </c>
    </row>
    <row r="26318" spans="8:8">
      <c r="H26318" s="6" t="str">
        <f t="shared" si="1967"/>
        <v>January</v>
      </c>
    </row>
    <row r="26319" spans="8:8">
      <c r="H26319" s="6" t="str">
        <f t="shared" si="1967"/>
        <v>January</v>
      </c>
    </row>
    <row r="26320" spans="8:8">
      <c r="H26320" s="6" t="str">
        <f t="shared" si="1967"/>
        <v>January</v>
      </c>
    </row>
    <row r="26321" spans="8:8">
      <c r="H26321" s="6" t="str">
        <f t="shared" si="1967"/>
        <v>January</v>
      </c>
    </row>
    <row r="26322" spans="8:8">
      <c r="H26322" s="6" t="str">
        <f t="shared" si="1967"/>
        <v>January</v>
      </c>
    </row>
    <row r="26323" spans="8:8">
      <c r="H26323" s="6" t="str">
        <f t="shared" si="1967"/>
        <v>January</v>
      </c>
    </row>
    <row r="26324" spans="8:8">
      <c r="H26324" s="6" t="str">
        <f t="shared" si="1967"/>
        <v>January</v>
      </c>
    </row>
    <row r="26325" spans="8:8">
      <c r="H26325" s="6" t="str">
        <f t="shared" si="1967"/>
        <v>January</v>
      </c>
    </row>
    <row r="26326" spans="8:8">
      <c r="H26326" s="6" t="str">
        <f t="shared" si="1967"/>
        <v>January</v>
      </c>
    </row>
    <row r="26327" spans="8:8">
      <c r="H26327" s="6" t="str">
        <f t="shared" si="1967"/>
        <v>January</v>
      </c>
    </row>
    <row r="26328" spans="8:8">
      <c r="H26328" s="6" t="str">
        <f t="shared" si="1967"/>
        <v>January</v>
      </c>
    </row>
    <row r="26329" spans="8:8">
      <c r="H26329" s="6" t="str">
        <f t="shared" si="1967"/>
        <v>January</v>
      </c>
    </row>
    <row r="26330" spans="8:8">
      <c r="H26330" s="6" t="str">
        <f t="shared" si="1967"/>
        <v>January</v>
      </c>
    </row>
    <row r="26331" spans="8:8">
      <c r="H26331" s="6" t="str">
        <f t="shared" si="1967"/>
        <v>January</v>
      </c>
    </row>
    <row r="26332" spans="8:8">
      <c r="H26332" s="6" t="str">
        <f t="shared" si="1967"/>
        <v>January</v>
      </c>
    </row>
    <row r="26333" spans="8:8">
      <c r="H26333" s="6" t="str">
        <f t="shared" si="1967"/>
        <v>January</v>
      </c>
    </row>
    <row r="26334" spans="8:8">
      <c r="H26334" s="6" t="str">
        <f t="shared" si="1967"/>
        <v>January</v>
      </c>
    </row>
    <row r="26335" spans="8:8">
      <c r="H26335" s="6" t="str">
        <f t="shared" si="1967"/>
        <v>January</v>
      </c>
    </row>
    <row r="26336" spans="8:8">
      <c r="H26336" s="6" t="str">
        <f t="shared" si="1967"/>
        <v>January</v>
      </c>
    </row>
    <row r="26337" spans="8:8">
      <c r="H26337" s="6" t="str">
        <f t="shared" si="1967"/>
        <v>January</v>
      </c>
    </row>
    <row r="26338" spans="8:8">
      <c r="H26338" s="6" t="str">
        <f t="shared" ref="H26338:H26401" si="1968">TEXT(G26338, "mmmm")</f>
        <v>January</v>
      </c>
    </row>
    <row r="26339" spans="8:8">
      <c r="H26339" s="6" t="str">
        <f t="shared" si="1968"/>
        <v>January</v>
      </c>
    </row>
    <row r="26340" spans="8:8">
      <c r="H26340" s="6" t="str">
        <f t="shared" si="1968"/>
        <v>January</v>
      </c>
    </row>
    <row r="26341" spans="8:8">
      <c r="H26341" s="6" t="str">
        <f t="shared" si="1968"/>
        <v>January</v>
      </c>
    </row>
    <row r="26342" spans="8:8">
      <c r="H26342" s="6" t="str">
        <f t="shared" si="1968"/>
        <v>January</v>
      </c>
    </row>
    <row r="26343" spans="8:8">
      <c r="H26343" s="6" t="str">
        <f t="shared" si="1968"/>
        <v>January</v>
      </c>
    </row>
    <row r="26344" spans="8:8">
      <c r="H26344" s="6" t="str">
        <f t="shared" si="1968"/>
        <v>January</v>
      </c>
    </row>
    <row r="26345" spans="8:8">
      <c r="H26345" s="6" t="str">
        <f t="shared" si="1968"/>
        <v>January</v>
      </c>
    </row>
    <row r="26346" spans="8:8">
      <c r="H26346" s="6" t="str">
        <f t="shared" si="1968"/>
        <v>January</v>
      </c>
    </row>
    <row r="26347" spans="8:8">
      <c r="H26347" s="6" t="str">
        <f t="shared" si="1968"/>
        <v>January</v>
      </c>
    </row>
    <row r="26348" spans="8:8">
      <c r="H26348" s="6" t="str">
        <f t="shared" si="1968"/>
        <v>January</v>
      </c>
    </row>
    <row r="26349" spans="8:8">
      <c r="H26349" s="6" t="str">
        <f t="shared" si="1968"/>
        <v>January</v>
      </c>
    </row>
    <row r="26350" spans="8:8">
      <c r="H26350" s="6" t="str">
        <f t="shared" si="1968"/>
        <v>January</v>
      </c>
    </row>
    <row r="26351" spans="8:8">
      <c r="H26351" s="6" t="str">
        <f t="shared" si="1968"/>
        <v>January</v>
      </c>
    </row>
    <row r="26352" spans="8:8">
      <c r="H26352" s="6" t="str">
        <f t="shared" si="1968"/>
        <v>January</v>
      </c>
    </row>
    <row r="26353" spans="8:8">
      <c r="H26353" s="6" t="str">
        <f t="shared" si="1968"/>
        <v>January</v>
      </c>
    </row>
    <row r="26354" spans="8:8">
      <c r="H26354" s="6" t="str">
        <f t="shared" si="1968"/>
        <v>January</v>
      </c>
    </row>
    <row r="26355" spans="8:8">
      <c r="H26355" s="6" t="str">
        <f t="shared" si="1968"/>
        <v>January</v>
      </c>
    </row>
    <row r="26356" spans="8:8">
      <c r="H26356" s="6" t="str">
        <f t="shared" si="1968"/>
        <v>January</v>
      </c>
    </row>
    <row r="26357" spans="8:8">
      <c r="H26357" s="6" t="str">
        <f t="shared" si="1968"/>
        <v>January</v>
      </c>
    </row>
    <row r="26358" spans="8:8">
      <c r="H26358" s="6" t="str">
        <f t="shared" si="1968"/>
        <v>January</v>
      </c>
    </row>
    <row r="26359" spans="8:8">
      <c r="H26359" s="6" t="str">
        <f t="shared" si="1968"/>
        <v>January</v>
      </c>
    </row>
    <row r="26360" spans="8:8">
      <c r="H26360" s="6" t="str">
        <f t="shared" si="1968"/>
        <v>January</v>
      </c>
    </row>
    <row r="26361" spans="8:8">
      <c r="H26361" s="6" t="str">
        <f t="shared" si="1968"/>
        <v>January</v>
      </c>
    </row>
    <row r="26362" spans="8:8">
      <c r="H26362" s="6" t="str">
        <f t="shared" si="1968"/>
        <v>January</v>
      </c>
    </row>
    <row r="26363" spans="8:8">
      <c r="H26363" s="6" t="str">
        <f t="shared" si="1968"/>
        <v>January</v>
      </c>
    </row>
    <row r="26364" spans="8:8">
      <c r="H26364" s="6" t="str">
        <f t="shared" si="1968"/>
        <v>January</v>
      </c>
    </row>
    <row r="26365" spans="8:8">
      <c r="H26365" s="6" t="str">
        <f t="shared" si="1968"/>
        <v>January</v>
      </c>
    </row>
    <row r="26366" spans="8:8">
      <c r="H26366" s="6" t="str">
        <f t="shared" si="1968"/>
        <v>January</v>
      </c>
    </row>
    <row r="26367" spans="8:8">
      <c r="H26367" s="6" t="str">
        <f t="shared" si="1968"/>
        <v>January</v>
      </c>
    </row>
    <row r="26368" spans="8:8">
      <c r="H26368" s="6" t="str">
        <f t="shared" si="1968"/>
        <v>January</v>
      </c>
    </row>
    <row r="26369" spans="8:8">
      <c r="H26369" s="6" t="str">
        <f t="shared" si="1968"/>
        <v>January</v>
      </c>
    </row>
    <row r="26370" spans="8:8">
      <c r="H26370" s="6" t="str">
        <f t="shared" si="1968"/>
        <v>January</v>
      </c>
    </row>
    <row r="26371" spans="8:8">
      <c r="H26371" s="6" t="str">
        <f t="shared" si="1968"/>
        <v>January</v>
      </c>
    </row>
    <row r="26372" spans="8:8">
      <c r="H26372" s="6" t="str">
        <f t="shared" si="1968"/>
        <v>January</v>
      </c>
    </row>
    <row r="26373" spans="8:8">
      <c r="H26373" s="6" t="str">
        <f t="shared" si="1968"/>
        <v>January</v>
      </c>
    </row>
    <row r="26374" spans="8:8">
      <c r="H26374" s="6" t="str">
        <f t="shared" si="1968"/>
        <v>January</v>
      </c>
    </row>
    <row r="26375" spans="8:8">
      <c r="H26375" s="6" t="str">
        <f t="shared" si="1968"/>
        <v>January</v>
      </c>
    </row>
    <row r="26376" spans="8:8">
      <c r="H26376" s="6" t="str">
        <f t="shared" si="1968"/>
        <v>January</v>
      </c>
    </row>
    <row r="26377" spans="8:8">
      <c r="H26377" s="6" t="str">
        <f t="shared" si="1968"/>
        <v>January</v>
      </c>
    </row>
    <row r="26378" spans="8:8">
      <c r="H26378" s="6" t="str">
        <f t="shared" si="1968"/>
        <v>January</v>
      </c>
    </row>
    <row r="26379" spans="8:8">
      <c r="H26379" s="6" t="str">
        <f t="shared" si="1968"/>
        <v>January</v>
      </c>
    </row>
    <row r="26380" spans="8:8">
      <c r="H26380" s="6" t="str">
        <f t="shared" si="1968"/>
        <v>January</v>
      </c>
    </row>
    <row r="26381" spans="8:8">
      <c r="H26381" s="6" t="str">
        <f t="shared" si="1968"/>
        <v>January</v>
      </c>
    </row>
    <row r="26382" spans="8:8">
      <c r="H26382" s="6" t="str">
        <f t="shared" si="1968"/>
        <v>January</v>
      </c>
    </row>
    <row r="26383" spans="8:8">
      <c r="H26383" s="6" t="str">
        <f t="shared" si="1968"/>
        <v>January</v>
      </c>
    </row>
    <row r="26384" spans="8:8">
      <c r="H26384" s="6" t="str">
        <f t="shared" si="1968"/>
        <v>January</v>
      </c>
    </row>
    <row r="26385" spans="8:8">
      <c r="H26385" s="6" t="str">
        <f t="shared" si="1968"/>
        <v>January</v>
      </c>
    </row>
    <row r="26386" spans="8:8">
      <c r="H26386" s="6" t="str">
        <f t="shared" si="1968"/>
        <v>January</v>
      </c>
    </row>
    <row r="26387" spans="8:8">
      <c r="H26387" s="6" t="str">
        <f t="shared" si="1968"/>
        <v>January</v>
      </c>
    </row>
    <row r="26388" spans="8:8">
      <c r="H26388" s="6" t="str">
        <f t="shared" si="1968"/>
        <v>January</v>
      </c>
    </row>
    <row r="26389" spans="8:8">
      <c r="H26389" s="6" t="str">
        <f t="shared" si="1968"/>
        <v>January</v>
      </c>
    </row>
    <row r="26390" spans="8:8">
      <c r="H26390" s="6" t="str">
        <f t="shared" si="1968"/>
        <v>January</v>
      </c>
    </row>
    <row r="26391" spans="8:8">
      <c r="H26391" s="6" t="str">
        <f t="shared" si="1968"/>
        <v>January</v>
      </c>
    </row>
    <row r="26392" spans="8:8">
      <c r="H26392" s="6" t="str">
        <f t="shared" si="1968"/>
        <v>January</v>
      </c>
    </row>
    <row r="26393" spans="8:8">
      <c r="H26393" s="6" t="str">
        <f t="shared" si="1968"/>
        <v>January</v>
      </c>
    </row>
    <row r="26394" spans="8:8">
      <c r="H26394" s="6" t="str">
        <f t="shared" si="1968"/>
        <v>January</v>
      </c>
    </row>
    <row r="26395" spans="8:8">
      <c r="H26395" s="6" t="str">
        <f t="shared" si="1968"/>
        <v>January</v>
      </c>
    </row>
    <row r="26396" spans="8:8">
      <c r="H26396" s="6" t="str">
        <f t="shared" si="1968"/>
        <v>January</v>
      </c>
    </row>
    <row r="26397" spans="8:8">
      <c r="H26397" s="6" t="str">
        <f t="shared" si="1968"/>
        <v>January</v>
      </c>
    </row>
    <row r="26398" spans="8:8">
      <c r="H26398" s="6" t="str">
        <f t="shared" si="1968"/>
        <v>January</v>
      </c>
    </row>
    <row r="26399" spans="8:8">
      <c r="H26399" s="6" t="str">
        <f t="shared" si="1968"/>
        <v>January</v>
      </c>
    </row>
    <row r="26400" spans="8:8">
      <c r="H26400" s="6" t="str">
        <f t="shared" si="1968"/>
        <v>January</v>
      </c>
    </row>
    <row r="26401" spans="8:8">
      <c r="H26401" s="6" t="str">
        <f t="shared" si="1968"/>
        <v>January</v>
      </c>
    </row>
    <row r="26402" spans="8:8">
      <c r="H26402" s="6" t="str">
        <f t="shared" ref="H26402:H26465" si="1969">TEXT(G26402, "mmmm")</f>
        <v>January</v>
      </c>
    </row>
    <row r="26403" spans="8:8">
      <c r="H26403" s="6" t="str">
        <f t="shared" si="1969"/>
        <v>January</v>
      </c>
    </row>
    <row r="26404" spans="8:8">
      <c r="H26404" s="6" t="str">
        <f t="shared" si="1969"/>
        <v>January</v>
      </c>
    </row>
    <row r="26405" spans="8:8">
      <c r="H26405" s="6" t="str">
        <f t="shared" si="1969"/>
        <v>January</v>
      </c>
    </row>
    <row r="26406" spans="8:8">
      <c r="H26406" s="6" t="str">
        <f t="shared" si="1969"/>
        <v>January</v>
      </c>
    </row>
    <row r="26407" spans="8:8">
      <c r="H26407" s="6" t="str">
        <f t="shared" si="1969"/>
        <v>January</v>
      </c>
    </row>
    <row r="26408" spans="8:8">
      <c r="H26408" s="6" t="str">
        <f t="shared" si="1969"/>
        <v>January</v>
      </c>
    </row>
    <row r="26409" spans="8:8">
      <c r="H26409" s="6" t="str">
        <f t="shared" si="1969"/>
        <v>January</v>
      </c>
    </row>
    <row r="26410" spans="8:8">
      <c r="H26410" s="6" t="str">
        <f t="shared" si="1969"/>
        <v>January</v>
      </c>
    </row>
    <row r="26411" spans="8:8">
      <c r="H26411" s="6" t="str">
        <f t="shared" si="1969"/>
        <v>January</v>
      </c>
    </row>
    <row r="26412" spans="8:8">
      <c r="H26412" s="6" t="str">
        <f t="shared" si="1969"/>
        <v>January</v>
      </c>
    </row>
    <row r="26413" spans="8:8">
      <c r="H26413" s="6" t="str">
        <f t="shared" si="1969"/>
        <v>January</v>
      </c>
    </row>
    <row r="26414" spans="8:8">
      <c r="H26414" s="6" t="str">
        <f t="shared" si="1969"/>
        <v>January</v>
      </c>
    </row>
    <row r="26415" spans="8:8">
      <c r="H26415" s="6" t="str">
        <f t="shared" si="1969"/>
        <v>January</v>
      </c>
    </row>
    <row r="26416" spans="8:8">
      <c r="H26416" s="6" t="str">
        <f t="shared" si="1969"/>
        <v>January</v>
      </c>
    </row>
    <row r="26417" spans="8:8">
      <c r="H26417" s="6" t="str">
        <f t="shared" si="1969"/>
        <v>January</v>
      </c>
    </row>
    <row r="26418" spans="8:8">
      <c r="H26418" s="6" t="str">
        <f t="shared" si="1969"/>
        <v>January</v>
      </c>
    </row>
    <row r="26419" spans="8:8">
      <c r="H26419" s="6" t="str">
        <f t="shared" si="1969"/>
        <v>January</v>
      </c>
    </row>
    <row r="26420" spans="8:8">
      <c r="H26420" s="6" t="str">
        <f t="shared" si="1969"/>
        <v>January</v>
      </c>
    </row>
    <row r="26421" spans="8:8">
      <c r="H26421" s="6" t="str">
        <f t="shared" si="1969"/>
        <v>January</v>
      </c>
    </row>
    <row r="26422" spans="8:8">
      <c r="H26422" s="6" t="str">
        <f t="shared" si="1969"/>
        <v>January</v>
      </c>
    </row>
    <row r="26423" spans="8:8">
      <c r="H26423" s="6" t="str">
        <f t="shared" si="1969"/>
        <v>January</v>
      </c>
    </row>
    <row r="26424" spans="8:8">
      <c r="H26424" s="6" t="str">
        <f t="shared" si="1969"/>
        <v>January</v>
      </c>
    </row>
    <row r="26425" spans="8:8">
      <c r="H26425" s="6" t="str">
        <f t="shared" si="1969"/>
        <v>January</v>
      </c>
    </row>
    <row r="26426" spans="8:8">
      <c r="H26426" s="6" t="str">
        <f t="shared" si="1969"/>
        <v>January</v>
      </c>
    </row>
    <row r="26427" spans="8:8">
      <c r="H26427" s="6" t="str">
        <f t="shared" si="1969"/>
        <v>January</v>
      </c>
    </row>
    <row r="26428" spans="8:8">
      <c r="H26428" s="6" t="str">
        <f t="shared" si="1969"/>
        <v>January</v>
      </c>
    </row>
    <row r="26429" spans="8:8">
      <c r="H26429" s="6" t="str">
        <f t="shared" si="1969"/>
        <v>January</v>
      </c>
    </row>
    <row r="26430" spans="8:8">
      <c r="H26430" s="6" t="str">
        <f t="shared" si="1969"/>
        <v>January</v>
      </c>
    </row>
    <row r="26431" spans="8:8">
      <c r="H26431" s="6" t="str">
        <f t="shared" si="1969"/>
        <v>January</v>
      </c>
    </row>
    <row r="26432" spans="8:8">
      <c r="H26432" s="6" t="str">
        <f t="shared" si="1969"/>
        <v>January</v>
      </c>
    </row>
    <row r="26433" spans="8:8">
      <c r="H26433" s="6" t="str">
        <f t="shared" si="1969"/>
        <v>January</v>
      </c>
    </row>
    <row r="26434" spans="8:8">
      <c r="H26434" s="6" t="str">
        <f t="shared" si="1969"/>
        <v>January</v>
      </c>
    </row>
    <row r="26435" spans="8:8">
      <c r="H26435" s="6" t="str">
        <f t="shared" si="1969"/>
        <v>January</v>
      </c>
    </row>
    <row r="26436" spans="8:8">
      <c r="H26436" s="6" t="str">
        <f t="shared" si="1969"/>
        <v>January</v>
      </c>
    </row>
    <row r="26437" spans="8:8">
      <c r="H26437" s="6" t="str">
        <f t="shared" si="1969"/>
        <v>January</v>
      </c>
    </row>
    <row r="26438" spans="8:8">
      <c r="H26438" s="6" t="str">
        <f t="shared" si="1969"/>
        <v>January</v>
      </c>
    </row>
    <row r="26439" spans="8:8">
      <c r="H26439" s="6" t="str">
        <f t="shared" si="1969"/>
        <v>January</v>
      </c>
    </row>
    <row r="26440" spans="8:8">
      <c r="H26440" s="6" t="str">
        <f t="shared" si="1969"/>
        <v>January</v>
      </c>
    </row>
    <row r="26441" spans="8:8">
      <c r="H26441" s="6" t="str">
        <f t="shared" si="1969"/>
        <v>January</v>
      </c>
    </row>
    <row r="26442" spans="8:8">
      <c r="H26442" s="6" t="str">
        <f t="shared" si="1969"/>
        <v>January</v>
      </c>
    </row>
    <row r="26443" spans="8:8">
      <c r="H26443" s="6" t="str">
        <f t="shared" si="1969"/>
        <v>January</v>
      </c>
    </row>
    <row r="26444" spans="8:8">
      <c r="H26444" s="6" t="str">
        <f t="shared" si="1969"/>
        <v>January</v>
      </c>
    </row>
    <row r="26445" spans="8:8">
      <c r="H26445" s="6" t="str">
        <f t="shared" si="1969"/>
        <v>January</v>
      </c>
    </row>
    <row r="26446" spans="8:8">
      <c r="H26446" s="6" t="str">
        <f t="shared" si="1969"/>
        <v>January</v>
      </c>
    </row>
    <row r="26447" spans="8:8">
      <c r="H26447" s="6" t="str">
        <f t="shared" si="1969"/>
        <v>January</v>
      </c>
    </row>
    <row r="26448" spans="8:8">
      <c r="H26448" s="6" t="str">
        <f t="shared" si="1969"/>
        <v>January</v>
      </c>
    </row>
    <row r="26449" spans="8:8">
      <c r="H26449" s="6" t="str">
        <f t="shared" si="1969"/>
        <v>January</v>
      </c>
    </row>
    <row r="26450" spans="8:8">
      <c r="H26450" s="6" t="str">
        <f t="shared" si="1969"/>
        <v>January</v>
      </c>
    </row>
    <row r="26451" spans="8:8">
      <c r="H26451" s="6" t="str">
        <f t="shared" si="1969"/>
        <v>January</v>
      </c>
    </row>
    <row r="26452" spans="8:8">
      <c r="H26452" s="6" t="str">
        <f t="shared" si="1969"/>
        <v>January</v>
      </c>
    </row>
    <row r="26453" spans="8:8">
      <c r="H26453" s="6" t="str">
        <f t="shared" si="1969"/>
        <v>January</v>
      </c>
    </row>
    <row r="26454" spans="8:8">
      <c r="H26454" s="6" t="str">
        <f t="shared" si="1969"/>
        <v>January</v>
      </c>
    </row>
    <row r="26455" spans="8:8">
      <c r="H26455" s="6" t="str">
        <f t="shared" si="1969"/>
        <v>January</v>
      </c>
    </row>
    <row r="26456" spans="8:8">
      <c r="H26456" s="6" t="str">
        <f t="shared" si="1969"/>
        <v>January</v>
      </c>
    </row>
    <row r="26457" spans="8:8">
      <c r="H26457" s="6" t="str">
        <f t="shared" si="1969"/>
        <v>January</v>
      </c>
    </row>
    <row r="26458" spans="8:8">
      <c r="H26458" s="6" t="str">
        <f t="shared" si="1969"/>
        <v>January</v>
      </c>
    </row>
    <row r="26459" spans="8:8">
      <c r="H26459" s="6" t="str">
        <f t="shared" si="1969"/>
        <v>January</v>
      </c>
    </row>
    <row r="26460" spans="8:8">
      <c r="H26460" s="6" t="str">
        <f t="shared" si="1969"/>
        <v>January</v>
      </c>
    </row>
    <row r="26461" spans="8:8">
      <c r="H26461" s="6" t="str">
        <f t="shared" si="1969"/>
        <v>January</v>
      </c>
    </row>
    <row r="26462" spans="8:8">
      <c r="H26462" s="6" t="str">
        <f t="shared" si="1969"/>
        <v>January</v>
      </c>
    </row>
    <row r="26463" spans="8:8">
      <c r="H26463" s="6" t="str">
        <f t="shared" si="1969"/>
        <v>January</v>
      </c>
    </row>
    <row r="26464" spans="8:8">
      <c r="H26464" s="6" t="str">
        <f t="shared" si="1969"/>
        <v>January</v>
      </c>
    </row>
    <row r="26465" spans="8:8">
      <c r="H26465" s="6" t="str">
        <f t="shared" si="1969"/>
        <v>January</v>
      </c>
    </row>
    <row r="26466" spans="8:8">
      <c r="H26466" s="6" t="str">
        <f t="shared" ref="H26466:H26529" si="1970">TEXT(G26466, "mmmm")</f>
        <v>January</v>
      </c>
    </row>
    <row r="26467" spans="8:8">
      <c r="H26467" s="6" t="str">
        <f t="shared" si="1970"/>
        <v>January</v>
      </c>
    </row>
    <row r="26468" spans="8:8">
      <c r="H26468" s="6" t="str">
        <f t="shared" si="1970"/>
        <v>January</v>
      </c>
    </row>
    <row r="26469" spans="8:8">
      <c r="H26469" s="6" t="str">
        <f t="shared" si="1970"/>
        <v>January</v>
      </c>
    </row>
    <row r="26470" spans="8:8">
      <c r="H26470" s="6" t="str">
        <f t="shared" si="1970"/>
        <v>January</v>
      </c>
    </row>
    <row r="26471" spans="8:8">
      <c r="H26471" s="6" t="str">
        <f t="shared" si="1970"/>
        <v>January</v>
      </c>
    </row>
    <row r="26472" spans="8:8">
      <c r="H26472" s="6" t="str">
        <f t="shared" si="1970"/>
        <v>January</v>
      </c>
    </row>
    <row r="26473" spans="8:8">
      <c r="H26473" s="6" t="str">
        <f t="shared" si="1970"/>
        <v>January</v>
      </c>
    </row>
    <row r="26474" spans="8:8">
      <c r="H26474" s="6" t="str">
        <f t="shared" si="1970"/>
        <v>January</v>
      </c>
    </row>
    <row r="26475" spans="8:8">
      <c r="H26475" s="6" t="str">
        <f t="shared" si="1970"/>
        <v>January</v>
      </c>
    </row>
    <row r="26476" spans="8:8">
      <c r="H26476" s="6" t="str">
        <f t="shared" si="1970"/>
        <v>January</v>
      </c>
    </row>
    <row r="26477" spans="8:8">
      <c r="H26477" s="6" t="str">
        <f t="shared" si="1970"/>
        <v>January</v>
      </c>
    </row>
    <row r="26478" spans="8:8">
      <c r="H26478" s="6" t="str">
        <f t="shared" si="1970"/>
        <v>January</v>
      </c>
    </row>
    <row r="26479" spans="8:8">
      <c r="H26479" s="6" t="str">
        <f t="shared" si="1970"/>
        <v>January</v>
      </c>
    </row>
    <row r="26480" spans="8:8">
      <c r="H26480" s="6" t="str">
        <f t="shared" si="1970"/>
        <v>January</v>
      </c>
    </row>
    <row r="26481" spans="8:8">
      <c r="H26481" s="6" t="str">
        <f t="shared" si="1970"/>
        <v>January</v>
      </c>
    </row>
    <row r="26482" spans="8:8">
      <c r="H26482" s="6" t="str">
        <f t="shared" si="1970"/>
        <v>January</v>
      </c>
    </row>
    <row r="26483" spans="8:8">
      <c r="H26483" s="6" t="str">
        <f t="shared" si="1970"/>
        <v>January</v>
      </c>
    </row>
    <row r="26484" spans="8:8">
      <c r="H26484" s="6" t="str">
        <f t="shared" si="1970"/>
        <v>January</v>
      </c>
    </row>
    <row r="26485" spans="8:8">
      <c r="H26485" s="6" t="str">
        <f t="shared" si="1970"/>
        <v>January</v>
      </c>
    </row>
    <row r="26486" spans="8:8">
      <c r="H26486" s="6" t="str">
        <f t="shared" si="1970"/>
        <v>January</v>
      </c>
    </row>
    <row r="26487" spans="8:8">
      <c r="H26487" s="6" t="str">
        <f t="shared" si="1970"/>
        <v>January</v>
      </c>
    </row>
    <row r="26488" spans="8:8">
      <c r="H26488" s="6" t="str">
        <f t="shared" si="1970"/>
        <v>January</v>
      </c>
    </row>
    <row r="26489" spans="8:8">
      <c r="H26489" s="6" t="str">
        <f t="shared" si="1970"/>
        <v>January</v>
      </c>
    </row>
    <row r="26490" spans="8:8">
      <c r="H26490" s="6" t="str">
        <f t="shared" si="1970"/>
        <v>January</v>
      </c>
    </row>
    <row r="26491" spans="8:8">
      <c r="H26491" s="6" t="str">
        <f t="shared" si="1970"/>
        <v>January</v>
      </c>
    </row>
    <row r="26492" spans="8:8">
      <c r="H26492" s="6" t="str">
        <f t="shared" si="1970"/>
        <v>January</v>
      </c>
    </row>
    <row r="26493" spans="8:8">
      <c r="H26493" s="6" t="str">
        <f t="shared" si="1970"/>
        <v>January</v>
      </c>
    </row>
    <row r="26494" spans="8:8">
      <c r="H26494" s="6" t="str">
        <f t="shared" si="1970"/>
        <v>January</v>
      </c>
    </row>
    <row r="26495" spans="8:8">
      <c r="H26495" s="6" t="str">
        <f t="shared" si="1970"/>
        <v>January</v>
      </c>
    </row>
    <row r="26496" spans="8:8">
      <c r="H26496" s="6" t="str">
        <f t="shared" si="1970"/>
        <v>January</v>
      </c>
    </row>
    <row r="26497" spans="8:8">
      <c r="H26497" s="6" t="str">
        <f t="shared" si="1970"/>
        <v>January</v>
      </c>
    </row>
    <row r="26498" spans="8:8">
      <c r="H26498" s="6" t="str">
        <f t="shared" si="1970"/>
        <v>January</v>
      </c>
    </row>
    <row r="26499" spans="8:8">
      <c r="H26499" s="6" t="str">
        <f t="shared" si="1970"/>
        <v>January</v>
      </c>
    </row>
    <row r="26500" spans="8:8">
      <c r="H26500" s="6" t="str">
        <f t="shared" si="1970"/>
        <v>January</v>
      </c>
    </row>
    <row r="26501" spans="8:8">
      <c r="H26501" s="6" t="str">
        <f t="shared" si="1970"/>
        <v>January</v>
      </c>
    </row>
    <row r="26502" spans="8:8">
      <c r="H26502" s="6" t="str">
        <f t="shared" si="1970"/>
        <v>January</v>
      </c>
    </row>
    <row r="26503" spans="8:8">
      <c r="H26503" s="6" t="str">
        <f t="shared" si="1970"/>
        <v>January</v>
      </c>
    </row>
    <row r="26504" spans="8:8">
      <c r="H26504" s="6" t="str">
        <f t="shared" si="1970"/>
        <v>January</v>
      </c>
    </row>
    <row r="26505" spans="8:8">
      <c r="H26505" s="6" t="str">
        <f t="shared" si="1970"/>
        <v>January</v>
      </c>
    </row>
    <row r="26506" spans="8:8">
      <c r="H26506" s="6" t="str">
        <f t="shared" si="1970"/>
        <v>January</v>
      </c>
    </row>
    <row r="26507" spans="8:8">
      <c r="H26507" s="6" t="str">
        <f t="shared" si="1970"/>
        <v>January</v>
      </c>
    </row>
    <row r="26508" spans="8:8">
      <c r="H26508" s="6" t="str">
        <f t="shared" si="1970"/>
        <v>January</v>
      </c>
    </row>
    <row r="26509" spans="8:8">
      <c r="H26509" s="6" t="str">
        <f t="shared" si="1970"/>
        <v>January</v>
      </c>
    </row>
    <row r="26510" spans="8:8">
      <c r="H26510" s="6" t="str">
        <f t="shared" si="1970"/>
        <v>January</v>
      </c>
    </row>
    <row r="26511" spans="8:8">
      <c r="H26511" s="6" t="str">
        <f t="shared" si="1970"/>
        <v>January</v>
      </c>
    </row>
    <row r="26512" spans="8:8">
      <c r="H26512" s="6" t="str">
        <f t="shared" si="1970"/>
        <v>January</v>
      </c>
    </row>
    <row r="26513" spans="8:8">
      <c r="H26513" s="6" t="str">
        <f t="shared" si="1970"/>
        <v>January</v>
      </c>
    </row>
    <row r="26514" spans="8:8">
      <c r="H26514" s="6" t="str">
        <f t="shared" si="1970"/>
        <v>January</v>
      </c>
    </row>
    <row r="26515" spans="8:8">
      <c r="H26515" s="6" t="str">
        <f t="shared" si="1970"/>
        <v>January</v>
      </c>
    </row>
    <row r="26516" spans="8:8">
      <c r="H26516" s="6" t="str">
        <f t="shared" si="1970"/>
        <v>January</v>
      </c>
    </row>
    <row r="26517" spans="8:8">
      <c r="H26517" s="6" t="str">
        <f t="shared" si="1970"/>
        <v>January</v>
      </c>
    </row>
    <row r="26518" spans="8:8">
      <c r="H26518" s="6" t="str">
        <f t="shared" si="1970"/>
        <v>January</v>
      </c>
    </row>
    <row r="26519" spans="8:8">
      <c r="H26519" s="6" t="str">
        <f t="shared" si="1970"/>
        <v>January</v>
      </c>
    </row>
    <row r="26520" spans="8:8">
      <c r="H26520" s="6" t="str">
        <f t="shared" si="1970"/>
        <v>January</v>
      </c>
    </row>
    <row r="26521" spans="8:8">
      <c r="H26521" s="6" t="str">
        <f t="shared" si="1970"/>
        <v>January</v>
      </c>
    </row>
    <row r="26522" spans="8:8">
      <c r="H26522" s="6" t="str">
        <f t="shared" si="1970"/>
        <v>January</v>
      </c>
    </row>
    <row r="26523" spans="8:8">
      <c r="H26523" s="6" t="str">
        <f t="shared" si="1970"/>
        <v>January</v>
      </c>
    </row>
    <row r="26524" spans="8:8">
      <c r="H26524" s="6" t="str">
        <f t="shared" si="1970"/>
        <v>January</v>
      </c>
    </row>
    <row r="26525" spans="8:8">
      <c r="H26525" s="6" t="str">
        <f t="shared" si="1970"/>
        <v>January</v>
      </c>
    </row>
    <row r="26526" spans="8:8">
      <c r="H26526" s="6" t="str">
        <f t="shared" si="1970"/>
        <v>January</v>
      </c>
    </row>
    <row r="26527" spans="8:8">
      <c r="H26527" s="6" t="str">
        <f t="shared" si="1970"/>
        <v>January</v>
      </c>
    </row>
    <row r="26528" spans="8:8">
      <c r="H26528" s="6" t="str">
        <f t="shared" si="1970"/>
        <v>January</v>
      </c>
    </row>
    <row r="26529" spans="8:8">
      <c r="H26529" s="6" t="str">
        <f t="shared" si="1970"/>
        <v>January</v>
      </c>
    </row>
    <row r="26530" spans="8:8">
      <c r="H26530" s="6" t="str">
        <f t="shared" ref="H26530:H26593" si="1971">TEXT(G26530, "mmmm")</f>
        <v>January</v>
      </c>
    </row>
    <row r="26531" spans="8:8">
      <c r="H26531" s="6" t="str">
        <f t="shared" si="1971"/>
        <v>January</v>
      </c>
    </row>
    <row r="26532" spans="8:8">
      <c r="H26532" s="6" t="str">
        <f t="shared" si="1971"/>
        <v>January</v>
      </c>
    </row>
    <row r="26533" spans="8:8">
      <c r="H26533" s="6" t="str">
        <f t="shared" si="1971"/>
        <v>January</v>
      </c>
    </row>
    <row r="26534" spans="8:8">
      <c r="H26534" s="6" t="str">
        <f t="shared" si="1971"/>
        <v>January</v>
      </c>
    </row>
    <row r="26535" spans="8:8">
      <c r="H26535" s="6" t="str">
        <f t="shared" si="1971"/>
        <v>January</v>
      </c>
    </row>
    <row r="26536" spans="8:8">
      <c r="H26536" s="6" t="str">
        <f t="shared" si="1971"/>
        <v>January</v>
      </c>
    </row>
    <row r="26537" spans="8:8">
      <c r="H26537" s="6" t="str">
        <f t="shared" si="1971"/>
        <v>January</v>
      </c>
    </row>
    <row r="26538" spans="8:8">
      <c r="H26538" s="6" t="str">
        <f t="shared" si="1971"/>
        <v>January</v>
      </c>
    </row>
    <row r="26539" spans="8:8">
      <c r="H26539" s="6" t="str">
        <f t="shared" si="1971"/>
        <v>January</v>
      </c>
    </row>
    <row r="26540" spans="8:8">
      <c r="H26540" s="6" t="str">
        <f t="shared" si="1971"/>
        <v>January</v>
      </c>
    </row>
    <row r="26541" spans="8:8">
      <c r="H26541" s="6" t="str">
        <f t="shared" si="1971"/>
        <v>January</v>
      </c>
    </row>
    <row r="26542" spans="8:8">
      <c r="H26542" s="6" t="str">
        <f t="shared" si="1971"/>
        <v>January</v>
      </c>
    </row>
    <row r="26543" spans="8:8">
      <c r="H26543" s="6" t="str">
        <f t="shared" si="1971"/>
        <v>January</v>
      </c>
    </row>
    <row r="26544" spans="8:8">
      <c r="H26544" s="6" t="str">
        <f t="shared" si="1971"/>
        <v>January</v>
      </c>
    </row>
    <row r="26545" spans="8:8">
      <c r="H26545" s="6" t="str">
        <f t="shared" si="1971"/>
        <v>January</v>
      </c>
    </row>
    <row r="26546" spans="8:8">
      <c r="H26546" s="6" t="str">
        <f t="shared" si="1971"/>
        <v>January</v>
      </c>
    </row>
    <row r="26547" spans="8:8">
      <c r="H26547" s="6" t="str">
        <f t="shared" si="1971"/>
        <v>January</v>
      </c>
    </row>
    <row r="26548" spans="8:8">
      <c r="H26548" s="6" t="str">
        <f t="shared" si="1971"/>
        <v>January</v>
      </c>
    </row>
    <row r="26549" spans="8:8">
      <c r="H26549" s="6" t="str">
        <f t="shared" si="1971"/>
        <v>January</v>
      </c>
    </row>
    <row r="26550" spans="8:8">
      <c r="H26550" s="6" t="str">
        <f t="shared" si="1971"/>
        <v>January</v>
      </c>
    </row>
    <row r="26551" spans="8:8">
      <c r="H26551" s="6" t="str">
        <f t="shared" si="1971"/>
        <v>January</v>
      </c>
    </row>
    <row r="26552" spans="8:8">
      <c r="H26552" s="6" t="str">
        <f t="shared" si="1971"/>
        <v>January</v>
      </c>
    </row>
    <row r="26553" spans="8:8">
      <c r="H26553" s="6" t="str">
        <f t="shared" si="1971"/>
        <v>January</v>
      </c>
    </row>
    <row r="26554" spans="8:8">
      <c r="H26554" s="6" t="str">
        <f t="shared" si="1971"/>
        <v>January</v>
      </c>
    </row>
    <row r="26555" spans="8:8">
      <c r="H26555" s="6" t="str">
        <f t="shared" si="1971"/>
        <v>January</v>
      </c>
    </row>
    <row r="26556" spans="8:8">
      <c r="H26556" s="6" t="str">
        <f t="shared" si="1971"/>
        <v>January</v>
      </c>
    </row>
    <row r="26557" spans="8:8">
      <c r="H26557" s="6" t="str">
        <f t="shared" si="1971"/>
        <v>January</v>
      </c>
    </row>
    <row r="26558" spans="8:8">
      <c r="H26558" s="6" t="str">
        <f t="shared" si="1971"/>
        <v>January</v>
      </c>
    </row>
    <row r="26559" spans="8:8">
      <c r="H26559" s="6" t="str">
        <f t="shared" si="1971"/>
        <v>January</v>
      </c>
    </row>
    <row r="26560" spans="8:8">
      <c r="H26560" s="6" t="str">
        <f t="shared" si="1971"/>
        <v>January</v>
      </c>
    </row>
    <row r="26561" spans="8:8">
      <c r="H26561" s="6" t="str">
        <f t="shared" si="1971"/>
        <v>January</v>
      </c>
    </row>
    <row r="26562" spans="8:8">
      <c r="H26562" s="6" t="str">
        <f t="shared" si="1971"/>
        <v>January</v>
      </c>
    </row>
    <row r="26563" spans="8:8">
      <c r="H26563" s="6" t="str">
        <f t="shared" si="1971"/>
        <v>January</v>
      </c>
    </row>
    <row r="26564" spans="8:8">
      <c r="H26564" s="6" t="str">
        <f t="shared" si="1971"/>
        <v>January</v>
      </c>
    </row>
    <row r="26565" spans="8:8">
      <c r="H26565" s="6" t="str">
        <f t="shared" si="1971"/>
        <v>January</v>
      </c>
    </row>
    <row r="26566" spans="8:8">
      <c r="H26566" s="6" t="str">
        <f t="shared" si="1971"/>
        <v>January</v>
      </c>
    </row>
    <row r="26567" spans="8:8">
      <c r="H26567" s="6" t="str">
        <f t="shared" si="1971"/>
        <v>January</v>
      </c>
    </row>
    <row r="26568" spans="8:8">
      <c r="H26568" s="6" t="str">
        <f t="shared" si="1971"/>
        <v>January</v>
      </c>
    </row>
    <row r="26569" spans="8:8">
      <c r="H26569" s="6" t="str">
        <f t="shared" si="1971"/>
        <v>January</v>
      </c>
    </row>
    <row r="26570" spans="8:8">
      <c r="H26570" s="6" t="str">
        <f t="shared" si="1971"/>
        <v>January</v>
      </c>
    </row>
    <row r="26571" spans="8:8">
      <c r="H26571" s="6" t="str">
        <f t="shared" si="1971"/>
        <v>January</v>
      </c>
    </row>
    <row r="26572" spans="8:8">
      <c r="H26572" s="6" t="str">
        <f t="shared" si="1971"/>
        <v>January</v>
      </c>
    </row>
    <row r="26573" spans="8:8">
      <c r="H26573" s="6" t="str">
        <f t="shared" si="1971"/>
        <v>January</v>
      </c>
    </row>
    <row r="26574" spans="8:8">
      <c r="H26574" s="6" t="str">
        <f t="shared" si="1971"/>
        <v>January</v>
      </c>
    </row>
    <row r="26575" spans="8:8">
      <c r="H26575" s="6" t="str">
        <f t="shared" si="1971"/>
        <v>January</v>
      </c>
    </row>
    <row r="26576" spans="8:8">
      <c r="H26576" s="6" t="str">
        <f t="shared" si="1971"/>
        <v>January</v>
      </c>
    </row>
    <row r="26577" spans="8:8">
      <c r="H26577" s="6" t="str">
        <f t="shared" si="1971"/>
        <v>January</v>
      </c>
    </row>
    <row r="26578" spans="8:8">
      <c r="H26578" s="6" t="str">
        <f t="shared" si="1971"/>
        <v>January</v>
      </c>
    </row>
    <row r="26579" spans="8:8">
      <c r="H26579" s="6" t="str">
        <f t="shared" si="1971"/>
        <v>January</v>
      </c>
    </row>
    <row r="26580" spans="8:8">
      <c r="H26580" s="6" t="str">
        <f t="shared" si="1971"/>
        <v>January</v>
      </c>
    </row>
    <row r="26581" spans="8:8">
      <c r="H26581" s="6" t="str">
        <f t="shared" si="1971"/>
        <v>January</v>
      </c>
    </row>
    <row r="26582" spans="8:8">
      <c r="H26582" s="6" t="str">
        <f t="shared" si="1971"/>
        <v>January</v>
      </c>
    </row>
    <row r="26583" spans="8:8">
      <c r="H26583" s="6" t="str">
        <f t="shared" si="1971"/>
        <v>January</v>
      </c>
    </row>
    <row r="26584" spans="8:8">
      <c r="H26584" s="6" t="str">
        <f t="shared" si="1971"/>
        <v>January</v>
      </c>
    </row>
    <row r="26585" spans="8:8">
      <c r="H26585" s="6" t="str">
        <f t="shared" si="1971"/>
        <v>January</v>
      </c>
    </row>
    <row r="26586" spans="8:8">
      <c r="H26586" s="6" t="str">
        <f t="shared" si="1971"/>
        <v>January</v>
      </c>
    </row>
    <row r="26587" spans="8:8">
      <c r="H26587" s="6" t="str">
        <f t="shared" si="1971"/>
        <v>January</v>
      </c>
    </row>
    <row r="26588" spans="8:8">
      <c r="H26588" s="6" t="str">
        <f t="shared" si="1971"/>
        <v>January</v>
      </c>
    </row>
    <row r="26589" spans="8:8">
      <c r="H26589" s="6" t="str">
        <f t="shared" si="1971"/>
        <v>January</v>
      </c>
    </row>
    <row r="26590" spans="8:8">
      <c r="H26590" s="6" t="str">
        <f t="shared" si="1971"/>
        <v>January</v>
      </c>
    </row>
    <row r="26591" spans="8:8">
      <c r="H26591" s="6" t="str">
        <f t="shared" si="1971"/>
        <v>January</v>
      </c>
    </row>
    <row r="26592" spans="8:8">
      <c r="H26592" s="6" t="str">
        <f t="shared" si="1971"/>
        <v>January</v>
      </c>
    </row>
    <row r="26593" spans="8:8">
      <c r="H26593" s="6" t="str">
        <f t="shared" si="1971"/>
        <v>January</v>
      </c>
    </row>
    <row r="26594" spans="8:8">
      <c r="H26594" s="6" t="str">
        <f t="shared" ref="H26594:H26657" si="1972">TEXT(G26594, "mmmm")</f>
        <v>January</v>
      </c>
    </row>
    <row r="26595" spans="8:8">
      <c r="H26595" s="6" t="str">
        <f t="shared" si="1972"/>
        <v>January</v>
      </c>
    </row>
    <row r="26596" spans="8:8">
      <c r="H26596" s="6" t="str">
        <f t="shared" si="1972"/>
        <v>January</v>
      </c>
    </row>
    <row r="26597" spans="8:8">
      <c r="H26597" s="6" t="str">
        <f t="shared" si="1972"/>
        <v>January</v>
      </c>
    </row>
    <row r="26598" spans="8:8">
      <c r="H26598" s="6" t="str">
        <f t="shared" si="1972"/>
        <v>January</v>
      </c>
    </row>
    <row r="26599" spans="8:8">
      <c r="H26599" s="6" t="str">
        <f t="shared" si="1972"/>
        <v>January</v>
      </c>
    </row>
    <row r="26600" spans="8:8">
      <c r="H26600" s="6" t="str">
        <f t="shared" si="1972"/>
        <v>January</v>
      </c>
    </row>
    <row r="26601" spans="8:8">
      <c r="H26601" s="6" t="str">
        <f t="shared" si="1972"/>
        <v>January</v>
      </c>
    </row>
    <row r="26602" spans="8:8">
      <c r="H26602" s="6" t="str">
        <f t="shared" si="1972"/>
        <v>January</v>
      </c>
    </row>
    <row r="26603" spans="8:8">
      <c r="H26603" s="6" t="str">
        <f t="shared" si="1972"/>
        <v>January</v>
      </c>
    </row>
    <row r="26604" spans="8:8">
      <c r="H26604" s="6" t="str">
        <f t="shared" si="1972"/>
        <v>January</v>
      </c>
    </row>
    <row r="26605" spans="8:8">
      <c r="H26605" s="6" t="str">
        <f t="shared" si="1972"/>
        <v>January</v>
      </c>
    </row>
    <row r="26606" spans="8:8">
      <c r="H26606" s="6" t="str">
        <f t="shared" si="1972"/>
        <v>January</v>
      </c>
    </row>
    <row r="26607" spans="8:8">
      <c r="H26607" s="6" t="str">
        <f t="shared" si="1972"/>
        <v>January</v>
      </c>
    </row>
    <row r="26608" spans="8:8">
      <c r="H26608" s="6" t="str">
        <f t="shared" si="1972"/>
        <v>January</v>
      </c>
    </row>
    <row r="26609" spans="8:8">
      <c r="H26609" s="6" t="str">
        <f t="shared" si="1972"/>
        <v>January</v>
      </c>
    </row>
    <row r="26610" spans="8:8">
      <c r="H26610" s="6" t="str">
        <f t="shared" si="1972"/>
        <v>January</v>
      </c>
    </row>
    <row r="26611" spans="8:8">
      <c r="H26611" s="6" t="str">
        <f t="shared" si="1972"/>
        <v>January</v>
      </c>
    </row>
    <row r="26612" spans="8:8">
      <c r="H26612" s="6" t="str">
        <f t="shared" si="1972"/>
        <v>January</v>
      </c>
    </row>
    <row r="26613" spans="8:8">
      <c r="H26613" s="6" t="str">
        <f t="shared" si="1972"/>
        <v>January</v>
      </c>
    </row>
    <row r="26614" spans="8:8">
      <c r="H26614" s="6" t="str">
        <f t="shared" si="1972"/>
        <v>January</v>
      </c>
    </row>
    <row r="26615" spans="8:8">
      <c r="H26615" s="6" t="str">
        <f t="shared" si="1972"/>
        <v>January</v>
      </c>
    </row>
    <row r="26616" spans="8:8">
      <c r="H26616" s="6" t="str">
        <f t="shared" si="1972"/>
        <v>January</v>
      </c>
    </row>
    <row r="26617" spans="8:8">
      <c r="H26617" s="6" t="str">
        <f t="shared" si="1972"/>
        <v>January</v>
      </c>
    </row>
    <row r="26618" spans="8:8">
      <c r="H26618" s="6" t="str">
        <f t="shared" si="1972"/>
        <v>January</v>
      </c>
    </row>
    <row r="26619" spans="8:8">
      <c r="H26619" s="6" t="str">
        <f t="shared" si="1972"/>
        <v>January</v>
      </c>
    </row>
    <row r="26620" spans="8:8">
      <c r="H26620" s="6" t="str">
        <f t="shared" si="1972"/>
        <v>January</v>
      </c>
    </row>
    <row r="26621" spans="8:8">
      <c r="H26621" s="6" t="str">
        <f t="shared" si="1972"/>
        <v>January</v>
      </c>
    </row>
    <row r="26622" spans="8:8">
      <c r="H26622" s="6" t="str">
        <f t="shared" si="1972"/>
        <v>January</v>
      </c>
    </row>
    <row r="26623" spans="8:8">
      <c r="H26623" s="6" t="str">
        <f t="shared" si="1972"/>
        <v>January</v>
      </c>
    </row>
    <row r="26624" spans="8:8">
      <c r="H26624" s="6" t="str">
        <f t="shared" si="1972"/>
        <v>January</v>
      </c>
    </row>
    <row r="26625" spans="8:8">
      <c r="H26625" s="6" t="str">
        <f t="shared" si="1972"/>
        <v>January</v>
      </c>
    </row>
    <row r="26626" spans="8:8">
      <c r="H26626" s="6" t="str">
        <f t="shared" si="1972"/>
        <v>January</v>
      </c>
    </row>
    <row r="26627" spans="8:8">
      <c r="H26627" s="6" t="str">
        <f t="shared" si="1972"/>
        <v>January</v>
      </c>
    </row>
    <row r="26628" spans="8:8">
      <c r="H26628" s="6" t="str">
        <f t="shared" si="1972"/>
        <v>January</v>
      </c>
    </row>
    <row r="26629" spans="8:8">
      <c r="H26629" s="6" t="str">
        <f t="shared" si="1972"/>
        <v>January</v>
      </c>
    </row>
    <row r="26630" spans="8:8">
      <c r="H26630" s="6" t="str">
        <f t="shared" si="1972"/>
        <v>January</v>
      </c>
    </row>
    <row r="26631" spans="8:8">
      <c r="H26631" s="6" t="str">
        <f t="shared" si="1972"/>
        <v>January</v>
      </c>
    </row>
    <row r="26632" spans="8:8">
      <c r="H26632" s="6" t="str">
        <f t="shared" si="1972"/>
        <v>January</v>
      </c>
    </row>
    <row r="26633" spans="8:8">
      <c r="H26633" s="6" t="str">
        <f t="shared" si="1972"/>
        <v>January</v>
      </c>
    </row>
    <row r="26634" spans="8:8">
      <c r="H26634" s="6" t="str">
        <f t="shared" si="1972"/>
        <v>January</v>
      </c>
    </row>
    <row r="26635" spans="8:8">
      <c r="H26635" s="6" t="str">
        <f t="shared" si="1972"/>
        <v>January</v>
      </c>
    </row>
    <row r="26636" spans="8:8">
      <c r="H26636" s="6" t="str">
        <f t="shared" si="1972"/>
        <v>January</v>
      </c>
    </row>
    <row r="26637" spans="8:8">
      <c r="H26637" s="6" t="str">
        <f t="shared" si="1972"/>
        <v>January</v>
      </c>
    </row>
    <row r="26638" spans="8:8">
      <c r="H26638" s="6" t="str">
        <f t="shared" si="1972"/>
        <v>January</v>
      </c>
    </row>
    <row r="26639" spans="8:8">
      <c r="H26639" s="6" t="str">
        <f t="shared" si="1972"/>
        <v>January</v>
      </c>
    </row>
    <row r="26640" spans="8:8">
      <c r="H26640" s="6" t="str">
        <f t="shared" si="1972"/>
        <v>January</v>
      </c>
    </row>
    <row r="26641" spans="8:8">
      <c r="H26641" s="6" t="str">
        <f t="shared" si="1972"/>
        <v>January</v>
      </c>
    </row>
    <row r="26642" spans="8:8">
      <c r="H26642" s="6" t="str">
        <f t="shared" si="1972"/>
        <v>January</v>
      </c>
    </row>
    <row r="26643" spans="8:8">
      <c r="H26643" s="6" t="str">
        <f t="shared" si="1972"/>
        <v>January</v>
      </c>
    </row>
    <row r="26644" spans="8:8">
      <c r="H26644" s="6" t="str">
        <f t="shared" si="1972"/>
        <v>January</v>
      </c>
    </row>
    <row r="26645" spans="8:8">
      <c r="H26645" s="6" t="str">
        <f t="shared" si="1972"/>
        <v>January</v>
      </c>
    </row>
    <row r="26646" spans="8:8">
      <c r="H26646" s="6" t="str">
        <f t="shared" si="1972"/>
        <v>January</v>
      </c>
    </row>
    <row r="26647" spans="8:8">
      <c r="H26647" s="6" t="str">
        <f t="shared" si="1972"/>
        <v>January</v>
      </c>
    </row>
    <row r="26648" spans="8:8">
      <c r="H26648" s="6" t="str">
        <f t="shared" si="1972"/>
        <v>January</v>
      </c>
    </row>
    <row r="26649" spans="8:8">
      <c r="H26649" s="6" t="str">
        <f t="shared" si="1972"/>
        <v>January</v>
      </c>
    </row>
    <row r="26650" spans="8:8">
      <c r="H26650" s="6" t="str">
        <f t="shared" si="1972"/>
        <v>January</v>
      </c>
    </row>
    <row r="26651" spans="8:8">
      <c r="H26651" s="6" t="str">
        <f t="shared" si="1972"/>
        <v>January</v>
      </c>
    </row>
    <row r="26652" spans="8:8">
      <c r="H26652" s="6" t="str">
        <f t="shared" si="1972"/>
        <v>January</v>
      </c>
    </row>
    <row r="26653" spans="8:8">
      <c r="H26653" s="6" t="str">
        <f t="shared" si="1972"/>
        <v>January</v>
      </c>
    </row>
    <row r="26654" spans="8:8">
      <c r="H26654" s="6" t="str">
        <f t="shared" si="1972"/>
        <v>January</v>
      </c>
    </row>
    <row r="26655" spans="8:8">
      <c r="H26655" s="6" t="str">
        <f t="shared" si="1972"/>
        <v>January</v>
      </c>
    </row>
    <row r="26656" spans="8:8">
      <c r="H26656" s="6" t="str">
        <f t="shared" si="1972"/>
        <v>January</v>
      </c>
    </row>
    <row r="26657" spans="8:8">
      <c r="H26657" s="6" t="str">
        <f t="shared" si="1972"/>
        <v>January</v>
      </c>
    </row>
    <row r="26658" spans="8:8">
      <c r="H26658" s="6" t="str">
        <f t="shared" ref="H26658:H26721" si="1973">TEXT(G26658, "mmmm")</f>
        <v>January</v>
      </c>
    </row>
    <row r="26659" spans="8:8">
      <c r="H26659" s="6" t="str">
        <f t="shared" si="1973"/>
        <v>January</v>
      </c>
    </row>
    <row r="26660" spans="8:8">
      <c r="H26660" s="6" t="str">
        <f t="shared" si="1973"/>
        <v>January</v>
      </c>
    </row>
    <row r="26661" spans="8:8">
      <c r="H26661" s="6" t="str">
        <f t="shared" si="1973"/>
        <v>January</v>
      </c>
    </row>
    <row r="26662" spans="8:8">
      <c r="H26662" s="6" t="str">
        <f t="shared" si="1973"/>
        <v>January</v>
      </c>
    </row>
    <row r="26663" spans="8:8">
      <c r="H26663" s="6" t="str">
        <f t="shared" si="1973"/>
        <v>January</v>
      </c>
    </row>
    <row r="26664" spans="8:8">
      <c r="H26664" s="6" t="str">
        <f t="shared" si="1973"/>
        <v>January</v>
      </c>
    </row>
    <row r="26665" spans="8:8">
      <c r="H26665" s="6" t="str">
        <f t="shared" si="1973"/>
        <v>January</v>
      </c>
    </row>
    <row r="26666" spans="8:8">
      <c r="H26666" s="6" t="str">
        <f t="shared" si="1973"/>
        <v>January</v>
      </c>
    </row>
    <row r="26667" spans="8:8">
      <c r="H26667" s="6" t="str">
        <f t="shared" si="1973"/>
        <v>January</v>
      </c>
    </row>
    <row r="26668" spans="8:8">
      <c r="H26668" s="6" t="str">
        <f t="shared" si="1973"/>
        <v>January</v>
      </c>
    </row>
    <row r="26669" spans="8:8">
      <c r="H26669" s="6" t="str">
        <f t="shared" si="1973"/>
        <v>January</v>
      </c>
    </row>
    <row r="26670" spans="8:8">
      <c r="H26670" s="6" t="str">
        <f t="shared" si="1973"/>
        <v>January</v>
      </c>
    </row>
    <row r="26671" spans="8:8">
      <c r="H26671" s="6" t="str">
        <f t="shared" si="1973"/>
        <v>January</v>
      </c>
    </row>
    <row r="26672" spans="8:8">
      <c r="H26672" s="6" t="str">
        <f t="shared" si="1973"/>
        <v>January</v>
      </c>
    </row>
    <row r="26673" spans="8:8">
      <c r="H26673" s="6" t="str">
        <f t="shared" si="1973"/>
        <v>January</v>
      </c>
    </row>
    <row r="26674" spans="8:8">
      <c r="H26674" s="6" t="str">
        <f t="shared" si="1973"/>
        <v>January</v>
      </c>
    </row>
    <row r="26675" spans="8:8">
      <c r="H26675" s="6" t="str">
        <f t="shared" si="1973"/>
        <v>January</v>
      </c>
    </row>
    <row r="26676" spans="8:8">
      <c r="H26676" s="6" t="str">
        <f t="shared" si="1973"/>
        <v>January</v>
      </c>
    </row>
    <row r="26677" spans="8:8">
      <c r="H26677" s="6" t="str">
        <f t="shared" si="1973"/>
        <v>January</v>
      </c>
    </row>
    <row r="26678" spans="8:8">
      <c r="H26678" s="6" t="str">
        <f t="shared" si="1973"/>
        <v>January</v>
      </c>
    </row>
    <row r="26679" spans="8:8">
      <c r="H26679" s="6" t="str">
        <f t="shared" si="1973"/>
        <v>January</v>
      </c>
    </row>
    <row r="26680" spans="8:8">
      <c r="H26680" s="6" t="str">
        <f t="shared" si="1973"/>
        <v>January</v>
      </c>
    </row>
    <row r="26681" spans="8:8">
      <c r="H26681" s="6" t="str">
        <f t="shared" si="1973"/>
        <v>January</v>
      </c>
    </row>
    <row r="26682" spans="8:8">
      <c r="H26682" s="6" t="str">
        <f t="shared" si="1973"/>
        <v>January</v>
      </c>
    </row>
    <row r="26683" spans="8:8">
      <c r="H26683" s="6" t="str">
        <f t="shared" si="1973"/>
        <v>January</v>
      </c>
    </row>
    <row r="26684" spans="8:8">
      <c r="H26684" s="6" t="str">
        <f t="shared" si="1973"/>
        <v>January</v>
      </c>
    </row>
    <row r="26685" spans="8:8">
      <c r="H26685" s="6" t="str">
        <f t="shared" si="1973"/>
        <v>January</v>
      </c>
    </row>
    <row r="26686" spans="8:8">
      <c r="H26686" s="6" t="str">
        <f t="shared" si="1973"/>
        <v>January</v>
      </c>
    </row>
    <row r="26687" spans="8:8">
      <c r="H26687" s="6" t="str">
        <f t="shared" si="1973"/>
        <v>January</v>
      </c>
    </row>
    <row r="26688" spans="8:8">
      <c r="H26688" s="6" t="str">
        <f t="shared" si="1973"/>
        <v>January</v>
      </c>
    </row>
    <row r="26689" spans="8:8">
      <c r="H26689" s="6" t="str">
        <f t="shared" si="1973"/>
        <v>January</v>
      </c>
    </row>
    <row r="26690" spans="8:8">
      <c r="H26690" s="6" t="str">
        <f t="shared" si="1973"/>
        <v>January</v>
      </c>
    </row>
    <row r="26691" spans="8:8">
      <c r="H26691" s="6" t="str">
        <f t="shared" si="1973"/>
        <v>January</v>
      </c>
    </row>
    <row r="26692" spans="8:8">
      <c r="H26692" s="6" t="str">
        <f t="shared" si="1973"/>
        <v>January</v>
      </c>
    </row>
    <row r="26693" spans="8:8">
      <c r="H26693" s="6" t="str">
        <f t="shared" si="1973"/>
        <v>January</v>
      </c>
    </row>
    <row r="26694" spans="8:8">
      <c r="H26694" s="6" t="str">
        <f t="shared" si="1973"/>
        <v>January</v>
      </c>
    </row>
    <row r="26695" spans="8:8">
      <c r="H26695" s="6" t="str">
        <f t="shared" si="1973"/>
        <v>January</v>
      </c>
    </row>
    <row r="26696" spans="8:8">
      <c r="H26696" s="6" t="str">
        <f t="shared" si="1973"/>
        <v>January</v>
      </c>
    </row>
    <row r="26697" spans="8:8">
      <c r="H26697" s="6" t="str">
        <f t="shared" si="1973"/>
        <v>January</v>
      </c>
    </row>
    <row r="26698" spans="8:8">
      <c r="H26698" s="6" t="str">
        <f t="shared" si="1973"/>
        <v>January</v>
      </c>
    </row>
    <row r="26699" spans="8:8">
      <c r="H26699" s="6" t="str">
        <f t="shared" si="1973"/>
        <v>January</v>
      </c>
    </row>
    <row r="26700" spans="8:8">
      <c r="H26700" s="6" t="str">
        <f t="shared" si="1973"/>
        <v>January</v>
      </c>
    </row>
    <row r="26701" spans="8:8">
      <c r="H26701" s="6" t="str">
        <f t="shared" si="1973"/>
        <v>January</v>
      </c>
    </row>
    <row r="26702" spans="8:8">
      <c r="H26702" s="6" t="str">
        <f t="shared" si="1973"/>
        <v>January</v>
      </c>
    </row>
    <row r="26703" spans="8:8">
      <c r="H26703" s="6" t="str">
        <f t="shared" si="1973"/>
        <v>January</v>
      </c>
    </row>
    <row r="26704" spans="8:8">
      <c r="H26704" s="6" t="str">
        <f t="shared" si="1973"/>
        <v>January</v>
      </c>
    </row>
    <row r="26705" spans="8:8">
      <c r="H26705" s="6" t="str">
        <f t="shared" si="1973"/>
        <v>January</v>
      </c>
    </row>
    <row r="26706" spans="8:8">
      <c r="H26706" s="6" t="str">
        <f t="shared" si="1973"/>
        <v>January</v>
      </c>
    </row>
    <row r="26707" spans="8:8">
      <c r="H26707" s="6" t="str">
        <f t="shared" si="1973"/>
        <v>January</v>
      </c>
    </row>
    <row r="26708" spans="8:8">
      <c r="H26708" s="6" t="str">
        <f t="shared" si="1973"/>
        <v>January</v>
      </c>
    </row>
    <row r="26709" spans="8:8">
      <c r="H26709" s="6" t="str">
        <f t="shared" si="1973"/>
        <v>January</v>
      </c>
    </row>
    <row r="26710" spans="8:8">
      <c r="H26710" s="6" t="str">
        <f t="shared" si="1973"/>
        <v>January</v>
      </c>
    </row>
    <row r="26711" spans="8:8">
      <c r="H26711" s="6" t="str">
        <f t="shared" si="1973"/>
        <v>January</v>
      </c>
    </row>
    <row r="26712" spans="8:8">
      <c r="H26712" s="6" t="str">
        <f t="shared" si="1973"/>
        <v>January</v>
      </c>
    </row>
    <row r="26713" spans="8:8">
      <c r="H26713" s="6" t="str">
        <f t="shared" si="1973"/>
        <v>January</v>
      </c>
    </row>
    <row r="26714" spans="8:8">
      <c r="H26714" s="6" t="str">
        <f t="shared" si="1973"/>
        <v>January</v>
      </c>
    </row>
    <row r="26715" spans="8:8">
      <c r="H26715" s="6" t="str">
        <f t="shared" si="1973"/>
        <v>January</v>
      </c>
    </row>
    <row r="26716" spans="8:8">
      <c r="H26716" s="6" t="str">
        <f t="shared" si="1973"/>
        <v>January</v>
      </c>
    </row>
    <row r="26717" spans="8:8">
      <c r="H26717" s="6" t="str">
        <f t="shared" si="1973"/>
        <v>January</v>
      </c>
    </row>
    <row r="26718" spans="8:8">
      <c r="H26718" s="6" t="str">
        <f t="shared" si="1973"/>
        <v>January</v>
      </c>
    </row>
    <row r="26719" spans="8:8">
      <c r="H26719" s="6" t="str">
        <f t="shared" si="1973"/>
        <v>January</v>
      </c>
    </row>
    <row r="26720" spans="8:8">
      <c r="H26720" s="6" t="str">
        <f t="shared" si="1973"/>
        <v>January</v>
      </c>
    </row>
    <row r="26721" spans="8:8">
      <c r="H26721" s="6" t="str">
        <f t="shared" si="1973"/>
        <v>January</v>
      </c>
    </row>
    <row r="26722" spans="8:8">
      <c r="H26722" s="6" t="str">
        <f t="shared" ref="H26722:H26785" si="1974">TEXT(G26722, "mmmm")</f>
        <v>January</v>
      </c>
    </row>
    <row r="26723" spans="8:8">
      <c r="H26723" s="6" t="str">
        <f t="shared" si="1974"/>
        <v>January</v>
      </c>
    </row>
    <row r="26724" spans="8:8">
      <c r="H26724" s="6" t="str">
        <f t="shared" si="1974"/>
        <v>January</v>
      </c>
    </row>
    <row r="26725" spans="8:8">
      <c r="H26725" s="6" t="str">
        <f t="shared" si="1974"/>
        <v>January</v>
      </c>
    </row>
    <row r="26726" spans="8:8">
      <c r="H26726" s="6" t="str">
        <f t="shared" si="1974"/>
        <v>January</v>
      </c>
    </row>
    <row r="26727" spans="8:8">
      <c r="H26727" s="6" t="str">
        <f t="shared" si="1974"/>
        <v>January</v>
      </c>
    </row>
    <row r="26728" spans="8:8">
      <c r="H26728" s="6" t="str">
        <f t="shared" si="1974"/>
        <v>January</v>
      </c>
    </row>
    <row r="26729" spans="8:8">
      <c r="H26729" s="6" t="str">
        <f t="shared" si="1974"/>
        <v>January</v>
      </c>
    </row>
    <row r="26730" spans="8:8">
      <c r="H26730" s="6" t="str">
        <f t="shared" si="1974"/>
        <v>January</v>
      </c>
    </row>
    <row r="26731" spans="8:8">
      <c r="H26731" s="6" t="str">
        <f t="shared" si="1974"/>
        <v>January</v>
      </c>
    </row>
    <row r="26732" spans="8:8">
      <c r="H26732" s="6" t="str">
        <f t="shared" si="1974"/>
        <v>January</v>
      </c>
    </row>
    <row r="26733" spans="8:8">
      <c r="H26733" s="6" t="str">
        <f t="shared" si="1974"/>
        <v>January</v>
      </c>
    </row>
    <row r="26734" spans="8:8">
      <c r="H26734" s="6" t="str">
        <f t="shared" si="1974"/>
        <v>January</v>
      </c>
    </row>
    <row r="26735" spans="8:8">
      <c r="H26735" s="6" t="str">
        <f t="shared" si="1974"/>
        <v>January</v>
      </c>
    </row>
    <row r="26736" spans="8:8">
      <c r="H26736" s="6" t="str">
        <f t="shared" si="1974"/>
        <v>January</v>
      </c>
    </row>
    <row r="26737" spans="8:8">
      <c r="H26737" s="6" t="str">
        <f t="shared" si="1974"/>
        <v>January</v>
      </c>
    </row>
    <row r="26738" spans="8:8">
      <c r="H26738" s="6" t="str">
        <f t="shared" si="1974"/>
        <v>January</v>
      </c>
    </row>
    <row r="26739" spans="8:8">
      <c r="H26739" s="6" t="str">
        <f t="shared" si="1974"/>
        <v>January</v>
      </c>
    </row>
    <row r="26740" spans="8:8">
      <c r="H26740" s="6" t="str">
        <f t="shared" si="1974"/>
        <v>January</v>
      </c>
    </row>
    <row r="26741" spans="8:8">
      <c r="H26741" s="6" t="str">
        <f t="shared" si="1974"/>
        <v>January</v>
      </c>
    </row>
    <row r="26742" spans="8:8">
      <c r="H26742" s="6" t="str">
        <f t="shared" si="1974"/>
        <v>January</v>
      </c>
    </row>
    <row r="26743" spans="8:8">
      <c r="H26743" s="6" t="str">
        <f t="shared" si="1974"/>
        <v>January</v>
      </c>
    </row>
    <row r="26744" spans="8:8">
      <c r="H26744" s="6" t="str">
        <f t="shared" si="1974"/>
        <v>January</v>
      </c>
    </row>
    <row r="26745" spans="8:8">
      <c r="H26745" s="6" t="str">
        <f t="shared" si="1974"/>
        <v>January</v>
      </c>
    </row>
    <row r="26746" spans="8:8">
      <c r="H26746" s="6" t="str">
        <f t="shared" si="1974"/>
        <v>January</v>
      </c>
    </row>
    <row r="26747" spans="8:8">
      <c r="H26747" s="6" t="str">
        <f t="shared" si="1974"/>
        <v>January</v>
      </c>
    </row>
    <row r="26748" spans="8:8">
      <c r="H26748" s="6" t="str">
        <f t="shared" si="1974"/>
        <v>January</v>
      </c>
    </row>
    <row r="26749" spans="8:8">
      <c r="H26749" s="6" t="str">
        <f t="shared" si="1974"/>
        <v>January</v>
      </c>
    </row>
    <row r="26750" spans="8:8">
      <c r="H26750" s="6" t="str">
        <f t="shared" si="1974"/>
        <v>January</v>
      </c>
    </row>
    <row r="26751" spans="8:8">
      <c r="H26751" s="6" t="str">
        <f t="shared" si="1974"/>
        <v>January</v>
      </c>
    </row>
    <row r="26752" spans="8:8">
      <c r="H26752" s="6" t="str">
        <f t="shared" si="1974"/>
        <v>January</v>
      </c>
    </row>
    <row r="26753" spans="8:8">
      <c r="H26753" s="6" t="str">
        <f t="shared" si="1974"/>
        <v>January</v>
      </c>
    </row>
    <row r="26754" spans="8:8">
      <c r="H26754" s="6" t="str">
        <f t="shared" si="1974"/>
        <v>January</v>
      </c>
    </row>
    <row r="26755" spans="8:8">
      <c r="H26755" s="6" t="str">
        <f t="shared" si="1974"/>
        <v>January</v>
      </c>
    </row>
    <row r="26756" spans="8:8">
      <c r="H26756" s="6" t="str">
        <f t="shared" si="1974"/>
        <v>January</v>
      </c>
    </row>
    <row r="26757" spans="8:8">
      <c r="H26757" s="6" t="str">
        <f t="shared" si="1974"/>
        <v>January</v>
      </c>
    </row>
    <row r="26758" spans="8:8">
      <c r="H26758" s="6" t="str">
        <f t="shared" si="1974"/>
        <v>January</v>
      </c>
    </row>
    <row r="26759" spans="8:8">
      <c r="H26759" s="6" t="str">
        <f t="shared" si="1974"/>
        <v>January</v>
      </c>
    </row>
    <row r="26760" spans="8:8">
      <c r="H26760" s="6" t="str">
        <f t="shared" si="1974"/>
        <v>January</v>
      </c>
    </row>
    <row r="26761" spans="8:8">
      <c r="H26761" s="6" t="str">
        <f t="shared" si="1974"/>
        <v>January</v>
      </c>
    </row>
    <row r="26762" spans="8:8">
      <c r="H26762" s="6" t="str">
        <f t="shared" si="1974"/>
        <v>January</v>
      </c>
    </row>
    <row r="26763" spans="8:8">
      <c r="H26763" s="6" t="str">
        <f t="shared" si="1974"/>
        <v>January</v>
      </c>
    </row>
    <row r="26764" spans="8:8">
      <c r="H26764" s="6" t="str">
        <f t="shared" si="1974"/>
        <v>January</v>
      </c>
    </row>
    <row r="26765" spans="8:8">
      <c r="H26765" s="6" t="str">
        <f t="shared" si="1974"/>
        <v>January</v>
      </c>
    </row>
    <row r="26766" spans="8:8">
      <c r="H26766" s="6" t="str">
        <f t="shared" si="1974"/>
        <v>January</v>
      </c>
    </row>
    <row r="26767" spans="8:8">
      <c r="H26767" s="6" t="str">
        <f t="shared" si="1974"/>
        <v>January</v>
      </c>
    </row>
    <row r="26768" spans="8:8">
      <c r="H26768" s="6" t="str">
        <f t="shared" si="1974"/>
        <v>January</v>
      </c>
    </row>
    <row r="26769" spans="8:8">
      <c r="H26769" s="6" t="str">
        <f t="shared" si="1974"/>
        <v>January</v>
      </c>
    </row>
    <row r="26770" spans="8:8">
      <c r="H26770" s="6" t="str">
        <f t="shared" si="1974"/>
        <v>January</v>
      </c>
    </row>
    <row r="26771" spans="8:8">
      <c r="H26771" s="6" t="str">
        <f t="shared" si="1974"/>
        <v>January</v>
      </c>
    </row>
    <row r="26772" spans="8:8">
      <c r="H26772" s="6" t="str">
        <f t="shared" si="1974"/>
        <v>January</v>
      </c>
    </row>
    <row r="26773" spans="8:8">
      <c r="H26773" s="6" t="str">
        <f t="shared" si="1974"/>
        <v>January</v>
      </c>
    </row>
    <row r="26774" spans="8:8">
      <c r="H26774" s="6" t="str">
        <f t="shared" si="1974"/>
        <v>January</v>
      </c>
    </row>
    <row r="26775" spans="8:8">
      <c r="H26775" s="6" t="str">
        <f t="shared" si="1974"/>
        <v>January</v>
      </c>
    </row>
    <row r="26776" spans="8:8">
      <c r="H26776" s="6" t="str">
        <f t="shared" si="1974"/>
        <v>January</v>
      </c>
    </row>
    <row r="26777" spans="8:8">
      <c r="H26777" s="6" t="str">
        <f t="shared" si="1974"/>
        <v>January</v>
      </c>
    </row>
    <row r="26778" spans="8:8">
      <c r="H26778" s="6" t="str">
        <f t="shared" si="1974"/>
        <v>January</v>
      </c>
    </row>
    <row r="26779" spans="8:8">
      <c r="H26779" s="6" t="str">
        <f t="shared" si="1974"/>
        <v>January</v>
      </c>
    </row>
    <row r="26780" spans="8:8">
      <c r="H26780" s="6" t="str">
        <f t="shared" si="1974"/>
        <v>January</v>
      </c>
    </row>
    <row r="26781" spans="8:8">
      <c r="H26781" s="6" t="str">
        <f t="shared" si="1974"/>
        <v>January</v>
      </c>
    </row>
    <row r="26782" spans="8:8">
      <c r="H26782" s="6" t="str">
        <f t="shared" si="1974"/>
        <v>January</v>
      </c>
    </row>
    <row r="26783" spans="8:8">
      <c r="H26783" s="6" t="str">
        <f t="shared" si="1974"/>
        <v>January</v>
      </c>
    </row>
    <row r="26784" spans="8:8">
      <c r="H26784" s="6" t="str">
        <f t="shared" si="1974"/>
        <v>January</v>
      </c>
    </row>
    <row r="26785" spans="8:8">
      <c r="H26785" s="6" t="str">
        <f t="shared" si="1974"/>
        <v>January</v>
      </c>
    </row>
    <row r="26786" spans="8:8">
      <c r="H26786" s="6" t="str">
        <f t="shared" ref="H26786:H26849" si="1975">TEXT(G26786, "mmmm")</f>
        <v>January</v>
      </c>
    </row>
    <row r="26787" spans="8:8">
      <c r="H26787" s="6" t="str">
        <f t="shared" si="1975"/>
        <v>January</v>
      </c>
    </row>
    <row r="26788" spans="8:8">
      <c r="H26788" s="6" t="str">
        <f t="shared" si="1975"/>
        <v>January</v>
      </c>
    </row>
    <row r="26789" spans="8:8">
      <c r="H26789" s="6" t="str">
        <f t="shared" si="1975"/>
        <v>January</v>
      </c>
    </row>
    <row r="26790" spans="8:8">
      <c r="H26790" s="6" t="str">
        <f t="shared" si="1975"/>
        <v>January</v>
      </c>
    </row>
    <row r="26791" spans="8:8">
      <c r="H26791" s="6" t="str">
        <f t="shared" si="1975"/>
        <v>January</v>
      </c>
    </row>
    <row r="26792" spans="8:8">
      <c r="H26792" s="6" t="str">
        <f t="shared" si="1975"/>
        <v>January</v>
      </c>
    </row>
    <row r="26793" spans="8:8">
      <c r="H26793" s="6" t="str">
        <f t="shared" si="1975"/>
        <v>January</v>
      </c>
    </row>
    <row r="26794" spans="8:8">
      <c r="H26794" s="6" t="str">
        <f t="shared" si="1975"/>
        <v>January</v>
      </c>
    </row>
    <row r="26795" spans="8:8">
      <c r="H26795" s="6" t="str">
        <f t="shared" si="1975"/>
        <v>January</v>
      </c>
    </row>
    <row r="26796" spans="8:8">
      <c r="H26796" s="6" t="str">
        <f t="shared" si="1975"/>
        <v>January</v>
      </c>
    </row>
    <row r="26797" spans="8:8">
      <c r="H26797" s="6" t="str">
        <f t="shared" si="1975"/>
        <v>January</v>
      </c>
    </row>
    <row r="26798" spans="8:8">
      <c r="H26798" s="6" t="str">
        <f t="shared" si="1975"/>
        <v>January</v>
      </c>
    </row>
    <row r="26799" spans="8:8">
      <c r="H26799" s="6" t="str">
        <f t="shared" si="1975"/>
        <v>January</v>
      </c>
    </row>
    <row r="26800" spans="8:8">
      <c r="H26800" s="6" t="str">
        <f t="shared" si="1975"/>
        <v>January</v>
      </c>
    </row>
    <row r="26801" spans="8:8">
      <c r="H26801" s="6" t="str">
        <f t="shared" si="1975"/>
        <v>January</v>
      </c>
    </row>
    <row r="26802" spans="8:8">
      <c r="H26802" s="6" t="str">
        <f t="shared" si="1975"/>
        <v>January</v>
      </c>
    </row>
    <row r="26803" spans="8:8">
      <c r="H26803" s="6" t="str">
        <f t="shared" si="1975"/>
        <v>January</v>
      </c>
    </row>
    <row r="26804" spans="8:8">
      <c r="H26804" s="6" t="str">
        <f t="shared" si="1975"/>
        <v>January</v>
      </c>
    </row>
    <row r="26805" spans="8:8">
      <c r="H26805" s="6" t="str">
        <f t="shared" si="1975"/>
        <v>January</v>
      </c>
    </row>
    <row r="26806" spans="8:8">
      <c r="H26806" s="6" t="str">
        <f t="shared" si="1975"/>
        <v>January</v>
      </c>
    </row>
    <row r="26807" spans="8:8">
      <c r="H26807" s="6" t="str">
        <f t="shared" si="1975"/>
        <v>January</v>
      </c>
    </row>
    <row r="26808" spans="8:8">
      <c r="H26808" s="6" t="str">
        <f t="shared" si="1975"/>
        <v>January</v>
      </c>
    </row>
    <row r="26809" spans="8:8">
      <c r="H26809" s="6" t="str">
        <f t="shared" si="1975"/>
        <v>January</v>
      </c>
    </row>
    <row r="26810" spans="8:8">
      <c r="H26810" s="6" t="str">
        <f t="shared" si="1975"/>
        <v>January</v>
      </c>
    </row>
    <row r="26811" spans="8:8">
      <c r="H26811" s="6" t="str">
        <f t="shared" si="1975"/>
        <v>January</v>
      </c>
    </row>
    <row r="26812" spans="8:8">
      <c r="H26812" s="6" t="str">
        <f t="shared" si="1975"/>
        <v>January</v>
      </c>
    </row>
    <row r="26813" spans="8:8">
      <c r="H26813" s="6" t="str">
        <f t="shared" si="1975"/>
        <v>January</v>
      </c>
    </row>
    <row r="26814" spans="8:8">
      <c r="H26814" s="6" t="str">
        <f t="shared" si="1975"/>
        <v>January</v>
      </c>
    </row>
    <row r="26815" spans="8:8">
      <c r="H26815" s="6" t="str">
        <f t="shared" si="1975"/>
        <v>January</v>
      </c>
    </row>
    <row r="26816" spans="8:8">
      <c r="H26816" s="6" t="str">
        <f t="shared" si="1975"/>
        <v>January</v>
      </c>
    </row>
    <row r="26817" spans="8:8">
      <c r="H26817" s="6" t="str">
        <f t="shared" si="1975"/>
        <v>January</v>
      </c>
    </row>
    <row r="26818" spans="8:8">
      <c r="H26818" s="6" t="str">
        <f t="shared" si="1975"/>
        <v>January</v>
      </c>
    </row>
    <row r="26819" spans="8:8">
      <c r="H26819" s="6" t="str">
        <f t="shared" si="1975"/>
        <v>January</v>
      </c>
    </row>
    <row r="26820" spans="8:8">
      <c r="H26820" s="6" t="str">
        <f t="shared" si="1975"/>
        <v>January</v>
      </c>
    </row>
    <row r="26821" spans="8:8">
      <c r="H26821" s="6" t="str">
        <f t="shared" si="1975"/>
        <v>January</v>
      </c>
    </row>
    <row r="26822" spans="8:8">
      <c r="H26822" s="6" t="str">
        <f t="shared" si="1975"/>
        <v>January</v>
      </c>
    </row>
    <row r="26823" spans="8:8">
      <c r="H26823" s="6" t="str">
        <f t="shared" si="1975"/>
        <v>January</v>
      </c>
    </row>
    <row r="26824" spans="8:8">
      <c r="H26824" s="6" t="str">
        <f t="shared" si="1975"/>
        <v>January</v>
      </c>
    </row>
    <row r="26825" spans="8:8">
      <c r="H26825" s="6" t="str">
        <f t="shared" si="1975"/>
        <v>January</v>
      </c>
    </row>
    <row r="26826" spans="8:8">
      <c r="H26826" s="6" t="str">
        <f t="shared" si="1975"/>
        <v>January</v>
      </c>
    </row>
    <row r="26827" spans="8:8">
      <c r="H26827" s="6" t="str">
        <f t="shared" si="1975"/>
        <v>January</v>
      </c>
    </row>
    <row r="26828" spans="8:8">
      <c r="H26828" s="6" t="str">
        <f t="shared" si="1975"/>
        <v>January</v>
      </c>
    </row>
    <row r="26829" spans="8:8">
      <c r="H26829" s="6" t="str">
        <f t="shared" si="1975"/>
        <v>January</v>
      </c>
    </row>
    <row r="26830" spans="8:8">
      <c r="H26830" s="6" t="str">
        <f t="shared" si="1975"/>
        <v>January</v>
      </c>
    </row>
    <row r="26831" spans="8:8">
      <c r="H26831" s="6" t="str">
        <f t="shared" si="1975"/>
        <v>January</v>
      </c>
    </row>
    <row r="26832" spans="8:8">
      <c r="H26832" s="6" t="str">
        <f t="shared" si="1975"/>
        <v>January</v>
      </c>
    </row>
    <row r="26833" spans="8:8">
      <c r="H26833" s="6" t="str">
        <f t="shared" si="1975"/>
        <v>January</v>
      </c>
    </row>
    <row r="26834" spans="8:8">
      <c r="H26834" s="6" t="str">
        <f t="shared" si="1975"/>
        <v>January</v>
      </c>
    </row>
    <row r="26835" spans="8:8">
      <c r="H26835" s="6" t="str">
        <f t="shared" si="1975"/>
        <v>January</v>
      </c>
    </row>
    <row r="26836" spans="8:8">
      <c r="H26836" s="6" t="str">
        <f t="shared" si="1975"/>
        <v>January</v>
      </c>
    </row>
    <row r="26837" spans="8:8">
      <c r="H26837" s="6" t="str">
        <f t="shared" si="1975"/>
        <v>January</v>
      </c>
    </row>
    <row r="26838" spans="8:8">
      <c r="H26838" s="6" t="str">
        <f t="shared" si="1975"/>
        <v>January</v>
      </c>
    </row>
    <row r="26839" spans="8:8">
      <c r="H26839" s="6" t="str">
        <f t="shared" si="1975"/>
        <v>January</v>
      </c>
    </row>
    <row r="26840" spans="8:8">
      <c r="H26840" s="6" t="str">
        <f t="shared" si="1975"/>
        <v>January</v>
      </c>
    </row>
    <row r="26841" spans="8:8">
      <c r="H26841" s="6" t="str">
        <f t="shared" si="1975"/>
        <v>January</v>
      </c>
    </row>
    <row r="26842" spans="8:8">
      <c r="H26842" s="6" t="str">
        <f t="shared" si="1975"/>
        <v>January</v>
      </c>
    </row>
    <row r="26843" spans="8:8">
      <c r="H26843" s="6" t="str">
        <f t="shared" si="1975"/>
        <v>January</v>
      </c>
    </row>
    <row r="26844" spans="8:8">
      <c r="H26844" s="6" t="str">
        <f t="shared" si="1975"/>
        <v>January</v>
      </c>
    </row>
    <row r="26845" spans="8:8">
      <c r="H26845" s="6" t="str">
        <f t="shared" si="1975"/>
        <v>January</v>
      </c>
    </row>
    <row r="26846" spans="8:8">
      <c r="H26846" s="6" t="str">
        <f t="shared" si="1975"/>
        <v>January</v>
      </c>
    </row>
    <row r="26847" spans="8:8">
      <c r="H26847" s="6" t="str">
        <f t="shared" si="1975"/>
        <v>January</v>
      </c>
    </row>
    <row r="26848" spans="8:8">
      <c r="H26848" s="6" t="str">
        <f t="shared" si="1975"/>
        <v>January</v>
      </c>
    </row>
    <row r="26849" spans="8:8">
      <c r="H26849" s="6" t="str">
        <f t="shared" si="1975"/>
        <v>January</v>
      </c>
    </row>
    <row r="26850" spans="8:8">
      <c r="H26850" s="6" t="str">
        <f t="shared" ref="H26850:H26913" si="1976">TEXT(G26850, "mmmm")</f>
        <v>January</v>
      </c>
    </row>
    <row r="26851" spans="8:8">
      <c r="H26851" s="6" t="str">
        <f t="shared" si="1976"/>
        <v>January</v>
      </c>
    </row>
    <row r="26852" spans="8:8">
      <c r="H26852" s="6" t="str">
        <f t="shared" si="1976"/>
        <v>January</v>
      </c>
    </row>
    <row r="26853" spans="8:8">
      <c r="H26853" s="6" t="str">
        <f t="shared" si="1976"/>
        <v>January</v>
      </c>
    </row>
    <row r="26854" spans="8:8">
      <c r="H26854" s="6" t="str">
        <f t="shared" si="1976"/>
        <v>January</v>
      </c>
    </row>
    <row r="26855" spans="8:8">
      <c r="H26855" s="6" t="str">
        <f t="shared" si="1976"/>
        <v>January</v>
      </c>
    </row>
    <row r="26856" spans="8:8">
      <c r="H26856" s="6" t="str">
        <f t="shared" si="1976"/>
        <v>January</v>
      </c>
    </row>
    <row r="26857" spans="8:8">
      <c r="H26857" s="6" t="str">
        <f t="shared" si="1976"/>
        <v>January</v>
      </c>
    </row>
    <row r="26858" spans="8:8">
      <c r="H26858" s="6" t="str">
        <f t="shared" si="1976"/>
        <v>January</v>
      </c>
    </row>
    <row r="26859" spans="8:8">
      <c r="H26859" s="6" t="str">
        <f t="shared" si="1976"/>
        <v>January</v>
      </c>
    </row>
    <row r="26860" spans="8:8">
      <c r="H26860" s="6" t="str">
        <f t="shared" si="1976"/>
        <v>January</v>
      </c>
    </row>
    <row r="26861" spans="8:8">
      <c r="H26861" s="6" t="str">
        <f t="shared" si="1976"/>
        <v>January</v>
      </c>
    </row>
    <row r="26862" spans="8:8">
      <c r="H26862" s="6" t="str">
        <f t="shared" si="1976"/>
        <v>January</v>
      </c>
    </row>
    <row r="26863" spans="8:8">
      <c r="H26863" s="6" t="str">
        <f t="shared" si="1976"/>
        <v>January</v>
      </c>
    </row>
    <row r="26864" spans="8:8">
      <c r="H26864" s="6" t="str">
        <f t="shared" si="1976"/>
        <v>January</v>
      </c>
    </row>
    <row r="26865" spans="8:8">
      <c r="H26865" s="6" t="str">
        <f t="shared" si="1976"/>
        <v>January</v>
      </c>
    </row>
    <row r="26866" spans="8:8">
      <c r="H26866" s="6" t="str">
        <f t="shared" si="1976"/>
        <v>January</v>
      </c>
    </row>
    <row r="26867" spans="8:8">
      <c r="H26867" s="6" t="str">
        <f t="shared" si="1976"/>
        <v>January</v>
      </c>
    </row>
    <row r="26868" spans="8:8">
      <c r="H26868" s="6" t="str">
        <f t="shared" si="1976"/>
        <v>January</v>
      </c>
    </row>
    <row r="26869" spans="8:8">
      <c r="H26869" s="6" t="str">
        <f t="shared" si="1976"/>
        <v>January</v>
      </c>
    </row>
    <row r="26870" spans="8:8">
      <c r="H26870" s="6" t="str">
        <f t="shared" si="1976"/>
        <v>January</v>
      </c>
    </row>
    <row r="26871" spans="8:8">
      <c r="H26871" s="6" t="str">
        <f t="shared" si="1976"/>
        <v>January</v>
      </c>
    </row>
    <row r="26872" spans="8:8">
      <c r="H26872" s="6" t="str">
        <f t="shared" si="1976"/>
        <v>January</v>
      </c>
    </row>
    <row r="26873" spans="8:8">
      <c r="H26873" s="6" t="str">
        <f t="shared" si="1976"/>
        <v>January</v>
      </c>
    </row>
    <row r="26874" spans="8:8">
      <c r="H26874" s="6" t="str">
        <f t="shared" si="1976"/>
        <v>January</v>
      </c>
    </row>
    <row r="26875" spans="8:8">
      <c r="H26875" s="6" t="str">
        <f t="shared" si="1976"/>
        <v>January</v>
      </c>
    </row>
    <row r="26876" spans="8:8">
      <c r="H26876" s="6" t="str">
        <f t="shared" si="1976"/>
        <v>January</v>
      </c>
    </row>
    <row r="26877" spans="8:8">
      <c r="H26877" s="6" t="str">
        <f t="shared" si="1976"/>
        <v>January</v>
      </c>
    </row>
    <row r="26878" spans="8:8">
      <c r="H26878" s="6" t="str">
        <f t="shared" si="1976"/>
        <v>January</v>
      </c>
    </row>
    <row r="26879" spans="8:8">
      <c r="H26879" s="6" t="str">
        <f t="shared" si="1976"/>
        <v>January</v>
      </c>
    </row>
    <row r="26880" spans="8:8">
      <c r="H26880" s="6" t="str">
        <f t="shared" si="1976"/>
        <v>January</v>
      </c>
    </row>
    <row r="26881" spans="8:8">
      <c r="H26881" s="6" t="str">
        <f t="shared" si="1976"/>
        <v>January</v>
      </c>
    </row>
    <row r="26882" spans="8:8">
      <c r="H26882" s="6" t="str">
        <f t="shared" si="1976"/>
        <v>January</v>
      </c>
    </row>
    <row r="26883" spans="8:8">
      <c r="H26883" s="6" t="str">
        <f t="shared" si="1976"/>
        <v>January</v>
      </c>
    </row>
    <row r="26884" spans="8:8">
      <c r="H26884" s="6" t="str">
        <f t="shared" si="1976"/>
        <v>January</v>
      </c>
    </row>
    <row r="26885" spans="8:8">
      <c r="H26885" s="6" t="str">
        <f t="shared" si="1976"/>
        <v>January</v>
      </c>
    </row>
    <row r="26886" spans="8:8">
      <c r="H26886" s="6" t="str">
        <f t="shared" si="1976"/>
        <v>January</v>
      </c>
    </row>
    <row r="26887" spans="8:8">
      <c r="H26887" s="6" t="str">
        <f t="shared" si="1976"/>
        <v>January</v>
      </c>
    </row>
    <row r="26888" spans="8:8">
      <c r="H26888" s="6" t="str">
        <f t="shared" si="1976"/>
        <v>January</v>
      </c>
    </row>
    <row r="26889" spans="8:8">
      <c r="H26889" s="6" t="str">
        <f t="shared" si="1976"/>
        <v>January</v>
      </c>
    </row>
    <row r="26890" spans="8:8">
      <c r="H26890" s="6" t="str">
        <f t="shared" si="1976"/>
        <v>January</v>
      </c>
    </row>
    <row r="26891" spans="8:8">
      <c r="H26891" s="6" t="str">
        <f t="shared" si="1976"/>
        <v>January</v>
      </c>
    </row>
    <row r="26892" spans="8:8">
      <c r="H26892" s="6" t="str">
        <f t="shared" si="1976"/>
        <v>January</v>
      </c>
    </row>
    <row r="26893" spans="8:8">
      <c r="H26893" s="6" t="str">
        <f t="shared" si="1976"/>
        <v>January</v>
      </c>
    </row>
    <row r="26894" spans="8:8">
      <c r="H26894" s="6" t="str">
        <f t="shared" si="1976"/>
        <v>January</v>
      </c>
    </row>
    <row r="26895" spans="8:8">
      <c r="H26895" s="6" t="str">
        <f t="shared" si="1976"/>
        <v>January</v>
      </c>
    </row>
    <row r="26896" spans="8:8">
      <c r="H26896" s="6" t="str">
        <f t="shared" si="1976"/>
        <v>January</v>
      </c>
    </row>
    <row r="26897" spans="8:8">
      <c r="H26897" s="6" t="str">
        <f t="shared" si="1976"/>
        <v>January</v>
      </c>
    </row>
    <row r="26898" spans="8:8">
      <c r="H26898" s="6" t="str">
        <f t="shared" si="1976"/>
        <v>January</v>
      </c>
    </row>
    <row r="26899" spans="8:8">
      <c r="H26899" s="6" t="str">
        <f t="shared" si="1976"/>
        <v>January</v>
      </c>
    </row>
    <row r="26900" spans="8:8">
      <c r="H26900" s="6" t="str">
        <f t="shared" si="1976"/>
        <v>January</v>
      </c>
    </row>
    <row r="26901" spans="8:8">
      <c r="H26901" s="6" t="str">
        <f t="shared" si="1976"/>
        <v>January</v>
      </c>
    </row>
    <row r="26902" spans="8:8">
      <c r="H26902" s="6" t="str">
        <f t="shared" si="1976"/>
        <v>January</v>
      </c>
    </row>
    <row r="26903" spans="8:8">
      <c r="H26903" s="6" t="str">
        <f t="shared" si="1976"/>
        <v>January</v>
      </c>
    </row>
    <row r="26904" spans="8:8">
      <c r="H26904" s="6" t="str">
        <f t="shared" si="1976"/>
        <v>January</v>
      </c>
    </row>
    <row r="26905" spans="8:8">
      <c r="H26905" s="6" t="str">
        <f t="shared" si="1976"/>
        <v>January</v>
      </c>
    </row>
    <row r="26906" spans="8:8">
      <c r="H26906" s="6" t="str">
        <f t="shared" si="1976"/>
        <v>January</v>
      </c>
    </row>
    <row r="26907" spans="8:8">
      <c r="H26907" s="6" t="str">
        <f t="shared" si="1976"/>
        <v>January</v>
      </c>
    </row>
    <row r="26908" spans="8:8">
      <c r="H26908" s="6" t="str">
        <f t="shared" si="1976"/>
        <v>January</v>
      </c>
    </row>
    <row r="26909" spans="8:8">
      <c r="H26909" s="6" t="str">
        <f t="shared" si="1976"/>
        <v>January</v>
      </c>
    </row>
    <row r="26910" spans="8:8">
      <c r="H26910" s="6" t="str">
        <f t="shared" si="1976"/>
        <v>January</v>
      </c>
    </row>
    <row r="26911" spans="8:8">
      <c r="H26911" s="6" t="str">
        <f t="shared" si="1976"/>
        <v>January</v>
      </c>
    </row>
    <row r="26912" spans="8:8">
      <c r="H26912" s="6" t="str">
        <f t="shared" si="1976"/>
        <v>January</v>
      </c>
    </row>
    <row r="26913" spans="8:8">
      <c r="H26913" s="6" t="str">
        <f t="shared" si="1976"/>
        <v>January</v>
      </c>
    </row>
    <row r="26914" spans="8:8">
      <c r="H26914" s="6" t="str">
        <f t="shared" ref="H26914:H26977" si="1977">TEXT(G26914, "mmmm")</f>
        <v>January</v>
      </c>
    </row>
    <row r="26915" spans="8:8">
      <c r="H26915" s="6" t="str">
        <f t="shared" si="1977"/>
        <v>January</v>
      </c>
    </row>
    <row r="26916" spans="8:8">
      <c r="H26916" s="6" t="str">
        <f t="shared" si="1977"/>
        <v>January</v>
      </c>
    </row>
    <row r="26917" spans="8:8">
      <c r="H26917" s="6" t="str">
        <f t="shared" si="1977"/>
        <v>January</v>
      </c>
    </row>
    <row r="26918" spans="8:8">
      <c r="H26918" s="6" t="str">
        <f t="shared" si="1977"/>
        <v>January</v>
      </c>
    </row>
    <row r="26919" spans="8:8">
      <c r="H26919" s="6" t="str">
        <f t="shared" si="1977"/>
        <v>January</v>
      </c>
    </row>
    <row r="26920" spans="8:8">
      <c r="H26920" s="6" t="str">
        <f t="shared" si="1977"/>
        <v>January</v>
      </c>
    </row>
    <row r="26921" spans="8:8">
      <c r="H26921" s="6" t="str">
        <f t="shared" si="1977"/>
        <v>January</v>
      </c>
    </row>
    <row r="26922" spans="8:8">
      <c r="H26922" s="6" t="str">
        <f t="shared" si="1977"/>
        <v>January</v>
      </c>
    </row>
    <row r="26923" spans="8:8">
      <c r="H26923" s="6" t="str">
        <f t="shared" si="1977"/>
        <v>January</v>
      </c>
    </row>
    <row r="26924" spans="8:8">
      <c r="H26924" s="6" t="str">
        <f t="shared" si="1977"/>
        <v>January</v>
      </c>
    </row>
    <row r="26925" spans="8:8">
      <c r="H26925" s="6" t="str">
        <f t="shared" si="1977"/>
        <v>January</v>
      </c>
    </row>
    <row r="26926" spans="8:8">
      <c r="H26926" s="6" t="str">
        <f t="shared" si="1977"/>
        <v>January</v>
      </c>
    </row>
    <row r="26927" spans="8:8">
      <c r="H26927" s="6" t="str">
        <f t="shared" si="1977"/>
        <v>January</v>
      </c>
    </row>
    <row r="26928" spans="8:8">
      <c r="H26928" s="6" t="str">
        <f t="shared" si="1977"/>
        <v>January</v>
      </c>
    </row>
    <row r="26929" spans="8:8">
      <c r="H26929" s="6" t="str">
        <f t="shared" si="1977"/>
        <v>January</v>
      </c>
    </row>
    <row r="26930" spans="8:8">
      <c r="H26930" s="6" t="str">
        <f t="shared" si="1977"/>
        <v>January</v>
      </c>
    </row>
    <row r="26931" spans="8:8">
      <c r="H26931" s="6" t="str">
        <f t="shared" si="1977"/>
        <v>January</v>
      </c>
    </row>
    <row r="26932" spans="8:8">
      <c r="H26932" s="6" t="str">
        <f t="shared" si="1977"/>
        <v>January</v>
      </c>
    </row>
    <row r="26933" spans="8:8">
      <c r="H26933" s="6" t="str">
        <f t="shared" si="1977"/>
        <v>January</v>
      </c>
    </row>
    <row r="26934" spans="8:8">
      <c r="H26934" s="6" t="str">
        <f t="shared" si="1977"/>
        <v>January</v>
      </c>
    </row>
    <row r="26935" spans="8:8">
      <c r="H26935" s="6" t="str">
        <f t="shared" si="1977"/>
        <v>January</v>
      </c>
    </row>
    <row r="26936" spans="8:8">
      <c r="H26936" s="6" t="str">
        <f t="shared" si="1977"/>
        <v>January</v>
      </c>
    </row>
    <row r="26937" spans="8:8">
      <c r="H26937" s="6" t="str">
        <f t="shared" si="1977"/>
        <v>January</v>
      </c>
    </row>
    <row r="26938" spans="8:8">
      <c r="H26938" s="6" t="str">
        <f t="shared" si="1977"/>
        <v>January</v>
      </c>
    </row>
    <row r="26939" spans="8:8">
      <c r="H26939" s="6" t="str">
        <f t="shared" si="1977"/>
        <v>January</v>
      </c>
    </row>
    <row r="26940" spans="8:8">
      <c r="H26940" s="6" t="str">
        <f t="shared" si="1977"/>
        <v>January</v>
      </c>
    </row>
    <row r="26941" spans="8:8">
      <c r="H26941" s="6" t="str">
        <f t="shared" si="1977"/>
        <v>January</v>
      </c>
    </row>
    <row r="26942" spans="8:8">
      <c r="H26942" s="6" t="str">
        <f t="shared" si="1977"/>
        <v>January</v>
      </c>
    </row>
    <row r="26943" spans="8:8">
      <c r="H26943" s="6" t="str">
        <f t="shared" si="1977"/>
        <v>January</v>
      </c>
    </row>
    <row r="26944" spans="8:8">
      <c r="H26944" s="6" t="str">
        <f t="shared" si="1977"/>
        <v>January</v>
      </c>
    </row>
    <row r="26945" spans="8:8">
      <c r="H26945" s="6" t="str">
        <f t="shared" si="1977"/>
        <v>January</v>
      </c>
    </row>
    <row r="26946" spans="8:8">
      <c r="H26946" s="6" t="str">
        <f t="shared" si="1977"/>
        <v>January</v>
      </c>
    </row>
    <row r="26947" spans="8:8">
      <c r="H26947" s="6" t="str">
        <f t="shared" si="1977"/>
        <v>January</v>
      </c>
    </row>
    <row r="26948" spans="8:8">
      <c r="H26948" s="6" t="str">
        <f t="shared" si="1977"/>
        <v>January</v>
      </c>
    </row>
    <row r="26949" spans="8:8">
      <c r="H26949" s="6" t="str">
        <f t="shared" si="1977"/>
        <v>January</v>
      </c>
    </row>
    <row r="26950" spans="8:8">
      <c r="H26950" s="6" t="str">
        <f t="shared" si="1977"/>
        <v>January</v>
      </c>
    </row>
    <row r="26951" spans="8:8">
      <c r="H26951" s="6" t="str">
        <f t="shared" si="1977"/>
        <v>January</v>
      </c>
    </row>
    <row r="26952" spans="8:8">
      <c r="H26952" s="6" t="str">
        <f t="shared" si="1977"/>
        <v>January</v>
      </c>
    </row>
    <row r="26953" spans="8:8">
      <c r="H26953" s="6" t="str">
        <f t="shared" si="1977"/>
        <v>January</v>
      </c>
    </row>
    <row r="26954" spans="8:8">
      <c r="H26954" s="6" t="str">
        <f t="shared" si="1977"/>
        <v>January</v>
      </c>
    </row>
    <row r="26955" spans="8:8">
      <c r="H26955" s="6" t="str">
        <f t="shared" si="1977"/>
        <v>January</v>
      </c>
    </row>
    <row r="26956" spans="8:8">
      <c r="H26956" s="6" t="str">
        <f t="shared" si="1977"/>
        <v>January</v>
      </c>
    </row>
    <row r="26957" spans="8:8">
      <c r="H26957" s="6" t="str">
        <f t="shared" si="1977"/>
        <v>January</v>
      </c>
    </row>
    <row r="26958" spans="8:8">
      <c r="H26958" s="6" t="str">
        <f t="shared" si="1977"/>
        <v>January</v>
      </c>
    </row>
    <row r="26959" spans="8:8">
      <c r="H26959" s="6" t="str">
        <f t="shared" si="1977"/>
        <v>January</v>
      </c>
    </row>
    <row r="26960" spans="8:8">
      <c r="H26960" s="6" t="str">
        <f t="shared" si="1977"/>
        <v>January</v>
      </c>
    </row>
    <row r="26961" spans="8:8">
      <c r="H26961" s="6" t="str">
        <f t="shared" si="1977"/>
        <v>January</v>
      </c>
    </row>
    <row r="26962" spans="8:8">
      <c r="H26962" s="6" t="str">
        <f t="shared" si="1977"/>
        <v>January</v>
      </c>
    </row>
    <row r="26963" spans="8:8">
      <c r="H26963" s="6" t="str">
        <f t="shared" si="1977"/>
        <v>January</v>
      </c>
    </row>
    <row r="26964" spans="8:8">
      <c r="H26964" s="6" t="str">
        <f t="shared" si="1977"/>
        <v>January</v>
      </c>
    </row>
    <row r="26965" spans="8:8">
      <c r="H26965" s="6" t="str">
        <f t="shared" si="1977"/>
        <v>January</v>
      </c>
    </row>
    <row r="26966" spans="8:8">
      <c r="H26966" s="6" t="str">
        <f t="shared" si="1977"/>
        <v>January</v>
      </c>
    </row>
    <row r="26967" spans="8:8">
      <c r="H26967" s="6" t="str">
        <f t="shared" si="1977"/>
        <v>January</v>
      </c>
    </row>
    <row r="26968" spans="8:8">
      <c r="H26968" s="6" t="str">
        <f t="shared" si="1977"/>
        <v>January</v>
      </c>
    </row>
    <row r="26969" spans="8:8">
      <c r="H26969" s="6" t="str">
        <f t="shared" si="1977"/>
        <v>January</v>
      </c>
    </row>
    <row r="26970" spans="8:8">
      <c r="H26970" s="6" t="str">
        <f t="shared" si="1977"/>
        <v>January</v>
      </c>
    </row>
    <row r="26971" spans="8:8">
      <c r="H26971" s="6" t="str">
        <f t="shared" si="1977"/>
        <v>January</v>
      </c>
    </row>
    <row r="26972" spans="8:8">
      <c r="H26972" s="6" t="str">
        <f t="shared" si="1977"/>
        <v>January</v>
      </c>
    </row>
    <row r="26973" spans="8:8">
      <c r="H26973" s="6" t="str">
        <f t="shared" si="1977"/>
        <v>January</v>
      </c>
    </row>
    <row r="26974" spans="8:8">
      <c r="H26974" s="6" t="str">
        <f t="shared" si="1977"/>
        <v>January</v>
      </c>
    </row>
    <row r="26975" spans="8:8">
      <c r="H26975" s="6" t="str">
        <f t="shared" si="1977"/>
        <v>January</v>
      </c>
    </row>
    <row r="26976" spans="8:8">
      <c r="H26976" s="6" t="str">
        <f t="shared" si="1977"/>
        <v>January</v>
      </c>
    </row>
    <row r="26977" spans="8:8">
      <c r="H26977" s="6" t="str">
        <f t="shared" si="1977"/>
        <v>January</v>
      </c>
    </row>
    <row r="26978" spans="8:8">
      <c r="H26978" s="6" t="str">
        <f t="shared" ref="H26978:H27041" si="1978">TEXT(G26978, "mmmm")</f>
        <v>January</v>
      </c>
    </row>
    <row r="26979" spans="8:8">
      <c r="H26979" s="6" t="str">
        <f t="shared" si="1978"/>
        <v>January</v>
      </c>
    </row>
    <row r="26980" spans="8:8">
      <c r="H26980" s="6" t="str">
        <f t="shared" si="1978"/>
        <v>January</v>
      </c>
    </row>
    <row r="26981" spans="8:8">
      <c r="H26981" s="6" t="str">
        <f t="shared" si="1978"/>
        <v>January</v>
      </c>
    </row>
    <row r="26982" spans="8:8">
      <c r="H26982" s="6" t="str">
        <f t="shared" si="1978"/>
        <v>January</v>
      </c>
    </row>
    <row r="26983" spans="8:8">
      <c r="H26983" s="6" t="str">
        <f t="shared" si="1978"/>
        <v>January</v>
      </c>
    </row>
    <row r="26984" spans="8:8">
      <c r="H26984" s="6" t="str">
        <f t="shared" si="1978"/>
        <v>January</v>
      </c>
    </row>
    <row r="26985" spans="8:8">
      <c r="H26985" s="6" t="str">
        <f t="shared" si="1978"/>
        <v>January</v>
      </c>
    </row>
    <row r="26986" spans="8:8">
      <c r="H26986" s="6" t="str">
        <f t="shared" si="1978"/>
        <v>January</v>
      </c>
    </row>
    <row r="26987" spans="8:8">
      <c r="H26987" s="6" t="str">
        <f t="shared" si="1978"/>
        <v>January</v>
      </c>
    </row>
    <row r="26988" spans="8:8">
      <c r="H26988" s="6" t="str">
        <f t="shared" si="1978"/>
        <v>January</v>
      </c>
    </row>
    <row r="26989" spans="8:8">
      <c r="H26989" s="6" t="str">
        <f t="shared" si="1978"/>
        <v>January</v>
      </c>
    </row>
    <row r="26990" spans="8:8">
      <c r="H26990" s="6" t="str">
        <f t="shared" si="1978"/>
        <v>January</v>
      </c>
    </row>
    <row r="26991" spans="8:8">
      <c r="H26991" s="6" t="str">
        <f t="shared" si="1978"/>
        <v>January</v>
      </c>
    </row>
    <row r="26992" spans="8:8">
      <c r="H26992" s="6" t="str">
        <f t="shared" si="1978"/>
        <v>January</v>
      </c>
    </row>
    <row r="26993" spans="8:8">
      <c r="H26993" s="6" t="str">
        <f t="shared" si="1978"/>
        <v>January</v>
      </c>
    </row>
    <row r="26994" spans="8:8">
      <c r="H26994" s="6" t="str">
        <f t="shared" si="1978"/>
        <v>January</v>
      </c>
    </row>
    <row r="26995" spans="8:8">
      <c r="H26995" s="6" t="str">
        <f t="shared" si="1978"/>
        <v>January</v>
      </c>
    </row>
    <row r="26996" spans="8:8">
      <c r="H26996" s="6" t="str">
        <f t="shared" si="1978"/>
        <v>January</v>
      </c>
    </row>
    <row r="26997" spans="8:8">
      <c r="H26997" s="6" t="str">
        <f t="shared" si="1978"/>
        <v>January</v>
      </c>
    </row>
    <row r="26998" spans="8:8">
      <c r="H26998" s="6" t="str">
        <f t="shared" si="1978"/>
        <v>January</v>
      </c>
    </row>
    <row r="26999" spans="8:8">
      <c r="H26999" s="6" t="str">
        <f t="shared" si="1978"/>
        <v>January</v>
      </c>
    </row>
    <row r="27000" spans="8:8">
      <c r="H27000" s="6" t="str">
        <f t="shared" si="1978"/>
        <v>January</v>
      </c>
    </row>
    <row r="27001" spans="8:8">
      <c r="H27001" s="6" t="str">
        <f t="shared" si="1978"/>
        <v>January</v>
      </c>
    </row>
    <row r="27002" spans="8:8">
      <c r="H27002" s="6" t="str">
        <f t="shared" si="1978"/>
        <v>January</v>
      </c>
    </row>
    <row r="27003" spans="8:8">
      <c r="H27003" s="6" t="str">
        <f t="shared" si="1978"/>
        <v>January</v>
      </c>
    </row>
    <row r="27004" spans="8:8">
      <c r="H27004" s="6" t="str">
        <f t="shared" si="1978"/>
        <v>January</v>
      </c>
    </row>
    <row r="27005" spans="8:8">
      <c r="H27005" s="6" t="str">
        <f t="shared" si="1978"/>
        <v>January</v>
      </c>
    </row>
    <row r="27006" spans="8:8">
      <c r="H27006" s="6" t="str">
        <f t="shared" si="1978"/>
        <v>January</v>
      </c>
    </row>
    <row r="27007" spans="8:8">
      <c r="H27007" s="6" t="str">
        <f t="shared" si="1978"/>
        <v>January</v>
      </c>
    </row>
    <row r="27008" spans="8:8">
      <c r="H27008" s="6" t="str">
        <f t="shared" si="1978"/>
        <v>January</v>
      </c>
    </row>
    <row r="27009" spans="8:8">
      <c r="H27009" s="6" t="str">
        <f t="shared" si="1978"/>
        <v>January</v>
      </c>
    </row>
    <row r="27010" spans="8:8">
      <c r="H27010" s="6" t="str">
        <f t="shared" si="1978"/>
        <v>January</v>
      </c>
    </row>
    <row r="27011" spans="8:8">
      <c r="H27011" s="6" t="str">
        <f t="shared" si="1978"/>
        <v>January</v>
      </c>
    </row>
    <row r="27012" spans="8:8">
      <c r="H27012" s="6" t="str">
        <f t="shared" si="1978"/>
        <v>January</v>
      </c>
    </row>
    <row r="27013" spans="8:8">
      <c r="H27013" s="6" t="str">
        <f t="shared" si="1978"/>
        <v>January</v>
      </c>
    </row>
    <row r="27014" spans="8:8">
      <c r="H27014" s="6" t="str">
        <f t="shared" si="1978"/>
        <v>January</v>
      </c>
    </row>
    <row r="27015" spans="8:8">
      <c r="H27015" s="6" t="str">
        <f t="shared" si="1978"/>
        <v>January</v>
      </c>
    </row>
    <row r="27016" spans="8:8">
      <c r="H27016" s="6" t="str">
        <f t="shared" si="1978"/>
        <v>January</v>
      </c>
    </row>
    <row r="27017" spans="8:8">
      <c r="H27017" s="6" t="str">
        <f t="shared" si="1978"/>
        <v>January</v>
      </c>
    </row>
    <row r="27018" spans="8:8">
      <c r="H27018" s="6" t="str">
        <f t="shared" si="1978"/>
        <v>January</v>
      </c>
    </row>
    <row r="27019" spans="8:8">
      <c r="H27019" s="6" t="str">
        <f t="shared" si="1978"/>
        <v>January</v>
      </c>
    </row>
    <row r="27020" spans="8:8">
      <c r="H27020" s="6" t="str">
        <f t="shared" si="1978"/>
        <v>January</v>
      </c>
    </row>
    <row r="27021" spans="8:8">
      <c r="H27021" s="6" t="str">
        <f t="shared" si="1978"/>
        <v>January</v>
      </c>
    </row>
    <row r="27022" spans="8:8">
      <c r="H27022" s="6" t="str">
        <f t="shared" si="1978"/>
        <v>January</v>
      </c>
    </row>
    <row r="27023" spans="8:8">
      <c r="H27023" s="6" t="str">
        <f t="shared" si="1978"/>
        <v>January</v>
      </c>
    </row>
    <row r="27024" spans="8:8">
      <c r="H27024" s="6" t="str">
        <f t="shared" si="1978"/>
        <v>January</v>
      </c>
    </row>
    <row r="27025" spans="8:8">
      <c r="H27025" s="6" t="str">
        <f t="shared" si="1978"/>
        <v>January</v>
      </c>
    </row>
    <row r="27026" spans="8:8">
      <c r="H27026" s="6" t="str">
        <f t="shared" si="1978"/>
        <v>January</v>
      </c>
    </row>
    <row r="27027" spans="8:8">
      <c r="H27027" s="6" t="str">
        <f t="shared" si="1978"/>
        <v>January</v>
      </c>
    </row>
    <row r="27028" spans="8:8">
      <c r="H27028" s="6" t="str">
        <f t="shared" si="1978"/>
        <v>January</v>
      </c>
    </row>
    <row r="27029" spans="8:8">
      <c r="H27029" s="6" t="str">
        <f t="shared" si="1978"/>
        <v>January</v>
      </c>
    </row>
    <row r="27030" spans="8:8">
      <c r="H27030" s="6" t="str">
        <f t="shared" si="1978"/>
        <v>January</v>
      </c>
    </row>
    <row r="27031" spans="8:8">
      <c r="H27031" s="6" t="str">
        <f t="shared" si="1978"/>
        <v>January</v>
      </c>
    </row>
    <row r="27032" spans="8:8">
      <c r="H27032" s="6" t="str">
        <f t="shared" si="1978"/>
        <v>January</v>
      </c>
    </row>
    <row r="27033" spans="8:8">
      <c r="H27033" s="6" t="str">
        <f t="shared" si="1978"/>
        <v>January</v>
      </c>
    </row>
    <row r="27034" spans="8:8">
      <c r="H27034" s="6" t="str">
        <f t="shared" si="1978"/>
        <v>January</v>
      </c>
    </row>
    <row r="27035" spans="8:8">
      <c r="H27035" s="6" t="str">
        <f t="shared" si="1978"/>
        <v>January</v>
      </c>
    </row>
    <row r="27036" spans="8:8">
      <c r="H27036" s="6" t="str">
        <f t="shared" si="1978"/>
        <v>January</v>
      </c>
    </row>
    <row r="27037" spans="8:8">
      <c r="H27037" s="6" t="str">
        <f t="shared" si="1978"/>
        <v>January</v>
      </c>
    </row>
    <row r="27038" spans="8:8">
      <c r="H27038" s="6" t="str">
        <f t="shared" si="1978"/>
        <v>January</v>
      </c>
    </row>
    <row r="27039" spans="8:8">
      <c r="H27039" s="6" t="str">
        <f t="shared" si="1978"/>
        <v>January</v>
      </c>
    </row>
    <row r="27040" spans="8:8">
      <c r="H27040" s="6" t="str">
        <f t="shared" si="1978"/>
        <v>January</v>
      </c>
    </row>
    <row r="27041" spans="8:8">
      <c r="H27041" s="6" t="str">
        <f t="shared" si="1978"/>
        <v>January</v>
      </c>
    </row>
    <row r="27042" spans="8:8">
      <c r="H27042" s="6" t="str">
        <f t="shared" ref="H27042:H27105" si="1979">TEXT(G27042, "mmmm")</f>
        <v>January</v>
      </c>
    </row>
    <row r="27043" spans="8:8">
      <c r="H27043" s="6" t="str">
        <f t="shared" si="1979"/>
        <v>January</v>
      </c>
    </row>
    <row r="27044" spans="8:8">
      <c r="H27044" s="6" t="str">
        <f t="shared" si="1979"/>
        <v>January</v>
      </c>
    </row>
    <row r="27045" spans="8:8">
      <c r="H27045" s="6" t="str">
        <f t="shared" si="1979"/>
        <v>January</v>
      </c>
    </row>
    <row r="27046" spans="8:8">
      <c r="H27046" s="6" t="str">
        <f t="shared" si="1979"/>
        <v>January</v>
      </c>
    </row>
    <row r="27047" spans="8:8">
      <c r="H27047" s="6" t="str">
        <f t="shared" si="1979"/>
        <v>January</v>
      </c>
    </row>
    <row r="27048" spans="8:8">
      <c r="H27048" s="6" t="str">
        <f t="shared" si="1979"/>
        <v>January</v>
      </c>
    </row>
    <row r="27049" spans="8:8">
      <c r="H27049" s="6" t="str">
        <f t="shared" si="1979"/>
        <v>January</v>
      </c>
    </row>
    <row r="27050" spans="8:8">
      <c r="H27050" s="6" t="str">
        <f t="shared" si="1979"/>
        <v>January</v>
      </c>
    </row>
    <row r="27051" spans="8:8">
      <c r="H27051" s="6" t="str">
        <f t="shared" si="1979"/>
        <v>January</v>
      </c>
    </row>
    <row r="27052" spans="8:8">
      <c r="H27052" s="6" t="str">
        <f t="shared" si="1979"/>
        <v>January</v>
      </c>
    </row>
    <row r="27053" spans="8:8">
      <c r="H27053" s="6" t="str">
        <f t="shared" si="1979"/>
        <v>January</v>
      </c>
    </row>
    <row r="27054" spans="8:8">
      <c r="H27054" s="6" t="str">
        <f t="shared" si="1979"/>
        <v>January</v>
      </c>
    </row>
    <row r="27055" spans="8:8">
      <c r="H27055" s="6" t="str">
        <f t="shared" si="1979"/>
        <v>January</v>
      </c>
    </row>
    <row r="27056" spans="8:8">
      <c r="H27056" s="6" t="str">
        <f t="shared" si="1979"/>
        <v>January</v>
      </c>
    </row>
    <row r="27057" spans="8:8">
      <c r="H27057" s="6" t="str">
        <f t="shared" si="1979"/>
        <v>January</v>
      </c>
    </row>
    <row r="27058" spans="8:8">
      <c r="H27058" s="6" t="str">
        <f t="shared" si="1979"/>
        <v>January</v>
      </c>
    </row>
    <row r="27059" spans="8:8">
      <c r="H27059" s="6" t="str">
        <f t="shared" si="1979"/>
        <v>January</v>
      </c>
    </row>
    <row r="27060" spans="8:8">
      <c r="H27060" s="6" t="str">
        <f t="shared" si="1979"/>
        <v>January</v>
      </c>
    </row>
    <row r="27061" spans="8:8">
      <c r="H27061" s="6" t="str">
        <f t="shared" si="1979"/>
        <v>January</v>
      </c>
    </row>
    <row r="27062" spans="8:8">
      <c r="H27062" s="6" t="str">
        <f t="shared" si="1979"/>
        <v>January</v>
      </c>
    </row>
    <row r="27063" spans="8:8">
      <c r="H27063" s="6" t="str">
        <f t="shared" si="1979"/>
        <v>January</v>
      </c>
    </row>
    <row r="27064" spans="8:8">
      <c r="H27064" s="6" t="str">
        <f t="shared" si="1979"/>
        <v>January</v>
      </c>
    </row>
    <row r="27065" spans="8:8">
      <c r="H27065" s="6" t="str">
        <f t="shared" si="1979"/>
        <v>January</v>
      </c>
    </row>
    <row r="27066" spans="8:8">
      <c r="H27066" s="6" t="str">
        <f t="shared" si="1979"/>
        <v>January</v>
      </c>
    </row>
    <row r="27067" spans="8:8">
      <c r="H27067" s="6" t="str">
        <f t="shared" si="1979"/>
        <v>January</v>
      </c>
    </row>
    <row r="27068" spans="8:8">
      <c r="H27068" s="6" t="str">
        <f t="shared" si="1979"/>
        <v>January</v>
      </c>
    </row>
    <row r="27069" spans="8:8">
      <c r="H27069" s="6" t="str">
        <f t="shared" si="1979"/>
        <v>January</v>
      </c>
    </row>
    <row r="27070" spans="8:8">
      <c r="H27070" s="6" t="str">
        <f t="shared" si="1979"/>
        <v>January</v>
      </c>
    </row>
    <row r="27071" spans="8:8">
      <c r="H27071" s="6" t="str">
        <f t="shared" si="1979"/>
        <v>January</v>
      </c>
    </row>
    <row r="27072" spans="8:8">
      <c r="H27072" s="6" t="str">
        <f t="shared" si="1979"/>
        <v>January</v>
      </c>
    </row>
    <row r="27073" spans="8:8">
      <c r="H27073" s="6" t="str">
        <f t="shared" si="1979"/>
        <v>January</v>
      </c>
    </row>
    <row r="27074" spans="8:8">
      <c r="H27074" s="6" t="str">
        <f t="shared" si="1979"/>
        <v>January</v>
      </c>
    </row>
    <row r="27075" spans="8:8">
      <c r="H27075" s="6" t="str">
        <f t="shared" si="1979"/>
        <v>January</v>
      </c>
    </row>
    <row r="27076" spans="8:8">
      <c r="H27076" s="6" t="str">
        <f t="shared" si="1979"/>
        <v>January</v>
      </c>
    </row>
    <row r="27077" spans="8:8">
      <c r="H27077" s="6" t="str">
        <f t="shared" si="1979"/>
        <v>January</v>
      </c>
    </row>
    <row r="27078" spans="8:8">
      <c r="H27078" s="6" t="str">
        <f t="shared" si="1979"/>
        <v>January</v>
      </c>
    </row>
    <row r="27079" spans="8:8">
      <c r="H27079" s="6" t="str">
        <f t="shared" si="1979"/>
        <v>January</v>
      </c>
    </row>
    <row r="27080" spans="8:8">
      <c r="H27080" s="6" t="str">
        <f t="shared" si="1979"/>
        <v>January</v>
      </c>
    </row>
    <row r="27081" spans="8:8">
      <c r="H27081" s="6" t="str">
        <f t="shared" si="1979"/>
        <v>January</v>
      </c>
    </row>
    <row r="27082" spans="8:8">
      <c r="H27082" s="6" t="str">
        <f t="shared" si="1979"/>
        <v>January</v>
      </c>
    </row>
    <row r="27083" spans="8:8">
      <c r="H27083" s="6" t="str">
        <f t="shared" si="1979"/>
        <v>January</v>
      </c>
    </row>
    <row r="27084" spans="8:8">
      <c r="H27084" s="6" t="str">
        <f t="shared" si="1979"/>
        <v>January</v>
      </c>
    </row>
    <row r="27085" spans="8:8">
      <c r="H27085" s="6" t="str">
        <f t="shared" si="1979"/>
        <v>January</v>
      </c>
    </row>
    <row r="27086" spans="8:8">
      <c r="H27086" s="6" t="str">
        <f t="shared" si="1979"/>
        <v>January</v>
      </c>
    </row>
    <row r="27087" spans="8:8">
      <c r="H27087" s="6" t="str">
        <f t="shared" si="1979"/>
        <v>January</v>
      </c>
    </row>
    <row r="27088" spans="8:8">
      <c r="H27088" s="6" t="str">
        <f t="shared" si="1979"/>
        <v>January</v>
      </c>
    </row>
    <row r="27089" spans="8:8">
      <c r="H27089" s="6" t="str">
        <f t="shared" si="1979"/>
        <v>January</v>
      </c>
    </row>
    <row r="27090" spans="8:8">
      <c r="H27090" s="6" t="str">
        <f t="shared" si="1979"/>
        <v>January</v>
      </c>
    </row>
    <row r="27091" spans="8:8">
      <c r="H27091" s="6" t="str">
        <f t="shared" si="1979"/>
        <v>January</v>
      </c>
    </row>
    <row r="27092" spans="8:8">
      <c r="H27092" s="6" t="str">
        <f t="shared" si="1979"/>
        <v>January</v>
      </c>
    </row>
    <row r="27093" spans="8:8">
      <c r="H27093" s="6" t="str">
        <f t="shared" si="1979"/>
        <v>January</v>
      </c>
    </row>
    <row r="27094" spans="8:8">
      <c r="H27094" s="6" t="str">
        <f t="shared" si="1979"/>
        <v>January</v>
      </c>
    </row>
    <row r="27095" spans="8:8">
      <c r="H27095" s="6" t="str">
        <f t="shared" si="1979"/>
        <v>January</v>
      </c>
    </row>
    <row r="27096" spans="8:8">
      <c r="H27096" s="6" t="str">
        <f t="shared" si="1979"/>
        <v>January</v>
      </c>
    </row>
    <row r="27097" spans="8:8">
      <c r="H27097" s="6" t="str">
        <f t="shared" si="1979"/>
        <v>January</v>
      </c>
    </row>
    <row r="27098" spans="8:8">
      <c r="H27098" s="6" t="str">
        <f t="shared" si="1979"/>
        <v>January</v>
      </c>
    </row>
    <row r="27099" spans="8:8">
      <c r="H27099" s="6" t="str">
        <f t="shared" si="1979"/>
        <v>January</v>
      </c>
    </row>
    <row r="27100" spans="8:8">
      <c r="H27100" s="6" t="str">
        <f t="shared" si="1979"/>
        <v>January</v>
      </c>
    </row>
    <row r="27101" spans="8:8">
      <c r="H27101" s="6" t="str">
        <f t="shared" si="1979"/>
        <v>January</v>
      </c>
    </row>
    <row r="27102" spans="8:8">
      <c r="H27102" s="6" t="str">
        <f t="shared" si="1979"/>
        <v>January</v>
      </c>
    </row>
    <row r="27103" spans="8:8">
      <c r="H27103" s="6" t="str">
        <f t="shared" si="1979"/>
        <v>January</v>
      </c>
    </row>
    <row r="27104" spans="8:8">
      <c r="H27104" s="6" t="str">
        <f t="shared" si="1979"/>
        <v>January</v>
      </c>
    </row>
    <row r="27105" spans="8:8">
      <c r="H27105" s="6" t="str">
        <f t="shared" si="1979"/>
        <v>January</v>
      </c>
    </row>
    <row r="27106" spans="8:8">
      <c r="H27106" s="6" t="str">
        <f t="shared" ref="H27106:H27169" si="1980">TEXT(G27106, "mmmm")</f>
        <v>January</v>
      </c>
    </row>
    <row r="27107" spans="8:8">
      <c r="H27107" s="6" t="str">
        <f t="shared" si="1980"/>
        <v>January</v>
      </c>
    </row>
    <row r="27108" spans="8:8">
      <c r="H27108" s="6" t="str">
        <f t="shared" si="1980"/>
        <v>January</v>
      </c>
    </row>
    <row r="27109" spans="8:8">
      <c r="H27109" s="6" t="str">
        <f t="shared" si="1980"/>
        <v>January</v>
      </c>
    </row>
    <row r="27110" spans="8:8">
      <c r="H27110" s="6" t="str">
        <f t="shared" si="1980"/>
        <v>January</v>
      </c>
    </row>
    <row r="27111" spans="8:8">
      <c r="H27111" s="6" t="str">
        <f t="shared" si="1980"/>
        <v>January</v>
      </c>
    </row>
    <row r="27112" spans="8:8">
      <c r="H27112" s="6" t="str">
        <f t="shared" si="1980"/>
        <v>January</v>
      </c>
    </row>
    <row r="27113" spans="8:8">
      <c r="H27113" s="6" t="str">
        <f t="shared" si="1980"/>
        <v>January</v>
      </c>
    </row>
    <row r="27114" spans="8:8">
      <c r="H27114" s="6" t="str">
        <f t="shared" si="1980"/>
        <v>January</v>
      </c>
    </row>
    <row r="27115" spans="8:8">
      <c r="H27115" s="6" t="str">
        <f t="shared" si="1980"/>
        <v>January</v>
      </c>
    </row>
    <row r="27116" spans="8:8">
      <c r="H27116" s="6" t="str">
        <f t="shared" si="1980"/>
        <v>January</v>
      </c>
    </row>
    <row r="27117" spans="8:8">
      <c r="H27117" s="6" t="str">
        <f t="shared" si="1980"/>
        <v>January</v>
      </c>
    </row>
    <row r="27118" spans="8:8">
      <c r="H27118" s="6" t="str">
        <f t="shared" si="1980"/>
        <v>January</v>
      </c>
    </row>
    <row r="27119" spans="8:8">
      <c r="H27119" s="6" t="str">
        <f t="shared" si="1980"/>
        <v>January</v>
      </c>
    </row>
    <row r="27120" spans="8:8">
      <c r="H27120" s="6" t="str">
        <f t="shared" si="1980"/>
        <v>January</v>
      </c>
    </row>
    <row r="27121" spans="8:8">
      <c r="H27121" s="6" t="str">
        <f t="shared" si="1980"/>
        <v>January</v>
      </c>
    </row>
    <row r="27122" spans="8:8">
      <c r="H27122" s="6" t="str">
        <f t="shared" si="1980"/>
        <v>January</v>
      </c>
    </row>
    <row r="27123" spans="8:8">
      <c r="H27123" s="6" t="str">
        <f t="shared" si="1980"/>
        <v>January</v>
      </c>
    </row>
    <row r="27124" spans="8:8">
      <c r="H27124" s="6" t="str">
        <f t="shared" si="1980"/>
        <v>January</v>
      </c>
    </row>
    <row r="27125" spans="8:8">
      <c r="H27125" s="6" t="str">
        <f t="shared" si="1980"/>
        <v>January</v>
      </c>
    </row>
    <row r="27126" spans="8:8">
      <c r="H27126" s="6" t="str">
        <f t="shared" si="1980"/>
        <v>January</v>
      </c>
    </row>
    <row r="27127" spans="8:8">
      <c r="H27127" s="6" t="str">
        <f t="shared" si="1980"/>
        <v>January</v>
      </c>
    </row>
    <row r="27128" spans="8:8">
      <c r="H27128" s="6" t="str">
        <f t="shared" si="1980"/>
        <v>January</v>
      </c>
    </row>
    <row r="27129" spans="8:8">
      <c r="H27129" s="6" t="str">
        <f t="shared" si="1980"/>
        <v>January</v>
      </c>
    </row>
    <row r="27130" spans="8:8">
      <c r="H27130" s="6" t="str">
        <f t="shared" si="1980"/>
        <v>January</v>
      </c>
    </row>
    <row r="27131" spans="8:8">
      <c r="H27131" s="6" t="str">
        <f t="shared" si="1980"/>
        <v>January</v>
      </c>
    </row>
    <row r="27132" spans="8:8">
      <c r="H27132" s="6" t="str">
        <f t="shared" si="1980"/>
        <v>January</v>
      </c>
    </row>
    <row r="27133" spans="8:8">
      <c r="H27133" s="6" t="str">
        <f t="shared" si="1980"/>
        <v>January</v>
      </c>
    </row>
    <row r="27134" spans="8:8">
      <c r="H27134" s="6" t="str">
        <f t="shared" si="1980"/>
        <v>January</v>
      </c>
    </row>
    <row r="27135" spans="8:8">
      <c r="H27135" s="6" t="str">
        <f t="shared" si="1980"/>
        <v>January</v>
      </c>
    </row>
    <row r="27136" spans="8:8">
      <c r="H27136" s="6" t="str">
        <f t="shared" si="1980"/>
        <v>January</v>
      </c>
    </row>
    <row r="27137" spans="8:8">
      <c r="H27137" s="6" t="str">
        <f t="shared" si="1980"/>
        <v>January</v>
      </c>
    </row>
    <row r="27138" spans="8:8">
      <c r="H27138" s="6" t="str">
        <f t="shared" si="1980"/>
        <v>January</v>
      </c>
    </row>
    <row r="27139" spans="8:8">
      <c r="H27139" s="6" t="str">
        <f t="shared" si="1980"/>
        <v>January</v>
      </c>
    </row>
    <row r="27140" spans="8:8">
      <c r="H27140" s="6" t="str">
        <f t="shared" si="1980"/>
        <v>January</v>
      </c>
    </row>
    <row r="27141" spans="8:8">
      <c r="H27141" s="6" t="str">
        <f t="shared" si="1980"/>
        <v>January</v>
      </c>
    </row>
    <row r="27142" spans="8:8">
      <c r="H27142" s="6" t="str">
        <f t="shared" si="1980"/>
        <v>January</v>
      </c>
    </row>
    <row r="27143" spans="8:8">
      <c r="H27143" s="6" t="str">
        <f t="shared" si="1980"/>
        <v>January</v>
      </c>
    </row>
    <row r="27144" spans="8:8">
      <c r="H27144" s="6" t="str">
        <f t="shared" si="1980"/>
        <v>January</v>
      </c>
    </row>
    <row r="27145" spans="8:8">
      <c r="H27145" s="6" t="str">
        <f t="shared" si="1980"/>
        <v>January</v>
      </c>
    </row>
    <row r="27146" spans="8:8">
      <c r="H27146" s="6" t="str">
        <f t="shared" si="1980"/>
        <v>January</v>
      </c>
    </row>
    <row r="27147" spans="8:8">
      <c r="H27147" s="6" t="str">
        <f t="shared" si="1980"/>
        <v>January</v>
      </c>
    </row>
    <row r="27148" spans="8:8">
      <c r="H27148" s="6" t="str">
        <f t="shared" si="1980"/>
        <v>January</v>
      </c>
    </row>
    <row r="27149" spans="8:8">
      <c r="H27149" s="6" t="str">
        <f t="shared" si="1980"/>
        <v>January</v>
      </c>
    </row>
    <row r="27150" spans="8:8">
      <c r="H27150" s="6" t="str">
        <f t="shared" si="1980"/>
        <v>January</v>
      </c>
    </row>
    <row r="27151" spans="8:8">
      <c r="H27151" s="6" t="str">
        <f t="shared" si="1980"/>
        <v>January</v>
      </c>
    </row>
    <row r="27152" spans="8:8">
      <c r="H27152" s="6" t="str">
        <f t="shared" si="1980"/>
        <v>January</v>
      </c>
    </row>
    <row r="27153" spans="8:8">
      <c r="H27153" s="6" t="str">
        <f t="shared" si="1980"/>
        <v>January</v>
      </c>
    </row>
    <row r="27154" spans="8:8">
      <c r="H27154" s="6" t="str">
        <f t="shared" si="1980"/>
        <v>January</v>
      </c>
    </row>
    <row r="27155" spans="8:8">
      <c r="H27155" s="6" t="str">
        <f t="shared" si="1980"/>
        <v>January</v>
      </c>
    </row>
    <row r="27156" spans="8:8">
      <c r="H27156" s="6" t="str">
        <f t="shared" si="1980"/>
        <v>January</v>
      </c>
    </row>
    <row r="27157" spans="8:8">
      <c r="H27157" s="6" t="str">
        <f t="shared" si="1980"/>
        <v>January</v>
      </c>
    </row>
    <row r="27158" spans="8:8">
      <c r="H27158" s="6" t="str">
        <f t="shared" si="1980"/>
        <v>January</v>
      </c>
    </row>
    <row r="27159" spans="8:8">
      <c r="H27159" s="6" t="str">
        <f t="shared" si="1980"/>
        <v>January</v>
      </c>
    </row>
    <row r="27160" spans="8:8">
      <c r="H27160" s="6" t="str">
        <f t="shared" si="1980"/>
        <v>January</v>
      </c>
    </row>
    <row r="27161" spans="8:8">
      <c r="H27161" s="6" t="str">
        <f t="shared" si="1980"/>
        <v>January</v>
      </c>
    </row>
    <row r="27162" spans="8:8">
      <c r="H27162" s="6" t="str">
        <f t="shared" si="1980"/>
        <v>January</v>
      </c>
    </row>
    <row r="27163" spans="8:8">
      <c r="H27163" s="6" t="str">
        <f t="shared" si="1980"/>
        <v>January</v>
      </c>
    </row>
    <row r="27164" spans="8:8">
      <c r="H27164" s="6" t="str">
        <f t="shared" si="1980"/>
        <v>January</v>
      </c>
    </row>
    <row r="27165" spans="8:8">
      <c r="H27165" s="6" t="str">
        <f t="shared" si="1980"/>
        <v>January</v>
      </c>
    </row>
    <row r="27166" spans="8:8">
      <c r="H27166" s="6" t="str">
        <f t="shared" si="1980"/>
        <v>January</v>
      </c>
    </row>
    <row r="27167" spans="8:8">
      <c r="H27167" s="6" t="str">
        <f t="shared" si="1980"/>
        <v>January</v>
      </c>
    </row>
    <row r="27168" spans="8:8">
      <c r="H27168" s="6" t="str">
        <f t="shared" si="1980"/>
        <v>January</v>
      </c>
    </row>
    <row r="27169" spans="8:8">
      <c r="H27169" s="6" t="str">
        <f t="shared" si="1980"/>
        <v>January</v>
      </c>
    </row>
    <row r="27170" spans="8:8">
      <c r="H27170" s="6" t="str">
        <f t="shared" ref="H27170:H27233" si="1981">TEXT(G27170, "mmmm")</f>
        <v>January</v>
      </c>
    </row>
    <row r="27171" spans="8:8">
      <c r="H27171" s="6" t="str">
        <f t="shared" si="1981"/>
        <v>January</v>
      </c>
    </row>
    <row r="27172" spans="8:8">
      <c r="H27172" s="6" t="str">
        <f t="shared" si="1981"/>
        <v>January</v>
      </c>
    </row>
    <row r="27173" spans="8:8">
      <c r="H27173" s="6" t="str">
        <f t="shared" si="1981"/>
        <v>January</v>
      </c>
    </row>
    <row r="27174" spans="8:8">
      <c r="H27174" s="6" t="str">
        <f t="shared" si="1981"/>
        <v>January</v>
      </c>
    </row>
    <row r="27175" spans="8:8">
      <c r="H27175" s="6" t="str">
        <f t="shared" si="1981"/>
        <v>January</v>
      </c>
    </row>
    <row r="27176" spans="8:8">
      <c r="H27176" s="6" t="str">
        <f t="shared" si="1981"/>
        <v>January</v>
      </c>
    </row>
    <row r="27177" spans="8:8">
      <c r="H27177" s="6" t="str">
        <f t="shared" si="1981"/>
        <v>January</v>
      </c>
    </row>
    <row r="27178" spans="8:8">
      <c r="H27178" s="6" t="str">
        <f t="shared" si="1981"/>
        <v>January</v>
      </c>
    </row>
    <row r="27179" spans="8:8">
      <c r="H27179" s="6" t="str">
        <f t="shared" si="1981"/>
        <v>January</v>
      </c>
    </row>
    <row r="27180" spans="8:8">
      <c r="H27180" s="6" t="str">
        <f t="shared" si="1981"/>
        <v>January</v>
      </c>
    </row>
    <row r="27181" spans="8:8">
      <c r="H27181" s="6" t="str">
        <f t="shared" si="1981"/>
        <v>January</v>
      </c>
    </row>
    <row r="27182" spans="8:8">
      <c r="H27182" s="6" t="str">
        <f t="shared" si="1981"/>
        <v>January</v>
      </c>
    </row>
    <row r="27183" spans="8:8">
      <c r="H27183" s="6" t="str">
        <f t="shared" si="1981"/>
        <v>January</v>
      </c>
    </row>
    <row r="27184" spans="8:8">
      <c r="H27184" s="6" t="str">
        <f t="shared" si="1981"/>
        <v>January</v>
      </c>
    </row>
    <row r="27185" spans="8:8">
      <c r="H27185" s="6" t="str">
        <f t="shared" si="1981"/>
        <v>January</v>
      </c>
    </row>
    <row r="27186" spans="8:8">
      <c r="H27186" s="6" t="str">
        <f t="shared" si="1981"/>
        <v>January</v>
      </c>
    </row>
    <row r="27187" spans="8:8">
      <c r="H27187" s="6" t="str">
        <f t="shared" si="1981"/>
        <v>January</v>
      </c>
    </row>
    <row r="27188" spans="8:8">
      <c r="H27188" s="6" t="str">
        <f t="shared" si="1981"/>
        <v>January</v>
      </c>
    </row>
    <row r="27189" spans="8:8">
      <c r="H27189" s="6" t="str">
        <f t="shared" si="1981"/>
        <v>January</v>
      </c>
    </row>
    <row r="27190" spans="8:8">
      <c r="H27190" s="6" t="str">
        <f t="shared" si="1981"/>
        <v>January</v>
      </c>
    </row>
    <row r="27191" spans="8:8">
      <c r="H27191" s="6" t="str">
        <f t="shared" si="1981"/>
        <v>January</v>
      </c>
    </row>
    <row r="27192" spans="8:8">
      <c r="H27192" s="6" t="str">
        <f t="shared" si="1981"/>
        <v>January</v>
      </c>
    </row>
    <row r="27193" spans="8:8">
      <c r="H27193" s="6" t="str">
        <f t="shared" si="1981"/>
        <v>January</v>
      </c>
    </row>
    <row r="27194" spans="8:8">
      <c r="H27194" s="6" t="str">
        <f t="shared" si="1981"/>
        <v>January</v>
      </c>
    </row>
    <row r="27195" spans="8:8">
      <c r="H27195" s="6" t="str">
        <f t="shared" si="1981"/>
        <v>January</v>
      </c>
    </row>
    <row r="27196" spans="8:8">
      <c r="H27196" s="6" t="str">
        <f t="shared" si="1981"/>
        <v>January</v>
      </c>
    </row>
    <row r="27197" spans="8:8">
      <c r="H27197" s="6" t="str">
        <f t="shared" si="1981"/>
        <v>January</v>
      </c>
    </row>
    <row r="27198" spans="8:8">
      <c r="H27198" s="6" t="str">
        <f t="shared" si="1981"/>
        <v>January</v>
      </c>
    </row>
    <row r="27199" spans="8:8">
      <c r="H27199" s="6" t="str">
        <f t="shared" si="1981"/>
        <v>January</v>
      </c>
    </row>
    <row r="27200" spans="8:8">
      <c r="H27200" s="6" t="str">
        <f t="shared" si="1981"/>
        <v>January</v>
      </c>
    </row>
    <row r="27201" spans="8:8">
      <c r="H27201" s="6" t="str">
        <f t="shared" si="1981"/>
        <v>January</v>
      </c>
    </row>
    <row r="27202" spans="8:8">
      <c r="H27202" s="6" t="str">
        <f t="shared" si="1981"/>
        <v>January</v>
      </c>
    </row>
    <row r="27203" spans="8:8">
      <c r="H27203" s="6" t="str">
        <f t="shared" si="1981"/>
        <v>January</v>
      </c>
    </row>
    <row r="27204" spans="8:8">
      <c r="H27204" s="6" t="str">
        <f t="shared" si="1981"/>
        <v>January</v>
      </c>
    </row>
    <row r="27205" spans="8:8">
      <c r="H27205" s="6" t="str">
        <f t="shared" si="1981"/>
        <v>January</v>
      </c>
    </row>
    <row r="27206" spans="8:8">
      <c r="H27206" s="6" t="str">
        <f t="shared" si="1981"/>
        <v>January</v>
      </c>
    </row>
    <row r="27207" spans="8:8">
      <c r="H27207" s="6" t="str">
        <f t="shared" si="1981"/>
        <v>January</v>
      </c>
    </row>
    <row r="27208" spans="8:8">
      <c r="H27208" s="6" t="str">
        <f t="shared" si="1981"/>
        <v>January</v>
      </c>
    </row>
    <row r="27209" spans="8:8">
      <c r="H27209" s="6" t="str">
        <f t="shared" si="1981"/>
        <v>January</v>
      </c>
    </row>
    <row r="27210" spans="8:8">
      <c r="H27210" s="6" t="str">
        <f t="shared" si="1981"/>
        <v>January</v>
      </c>
    </row>
    <row r="27211" spans="8:8">
      <c r="H27211" s="6" t="str">
        <f t="shared" si="1981"/>
        <v>January</v>
      </c>
    </row>
    <row r="27212" spans="8:8">
      <c r="H27212" s="6" t="str">
        <f t="shared" si="1981"/>
        <v>January</v>
      </c>
    </row>
    <row r="27213" spans="8:8">
      <c r="H27213" s="6" t="str">
        <f t="shared" si="1981"/>
        <v>January</v>
      </c>
    </row>
    <row r="27214" spans="8:8">
      <c r="H27214" s="6" t="str">
        <f t="shared" si="1981"/>
        <v>January</v>
      </c>
    </row>
    <row r="27215" spans="8:8">
      <c r="H27215" s="6" t="str">
        <f t="shared" si="1981"/>
        <v>January</v>
      </c>
    </row>
    <row r="27216" spans="8:8">
      <c r="H27216" s="6" t="str">
        <f t="shared" si="1981"/>
        <v>January</v>
      </c>
    </row>
    <row r="27217" spans="8:8">
      <c r="H27217" s="6" t="str">
        <f t="shared" si="1981"/>
        <v>January</v>
      </c>
    </row>
    <row r="27218" spans="8:8">
      <c r="H27218" s="6" t="str">
        <f t="shared" si="1981"/>
        <v>January</v>
      </c>
    </row>
    <row r="27219" spans="8:8">
      <c r="H27219" s="6" t="str">
        <f t="shared" si="1981"/>
        <v>January</v>
      </c>
    </row>
    <row r="27220" spans="8:8">
      <c r="H27220" s="6" t="str">
        <f t="shared" si="1981"/>
        <v>January</v>
      </c>
    </row>
    <row r="27221" spans="8:8">
      <c r="H27221" s="6" t="str">
        <f t="shared" si="1981"/>
        <v>January</v>
      </c>
    </row>
    <row r="27222" spans="8:8">
      <c r="H27222" s="6" t="str">
        <f t="shared" si="1981"/>
        <v>January</v>
      </c>
    </row>
    <row r="27223" spans="8:8">
      <c r="H27223" s="6" t="str">
        <f t="shared" si="1981"/>
        <v>January</v>
      </c>
    </row>
    <row r="27224" spans="8:8">
      <c r="H27224" s="6" t="str">
        <f t="shared" si="1981"/>
        <v>January</v>
      </c>
    </row>
    <row r="27225" spans="8:8">
      <c r="H27225" s="6" t="str">
        <f t="shared" si="1981"/>
        <v>January</v>
      </c>
    </row>
    <row r="27226" spans="8:8">
      <c r="H27226" s="6" t="str">
        <f t="shared" si="1981"/>
        <v>January</v>
      </c>
    </row>
    <row r="27227" spans="8:8">
      <c r="H27227" s="6" t="str">
        <f t="shared" si="1981"/>
        <v>January</v>
      </c>
    </row>
    <row r="27228" spans="8:8">
      <c r="H27228" s="6" t="str">
        <f t="shared" si="1981"/>
        <v>January</v>
      </c>
    </row>
    <row r="27229" spans="8:8">
      <c r="H27229" s="6" t="str">
        <f t="shared" si="1981"/>
        <v>January</v>
      </c>
    </row>
    <row r="27230" spans="8:8">
      <c r="H27230" s="6" t="str">
        <f t="shared" si="1981"/>
        <v>January</v>
      </c>
    </row>
    <row r="27231" spans="8:8">
      <c r="H27231" s="6" t="str">
        <f t="shared" si="1981"/>
        <v>January</v>
      </c>
    </row>
    <row r="27232" spans="8:8">
      <c r="H27232" s="6" t="str">
        <f t="shared" si="1981"/>
        <v>January</v>
      </c>
    </row>
    <row r="27233" spans="8:8">
      <c r="H27233" s="6" t="str">
        <f t="shared" si="1981"/>
        <v>January</v>
      </c>
    </row>
    <row r="27234" spans="8:8">
      <c r="H27234" s="6" t="str">
        <f t="shared" ref="H27234:H27297" si="1982">TEXT(G27234, "mmmm")</f>
        <v>January</v>
      </c>
    </row>
    <row r="27235" spans="8:8">
      <c r="H27235" s="6" t="str">
        <f t="shared" si="1982"/>
        <v>January</v>
      </c>
    </row>
    <row r="27236" spans="8:8">
      <c r="H27236" s="6" t="str">
        <f t="shared" si="1982"/>
        <v>January</v>
      </c>
    </row>
    <row r="27237" spans="8:8">
      <c r="H27237" s="6" t="str">
        <f t="shared" si="1982"/>
        <v>January</v>
      </c>
    </row>
    <row r="27238" spans="8:8">
      <c r="H27238" s="6" t="str">
        <f t="shared" si="1982"/>
        <v>January</v>
      </c>
    </row>
    <row r="27239" spans="8:8">
      <c r="H27239" s="6" t="str">
        <f t="shared" si="1982"/>
        <v>January</v>
      </c>
    </row>
    <row r="27240" spans="8:8">
      <c r="H27240" s="6" t="str">
        <f t="shared" si="1982"/>
        <v>January</v>
      </c>
    </row>
    <row r="27241" spans="8:8">
      <c r="H27241" s="6" t="str">
        <f t="shared" si="1982"/>
        <v>January</v>
      </c>
    </row>
    <row r="27242" spans="8:8">
      <c r="H27242" s="6" t="str">
        <f t="shared" si="1982"/>
        <v>January</v>
      </c>
    </row>
    <row r="27243" spans="8:8">
      <c r="H27243" s="6" t="str">
        <f t="shared" si="1982"/>
        <v>January</v>
      </c>
    </row>
    <row r="27244" spans="8:8">
      <c r="H27244" s="6" t="str">
        <f t="shared" si="1982"/>
        <v>January</v>
      </c>
    </row>
    <row r="27245" spans="8:8">
      <c r="H27245" s="6" t="str">
        <f t="shared" si="1982"/>
        <v>January</v>
      </c>
    </row>
    <row r="27246" spans="8:8">
      <c r="H27246" s="6" t="str">
        <f t="shared" si="1982"/>
        <v>January</v>
      </c>
    </row>
    <row r="27247" spans="8:8">
      <c r="H27247" s="6" t="str">
        <f t="shared" si="1982"/>
        <v>January</v>
      </c>
    </row>
    <row r="27248" spans="8:8">
      <c r="H27248" s="6" t="str">
        <f t="shared" si="1982"/>
        <v>January</v>
      </c>
    </row>
    <row r="27249" spans="8:8">
      <c r="H27249" s="6" t="str">
        <f t="shared" si="1982"/>
        <v>January</v>
      </c>
    </row>
    <row r="27250" spans="8:8">
      <c r="H27250" s="6" t="str">
        <f t="shared" si="1982"/>
        <v>January</v>
      </c>
    </row>
    <row r="27251" spans="8:8">
      <c r="H27251" s="6" t="str">
        <f t="shared" si="1982"/>
        <v>January</v>
      </c>
    </row>
    <row r="27252" spans="8:8">
      <c r="H27252" s="6" t="str">
        <f t="shared" si="1982"/>
        <v>January</v>
      </c>
    </row>
    <row r="27253" spans="8:8">
      <c r="H27253" s="6" t="str">
        <f t="shared" si="1982"/>
        <v>January</v>
      </c>
    </row>
    <row r="27254" spans="8:8">
      <c r="H27254" s="6" t="str">
        <f t="shared" si="1982"/>
        <v>January</v>
      </c>
    </row>
    <row r="27255" spans="8:8">
      <c r="H27255" s="6" t="str">
        <f t="shared" si="1982"/>
        <v>January</v>
      </c>
    </row>
    <row r="27256" spans="8:8">
      <c r="H27256" s="6" t="str">
        <f t="shared" si="1982"/>
        <v>January</v>
      </c>
    </row>
    <row r="27257" spans="8:8">
      <c r="H27257" s="6" t="str">
        <f t="shared" si="1982"/>
        <v>January</v>
      </c>
    </row>
    <row r="27258" spans="8:8">
      <c r="H27258" s="6" t="str">
        <f t="shared" si="1982"/>
        <v>January</v>
      </c>
    </row>
    <row r="27259" spans="8:8">
      <c r="H27259" s="6" t="str">
        <f t="shared" si="1982"/>
        <v>January</v>
      </c>
    </row>
    <row r="27260" spans="8:8">
      <c r="H27260" s="6" t="str">
        <f t="shared" si="1982"/>
        <v>January</v>
      </c>
    </row>
    <row r="27261" spans="8:8">
      <c r="H27261" s="6" t="str">
        <f t="shared" si="1982"/>
        <v>January</v>
      </c>
    </row>
    <row r="27262" spans="8:8">
      <c r="H27262" s="6" t="str">
        <f t="shared" si="1982"/>
        <v>January</v>
      </c>
    </row>
    <row r="27263" spans="8:8">
      <c r="H27263" s="6" t="str">
        <f t="shared" si="1982"/>
        <v>January</v>
      </c>
    </row>
    <row r="27264" spans="8:8">
      <c r="H27264" s="6" t="str">
        <f t="shared" si="1982"/>
        <v>January</v>
      </c>
    </row>
    <row r="27265" spans="8:8">
      <c r="H27265" s="6" t="str">
        <f t="shared" si="1982"/>
        <v>January</v>
      </c>
    </row>
    <row r="27266" spans="8:8">
      <c r="H27266" s="6" t="str">
        <f t="shared" si="1982"/>
        <v>January</v>
      </c>
    </row>
    <row r="27267" spans="8:8">
      <c r="H27267" s="6" t="str">
        <f t="shared" si="1982"/>
        <v>January</v>
      </c>
    </row>
    <row r="27268" spans="8:8">
      <c r="H27268" s="6" t="str">
        <f t="shared" si="1982"/>
        <v>January</v>
      </c>
    </row>
    <row r="27269" spans="8:8">
      <c r="H27269" s="6" t="str">
        <f t="shared" si="1982"/>
        <v>January</v>
      </c>
    </row>
    <row r="27270" spans="8:8">
      <c r="H27270" s="6" t="str">
        <f t="shared" si="1982"/>
        <v>January</v>
      </c>
    </row>
    <row r="27271" spans="8:8">
      <c r="H27271" s="6" t="str">
        <f t="shared" si="1982"/>
        <v>January</v>
      </c>
    </row>
    <row r="27272" spans="8:8">
      <c r="H27272" s="6" t="str">
        <f t="shared" si="1982"/>
        <v>January</v>
      </c>
    </row>
    <row r="27273" spans="8:8">
      <c r="H27273" s="6" t="str">
        <f t="shared" si="1982"/>
        <v>January</v>
      </c>
    </row>
    <row r="27274" spans="8:8">
      <c r="H27274" s="6" t="str">
        <f t="shared" si="1982"/>
        <v>January</v>
      </c>
    </row>
    <row r="27275" spans="8:8">
      <c r="H27275" s="6" t="str">
        <f t="shared" si="1982"/>
        <v>January</v>
      </c>
    </row>
    <row r="27276" spans="8:8">
      <c r="H27276" s="6" t="str">
        <f t="shared" si="1982"/>
        <v>January</v>
      </c>
    </row>
    <row r="27277" spans="8:8">
      <c r="H27277" s="6" t="str">
        <f t="shared" si="1982"/>
        <v>January</v>
      </c>
    </row>
    <row r="27278" spans="8:8">
      <c r="H27278" s="6" t="str">
        <f t="shared" si="1982"/>
        <v>January</v>
      </c>
    </row>
    <row r="27279" spans="8:8">
      <c r="H27279" s="6" t="str">
        <f t="shared" si="1982"/>
        <v>January</v>
      </c>
    </row>
    <row r="27280" spans="8:8">
      <c r="H27280" s="6" t="str">
        <f t="shared" si="1982"/>
        <v>January</v>
      </c>
    </row>
    <row r="27281" spans="8:8">
      <c r="H27281" s="6" t="str">
        <f t="shared" si="1982"/>
        <v>January</v>
      </c>
    </row>
    <row r="27282" spans="8:8">
      <c r="H27282" s="6" t="str">
        <f t="shared" si="1982"/>
        <v>January</v>
      </c>
    </row>
    <row r="27283" spans="8:8">
      <c r="H27283" s="6" t="str">
        <f t="shared" si="1982"/>
        <v>January</v>
      </c>
    </row>
    <row r="27284" spans="8:8">
      <c r="H27284" s="6" t="str">
        <f t="shared" si="1982"/>
        <v>January</v>
      </c>
    </row>
    <row r="27285" spans="8:8">
      <c r="H27285" s="6" t="str">
        <f t="shared" si="1982"/>
        <v>January</v>
      </c>
    </row>
    <row r="27286" spans="8:8">
      <c r="H27286" s="6" t="str">
        <f t="shared" si="1982"/>
        <v>January</v>
      </c>
    </row>
    <row r="27287" spans="8:8">
      <c r="H27287" s="6" t="str">
        <f t="shared" si="1982"/>
        <v>January</v>
      </c>
    </row>
    <row r="27288" spans="8:8">
      <c r="H27288" s="6" t="str">
        <f t="shared" si="1982"/>
        <v>January</v>
      </c>
    </row>
    <row r="27289" spans="8:8">
      <c r="H27289" s="6" t="str">
        <f t="shared" si="1982"/>
        <v>January</v>
      </c>
    </row>
    <row r="27290" spans="8:8">
      <c r="H27290" s="6" t="str">
        <f t="shared" si="1982"/>
        <v>January</v>
      </c>
    </row>
    <row r="27291" spans="8:8">
      <c r="H27291" s="6" t="str">
        <f t="shared" si="1982"/>
        <v>January</v>
      </c>
    </row>
    <row r="27292" spans="8:8">
      <c r="H27292" s="6" t="str">
        <f t="shared" si="1982"/>
        <v>January</v>
      </c>
    </row>
    <row r="27293" spans="8:8">
      <c r="H27293" s="6" t="str">
        <f t="shared" si="1982"/>
        <v>January</v>
      </c>
    </row>
    <row r="27294" spans="8:8">
      <c r="H27294" s="6" t="str">
        <f t="shared" si="1982"/>
        <v>January</v>
      </c>
    </row>
    <row r="27295" spans="8:8">
      <c r="H27295" s="6" t="str">
        <f t="shared" si="1982"/>
        <v>January</v>
      </c>
    </row>
    <row r="27296" spans="8:8">
      <c r="H27296" s="6" t="str">
        <f t="shared" si="1982"/>
        <v>January</v>
      </c>
    </row>
    <row r="27297" spans="8:8">
      <c r="H27297" s="6" t="str">
        <f t="shared" si="1982"/>
        <v>January</v>
      </c>
    </row>
    <row r="27298" spans="8:8">
      <c r="H27298" s="6" t="str">
        <f t="shared" ref="H27298:H27361" si="1983">TEXT(G27298, "mmmm")</f>
        <v>January</v>
      </c>
    </row>
    <row r="27299" spans="8:8">
      <c r="H27299" s="6" t="str">
        <f t="shared" si="1983"/>
        <v>January</v>
      </c>
    </row>
    <row r="27300" spans="8:8">
      <c r="H27300" s="6" t="str">
        <f t="shared" si="1983"/>
        <v>January</v>
      </c>
    </row>
    <row r="27301" spans="8:8">
      <c r="H27301" s="6" t="str">
        <f t="shared" si="1983"/>
        <v>January</v>
      </c>
    </row>
    <row r="27302" spans="8:8">
      <c r="H27302" s="6" t="str">
        <f t="shared" si="1983"/>
        <v>January</v>
      </c>
    </row>
    <row r="27303" spans="8:8">
      <c r="H27303" s="6" t="str">
        <f t="shared" si="1983"/>
        <v>January</v>
      </c>
    </row>
    <row r="27304" spans="8:8">
      <c r="H27304" s="6" t="str">
        <f t="shared" si="1983"/>
        <v>January</v>
      </c>
    </row>
    <row r="27305" spans="8:8">
      <c r="H27305" s="6" t="str">
        <f t="shared" si="1983"/>
        <v>January</v>
      </c>
    </row>
    <row r="27306" spans="8:8">
      <c r="H27306" s="6" t="str">
        <f t="shared" si="1983"/>
        <v>January</v>
      </c>
    </row>
    <row r="27307" spans="8:8">
      <c r="H27307" s="6" t="str">
        <f t="shared" si="1983"/>
        <v>January</v>
      </c>
    </row>
    <row r="27308" spans="8:8">
      <c r="H27308" s="6" t="str">
        <f t="shared" si="1983"/>
        <v>January</v>
      </c>
    </row>
    <row r="27309" spans="8:8">
      <c r="H27309" s="6" t="str">
        <f t="shared" si="1983"/>
        <v>January</v>
      </c>
    </row>
    <row r="27310" spans="8:8">
      <c r="H27310" s="6" t="str">
        <f t="shared" si="1983"/>
        <v>January</v>
      </c>
    </row>
    <row r="27311" spans="8:8">
      <c r="H27311" s="6" t="str">
        <f t="shared" si="1983"/>
        <v>January</v>
      </c>
    </row>
    <row r="27312" spans="8:8">
      <c r="H27312" s="6" t="str">
        <f t="shared" si="1983"/>
        <v>January</v>
      </c>
    </row>
    <row r="27313" spans="8:8">
      <c r="H27313" s="6" t="str">
        <f t="shared" si="1983"/>
        <v>January</v>
      </c>
    </row>
    <row r="27314" spans="8:8">
      <c r="H27314" s="6" t="str">
        <f t="shared" si="1983"/>
        <v>January</v>
      </c>
    </row>
    <row r="27315" spans="8:8">
      <c r="H27315" s="6" t="str">
        <f t="shared" si="1983"/>
        <v>January</v>
      </c>
    </row>
    <row r="27316" spans="8:8">
      <c r="H27316" s="6" t="str">
        <f t="shared" si="1983"/>
        <v>January</v>
      </c>
    </row>
    <row r="27317" spans="8:8">
      <c r="H27317" s="6" t="str">
        <f t="shared" si="1983"/>
        <v>January</v>
      </c>
    </row>
    <row r="27318" spans="8:8">
      <c r="H27318" s="6" t="str">
        <f t="shared" si="1983"/>
        <v>January</v>
      </c>
    </row>
    <row r="27319" spans="8:8">
      <c r="H27319" s="6" t="str">
        <f t="shared" si="1983"/>
        <v>January</v>
      </c>
    </row>
    <row r="27320" spans="8:8">
      <c r="H27320" s="6" t="str">
        <f t="shared" si="1983"/>
        <v>January</v>
      </c>
    </row>
    <row r="27321" spans="8:8">
      <c r="H27321" s="6" t="str">
        <f t="shared" si="1983"/>
        <v>January</v>
      </c>
    </row>
    <row r="27322" spans="8:8">
      <c r="H27322" s="6" t="str">
        <f t="shared" si="1983"/>
        <v>January</v>
      </c>
    </row>
    <row r="27323" spans="8:8">
      <c r="H27323" s="6" t="str">
        <f t="shared" si="1983"/>
        <v>January</v>
      </c>
    </row>
    <row r="27324" spans="8:8">
      <c r="H27324" s="6" t="str">
        <f t="shared" si="1983"/>
        <v>January</v>
      </c>
    </row>
    <row r="27325" spans="8:8">
      <c r="H27325" s="6" t="str">
        <f t="shared" si="1983"/>
        <v>January</v>
      </c>
    </row>
    <row r="27326" spans="8:8">
      <c r="H27326" s="6" t="str">
        <f t="shared" si="1983"/>
        <v>January</v>
      </c>
    </row>
    <row r="27327" spans="8:8">
      <c r="H27327" s="6" t="str">
        <f t="shared" si="1983"/>
        <v>January</v>
      </c>
    </row>
    <row r="27328" spans="8:8">
      <c r="H27328" s="6" t="str">
        <f t="shared" si="1983"/>
        <v>January</v>
      </c>
    </row>
    <row r="27329" spans="8:8">
      <c r="H27329" s="6" t="str">
        <f t="shared" si="1983"/>
        <v>January</v>
      </c>
    </row>
    <row r="27330" spans="8:8">
      <c r="H27330" s="6" t="str">
        <f t="shared" si="1983"/>
        <v>January</v>
      </c>
    </row>
    <row r="27331" spans="8:8">
      <c r="H27331" s="6" t="str">
        <f t="shared" si="1983"/>
        <v>January</v>
      </c>
    </row>
    <row r="27332" spans="8:8">
      <c r="H27332" s="6" t="str">
        <f t="shared" si="1983"/>
        <v>January</v>
      </c>
    </row>
    <row r="27333" spans="8:8">
      <c r="H27333" s="6" t="str">
        <f t="shared" si="1983"/>
        <v>January</v>
      </c>
    </row>
    <row r="27334" spans="8:8">
      <c r="H27334" s="6" t="str">
        <f t="shared" si="1983"/>
        <v>January</v>
      </c>
    </row>
    <row r="27335" spans="8:8">
      <c r="H27335" s="6" t="str">
        <f t="shared" si="1983"/>
        <v>January</v>
      </c>
    </row>
    <row r="27336" spans="8:8">
      <c r="H27336" s="6" t="str">
        <f t="shared" si="1983"/>
        <v>January</v>
      </c>
    </row>
    <row r="27337" spans="8:8">
      <c r="H27337" s="6" t="str">
        <f t="shared" si="1983"/>
        <v>January</v>
      </c>
    </row>
    <row r="27338" spans="8:8">
      <c r="H27338" s="6" t="str">
        <f t="shared" si="1983"/>
        <v>January</v>
      </c>
    </row>
    <row r="27339" spans="8:8">
      <c r="H27339" s="6" t="str">
        <f t="shared" si="1983"/>
        <v>January</v>
      </c>
    </row>
    <row r="27340" spans="8:8">
      <c r="H27340" s="6" t="str">
        <f t="shared" si="1983"/>
        <v>January</v>
      </c>
    </row>
    <row r="27341" spans="8:8">
      <c r="H27341" s="6" t="str">
        <f t="shared" si="1983"/>
        <v>January</v>
      </c>
    </row>
    <row r="27342" spans="8:8">
      <c r="H27342" s="6" t="str">
        <f t="shared" si="1983"/>
        <v>January</v>
      </c>
    </row>
    <row r="27343" spans="8:8">
      <c r="H27343" s="6" t="str">
        <f t="shared" si="1983"/>
        <v>January</v>
      </c>
    </row>
    <row r="27344" spans="8:8">
      <c r="H27344" s="6" t="str">
        <f t="shared" si="1983"/>
        <v>January</v>
      </c>
    </row>
    <row r="27345" spans="8:8">
      <c r="H27345" s="6" t="str">
        <f t="shared" si="1983"/>
        <v>January</v>
      </c>
    </row>
    <row r="27346" spans="8:8">
      <c r="H27346" s="6" t="str">
        <f t="shared" si="1983"/>
        <v>January</v>
      </c>
    </row>
    <row r="27347" spans="8:8">
      <c r="H27347" s="6" t="str">
        <f t="shared" si="1983"/>
        <v>January</v>
      </c>
    </row>
    <row r="27348" spans="8:8">
      <c r="H27348" s="6" t="str">
        <f t="shared" si="1983"/>
        <v>January</v>
      </c>
    </row>
    <row r="27349" spans="8:8">
      <c r="H27349" s="6" t="str">
        <f t="shared" si="1983"/>
        <v>January</v>
      </c>
    </row>
    <row r="27350" spans="8:8">
      <c r="H27350" s="6" t="str">
        <f t="shared" si="1983"/>
        <v>January</v>
      </c>
    </row>
    <row r="27351" spans="8:8">
      <c r="H27351" s="6" t="str">
        <f t="shared" si="1983"/>
        <v>January</v>
      </c>
    </row>
    <row r="27352" spans="8:8">
      <c r="H27352" s="6" t="str">
        <f t="shared" si="1983"/>
        <v>January</v>
      </c>
    </row>
    <row r="27353" spans="8:8">
      <c r="H27353" s="6" t="str">
        <f t="shared" si="1983"/>
        <v>January</v>
      </c>
    </row>
    <row r="27354" spans="8:8">
      <c r="H27354" s="6" t="str">
        <f t="shared" si="1983"/>
        <v>January</v>
      </c>
    </row>
    <row r="27355" spans="8:8">
      <c r="H27355" s="6" t="str">
        <f t="shared" si="1983"/>
        <v>January</v>
      </c>
    </row>
    <row r="27356" spans="8:8">
      <c r="H27356" s="6" t="str">
        <f t="shared" si="1983"/>
        <v>January</v>
      </c>
    </row>
    <row r="27357" spans="8:8">
      <c r="H27357" s="6" t="str">
        <f t="shared" si="1983"/>
        <v>January</v>
      </c>
    </row>
    <row r="27358" spans="8:8">
      <c r="H27358" s="6" t="str">
        <f t="shared" si="1983"/>
        <v>January</v>
      </c>
    </row>
    <row r="27359" spans="8:8">
      <c r="H27359" s="6" t="str">
        <f t="shared" si="1983"/>
        <v>January</v>
      </c>
    </row>
    <row r="27360" spans="8:8">
      <c r="H27360" s="6" t="str">
        <f t="shared" si="1983"/>
        <v>January</v>
      </c>
    </row>
    <row r="27361" spans="8:8">
      <c r="H27361" s="6" t="str">
        <f t="shared" si="1983"/>
        <v>January</v>
      </c>
    </row>
    <row r="27362" spans="8:8">
      <c r="H27362" s="6" t="str">
        <f t="shared" ref="H27362:H27425" si="1984">TEXT(G27362, "mmmm")</f>
        <v>January</v>
      </c>
    </row>
    <row r="27363" spans="8:8">
      <c r="H27363" s="6" t="str">
        <f t="shared" si="1984"/>
        <v>January</v>
      </c>
    </row>
    <row r="27364" spans="8:8">
      <c r="H27364" s="6" t="str">
        <f t="shared" si="1984"/>
        <v>January</v>
      </c>
    </row>
    <row r="27365" spans="8:8">
      <c r="H27365" s="6" t="str">
        <f t="shared" si="1984"/>
        <v>January</v>
      </c>
    </row>
    <row r="27366" spans="8:8">
      <c r="H27366" s="6" t="str">
        <f t="shared" si="1984"/>
        <v>January</v>
      </c>
    </row>
    <row r="27367" spans="8:8">
      <c r="H27367" s="6" t="str">
        <f t="shared" si="1984"/>
        <v>January</v>
      </c>
    </row>
    <row r="27368" spans="8:8">
      <c r="H27368" s="6" t="str">
        <f t="shared" si="1984"/>
        <v>January</v>
      </c>
    </row>
    <row r="27369" spans="8:8">
      <c r="H27369" s="6" t="str">
        <f t="shared" si="1984"/>
        <v>January</v>
      </c>
    </row>
    <row r="27370" spans="8:8">
      <c r="H27370" s="6" t="str">
        <f t="shared" si="1984"/>
        <v>January</v>
      </c>
    </row>
    <row r="27371" spans="8:8">
      <c r="H27371" s="6" t="str">
        <f t="shared" si="1984"/>
        <v>January</v>
      </c>
    </row>
    <row r="27372" spans="8:8">
      <c r="H27372" s="6" t="str">
        <f t="shared" si="1984"/>
        <v>January</v>
      </c>
    </row>
    <row r="27373" spans="8:8">
      <c r="H27373" s="6" t="str">
        <f t="shared" si="1984"/>
        <v>January</v>
      </c>
    </row>
    <row r="27374" spans="8:8">
      <c r="H27374" s="6" t="str">
        <f t="shared" si="1984"/>
        <v>January</v>
      </c>
    </row>
    <row r="27375" spans="8:8">
      <c r="H27375" s="6" t="str">
        <f t="shared" si="1984"/>
        <v>January</v>
      </c>
    </row>
    <row r="27376" spans="8:8">
      <c r="H27376" s="6" t="str">
        <f t="shared" si="1984"/>
        <v>January</v>
      </c>
    </row>
    <row r="27377" spans="8:8">
      <c r="H27377" s="6" t="str">
        <f t="shared" si="1984"/>
        <v>January</v>
      </c>
    </row>
    <row r="27378" spans="8:8">
      <c r="H27378" s="6" t="str">
        <f t="shared" si="1984"/>
        <v>January</v>
      </c>
    </row>
    <row r="27379" spans="8:8">
      <c r="H27379" s="6" t="str">
        <f t="shared" si="1984"/>
        <v>January</v>
      </c>
    </row>
    <row r="27380" spans="8:8">
      <c r="H27380" s="6" t="str">
        <f t="shared" si="1984"/>
        <v>January</v>
      </c>
    </row>
    <row r="27381" spans="8:8">
      <c r="H27381" s="6" t="str">
        <f t="shared" si="1984"/>
        <v>January</v>
      </c>
    </row>
    <row r="27382" spans="8:8">
      <c r="H27382" s="6" t="str">
        <f t="shared" si="1984"/>
        <v>January</v>
      </c>
    </row>
    <row r="27383" spans="8:8">
      <c r="H27383" s="6" t="str">
        <f t="shared" si="1984"/>
        <v>January</v>
      </c>
    </row>
    <row r="27384" spans="8:8">
      <c r="H27384" s="6" t="str">
        <f t="shared" si="1984"/>
        <v>January</v>
      </c>
    </row>
    <row r="27385" spans="8:8">
      <c r="H27385" s="6" t="str">
        <f t="shared" si="1984"/>
        <v>January</v>
      </c>
    </row>
    <row r="27386" spans="8:8">
      <c r="H27386" s="6" t="str">
        <f t="shared" si="1984"/>
        <v>January</v>
      </c>
    </row>
    <row r="27387" spans="8:8">
      <c r="H27387" s="6" t="str">
        <f t="shared" si="1984"/>
        <v>January</v>
      </c>
    </row>
    <row r="27388" spans="8:8">
      <c r="H27388" s="6" t="str">
        <f t="shared" si="1984"/>
        <v>January</v>
      </c>
    </row>
    <row r="27389" spans="8:8">
      <c r="H27389" s="6" t="str">
        <f t="shared" si="1984"/>
        <v>January</v>
      </c>
    </row>
    <row r="27390" spans="8:8">
      <c r="H27390" s="6" t="str">
        <f t="shared" si="1984"/>
        <v>January</v>
      </c>
    </row>
    <row r="27391" spans="8:8">
      <c r="H27391" s="6" t="str">
        <f t="shared" si="1984"/>
        <v>January</v>
      </c>
    </row>
    <row r="27392" spans="8:8">
      <c r="H27392" s="6" t="str">
        <f t="shared" si="1984"/>
        <v>January</v>
      </c>
    </row>
    <row r="27393" spans="8:8">
      <c r="H27393" s="6" t="str">
        <f t="shared" si="1984"/>
        <v>January</v>
      </c>
    </row>
    <row r="27394" spans="8:8">
      <c r="H27394" s="6" t="str">
        <f t="shared" si="1984"/>
        <v>January</v>
      </c>
    </row>
    <row r="27395" spans="8:8">
      <c r="H27395" s="6" t="str">
        <f t="shared" si="1984"/>
        <v>January</v>
      </c>
    </row>
    <row r="27396" spans="8:8">
      <c r="H27396" s="6" t="str">
        <f t="shared" si="1984"/>
        <v>January</v>
      </c>
    </row>
    <row r="27397" spans="8:8">
      <c r="H27397" s="6" t="str">
        <f t="shared" si="1984"/>
        <v>January</v>
      </c>
    </row>
    <row r="27398" spans="8:8">
      <c r="H27398" s="6" t="str">
        <f t="shared" si="1984"/>
        <v>January</v>
      </c>
    </row>
    <row r="27399" spans="8:8">
      <c r="H27399" s="6" t="str">
        <f t="shared" si="1984"/>
        <v>January</v>
      </c>
    </row>
    <row r="27400" spans="8:8">
      <c r="H27400" s="6" t="str">
        <f t="shared" si="1984"/>
        <v>January</v>
      </c>
    </row>
    <row r="27401" spans="8:8">
      <c r="H27401" s="6" t="str">
        <f t="shared" si="1984"/>
        <v>January</v>
      </c>
    </row>
    <row r="27402" spans="8:8">
      <c r="H27402" s="6" t="str">
        <f t="shared" si="1984"/>
        <v>January</v>
      </c>
    </row>
    <row r="27403" spans="8:8">
      <c r="H27403" s="6" t="str">
        <f t="shared" si="1984"/>
        <v>January</v>
      </c>
    </row>
    <row r="27404" spans="8:8">
      <c r="H27404" s="6" t="str">
        <f t="shared" si="1984"/>
        <v>January</v>
      </c>
    </row>
    <row r="27405" spans="8:8">
      <c r="H27405" s="6" t="str">
        <f t="shared" si="1984"/>
        <v>January</v>
      </c>
    </row>
    <row r="27406" spans="8:8">
      <c r="H27406" s="6" t="str">
        <f t="shared" si="1984"/>
        <v>January</v>
      </c>
    </row>
    <row r="27407" spans="8:8">
      <c r="H27407" s="6" t="str">
        <f t="shared" si="1984"/>
        <v>January</v>
      </c>
    </row>
    <row r="27408" spans="8:8">
      <c r="H27408" s="6" t="str">
        <f t="shared" si="1984"/>
        <v>January</v>
      </c>
    </row>
    <row r="27409" spans="8:8">
      <c r="H27409" s="6" t="str">
        <f t="shared" si="1984"/>
        <v>January</v>
      </c>
    </row>
    <row r="27410" spans="8:8">
      <c r="H27410" s="6" t="str">
        <f t="shared" si="1984"/>
        <v>January</v>
      </c>
    </row>
    <row r="27411" spans="8:8">
      <c r="H27411" s="6" t="str">
        <f t="shared" si="1984"/>
        <v>January</v>
      </c>
    </row>
    <row r="27412" spans="8:8">
      <c r="H27412" s="6" t="str">
        <f t="shared" si="1984"/>
        <v>January</v>
      </c>
    </row>
    <row r="27413" spans="8:8">
      <c r="H27413" s="6" t="str">
        <f t="shared" si="1984"/>
        <v>January</v>
      </c>
    </row>
    <row r="27414" spans="8:8">
      <c r="H27414" s="6" t="str">
        <f t="shared" si="1984"/>
        <v>January</v>
      </c>
    </row>
    <row r="27415" spans="8:8">
      <c r="H27415" s="6" t="str">
        <f t="shared" si="1984"/>
        <v>January</v>
      </c>
    </row>
    <row r="27416" spans="8:8">
      <c r="H27416" s="6" t="str">
        <f t="shared" si="1984"/>
        <v>January</v>
      </c>
    </row>
    <row r="27417" spans="8:8">
      <c r="H27417" s="6" t="str">
        <f t="shared" si="1984"/>
        <v>January</v>
      </c>
    </row>
    <row r="27418" spans="8:8">
      <c r="H27418" s="6" t="str">
        <f t="shared" si="1984"/>
        <v>January</v>
      </c>
    </row>
    <row r="27419" spans="8:8">
      <c r="H27419" s="6" t="str">
        <f t="shared" si="1984"/>
        <v>January</v>
      </c>
    </row>
    <row r="27420" spans="8:8">
      <c r="H27420" s="6" t="str">
        <f t="shared" si="1984"/>
        <v>January</v>
      </c>
    </row>
    <row r="27421" spans="8:8">
      <c r="H27421" s="6" t="str">
        <f t="shared" si="1984"/>
        <v>January</v>
      </c>
    </row>
    <row r="27422" spans="8:8">
      <c r="H27422" s="6" t="str">
        <f t="shared" si="1984"/>
        <v>January</v>
      </c>
    </row>
    <row r="27423" spans="8:8">
      <c r="H27423" s="6" t="str">
        <f t="shared" si="1984"/>
        <v>January</v>
      </c>
    </row>
    <row r="27424" spans="8:8">
      <c r="H27424" s="6" t="str">
        <f t="shared" si="1984"/>
        <v>January</v>
      </c>
    </row>
    <row r="27425" spans="8:8">
      <c r="H27425" s="6" t="str">
        <f t="shared" si="1984"/>
        <v>January</v>
      </c>
    </row>
    <row r="27426" spans="8:8">
      <c r="H27426" s="6" t="str">
        <f t="shared" ref="H27426:H27489" si="1985">TEXT(G27426, "mmmm")</f>
        <v>January</v>
      </c>
    </row>
    <row r="27427" spans="8:8">
      <c r="H27427" s="6" t="str">
        <f t="shared" si="1985"/>
        <v>January</v>
      </c>
    </row>
    <row r="27428" spans="8:8">
      <c r="H27428" s="6" t="str">
        <f t="shared" si="1985"/>
        <v>January</v>
      </c>
    </row>
    <row r="27429" spans="8:8">
      <c r="H27429" s="6" t="str">
        <f t="shared" si="1985"/>
        <v>January</v>
      </c>
    </row>
    <row r="27430" spans="8:8">
      <c r="H27430" s="6" t="str">
        <f t="shared" si="1985"/>
        <v>January</v>
      </c>
    </row>
    <row r="27431" spans="8:8">
      <c r="H27431" s="6" t="str">
        <f t="shared" si="1985"/>
        <v>January</v>
      </c>
    </row>
    <row r="27432" spans="8:8">
      <c r="H27432" s="6" t="str">
        <f t="shared" si="1985"/>
        <v>January</v>
      </c>
    </row>
    <row r="27433" spans="8:8">
      <c r="H27433" s="6" t="str">
        <f t="shared" si="1985"/>
        <v>January</v>
      </c>
    </row>
    <row r="27434" spans="8:8">
      <c r="H27434" s="6" t="str">
        <f t="shared" si="1985"/>
        <v>January</v>
      </c>
    </row>
    <row r="27435" spans="8:8">
      <c r="H27435" s="6" t="str">
        <f t="shared" si="1985"/>
        <v>January</v>
      </c>
    </row>
    <row r="27436" spans="8:8">
      <c r="H27436" s="6" t="str">
        <f t="shared" si="1985"/>
        <v>January</v>
      </c>
    </row>
    <row r="27437" spans="8:8">
      <c r="H27437" s="6" t="str">
        <f t="shared" si="1985"/>
        <v>January</v>
      </c>
    </row>
    <row r="27438" spans="8:8">
      <c r="H27438" s="6" t="str">
        <f t="shared" si="1985"/>
        <v>January</v>
      </c>
    </row>
    <row r="27439" spans="8:8">
      <c r="H27439" s="6" t="str">
        <f t="shared" si="1985"/>
        <v>January</v>
      </c>
    </row>
    <row r="27440" spans="8:8">
      <c r="H27440" s="6" t="str">
        <f t="shared" si="1985"/>
        <v>January</v>
      </c>
    </row>
    <row r="27441" spans="8:8">
      <c r="H27441" s="6" t="str">
        <f t="shared" si="1985"/>
        <v>January</v>
      </c>
    </row>
    <row r="27442" spans="8:8">
      <c r="H27442" s="6" t="str">
        <f t="shared" si="1985"/>
        <v>January</v>
      </c>
    </row>
    <row r="27443" spans="8:8">
      <c r="H27443" s="6" t="str">
        <f t="shared" si="1985"/>
        <v>January</v>
      </c>
    </row>
    <row r="27444" spans="8:8">
      <c r="H27444" s="6" t="str">
        <f t="shared" si="1985"/>
        <v>January</v>
      </c>
    </row>
    <row r="27445" spans="8:8">
      <c r="H27445" s="6" t="str">
        <f t="shared" si="1985"/>
        <v>January</v>
      </c>
    </row>
    <row r="27446" spans="8:8">
      <c r="H27446" s="6" t="str">
        <f t="shared" si="1985"/>
        <v>January</v>
      </c>
    </row>
    <row r="27447" spans="8:8">
      <c r="H27447" s="6" t="str">
        <f t="shared" si="1985"/>
        <v>January</v>
      </c>
    </row>
    <row r="27448" spans="8:8">
      <c r="H27448" s="6" t="str">
        <f t="shared" si="1985"/>
        <v>January</v>
      </c>
    </row>
    <row r="27449" spans="8:8">
      <c r="H27449" s="6" t="str">
        <f t="shared" si="1985"/>
        <v>January</v>
      </c>
    </row>
    <row r="27450" spans="8:8">
      <c r="H27450" s="6" t="str">
        <f t="shared" si="1985"/>
        <v>January</v>
      </c>
    </row>
    <row r="27451" spans="8:8">
      <c r="H27451" s="6" t="str">
        <f t="shared" si="1985"/>
        <v>January</v>
      </c>
    </row>
    <row r="27452" spans="8:8">
      <c r="H27452" s="6" t="str">
        <f t="shared" si="1985"/>
        <v>January</v>
      </c>
    </row>
    <row r="27453" spans="8:8">
      <c r="H27453" s="6" t="str">
        <f t="shared" si="1985"/>
        <v>January</v>
      </c>
    </row>
    <row r="27454" spans="8:8">
      <c r="H27454" s="6" t="str">
        <f t="shared" si="1985"/>
        <v>January</v>
      </c>
    </row>
    <row r="27455" spans="8:8">
      <c r="H27455" s="6" t="str">
        <f t="shared" si="1985"/>
        <v>January</v>
      </c>
    </row>
    <row r="27456" spans="8:8">
      <c r="H27456" s="6" t="str">
        <f t="shared" si="1985"/>
        <v>January</v>
      </c>
    </row>
    <row r="27457" spans="8:8">
      <c r="H27457" s="6" t="str">
        <f t="shared" si="1985"/>
        <v>January</v>
      </c>
    </row>
    <row r="27458" spans="8:8">
      <c r="H27458" s="6" t="str">
        <f t="shared" si="1985"/>
        <v>January</v>
      </c>
    </row>
    <row r="27459" spans="8:8">
      <c r="H27459" s="6" t="str">
        <f t="shared" si="1985"/>
        <v>January</v>
      </c>
    </row>
    <row r="27460" spans="8:8">
      <c r="H27460" s="6" t="str">
        <f t="shared" si="1985"/>
        <v>January</v>
      </c>
    </row>
    <row r="27461" spans="8:8">
      <c r="H27461" s="6" t="str">
        <f t="shared" si="1985"/>
        <v>January</v>
      </c>
    </row>
    <row r="27462" spans="8:8">
      <c r="H27462" s="6" t="str">
        <f t="shared" si="1985"/>
        <v>January</v>
      </c>
    </row>
    <row r="27463" spans="8:8">
      <c r="H27463" s="6" t="str">
        <f t="shared" si="1985"/>
        <v>January</v>
      </c>
    </row>
    <row r="27464" spans="8:8">
      <c r="H27464" s="6" t="str">
        <f t="shared" si="1985"/>
        <v>January</v>
      </c>
    </row>
    <row r="27465" spans="8:8">
      <c r="H27465" s="6" t="str">
        <f t="shared" si="1985"/>
        <v>January</v>
      </c>
    </row>
    <row r="27466" spans="8:8">
      <c r="H27466" s="6" t="str">
        <f t="shared" si="1985"/>
        <v>January</v>
      </c>
    </row>
    <row r="27467" spans="8:8">
      <c r="H27467" s="6" t="str">
        <f t="shared" si="1985"/>
        <v>January</v>
      </c>
    </row>
    <row r="27468" spans="8:8">
      <c r="H27468" s="6" t="str">
        <f t="shared" si="1985"/>
        <v>January</v>
      </c>
    </row>
    <row r="27469" spans="8:8">
      <c r="H27469" s="6" t="str">
        <f t="shared" si="1985"/>
        <v>January</v>
      </c>
    </row>
    <row r="27470" spans="8:8">
      <c r="H27470" s="6" t="str">
        <f t="shared" si="1985"/>
        <v>January</v>
      </c>
    </row>
    <row r="27471" spans="8:8">
      <c r="H27471" s="6" t="str">
        <f t="shared" si="1985"/>
        <v>January</v>
      </c>
    </row>
    <row r="27472" spans="8:8">
      <c r="H27472" s="6" t="str">
        <f t="shared" si="1985"/>
        <v>January</v>
      </c>
    </row>
    <row r="27473" spans="8:8">
      <c r="H27473" s="6" t="str">
        <f t="shared" si="1985"/>
        <v>January</v>
      </c>
    </row>
    <row r="27474" spans="8:8">
      <c r="H27474" s="6" t="str">
        <f t="shared" si="1985"/>
        <v>January</v>
      </c>
    </row>
    <row r="27475" spans="8:8">
      <c r="H27475" s="6" t="str">
        <f t="shared" si="1985"/>
        <v>January</v>
      </c>
    </row>
    <row r="27476" spans="8:8">
      <c r="H27476" s="6" t="str">
        <f t="shared" si="1985"/>
        <v>January</v>
      </c>
    </row>
    <row r="27477" spans="8:8">
      <c r="H27477" s="6" t="str">
        <f t="shared" si="1985"/>
        <v>January</v>
      </c>
    </row>
    <row r="27478" spans="8:8">
      <c r="H27478" s="6" t="str">
        <f t="shared" si="1985"/>
        <v>January</v>
      </c>
    </row>
    <row r="27479" spans="8:8">
      <c r="H27479" s="6" t="str">
        <f t="shared" si="1985"/>
        <v>January</v>
      </c>
    </row>
    <row r="27480" spans="8:8">
      <c r="H27480" s="6" t="str">
        <f t="shared" si="1985"/>
        <v>January</v>
      </c>
    </row>
    <row r="27481" spans="8:8">
      <c r="H27481" s="6" t="str">
        <f t="shared" si="1985"/>
        <v>January</v>
      </c>
    </row>
    <row r="27482" spans="8:8">
      <c r="H27482" s="6" t="str">
        <f t="shared" si="1985"/>
        <v>January</v>
      </c>
    </row>
    <row r="27483" spans="8:8">
      <c r="H27483" s="6" t="str">
        <f t="shared" si="1985"/>
        <v>January</v>
      </c>
    </row>
    <row r="27484" spans="8:8">
      <c r="H27484" s="6" t="str">
        <f t="shared" si="1985"/>
        <v>January</v>
      </c>
    </row>
    <row r="27485" spans="8:8">
      <c r="H27485" s="6" t="str">
        <f t="shared" si="1985"/>
        <v>January</v>
      </c>
    </row>
    <row r="27486" spans="8:8">
      <c r="H27486" s="6" t="str">
        <f t="shared" si="1985"/>
        <v>January</v>
      </c>
    </row>
    <row r="27487" spans="8:8">
      <c r="H27487" s="6" t="str">
        <f t="shared" si="1985"/>
        <v>January</v>
      </c>
    </row>
    <row r="27488" spans="8:8">
      <c r="H27488" s="6" t="str">
        <f t="shared" si="1985"/>
        <v>January</v>
      </c>
    </row>
    <row r="27489" spans="8:8">
      <c r="H27489" s="6" t="str">
        <f t="shared" si="1985"/>
        <v>January</v>
      </c>
    </row>
    <row r="27490" spans="8:8">
      <c r="H27490" s="6" t="str">
        <f t="shared" ref="H27490:H27553" si="1986">TEXT(G27490, "mmmm")</f>
        <v>January</v>
      </c>
    </row>
    <row r="27491" spans="8:8">
      <c r="H27491" s="6" t="str">
        <f t="shared" si="1986"/>
        <v>January</v>
      </c>
    </row>
    <row r="27492" spans="8:8">
      <c r="H27492" s="6" t="str">
        <f t="shared" si="1986"/>
        <v>January</v>
      </c>
    </row>
    <row r="27493" spans="8:8">
      <c r="H27493" s="6" t="str">
        <f t="shared" si="1986"/>
        <v>January</v>
      </c>
    </row>
    <row r="27494" spans="8:8">
      <c r="H27494" s="6" t="str">
        <f t="shared" si="1986"/>
        <v>January</v>
      </c>
    </row>
    <row r="27495" spans="8:8">
      <c r="H27495" s="6" t="str">
        <f t="shared" si="1986"/>
        <v>January</v>
      </c>
    </row>
    <row r="27496" spans="8:8">
      <c r="H27496" s="6" t="str">
        <f t="shared" si="1986"/>
        <v>January</v>
      </c>
    </row>
    <row r="27497" spans="8:8">
      <c r="H27497" s="6" t="str">
        <f t="shared" si="1986"/>
        <v>January</v>
      </c>
    </row>
    <row r="27498" spans="8:8">
      <c r="H27498" s="6" t="str">
        <f t="shared" si="1986"/>
        <v>January</v>
      </c>
    </row>
    <row r="27499" spans="8:8">
      <c r="H27499" s="6" t="str">
        <f t="shared" si="1986"/>
        <v>January</v>
      </c>
    </row>
    <row r="27500" spans="8:8">
      <c r="H27500" s="6" t="str">
        <f t="shared" si="1986"/>
        <v>January</v>
      </c>
    </row>
    <row r="27501" spans="8:8">
      <c r="H27501" s="6" t="str">
        <f t="shared" si="1986"/>
        <v>January</v>
      </c>
    </row>
    <row r="27502" spans="8:8">
      <c r="H27502" s="6" t="str">
        <f t="shared" si="1986"/>
        <v>January</v>
      </c>
    </row>
    <row r="27503" spans="8:8">
      <c r="H27503" s="6" t="str">
        <f t="shared" si="1986"/>
        <v>January</v>
      </c>
    </row>
    <row r="27504" spans="8:8">
      <c r="H27504" s="6" t="str">
        <f t="shared" si="1986"/>
        <v>January</v>
      </c>
    </row>
    <row r="27505" spans="8:8">
      <c r="H27505" s="6" t="str">
        <f t="shared" si="1986"/>
        <v>January</v>
      </c>
    </row>
    <row r="27506" spans="8:8">
      <c r="H27506" s="6" t="str">
        <f t="shared" si="1986"/>
        <v>January</v>
      </c>
    </row>
    <row r="27507" spans="8:8">
      <c r="H27507" s="6" t="str">
        <f t="shared" si="1986"/>
        <v>January</v>
      </c>
    </row>
    <row r="27508" spans="8:8">
      <c r="H27508" s="6" t="str">
        <f t="shared" si="1986"/>
        <v>January</v>
      </c>
    </row>
    <row r="27509" spans="8:8">
      <c r="H27509" s="6" t="str">
        <f t="shared" si="1986"/>
        <v>January</v>
      </c>
    </row>
    <row r="27510" spans="8:8">
      <c r="H27510" s="6" t="str">
        <f t="shared" si="1986"/>
        <v>January</v>
      </c>
    </row>
    <row r="27511" spans="8:8">
      <c r="H27511" s="6" t="str">
        <f t="shared" si="1986"/>
        <v>January</v>
      </c>
    </row>
    <row r="27512" spans="8:8">
      <c r="H27512" s="6" t="str">
        <f t="shared" si="1986"/>
        <v>January</v>
      </c>
    </row>
    <row r="27513" spans="8:8">
      <c r="H27513" s="6" t="str">
        <f t="shared" si="1986"/>
        <v>January</v>
      </c>
    </row>
    <row r="27514" spans="8:8">
      <c r="H27514" s="6" t="str">
        <f t="shared" si="1986"/>
        <v>January</v>
      </c>
    </row>
    <row r="27515" spans="8:8">
      <c r="H27515" s="6" t="str">
        <f t="shared" si="1986"/>
        <v>January</v>
      </c>
    </row>
    <row r="27516" spans="8:8">
      <c r="H27516" s="6" t="str">
        <f t="shared" si="1986"/>
        <v>January</v>
      </c>
    </row>
    <row r="27517" spans="8:8">
      <c r="H27517" s="6" t="str">
        <f t="shared" si="1986"/>
        <v>January</v>
      </c>
    </row>
    <row r="27518" spans="8:8">
      <c r="H27518" s="6" t="str">
        <f t="shared" si="1986"/>
        <v>January</v>
      </c>
    </row>
    <row r="27519" spans="8:8">
      <c r="H27519" s="6" t="str">
        <f t="shared" si="1986"/>
        <v>January</v>
      </c>
    </row>
    <row r="27520" spans="8:8">
      <c r="H27520" s="6" t="str">
        <f t="shared" si="1986"/>
        <v>January</v>
      </c>
    </row>
    <row r="27521" spans="8:8">
      <c r="H27521" s="6" t="str">
        <f t="shared" si="1986"/>
        <v>January</v>
      </c>
    </row>
    <row r="27522" spans="8:8">
      <c r="H27522" s="6" t="str">
        <f t="shared" si="1986"/>
        <v>January</v>
      </c>
    </row>
    <row r="27523" spans="8:8">
      <c r="H27523" s="6" t="str">
        <f t="shared" si="1986"/>
        <v>January</v>
      </c>
    </row>
    <row r="27524" spans="8:8">
      <c r="H27524" s="6" t="str">
        <f t="shared" si="1986"/>
        <v>January</v>
      </c>
    </row>
    <row r="27525" spans="8:8">
      <c r="H27525" s="6" t="str">
        <f t="shared" si="1986"/>
        <v>January</v>
      </c>
    </row>
    <row r="27526" spans="8:8">
      <c r="H27526" s="6" t="str">
        <f t="shared" si="1986"/>
        <v>January</v>
      </c>
    </row>
    <row r="27527" spans="8:8">
      <c r="H27527" s="6" t="str">
        <f t="shared" si="1986"/>
        <v>January</v>
      </c>
    </row>
    <row r="27528" spans="8:8">
      <c r="H27528" s="6" t="str">
        <f t="shared" si="1986"/>
        <v>January</v>
      </c>
    </row>
    <row r="27529" spans="8:8">
      <c r="H27529" s="6" t="str">
        <f t="shared" si="1986"/>
        <v>January</v>
      </c>
    </row>
    <row r="27530" spans="8:8">
      <c r="H27530" s="6" t="str">
        <f t="shared" si="1986"/>
        <v>January</v>
      </c>
    </row>
    <row r="27531" spans="8:8">
      <c r="H27531" s="6" t="str">
        <f t="shared" si="1986"/>
        <v>January</v>
      </c>
    </row>
    <row r="27532" spans="8:8">
      <c r="H27532" s="6" t="str">
        <f t="shared" si="1986"/>
        <v>January</v>
      </c>
    </row>
    <row r="27533" spans="8:8">
      <c r="H27533" s="6" t="str">
        <f t="shared" si="1986"/>
        <v>January</v>
      </c>
    </row>
    <row r="27534" spans="8:8">
      <c r="H27534" s="6" t="str">
        <f t="shared" si="1986"/>
        <v>January</v>
      </c>
    </row>
    <row r="27535" spans="8:8">
      <c r="H27535" s="6" t="str">
        <f t="shared" si="1986"/>
        <v>January</v>
      </c>
    </row>
    <row r="27536" spans="8:8">
      <c r="H27536" s="6" t="str">
        <f t="shared" si="1986"/>
        <v>January</v>
      </c>
    </row>
    <row r="27537" spans="8:8">
      <c r="H27537" s="6" t="str">
        <f t="shared" si="1986"/>
        <v>January</v>
      </c>
    </row>
    <row r="27538" spans="8:8">
      <c r="H27538" s="6" t="str">
        <f t="shared" si="1986"/>
        <v>January</v>
      </c>
    </row>
    <row r="27539" spans="8:8">
      <c r="H27539" s="6" t="str">
        <f t="shared" si="1986"/>
        <v>January</v>
      </c>
    </row>
    <row r="27540" spans="8:8">
      <c r="H27540" s="6" t="str">
        <f t="shared" si="1986"/>
        <v>January</v>
      </c>
    </row>
    <row r="27541" spans="8:8">
      <c r="H27541" s="6" t="str">
        <f t="shared" si="1986"/>
        <v>January</v>
      </c>
    </row>
    <row r="27542" spans="8:8">
      <c r="H27542" s="6" t="str">
        <f t="shared" si="1986"/>
        <v>January</v>
      </c>
    </row>
    <row r="27543" spans="8:8">
      <c r="H27543" s="6" t="str">
        <f t="shared" si="1986"/>
        <v>January</v>
      </c>
    </row>
    <row r="27544" spans="8:8">
      <c r="H27544" s="6" t="str">
        <f t="shared" si="1986"/>
        <v>January</v>
      </c>
    </row>
    <row r="27545" spans="8:8">
      <c r="H27545" s="6" t="str">
        <f t="shared" si="1986"/>
        <v>January</v>
      </c>
    </row>
    <row r="27546" spans="8:8">
      <c r="H27546" s="6" t="str">
        <f t="shared" si="1986"/>
        <v>January</v>
      </c>
    </row>
    <row r="27547" spans="8:8">
      <c r="H27547" s="6" t="str">
        <f t="shared" si="1986"/>
        <v>January</v>
      </c>
    </row>
    <row r="27548" spans="8:8">
      <c r="H27548" s="6" t="str">
        <f t="shared" si="1986"/>
        <v>January</v>
      </c>
    </row>
    <row r="27549" spans="8:8">
      <c r="H27549" s="6" t="str">
        <f t="shared" si="1986"/>
        <v>January</v>
      </c>
    </row>
    <row r="27550" spans="8:8">
      <c r="H27550" s="6" t="str">
        <f t="shared" si="1986"/>
        <v>January</v>
      </c>
    </row>
    <row r="27551" spans="8:8">
      <c r="H27551" s="6" t="str">
        <f t="shared" si="1986"/>
        <v>January</v>
      </c>
    </row>
    <row r="27552" spans="8:8">
      <c r="H27552" s="6" t="str">
        <f t="shared" si="1986"/>
        <v>January</v>
      </c>
    </row>
    <row r="27553" spans="8:8">
      <c r="H27553" s="6" t="str">
        <f t="shared" si="1986"/>
        <v>January</v>
      </c>
    </row>
    <row r="27554" spans="8:8">
      <c r="H27554" s="6" t="str">
        <f t="shared" ref="H27554:H27617" si="1987">TEXT(G27554, "mmmm")</f>
        <v>January</v>
      </c>
    </row>
    <row r="27555" spans="8:8">
      <c r="H27555" s="6" t="str">
        <f t="shared" si="1987"/>
        <v>January</v>
      </c>
    </row>
    <row r="27556" spans="8:8">
      <c r="H27556" s="6" t="str">
        <f t="shared" si="1987"/>
        <v>January</v>
      </c>
    </row>
    <row r="27557" spans="8:8">
      <c r="H27557" s="6" t="str">
        <f t="shared" si="1987"/>
        <v>January</v>
      </c>
    </row>
    <row r="27558" spans="8:8">
      <c r="H27558" s="6" t="str">
        <f t="shared" si="1987"/>
        <v>January</v>
      </c>
    </row>
    <row r="27559" spans="8:8">
      <c r="H27559" s="6" t="str">
        <f t="shared" si="1987"/>
        <v>January</v>
      </c>
    </row>
    <row r="27560" spans="8:8">
      <c r="H27560" s="6" t="str">
        <f t="shared" si="1987"/>
        <v>January</v>
      </c>
    </row>
    <row r="27561" spans="8:8">
      <c r="H27561" s="6" t="str">
        <f t="shared" si="1987"/>
        <v>January</v>
      </c>
    </row>
    <row r="27562" spans="8:8">
      <c r="H27562" s="6" t="str">
        <f t="shared" si="1987"/>
        <v>January</v>
      </c>
    </row>
    <row r="27563" spans="8:8">
      <c r="H27563" s="6" t="str">
        <f t="shared" si="1987"/>
        <v>January</v>
      </c>
    </row>
    <row r="27564" spans="8:8">
      <c r="H27564" s="6" t="str">
        <f t="shared" si="1987"/>
        <v>January</v>
      </c>
    </row>
    <row r="27565" spans="8:8">
      <c r="H27565" s="6" t="str">
        <f t="shared" si="1987"/>
        <v>January</v>
      </c>
    </row>
    <row r="27566" spans="8:8">
      <c r="H27566" s="6" t="str">
        <f t="shared" si="1987"/>
        <v>January</v>
      </c>
    </row>
    <row r="27567" spans="8:8">
      <c r="H27567" s="6" t="str">
        <f t="shared" si="1987"/>
        <v>January</v>
      </c>
    </row>
    <row r="27568" spans="8:8">
      <c r="H27568" s="6" t="str">
        <f t="shared" si="1987"/>
        <v>January</v>
      </c>
    </row>
    <row r="27569" spans="8:8">
      <c r="H27569" s="6" t="str">
        <f t="shared" si="1987"/>
        <v>January</v>
      </c>
    </row>
    <row r="27570" spans="8:8">
      <c r="H27570" s="6" t="str">
        <f t="shared" si="1987"/>
        <v>January</v>
      </c>
    </row>
    <row r="27571" spans="8:8">
      <c r="H27571" s="6" t="str">
        <f t="shared" si="1987"/>
        <v>January</v>
      </c>
    </row>
    <row r="27572" spans="8:8">
      <c r="H27572" s="6" t="str">
        <f t="shared" si="1987"/>
        <v>January</v>
      </c>
    </row>
    <row r="27573" spans="8:8">
      <c r="H27573" s="6" t="str">
        <f t="shared" si="1987"/>
        <v>January</v>
      </c>
    </row>
    <row r="27574" spans="8:8">
      <c r="H27574" s="6" t="str">
        <f t="shared" si="1987"/>
        <v>January</v>
      </c>
    </row>
    <row r="27575" spans="8:8">
      <c r="H27575" s="6" t="str">
        <f t="shared" si="1987"/>
        <v>January</v>
      </c>
    </row>
    <row r="27576" spans="8:8">
      <c r="H27576" s="6" t="str">
        <f t="shared" si="1987"/>
        <v>January</v>
      </c>
    </row>
    <row r="27577" spans="8:8">
      <c r="H27577" s="6" t="str">
        <f t="shared" si="1987"/>
        <v>January</v>
      </c>
    </row>
    <row r="27578" spans="8:8">
      <c r="H27578" s="6" t="str">
        <f t="shared" si="1987"/>
        <v>January</v>
      </c>
    </row>
    <row r="27579" spans="8:8">
      <c r="H27579" s="6" t="str">
        <f t="shared" si="1987"/>
        <v>January</v>
      </c>
    </row>
    <row r="27580" spans="8:8">
      <c r="H27580" s="6" t="str">
        <f t="shared" si="1987"/>
        <v>January</v>
      </c>
    </row>
    <row r="27581" spans="8:8">
      <c r="H27581" s="6" t="str">
        <f t="shared" si="1987"/>
        <v>January</v>
      </c>
    </row>
    <row r="27582" spans="8:8">
      <c r="H27582" s="6" t="str">
        <f t="shared" si="1987"/>
        <v>January</v>
      </c>
    </row>
    <row r="27583" spans="8:8">
      <c r="H27583" s="6" t="str">
        <f t="shared" si="1987"/>
        <v>January</v>
      </c>
    </row>
    <row r="27584" spans="8:8">
      <c r="H27584" s="6" t="str">
        <f t="shared" si="1987"/>
        <v>January</v>
      </c>
    </row>
    <row r="27585" spans="8:8">
      <c r="H27585" s="6" t="str">
        <f t="shared" si="1987"/>
        <v>January</v>
      </c>
    </row>
    <row r="27586" spans="8:8">
      <c r="H27586" s="6" t="str">
        <f t="shared" si="1987"/>
        <v>January</v>
      </c>
    </row>
    <row r="27587" spans="8:8">
      <c r="H27587" s="6" t="str">
        <f t="shared" si="1987"/>
        <v>January</v>
      </c>
    </row>
    <row r="27588" spans="8:8">
      <c r="H27588" s="6" t="str">
        <f t="shared" si="1987"/>
        <v>January</v>
      </c>
    </row>
    <row r="27589" spans="8:8">
      <c r="H27589" s="6" t="str">
        <f t="shared" si="1987"/>
        <v>January</v>
      </c>
    </row>
    <row r="27590" spans="8:8">
      <c r="H27590" s="6" t="str">
        <f t="shared" si="1987"/>
        <v>January</v>
      </c>
    </row>
    <row r="27591" spans="8:8">
      <c r="H27591" s="6" t="str">
        <f t="shared" si="1987"/>
        <v>January</v>
      </c>
    </row>
    <row r="27592" spans="8:8">
      <c r="H27592" s="6" t="str">
        <f t="shared" si="1987"/>
        <v>January</v>
      </c>
    </row>
    <row r="27593" spans="8:8">
      <c r="H27593" s="6" t="str">
        <f t="shared" si="1987"/>
        <v>January</v>
      </c>
    </row>
    <row r="27594" spans="8:8">
      <c r="H27594" s="6" t="str">
        <f t="shared" si="1987"/>
        <v>January</v>
      </c>
    </row>
    <row r="27595" spans="8:8">
      <c r="H27595" s="6" t="str">
        <f t="shared" si="1987"/>
        <v>January</v>
      </c>
    </row>
    <row r="27596" spans="8:8">
      <c r="H27596" s="6" t="str">
        <f t="shared" si="1987"/>
        <v>January</v>
      </c>
    </row>
    <row r="27597" spans="8:8">
      <c r="H27597" s="6" t="str">
        <f t="shared" si="1987"/>
        <v>January</v>
      </c>
    </row>
    <row r="27598" spans="8:8">
      <c r="H27598" s="6" t="str">
        <f t="shared" si="1987"/>
        <v>January</v>
      </c>
    </row>
    <row r="27599" spans="8:8">
      <c r="H27599" s="6" t="str">
        <f t="shared" si="1987"/>
        <v>January</v>
      </c>
    </row>
    <row r="27600" spans="8:8">
      <c r="H27600" s="6" t="str">
        <f t="shared" si="1987"/>
        <v>January</v>
      </c>
    </row>
    <row r="27601" spans="8:8">
      <c r="H27601" s="6" t="str">
        <f t="shared" si="1987"/>
        <v>January</v>
      </c>
    </row>
    <row r="27602" spans="8:8">
      <c r="H27602" s="6" t="str">
        <f t="shared" si="1987"/>
        <v>January</v>
      </c>
    </row>
    <row r="27603" spans="8:8">
      <c r="H27603" s="6" t="str">
        <f t="shared" si="1987"/>
        <v>January</v>
      </c>
    </row>
    <row r="27604" spans="8:8">
      <c r="H27604" s="6" t="str">
        <f t="shared" si="1987"/>
        <v>January</v>
      </c>
    </row>
    <row r="27605" spans="8:8">
      <c r="H27605" s="6" t="str">
        <f t="shared" si="1987"/>
        <v>January</v>
      </c>
    </row>
    <row r="27606" spans="8:8">
      <c r="H27606" s="6" t="str">
        <f t="shared" si="1987"/>
        <v>January</v>
      </c>
    </row>
    <row r="27607" spans="8:8">
      <c r="H27607" s="6" t="str">
        <f t="shared" si="1987"/>
        <v>January</v>
      </c>
    </row>
    <row r="27608" spans="8:8">
      <c r="H27608" s="6" t="str">
        <f t="shared" si="1987"/>
        <v>January</v>
      </c>
    </row>
    <row r="27609" spans="8:8">
      <c r="H27609" s="6" t="str">
        <f t="shared" si="1987"/>
        <v>January</v>
      </c>
    </row>
    <row r="27610" spans="8:8">
      <c r="H27610" s="6" t="str">
        <f t="shared" si="1987"/>
        <v>January</v>
      </c>
    </row>
    <row r="27611" spans="8:8">
      <c r="H27611" s="6" t="str">
        <f t="shared" si="1987"/>
        <v>January</v>
      </c>
    </row>
    <row r="27612" spans="8:8">
      <c r="H27612" s="6" t="str">
        <f t="shared" si="1987"/>
        <v>January</v>
      </c>
    </row>
    <row r="27613" spans="8:8">
      <c r="H27613" s="6" t="str">
        <f t="shared" si="1987"/>
        <v>January</v>
      </c>
    </row>
    <row r="27614" spans="8:8">
      <c r="H27614" s="6" t="str">
        <f t="shared" si="1987"/>
        <v>January</v>
      </c>
    </row>
    <row r="27615" spans="8:8">
      <c r="H27615" s="6" t="str">
        <f t="shared" si="1987"/>
        <v>January</v>
      </c>
    </row>
    <row r="27616" spans="8:8">
      <c r="H27616" s="6" t="str">
        <f t="shared" si="1987"/>
        <v>January</v>
      </c>
    </row>
    <row r="27617" spans="8:8">
      <c r="H27617" s="6" t="str">
        <f t="shared" si="1987"/>
        <v>January</v>
      </c>
    </row>
    <row r="27618" spans="8:8">
      <c r="H27618" s="6" t="str">
        <f t="shared" ref="H27618:H27681" si="1988">TEXT(G27618, "mmmm")</f>
        <v>January</v>
      </c>
    </row>
    <row r="27619" spans="8:8">
      <c r="H27619" s="6" t="str">
        <f t="shared" si="1988"/>
        <v>January</v>
      </c>
    </row>
    <row r="27620" spans="8:8">
      <c r="H27620" s="6" t="str">
        <f t="shared" si="1988"/>
        <v>January</v>
      </c>
    </row>
    <row r="27621" spans="8:8">
      <c r="H27621" s="6" t="str">
        <f t="shared" si="1988"/>
        <v>January</v>
      </c>
    </row>
    <row r="27622" spans="8:8">
      <c r="H27622" s="6" t="str">
        <f t="shared" si="1988"/>
        <v>January</v>
      </c>
    </row>
    <row r="27623" spans="8:8">
      <c r="H27623" s="6" t="str">
        <f t="shared" si="1988"/>
        <v>January</v>
      </c>
    </row>
    <row r="27624" spans="8:8">
      <c r="H27624" s="6" t="str">
        <f t="shared" si="1988"/>
        <v>January</v>
      </c>
    </row>
    <row r="27625" spans="8:8">
      <c r="H27625" s="6" t="str">
        <f t="shared" si="1988"/>
        <v>January</v>
      </c>
    </row>
    <row r="27626" spans="8:8">
      <c r="H27626" s="6" t="str">
        <f t="shared" si="1988"/>
        <v>January</v>
      </c>
    </row>
    <row r="27627" spans="8:8">
      <c r="H27627" s="6" t="str">
        <f t="shared" si="1988"/>
        <v>January</v>
      </c>
    </row>
    <row r="27628" spans="8:8">
      <c r="H27628" s="6" t="str">
        <f t="shared" si="1988"/>
        <v>January</v>
      </c>
    </row>
    <row r="27629" spans="8:8">
      <c r="H27629" s="6" t="str">
        <f t="shared" si="1988"/>
        <v>January</v>
      </c>
    </row>
    <row r="27630" spans="8:8">
      <c r="H27630" s="6" t="str">
        <f t="shared" si="1988"/>
        <v>January</v>
      </c>
    </row>
    <row r="27631" spans="8:8">
      <c r="H27631" s="6" t="str">
        <f t="shared" si="1988"/>
        <v>January</v>
      </c>
    </row>
    <row r="27632" spans="8:8">
      <c r="H27632" s="6" t="str">
        <f t="shared" si="1988"/>
        <v>January</v>
      </c>
    </row>
    <row r="27633" spans="8:8">
      <c r="H27633" s="6" t="str">
        <f t="shared" si="1988"/>
        <v>January</v>
      </c>
    </row>
    <row r="27634" spans="8:8">
      <c r="H27634" s="6" t="str">
        <f t="shared" si="1988"/>
        <v>January</v>
      </c>
    </row>
    <row r="27635" spans="8:8">
      <c r="H27635" s="6" t="str">
        <f t="shared" si="1988"/>
        <v>January</v>
      </c>
    </row>
    <row r="27636" spans="8:8">
      <c r="H27636" s="6" t="str">
        <f t="shared" si="1988"/>
        <v>January</v>
      </c>
    </row>
    <row r="27637" spans="8:8">
      <c r="H27637" s="6" t="str">
        <f t="shared" si="1988"/>
        <v>January</v>
      </c>
    </row>
    <row r="27638" spans="8:8">
      <c r="H27638" s="6" t="str">
        <f t="shared" si="1988"/>
        <v>January</v>
      </c>
    </row>
    <row r="27639" spans="8:8">
      <c r="H27639" s="6" t="str">
        <f t="shared" si="1988"/>
        <v>January</v>
      </c>
    </row>
    <row r="27640" spans="8:8">
      <c r="H27640" s="6" t="str">
        <f t="shared" si="1988"/>
        <v>January</v>
      </c>
    </row>
    <row r="27641" spans="8:8">
      <c r="H27641" s="6" t="str">
        <f t="shared" si="1988"/>
        <v>January</v>
      </c>
    </row>
    <row r="27642" spans="8:8">
      <c r="H27642" s="6" t="str">
        <f t="shared" si="1988"/>
        <v>January</v>
      </c>
    </row>
    <row r="27643" spans="8:8">
      <c r="H27643" s="6" t="str">
        <f t="shared" si="1988"/>
        <v>January</v>
      </c>
    </row>
    <row r="27644" spans="8:8">
      <c r="H27644" s="6" t="str">
        <f t="shared" si="1988"/>
        <v>January</v>
      </c>
    </row>
    <row r="27645" spans="8:8">
      <c r="H27645" s="6" t="str">
        <f t="shared" si="1988"/>
        <v>January</v>
      </c>
    </row>
    <row r="27646" spans="8:8">
      <c r="H27646" s="6" t="str">
        <f t="shared" si="1988"/>
        <v>January</v>
      </c>
    </row>
    <row r="27647" spans="8:8">
      <c r="H27647" s="6" t="str">
        <f t="shared" si="1988"/>
        <v>January</v>
      </c>
    </row>
    <row r="27648" spans="8:8">
      <c r="H27648" s="6" t="str">
        <f t="shared" si="1988"/>
        <v>January</v>
      </c>
    </row>
    <row r="27649" spans="8:8">
      <c r="H27649" s="6" t="str">
        <f t="shared" si="1988"/>
        <v>January</v>
      </c>
    </row>
    <row r="27650" spans="8:8">
      <c r="H27650" s="6" t="str">
        <f t="shared" si="1988"/>
        <v>January</v>
      </c>
    </row>
    <row r="27651" spans="8:8">
      <c r="H27651" s="6" t="str">
        <f t="shared" si="1988"/>
        <v>January</v>
      </c>
    </row>
    <row r="27652" spans="8:8">
      <c r="H27652" s="6" t="str">
        <f t="shared" si="1988"/>
        <v>January</v>
      </c>
    </row>
    <row r="27653" spans="8:8">
      <c r="H27653" s="6" t="str">
        <f t="shared" si="1988"/>
        <v>January</v>
      </c>
    </row>
    <row r="27654" spans="8:8">
      <c r="H27654" s="6" t="str">
        <f t="shared" si="1988"/>
        <v>January</v>
      </c>
    </row>
    <row r="27655" spans="8:8">
      <c r="H27655" s="6" t="str">
        <f t="shared" si="1988"/>
        <v>January</v>
      </c>
    </row>
    <row r="27656" spans="8:8">
      <c r="H27656" s="6" t="str">
        <f t="shared" si="1988"/>
        <v>January</v>
      </c>
    </row>
    <row r="27657" spans="8:8">
      <c r="H27657" s="6" t="str">
        <f t="shared" si="1988"/>
        <v>January</v>
      </c>
    </row>
    <row r="27658" spans="8:8">
      <c r="H27658" s="6" t="str">
        <f t="shared" si="1988"/>
        <v>January</v>
      </c>
    </row>
    <row r="27659" spans="8:8">
      <c r="H27659" s="6" t="str">
        <f t="shared" si="1988"/>
        <v>January</v>
      </c>
    </row>
    <row r="27660" spans="8:8">
      <c r="H27660" s="6" t="str">
        <f t="shared" si="1988"/>
        <v>January</v>
      </c>
    </row>
    <row r="27661" spans="8:8">
      <c r="H27661" s="6" t="str">
        <f t="shared" si="1988"/>
        <v>January</v>
      </c>
    </row>
    <row r="27662" spans="8:8">
      <c r="H27662" s="6" t="str">
        <f t="shared" si="1988"/>
        <v>January</v>
      </c>
    </row>
    <row r="27663" spans="8:8">
      <c r="H27663" s="6" t="str">
        <f t="shared" si="1988"/>
        <v>January</v>
      </c>
    </row>
    <row r="27664" spans="8:8">
      <c r="H27664" s="6" t="str">
        <f t="shared" si="1988"/>
        <v>January</v>
      </c>
    </row>
    <row r="27665" spans="8:8">
      <c r="H27665" s="6" t="str">
        <f t="shared" si="1988"/>
        <v>January</v>
      </c>
    </row>
    <row r="27666" spans="8:8">
      <c r="H27666" s="6" t="str">
        <f t="shared" si="1988"/>
        <v>January</v>
      </c>
    </row>
    <row r="27667" spans="8:8">
      <c r="H27667" s="6" t="str">
        <f t="shared" si="1988"/>
        <v>January</v>
      </c>
    </row>
    <row r="27668" spans="8:8">
      <c r="H27668" s="6" t="str">
        <f t="shared" si="1988"/>
        <v>January</v>
      </c>
    </row>
    <row r="27669" spans="8:8">
      <c r="H27669" s="6" t="str">
        <f t="shared" si="1988"/>
        <v>January</v>
      </c>
    </row>
    <row r="27670" spans="8:8">
      <c r="H27670" s="6" t="str">
        <f t="shared" si="1988"/>
        <v>January</v>
      </c>
    </row>
    <row r="27671" spans="8:8">
      <c r="H27671" s="6" t="str">
        <f t="shared" si="1988"/>
        <v>January</v>
      </c>
    </row>
    <row r="27672" spans="8:8">
      <c r="H27672" s="6" t="str">
        <f t="shared" si="1988"/>
        <v>January</v>
      </c>
    </row>
    <row r="27673" spans="8:8">
      <c r="H27673" s="6" t="str">
        <f t="shared" si="1988"/>
        <v>January</v>
      </c>
    </row>
    <row r="27674" spans="8:8">
      <c r="H27674" s="6" t="str">
        <f t="shared" si="1988"/>
        <v>January</v>
      </c>
    </row>
    <row r="27675" spans="8:8">
      <c r="H27675" s="6" t="str">
        <f t="shared" si="1988"/>
        <v>January</v>
      </c>
    </row>
    <row r="27676" spans="8:8">
      <c r="H27676" s="6" t="str">
        <f t="shared" si="1988"/>
        <v>January</v>
      </c>
    </row>
    <row r="27677" spans="8:8">
      <c r="H27677" s="6" t="str">
        <f t="shared" si="1988"/>
        <v>January</v>
      </c>
    </row>
    <row r="27678" spans="8:8">
      <c r="H27678" s="6" t="str">
        <f t="shared" si="1988"/>
        <v>January</v>
      </c>
    </row>
    <row r="27679" spans="8:8">
      <c r="H27679" s="6" t="str">
        <f t="shared" si="1988"/>
        <v>January</v>
      </c>
    </row>
    <row r="27680" spans="8:8">
      <c r="H27680" s="6" t="str">
        <f t="shared" si="1988"/>
        <v>January</v>
      </c>
    </row>
    <row r="27681" spans="8:8">
      <c r="H27681" s="6" t="str">
        <f t="shared" si="1988"/>
        <v>January</v>
      </c>
    </row>
    <row r="27682" spans="8:8">
      <c r="H27682" s="6" t="str">
        <f t="shared" ref="H27682:H27745" si="1989">TEXT(G27682, "mmmm")</f>
        <v>January</v>
      </c>
    </row>
    <row r="27683" spans="8:8">
      <c r="H27683" s="6" t="str">
        <f t="shared" si="1989"/>
        <v>January</v>
      </c>
    </row>
    <row r="27684" spans="8:8">
      <c r="H27684" s="6" t="str">
        <f t="shared" si="1989"/>
        <v>January</v>
      </c>
    </row>
    <row r="27685" spans="8:8">
      <c r="H27685" s="6" t="str">
        <f t="shared" si="1989"/>
        <v>January</v>
      </c>
    </row>
    <row r="27686" spans="8:8">
      <c r="H27686" s="6" t="str">
        <f t="shared" si="1989"/>
        <v>January</v>
      </c>
    </row>
    <row r="27687" spans="8:8">
      <c r="H27687" s="6" t="str">
        <f t="shared" si="1989"/>
        <v>January</v>
      </c>
    </row>
    <row r="27688" spans="8:8">
      <c r="H27688" s="6" t="str">
        <f t="shared" si="1989"/>
        <v>January</v>
      </c>
    </row>
    <row r="27689" spans="8:8">
      <c r="H27689" s="6" t="str">
        <f t="shared" si="1989"/>
        <v>January</v>
      </c>
    </row>
    <row r="27690" spans="8:8">
      <c r="H27690" s="6" t="str">
        <f t="shared" si="1989"/>
        <v>January</v>
      </c>
    </row>
    <row r="27691" spans="8:8">
      <c r="H27691" s="6" t="str">
        <f t="shared" si="1989"/>
        <v>January</v>
      </c>
    </row>
    <row r="27692" spans="8:8">
      <c r="H27692" s="6" t="str">
        <f t="shared" si="1989"/>
        <v>January</v>
      </c>
    </row>
    <row r="27693" spans="8:8">
      <c r="H27693" s="6" t="str">
        <f t="shared" si="1989"/>
        <v>January</v>
      </c>
    </row>
    <row r="27694" spans="8:8">
      <c r="H27694" s="6" t="str">
        <f t="shared" si="1989"/>
        <v>January</v>
      </c>
    </row>
    <row r="27695" spans="8:8">
      <c r="H27695" s="6" t="str">
        <f t="shared" si="1989"/>
        <v>January</v>
      </c>
    </row>
    <row r="27696" spans="8:8">
      <c r="H27696" s="6" t="str">
        <f t="shared" si="1989"/>
        <v>January</v>
      </c>
    </row>
    <row r="27697" spans="8:8">
      <c r="H27697" s="6" t="str">
        <f t="shared" si="1989"/>
        <v>January</v>
      </c>
    </row>
    <row r="27698" spans="8:8">
      <c r="H27698" s="6" t="str">
        <f t="shared" si="1989"/>
        <v>January</v>
      </c>
    </row>
    <row r="27699" spans="8:8">
      <c r="H27699" s="6" t="str">
        <f t="shared" si="1989"/>
        <v>January</v>
      </c>
    </row>
    <row r="27700" spans="8:8">
      <c r="H27700" s="6" t="str">
        <f t="shared" si="1989"/>
        <v>January</v>
      </c>
    </row>
    <row r="27701" spans="8:8">
      <c r="H27701" s="6" t="str">
        <f t="shared" si="1989"/>
        <v>January</v>
      </c>
    </row>
    <row r="27702" spans="8:8">
      <c r="H27702" s="6" t="str">
        <f t="shared" si="1989"/>
        <v>January</v>
      </c>
    </row>
    <row r="27703" spans="8:8">
      <c r="H27703" s="6" t="str">
        <f t="shared" si="1989"/>
        <v>January</v>
      </c>
    </row>
    <row r="27704" spans="8:8">
      <c r="H27704" s="6" t="str">
        <f t="shared" si="1989"/>
        <v>January</v>
      </c>
    </row>
    <row r="27705" spans="8:8">
      <c r="H27705" s="6" t="str">
        <f t="shared" si="1989"/>
        <v>January</v>
      </c>
    </row>
    <row r="27706" spans="8:8">
      <c r="H27706" s="6" t="str">
        <f t="shared" si="1989"/>
        <v>January</v>
      </c>
    </row>
    <row r="27707" spans="8:8">
      <c r="H27707" s="6" t="str">
        <f t="shared" si="1989"/>
        <v>January</v>
      </c>
    </row>
    <row r="27708" spans="8:8">
      <c r="H27708" s="6" t="str">
        <f t="shared" si="1989"/>
        <v>January</v>
      </c>
    </row>
    <row r="27709" spans="8:8">
      <c r="H27709" s="6" t="str">
        <f t="shared" si="1989"/>
        <v>January</v>
      </c>
    </row>
    <row r="27710" spans="8:8">
      <c r="H27710" s="6" t="str">
        <f t="shared" si="1989"/>
        <v>January</v>
      </c>
    </row>
    <row r="27711" spans="8:8">
      <c r="H27711" s="6" t="str">
        <f t="shared" si="1989"/>
        <v>January</v>
      </c>
    </row>
    <row r="27712" spans="8:8">
      <c r="H27712" s="6" t="str">
        <f t="shared" si="1989"/>
        <v>January</v>
      </c>
    </row>
    <row r="27713" spans="8:8">
      <c r="H27713" s="6" t="str">
        <f t="shared" si="1989"/>
        <v>January</v>
      </c>
    </row>
    <row r="27714" spans="8:8">
      <c r="H27714" s="6" t="str">
        <f t="shared" si="1989"/>
        <v>January</v>
      </c>
    </row>
    <row r="27715" spans="8:8">
      <c r="H27715" s="6" t="str">
        <f t="shared" si="1989"/>
        <v>January</v>
      </c>
    </row>
    <row r="27716" spans="8:8">
      <c r="H27716" s="6" t="str">
        <f t="shared" si="1989"/>
        <v>January</v>
      </c>
    </row>
    <row r="27717" spans="8:8">
      <c r="H27717" s="6" t="str">
        <f t="shared" si="1989"/>
        <v>January</v>
      </c>
    </row>
    <row r="27718" spans="8:8">
      <c r="H27718" s="6" t="str">
        <f t="shared" si="1989"/>
        <v>January</v>
      </c>
    </row>
    <row r="27719" spans="8:8">
      <c r="H27719" s="6" t="str">
        <f t="shared" si="1989"/>
        <v>January</v>
      </c>
    </row>
    <row r="27720" spans="8:8">
      <c r="H27720" s="6" t="str">
        <f t="shared" si="1989"/>
        <v>January</v>
      </c>
    </row>
    <row r="27721" spans="8:8">
      <c r="H27721" s="6" t="str">
        <f t="shared" si="1989"/>
        <v>January</v>
      </c>
    </row>
    <row r="27722" spans="8:8">
      <c r="H27722" s="6" t="str">
        <f t="shared" si="1989"/>
        <v>January</v>
      </c>
    </row>
    <row r="27723" spans="8:8">
      <c r="H27723" s="6" t="str">
        <f t="shared" si="1989"/>
        <v>January</v>
      </c>
    </row>
    <row r="27724" spans="8:8">
      <c r="H27724" s="6" t="str">
        <f t="shared" si="1989"/>
        <v>January</v>
      </c>
    </row>
    <row r="27725" spans="8:8">
      <c r="H27725" s="6" t="str">
        <f t="shared" si="1989"/>
        <v>January</v>
      </c>
    </row>
    <row r="27726" spans="8:8">
      <c r="H27726" s="6" t="str">
        <f t="shared" si="1989"/>
        <v>January</v>
      </c>
    </row>
    <row r="27727" spans="8:8">
      <c r="H27727" s="6" t="str">
        <f t="shared" si="1989"/>
        <v>January</v>
      </c>
    </row>
    <row r="27728" spans="8:8">
      <c r="H27728" s="6" t="str">
        <f t="shared" si="1989"/>
        <v>January</v>
      </c>
    </row>
    <row r="27729" spans="8:8">
      <c r="H27729" s="6" t="str">
        <f t="shared" si="1989"/>
        <v>January</v>
      </c>
    </row>
    <row r="27730" spans="8:8">
      <c r="H27730" s="6" t="str">
        <f t="shared" si="1989"/>
        <v>January</v>
      </c>
    </row>
    <row r="27731" spans="8:8">
      <c r="H27731" s="6" t="str">
        <f t="shared" si="1989"/>
        <v>January</v>
      </c>
    </row>
    <row r="27732" spans="8:8">
      <c r="H27732" s="6" t="str">
        <f t="shared" si="1989"/>
        <v>January</v>
      </c>
    </row>
    <row r="27733" spans="8:8">
      <c r="H27733" s="6" t="str">
        <f t="shared" si="1989"/>
        <v>January</v>
      </c>
    </row>
    <row r="27734" spans="8:8">
      <c r="H27734" s="6" t="str">
        <f t="shared" si="1989"/>
        <v>January</v>
      </c>
    </row>
    <row r="27735" spans="8:8">
      <c r="H27735" s="6" t="str">
        <f t="shared" si="1989"/>
        <v>January</v>
      </c>
    </row>
    <row r="27736" spans="8:8">
      <c r="H27736" s="6" t="str">
        <f t="shared" si="1989"/>
        <v>January</v>
      </c>
    </row>
    <row r="27737" spans="8:8">
      <c r="H27737" s="6" t="str">
        <f t="shared" si="1989"/>
        <v>January</v>
      </c>
    </row>
    <row r="27738" spans="8:8">
      <c r="H27738" s="6" t="str">
        <f t="shared" si="1989"/>
        <v>January</v>
      </c>
    </row>
    <row r="27739" spans="8:8">
      <c r="H27739" s="6" t="str">
        <f t="shared" si="1989"/>
        <v>January</v>
      </c>
    </row>
    <row r="27740" spans="8:8">
      <c r="H27740" s="6" t="str">
        <f t="shared" si="1989"/>
        <v>January</v>
      </c>
    </row>
    <row r="27741" spans="8:8">
      <c r="H27741" s="6" t="str">
        <f t="shared" si="1989"/>
        <v>January</v>
      </c>
    </row>
    <row r="27742" spans="8:8">
      <c r="H27742" s="6" t="str">
        <f t="shared" si="1989"/>
        <v>January</v>
      </c>
    </row>
    <row r="27743" spans="8:8">
      <c r="H27743" s="6" t="str">
        <f t="shared" si="1989"/>
        <v>January</v>
      </c>
    </row>
    <row r="27744" spans="8:8">
      <c r="H27744" s="6" t="str">
        <f t="shared" si="1989"/>
        <v>January</v>
      </c>
    </row>
    <row r="27745" spans="8:8">
      <c r="H27745" s="6" t="str">
        <f t="shared" si="1989"/>
        <v>January</v>
      </c>
    </row>
    <row r="27746" spans="8:8">
      <c r="H27746" s="6" t="str">
        <f t="shared" ref="H27746:H27809" si="1990">TEXT(G27746, "mmmm")</f>
        <v>January</v>
      </c>
    </row>
    <row r="27747" spans="8:8">
      <c r="H27747" s="6" t="str">
        <f t="shared" si="1990"/>
        <v>January</v>
      </c>
    </row>
    <row r="27748" spans="8:8">
      <c r="H27748" s="6" t="str">
        <f t="shared" si="1990"/>
        <v>January</v>
      </c>
    </row>
    <row r="27749" spans="8:8">
      <c r="H27749" s="6" t="str">
        <f t="shared" si="1990"/>
        <v>January</v>
      </c>
    </row>
    <row r="27750" spans="8:8">
      <c r="H27750" s="6" t="str">
        <f t="shared" si="1990"/>
        <v>January</v>
      </c>
    </row>
    <row r="27751" spans="8:8">
      <c r="H27751" s="6" t="str">
        <f t="shared" si="1990"/>
        <v>January</v>
      </c>
    </row>
    <row r="27752" spans="8:8">
      <c r="H27752" s="6" t="str">
        <f t="shared" si="1990"/>
        <v>January</v>
      </c>
    </row>
    <row r="27753" spans="8:8">
      <c r="H27753" s="6" t="str">
        <f t="shared" si="1990"/>
        <v>January</v>
      </c>
    </row>
    <row r="27754" spans="8:8">
      <c r="H27754" s="6" t="str">
        <f t="shared" si="1990"/>
        <v>January</v>
      </c>
    </row>
    <row r="27755" spans="8:8">
      <c r="H27755" s="6" t="str">
        <f t="shared" si="1990"/>
        <v>January</v>
      </c>
    </row>
    <row r="27756" spans="8:8">
      <c r="H27756" s="6" t="str">
        <f t="shared" si="1990"/>
        <v>January</v>
      </c>
    </row>
    <row r="27757" spans="8:8">
      <c r="H27757" s="6" t="str">
        <f t="shared" si="1990"/>
        <v>January</v>
      </c>
    </row>
    <row r="27758" spans="8:8">
      <c r="H27758" s="6" t="str">
        <f t="shared" si="1990"/>
        <v>January</v>
      </c>
    </row>
    <row r="27759" spans="8:8">
      <c r="H27759" s="6" t="str">
        <f t="shared" si="1990"/>
        <v>January</v>
      </c>
    </row>
    <row r="27760" spans="8:8">
      <c r="H27760" s="6" t="str">
        <f t="shared" si="1990"/>
        <v>January</v>
      </c>
    </row>
    <row r="27761" spans="8:8">
      <c r="H27761" s="6" t="str">
        <f t="shared" si="1990"/>
        <v>January</v>
      </c>
    </row>
    <row r="27762" spans="8:8">
      <c r="H27762" s="6" t="str">
        <f t="shared" si="1990"/>
        <v>January</v>
      </c>
    </row>
    <row r="27763" spans="8:8">
      <c r="H27763" s="6" t="str">
        <f t="shared" si="1990"/>
        <v>January</v>
      </c>
    </row>
    <row r="27764" spans="8:8">
      <c r="H27764" s="6" t="str">
        <f t="shared" si="1990"/>
        <v>January</v>
      </c>
    </row>
    <row r="27765" spans="8:8">
      <c r="H27765" s="6" t="str">
        <f t="shared" si="1990"/>
        <v>January</v>
      </c>
    </row>
    <row r="27766" spans="8:8">
      <c r="H27766" s="6" t="str">
        <f t="shared" si="1990"/>
        <v>January</v>
      </c>
    </row>
    <row r="27767" spans="8:8">
      <c r="H27767" s="6" t="str">
        <f t="shared" si="1990"/>
        <v>January</v>
      </c>
    </row>
    <row r="27768" spans="8:8">
      <c r="H27768" s="6" t="str">
        <f t="shared" si="1990"/>
        <v>January</v>
      </c>
    </row>
    <row r="27769" spans="8:8">
      <c r="H27769" s="6" t="str">
        <f t="shared" si="1990"/>
        <v>January</v>
      </c>
    </row>
    <row r="27770" spans="8:8">
      <c r="H27770" s="6" t="str">
        <f t="shared" si="1990"/>
        <v>January</v>
      </c>
    </row>
    <row r="27771" spans="8:8">
      <c r="H27771" s="6" t="str">
        <f t="shared" si="1990"/>
        <v>January</v>
      </c>
    </row>
    <row r="27772" spans="8:8">
      <c r="H27772" s="6" t="str">
        <f t="shared" si="1990"/>
        <v>January</v>
      </c>
    </row>
    <row r="27773" spans="8:8">
      <c r="H27773" s="6" t="str">
        <f t="shared" si="1990"/>
        <v>January</v>
      </c>
    </row>
    <row r="27774" spans="8:8">
      <c r="H27774" s="6" t="str">
        <f t="shared" si="1990"/>
        <v>January</v>
      </c>
    </row>
    <row r="27775" spans="8:8">
      <c r="H27775" s="6" t="str">
        <f t="shared" si="1990"/>
        <v>January</v>
      </c>
    </row>
    <row r="27776" spans="8:8">
      <c r="H27776" s="6" t="str">
        <f t="shared" si="1990"/>
        <v>January</v>
      </c>
    </row>
    <row r="27777" spans="8:8">
      <c r="H27777" s="6" t="str">
        <f t="shared" si="1990"/>
        <v>January</v>
      </c>
    </row>
    <row r="27778" spans="8:8">
      <c r="H27778" s="6" t="str">
        <f t="shared" si="1990"/>
        <v>January</v>
      </c>
    </row>
    <row r="27779" spans="8:8">
      <c r="H27779" s="6" t="str">
        <f t="shared" si="1990"/>
        <v>January</v>
      </c>
    </row>
    <row r="27780" spans="8:8">
      <c r="H27780" s="6" t="str">
        <f t="shared" si="1990"/>
        <v>January</v>
      </c>
    </row>
    <row r="27781" spans="8:8">
      <c r="H27781" s="6" t="str">
        <f t="shared" si="1990"/>
        <v>January</v>
      </c>
    </row>
    <row r="27782" spans="8:8">
      <c r="H27782" s="6" t="str">
        <f t="shared" si="1990"/>
        <v>January</v>
      </c>
    </row>
    <row r="27783" spans="8:8">
      <c r="H27783" s="6" t="str">
        <f t="shared" si="1990"/>
        <v>January</v>
      </c>
    </row>
    <row r="27784" spans="8:8">
      <c r="H27784" s="6" t="str">
        <f t="shared" si="1990"/>
        <v>January</v>
      </c>
    </row>
    <row r="27785" spans="8:8">
      <c r="H27785" s="6" t="str">
        <f t="shared" si="1990"/>
        <v>January</v>
      </c>
    </row>
    <row r="27786" spans="8:8">
      <c r="H27786" s="6" t="str">
        <f t="shared" si="1990"/>
        <v>January</v>
      </c>
    </row>
    <row r="27787" spans="8:8">
      <c r="H27787" s="6" t="str">
        <f t="shared" si="1990"/>
        <v>January</v>
      </c>
    </row>
    <row r="27788" spans="8:8">
      <c r="H27788" s="6" t="str">
        <f t="shared" si="1990"/>
        <v>January</v>
      </c>
    </row>
    <row r="27789" spans="8:8">
      <c r="H27789" s="6" t="str">
        <f t="shared" si="1990"/>
        <v>January</v>
      </c>
    </row>
    <row r="27790" spans="8:8">
      <c r="H27790" s="6" t="str">
        <f t="shared" si="1990"/>
        <v>January</v>
      </c>
    </row>
    <row r="27791" spans="8:8">
      <c r="H27791" s="6" t="str">
        <f t="shared" si="1990"/>
        <v>January</v>
      </c>
    </row>
    <row r="27792" spans="8:8">
      <c r="H27792" s="6" t="str">
        <f t="shared" si="1990"/>
        <v>January</v>
      </c>
    </row>
    <row r="27793" spans="8:8">
      <c r="H27793" s="6" t="str">
        <f t="shared" si="1990"/>
        <v>January</v>
      </c>
    </row>
    <row r="27794" spans="8:8">
      <c r="H27794" s="6" t="str">
        <f t="shared" si="1990"/>
        <v>January</v>
      </c>
    </row>
    <row r="27795" spans="8:8">
      <c r="H27795" s="6" t="str">
        <f t="shared" si="1990"/>
        <v>January</v>
      </c>
    </row>
    <row r="27796" spans="8:8">
      <c r="H27796" s="6" t="str">
        <f t="shared" si="1990"/>
        <v>January</v>
      </c>
    </row>
    <row r="27797" spans="8:8">
      <c r="H27797" s="6" t="str">
        <f t="shared" si="1990"/>
        <v>January</v>
      </c>
    </row>
    <row r="27798" spans="8:8">
      <c r="H27798" s="6" t="str">
        <f t="shared" si="1990"/>
        <v>January</v>
      </c>
    </row>
    <row r="27799" spans="8:8">
      <c r="H27799" s="6" t="str">
        <f t="shared" si="1990"/>
        <v>January</v>
      </c>
    </row>
    <row r="27800" spans="8:8">
      <c r="H27800" s="6" t="str">
        <f t="shared" si="1990"/>
        <v>January</v>
      </c>
    </row>
    <row r="27801" spans="8:8">
      <c r="H27801" s="6" t="str">
        <f t="shared" si="1990"/>
        <v>January</v>
      </c>
    </row>
    <row r="27802" spans="8:8">
      <c r="H27802" s="6" t="str">
        <f t="shared" si="1990"/>
        <v>January</v>
      </c>
    </row>
    <row r="27803" spans="8:8">
      <c r="H27803" s="6" t="str">
        <f t="shared" si="1990"/>
        <v>January</v>
      </c>
    </row>
    <row r="27804" spans="8:8">
      <c r="H27804" s="6" t="str">
        <f t="shared" si="1990"/>
        <v>January</v>
      </c>
    </row>
    <row r="27805" spans="8:8">
      <c r="H27805" s="6" t="str">
        <f t="shared" si="1990"/>
        <v>January</v>
      </c>
    </row>
    <row r="27806" spans="8:8">
      <c r="H27806" s="6" t="str">
        <f t="shared" si="1990"/>
        <v>January</v>
      </c>
    </row>
    <row r="27807" spans="8:8">
      <c r="H27807" s="6" t="str">
        <f t="shared" si="1990"/>
        <v>January</v>
      </c>
    </row>
    <row r="27808" spans="8:8">
      <c r="H27808" s="6" t="str">
        <f t="shared" si="1990"/>
        <v>January</v>
      </c>
    </row>
    <row r="27809" spans="8:8">
      <c r="H27809" s="6" t="str">
        <f t="shared" si="1990"/>
        <v>January</v>
      </c>
    </row>
    <row r="27810" spans="8:8">
      <c r="H27810" s="6" t="str">
        <f t="shared" ref="H27810:H27873" si="1991">TEXT(G27810, "mmmm")</f>
        <v>January</v>
      </c>
    </row>
    <row r="27811" spans="8:8">
      <c r="H27811" s="6" t="str">
        <f t="shared" si="1991"/>
        <v>January</v>
      </c>
    </row>
    <row r="27812" spans="8:8">
      <c r="H27812" s="6" t="str">
        <f t="shared" si="1991"/>
        <v>January</v>
      </c>
    </row>
    <row r="27813" spans="8:8">
      <c r="H27813" s="6" t="str">
        <f t="shared" si="1991"/>
        <v>January</v>
      </c>
    </row>
    <row r="27814" spans="8:8">
      <c r="H27814" s="6" t="str">
        <f t="shared" si="1991"/>
        <v>January</v>
      </c>
    </row>
    <row r="27815" spans="8:8">
      <c r="H27815" s="6" t="str">
        <f t="shared" si="1991"/>
        <v>January</v>
      </c>
    </row>
    <row r="27816" spans="8:8">
      <c r="H27816" s="6" t="str">
        <f t="shared" si="1991"/>
        <v>January</v>
      </c>
    </row>
    <row r="27817" spans="8:8">
      <c r="H27817" s="6" t="str">
        <f t="shared" si="1991"/>
        <v>January</v>
      </c>
    </row>
    <row r="27818" spans="8:8">
      <c r="H27818" s="6" t="str">
        <f t="shared" si="1991"/>
        <v>January</v>
      </c>
    </row>
    <row r="27819" spans="8:8">
      <c r="H27819" s="6" t="str">
        <f t="shared" si="1991"/>
        <v>January</v>
      </c>
    </row>
    <row r="27820" spans="8:8">
      <c r="H27820" s="6" t="str">
        <f t="shared" si="1991"/>
        <v>January</v>
      </c>
    </row>
    <row r="27821" spans="8:8">
      <c r="H27821" s="6" t="str">
        <f t="shared" si="1991"/>
        <v>January</v>
      </c>
    </row>
    <row r="27822" spans="8:8">
      <c r="H27822" s="6" t="str">
        <f t="shared" si="1991"/>
        <v>January</v>
      </c>
    </row>
    <row r="27823" spans="8:8">
      <c r="H27823" s="6" t="str">
        <f t="shared" si="1991"/>
        <v>January</v>
      </c>
    </row>
    <row r="27824" spans="8:8">
      <c r="H27824" s="6" t="str">
        <f t="shared" si="1991"/>
        <v>January</v>
      </c>
    </row>
    <row r="27825" spans="8:8">
      <c r="H27825" s="6" t="str">
        <f t="shared" si="1991"/>
        <v>January</v>
      </c>
    </row>
    <row r="27826" spans="8:8">
      <c r="H27826" s="6" t="str">
        <f t="shared" si="1991"/>
        <v>January</v>
      </c>
    </row>
    <row r="27827" spans="8:8">
      <c r="H27827" s="6" t="str">
        <f t="shared" si="1991"/>
        <v>January</v>
      </c>
    </row>
    <row r="27828" spans="8:8">
      <c r="H27828" s="6" t="str">
        <f t="shared" si="1991"/>
        <v>January</v>
      </c>
    </row>
    <row r="27829" spans="8:8">
      <c r="H27829" s="6" t="str">
        <f t="shared" si="1991"/>
        <v>January</v>
      </c>
    </row>
    <row r="27830" spans="8:8">
      <c r="H27830" s="6" t="str">
        <f t="shared" si="1991"/>
        <v>January</v>
      </c>
    </row>
    <row r="27831" spans="8:8">
      <c r="H27831" s="6" t="str">
        <f t="shared" si="1991"/>
        <v>January</v>
      </c>
    </row>
    <row r="27832" spans="8:8">
      <c r="H27832" s="6" t="str">
        <f t="shared" si="1991"/>
        <v>January</v>
      </c>
    </row>
    <row r="27833" spans="8:8">
      <c r="H27833" s="6" t="str">
        <f t="shared" si="1991"/>
        <v>January</v>
      </c>
    </row>
    <row r="27834" spans="8:8">
      <c r="H27834" s="6" t="str">
        <f t="shared" si="1991"/>
        <v>January</v>
      </c>
    </row>
    <row r="27835" spans="8:8">
      <c r="H27835" s="6" t="str">
        <f t="shared" si="1991"/>
        <v>January</v>
      </c>
    </row>
    <row r="27836" spans="8:8">
      <c r="H27836" s="6" t="str">
        <f t="shared" si="1991"/>
        <v>January</v>
      </c>
    </row>
    <row r="27837" spans="8:8">
      <c r="H27837" s="6" t="str">
        <f t="shared" si="1991"/>
        <v>January</v>
      </c>
    </row>
    <row r="27838" spans="8:8">
      <c r="H27838" s="6" t="str">
        <f t="shared" si="1991"/>
        <v>January</v>
      </c>
    </row>
    <row r="27839" spans="8:8">
      <c r="H27839" s="6" t="str">
        <f t="shared" si="1991"/>
        <v>January</v>
      </c>
    </row>
    <row r="27840" spans="8:8">
      <c r="H27840" s="6" t="str">
        <f t="shared" si="1991"/>
        <v>January</v>
      </c>
    </row>
    <row r="27841" spans="8:8">
      <c r="H27841" s="6" t="str">
        <f t="shared" si="1991"/>
        <v>January</v>
      </c>
    </row>
    <row r="27842" spans="8:8">
      <c r="H27842" s="6" t="str">
        <f t="shared" si="1991"/>
        <v>January</v>
      </c>
    </row>
    <row r="27843" spans="8:8">
      <c r="H27843" s="6" t="str">
        <f t="shared" si="1991"/>
        <v>January</v>
      </c>
    </row>
    <row r="27844" spans="8:8">
      <c r="H27844" s="6" t="str">
        <f t="shared" si="1991"/>
        <v>January</v>
      </c>
    </row>
    <row r="27845" spans="8:8">
      <c r="H27845" s="6" t="str">
        <f t="shared" si="1991"/>
        <v>January</v>
      </c>
    </row>
    <row r="27846" spans="8:8">
      <c r="H27846" s="6" t="str">
        <f t="shared" si="1991"/>
        <v>January</v>
      </c>
    </row>
    <row r="27847" spans="8:8">
      <c r="H27847" s="6" t="str">
        <f t="shared" si="1991"/>
        <v>January</v>
      </c>
    </row>
    <row r="27848" spans="8:8">
      <c r="H27848" s="6" t="str">
        <f t="shared" si="1991"/>
        <v>January</v>
      </c>
    </row>
    <row r="27849" spans="8:8">
      <c r="H27849" s="6" t="str">
        <f t="shared" si="1991"/>
        <v>January</v>
      </c>
    </row>
    <row r="27850" spans="8:8">
      <c r="H27850" s="6" t="str">
        <f t="shared" si="1991"/>
        <v>January</v>
      </c>
    </row>
    <row r="27851" spans="8:8">
      <c r="H27851" s="6" t="str">
        <f t="shared" si="1991"/>
        <v>January</v>
      </c>
    </row>
    <row r="27852" spans="8:8">
      <c r="H27852" s="6" t="str">
        <f t="shared" si="1991"/>
        <v>January</v>
      </c>
    </row>
    <row r="27853" spans="8:8">
      <c r="H27853" s="6" t="str">
        <f t="shared" si="1991"/>
        <v>January</v>
      </c>
    </row>
    <row r="27854" spans="8:8">
      <c r="H27854" s="6" t="str">
        <f t="shared" si="1991"/>
        <v>January</v>
      </c>
    </row>
    <row r="27855" spans="8:8">
      <c r="H27855" s="6" t="str">
        <f t="shared" si="1991"/>
        <v>January</v>
      </c>
    </row>
    <row r="27856" spans="8:8">
      <c r="H27856" s="6" t="str">
        <f t="shared" si="1991"/>
        <v>January</v>
      </c>
    </row>
    <row r="27857" spans="8:8">
      <c r="H27857" s="6" t="str">
        <f t="shared" si="1991"/>
        <v>January</v>
      </c>
    </row>
    <row r="27858" spans="8:8">
      <c r="H27858" s="6" t="str">
        <f t="shared" si="1991"/>
        <v>January</v>
      </c>
    </row>
    <row r="27859" spans="8:8">
      <c r="H27859" s="6" t="str">
        <f t="shared" si="1991"/>
        <v>January</v>
      </c>
    </row>
    <row r="27860" spans="8:8">
      <c r="H27860" s="6" t="str">
        <f t="shared" si="1991"/>
        <v>January</v>
      </c>
    </row>
    <row r="27861" spans="8:8">
      <c r="H27861" s="6" t="str">
        <f t="shared" si="1991"/>
        <v>January</v>
      </c>
    </row>
    <row r="27862" spans="8:8">
      <c r="H27862" s="6" t="str">
        <f t="shared" si="1991"/>
        <v>January</v>
      </c>
    </row>
    <row r="27863" spans="8:8">
      <c r="H27863" s="6" t="str">
        <f t="shared" si="1991"/>
        <v>January</v>
      </c>
    </row>
    <row r="27864" spans="8:8">
      <c r="H27864" s="6" t="str">
        <f t="shared" si="1991"/>
        <v>January</v>
      </c>
    </row>
    <row r="27865" spans="8:8">
      <c r="H27865" s="6" t="str">
        <f t="shared" si="1991"/>
        <v>January</v>
      </c>
    </row>
    <row r="27866" spans="8:8">
      <c r="H27866" s="6" t="str">
        <f t="shared" si="1991"/>
        <v>January</v>
      </c>
    </row>
    <row r="27867" spans="8:8">
      <c r="H27867" s="6" t="str">
        <f t="shared" si="1991"/>
        <v>January</v>
      </c>
    </row>
    <row r="27868" spans="8:8">
      <c r="H27868" s="6" t="str">
        <f t="shared" si="1991"/>
        <v>January</v>
      </c>
    </row>
    <row r="27869" spans="8:8">
      <c r="H27869" s="6" t="str">
        <f t="shared" si="1991"/>
        <v>January</v>
      </c>
    </row>
    <row r="27870" spans="8:8">
      <c r="H27870" s="6" t="str">
        <f t="shared" si="1991"/>
        <v>January</v>
      </c>
    </row>
    <row r="27871" spans="8:8">
      <c r="H27871" s="6" t="str">
        <f t="shared" si="1991"/>
        <v>January</v>
      </c>
    </row>
    <row r="27872" spans="8:8">
      <c r="H27872" s="6" t="str">
        <f t="shared" si="1991"/>
        <v>January</v>
      </c>
    </row>
    <row r="27873" spans="8:8">
      <c r="H27873" s="6" t="str">
        <f t="shared" si="1991"/>
        <v>January</v>
      </c>
    </row>
    <row r="27874" spans="8:8">
      <c r="H27874" s="6" t="str">
        <f t="shared" ref="H27874:H27937" si="1992">TEXT(G27874, "mmmm")</f>
        <v>January</v>
      </c>
    </row>
    <row r="27875" spans="8:8">
      <c r="H27875" s="6" t="str">
        <f t="shared" si="1992"/>
        <v>January</v>
      </c>
    </row>
    <row r="27876" spans="8:8">
      <c r="H27876" s="6" t="str">
        <f t="shared" si="1992"/>
        <v>January</v>
      </c>
    </row>
    <row r="27877" spans="8:8">
      <c r="H27877" s="6" t="str">
        <f t="shared" si="1992"/>
        <v>January</v>
      </c>
    </row>
    <row r="27878" spans="8:8">
      <c r="H27878" s="6" t="str">
        <f t="shared" si="1992"/>
        <v>January</v>
      </c>
    </row>
    <row r="27879" spans="8:8">
      <c r="H27879" s="6" t="str">
        <f t="shared" si="1992"/>
        <v>January</v>
      </c>
    </row>
    <row r="27880" spans="8:8">
      <c r="H27880" s="6" t="str">
        <f t="shared" si="1992"/>
        <v>January</v>
      </c>
    </row>
    <row r="27881" spans="8:8">
      <c r="H27881" s="6" t="str">
        <f t="shared" si="1992"/>
        <v>January</v>
      </c>
    </row>
    <row r="27882" spans="8:8">
      <c r="H27882" s="6" t="str">
        <f t="shared" si="1992"/>
        <v>January</v>
      </c>
    </row>
    <row r="27883" spans="8:8">
      <c r="H27883" s="6" t="str">
        <f t="shared" si="1992"/>
        <v>January</v>
      </c>
    </row>
    <row r="27884" spans="8:8">
      <c r="H27884" s="6" t="str">
        <f t="shared" si="1992"/>
        <v>January</v>
      </c>
    </row>
    <row r="27885" spans="8:8">
      <c r="H27885" s="6" t="str">
        <f t="shared" si="1992"/>
        <v>January</v>
      </c>
    </row>
    <row r="27886" spans="8:8">
      <c r="H27886" s="6" t="str">
        <f t="shared" si="1992"/>
        <v>January</v>
      </c>
    </row>
    <row r="27887" spans="8:8">
      <c r="H27887" s="6" t="str">
        <f t="shared" si="1992"/>
        <v>January</v>
      </c>
    </row>
    <row r="27888" spans="8:8">
      <c r="H27888" s="6" t="str">
        <f t="shared" si="1992"/>
        <v>January</v>
      </c>
    </row>
    <row r="27889" spans="8:8">
      <c r="H27889" s="6" t="str">
        <f t="shared" si="1992"/>
        <v>January</v>
      </c>
    </row>
    <row r="27890" spans="8:8">
      <c r="H27890" s="6" t="str">
        <f t="shared" si="1992"/>
        <v>January</v>
      </c>
    </row>
    <row r="27891" spans="8:8">
      <c r="H27891" s="6" t="str">
        <f t="shared" si="1992"/>
        <v>January</v>
      </c>
    </row>
    <row r="27892" spans="8:8">
      <c r="H27892" s="6" t="str">
        <f t="shared" si="1992"/>
        <v>January</v>
      </c>
    </row>
    <row r="27893" spans="8:8">
      <c r="H27893" s="6" t="str">
        <f t="shared" si="1992"/>
        <v>January</v>
      </c>
    </row>
    <row r="27894" spans="8:8">
      <c r="H27894" s="6" t="str">
        <f t="shared" si="1992"/>
        <v>January</v>
      </c>
    </row>
    <row r="27895" spans="8:8">
      <c r="H27895" s="6" t="str">
        <f t="shared" si="1992"/>
        <v>January</v>
      </c>
    </row>
    <row r="27896" spans="8:8">
      <c r="H27896" s="6" t="str">
        <f t="shared" si="1992"/>
        <v>January</v>
      </c>
    </row>
    <row r="27897" spans="8:8">
      <c r="H27897" s="6" t="str">
        <f t="shared" si="1992"/>
        <v>January</v>
      </c>
    </row>
    <row r="27898" spans="8:8">
      <c r="H27898" s="6" t="str">
        <f t="shared" si="1992"/>
        <v>January</v>
      </c>
    </row>
    <row r="27899" spans="8:8">
      <c r="H27899" s="6" t="str">
        <f t="shared" si="1992"/>
        <v>January</v>
      </c>
    </row>
    <row r="27900" spans="8:8">
      <c r="H27900" s="6" t="str">
        <f t="shared" si="1992"/>
        <v>January</v>
      </c>
    </row>
    <row r="27901" spans="8:8">
      <c r="H27901" s="6" t="str">
        <f t="shared" si="1992"/>
        <v>January</v>
      </c>
    </row>
    <row r="27902" spans="8:8">
      <c r="H27902" s="6" t="str">
        <f t="shared" si="1992"/>
        <v>January</v>
      </c>
    </row>
    <row r="27903" spans="8:8">
      <c r="H27903" s="6" t="str">
        <f t="shared" si="1992"/>
        <v>January</v>
      </c>
    </row>
    <row r="27904" spans="8:8">
      <c r="H27904" s="6" t="str">
        <f t="shared" si="1992"/>
        <v>January</v>
      </c>
    </row>
    <row r="27905" spans="8:8">
      <c r="H27905" s="6" t="str">
        <f t="shared" si="1992"/>
        <v>January</v>
      </c>
    </row>
    <row r="27906" spans="8:8">
      <c r="H27906" s="6" t="str">
        <f t="shared" si="1992"/>
        <v>January</v>
      </c>
    </row>
    <row r="27907" spans="8:8">
      <c r="H27907" s="6" t="str">
        <f t="shared" si="1992"/>
        <v>January</v>
      </c>
    </row>
    <row r="27908" spans="8:8">
      <c r="H27908" s="6" t="str">
        <f t="shared" si="1992"/>
        <v>January</v>
      </c>
    </row>
    <row r="27909" spans="8:8">
      <c r="H27909" s="6" t="str">
        <f t="shared" si="1992"/>
        <v>January</v>
      </c>
    </row>
    <row r="27910" spans="8:8">
      <c r="H27910" s="6" t="str">
        <f t="shared" si="1992"/>
        <v>January</v>
      </c>
    </row>
    <row r="27911" spans="8:8">
      <c r="H27911" s="6" t="str">
        <f t="shared" si="1992"/>
        <v>January</v>
      </c>
    </row>
    <row r="27912" spans="8:8">
      <c r="H27912" s="6" t="str">
        <f t="shared" si="1992"/>
        <v>January</v>
      </c>
    </row>
    <row r="27913" spans="8:8">
      <c r="H27913" s="6" t="str">
        <f t="shared" si="1992"/>
        <v>January</v>
      </c>
    </row>
    <row r="27914" spans="8:8">
      <c r="H27914" s="6" t="str">
        <f t="shared" si="1992"/>
        <v>January</v>
      </c>
    </row>
    <row r="27915" spans="8:8">
      <c r="H27915" s="6" t="str">
        <f t="shared" si="1992"/>
        <v>January</v>
      </c>
    </row>
    <row r="27916" spans="8:8">
      <c r="H27916" s="6" t="str">
        <f t="shared" si="1992"/>
        <v>January</v>
      </c>
    </row>
    <row r="27917" spans="8:8">
      <c r="H27917" s="6" t="str">
        <f t="shared" si="1992"/>
        <v>January</v>
      </c>
    </row>
    <row r="27918" spans="8:8">
      <c r="H27918" s="6" t="str">
        <f t="shared" si="1992"/>
        <v>January</v>
      </c>
    </row>
    <row r="27919" spans="8:8">
      <c r="H27919" s="6" t="str">
        <f t="shared" si="1992"/>
        <v>January</v>
      </c>
    </row>
    <row r="27920" spans="8:8">
      <c r="H27920" s="6" t="str">
        <f t="shared" si="1992"/>
        <v>January</v>
      </c>
    </row>
    <row r="27921" spans="8:8">
      <c r="H27921" s="6" t="str">
        <f t="shared" si="1992"/>
        <v>January</v>
      </c>
    </row>
    <row r="27922" spans="8:8">
      <c r="H27922" s="6" t="str">
        <f t="shared" si="1992"/>
        <v>January</v>
      </c>
    </row>
    <row r="27923" spans="8:8">
      <c r="H27923" s="6" t="str">
        <f t="shared" si="1992"/>
        <v>January</v>
      </c>
    </row>
    <row r="27924" spans="8:8">
      <c r="H27924" s="6" t="str">
        <f t="shared" si="1992"/>
        <v>January</v>
      </c>
    </row>
    <row r="27925" spans="8:8">
      <c r="H27925" s="6" t="str">
        <f t="shared" si="1992"/>
        <v>January</v>
      </c>
    </row>
    <row r="27926" spans="8:8">
      <c r="H27926" s="6" t="str">
        <f t="shared" si="1992"/>
        <v>January</v>
      </c>
    </row>
    <row r="27927" spans="8:8">
      <c r="H27927" s="6" t="str">
        <f t="shared" si="1992"/>
        <v>January</v>
      </c>
    </row>
    <row r="27928" spans="8:8">
      <c r="H27928" s="6" t="str">
        <f t="shared" si="1992"/>
        <v>January</v>
      </c>
    </row>
    <row r="27929" spans="8:8">
      <c r="H27929" s="6" t="str">
        <f t="shared" si="1992"/>
        <v>January</v>
      </c>
    </row>
    <row r="27930" spans="8:8">
      <c r="H27930" s="6" t="str">
        <f t="shared" si="1992"/>
        <v>January</v>
      </c>
    </row>
    <row r="27931" spans="8:8">
      <c r="H27931" s="6" t="str">
        <f t="shared" si="1992"/>
        <v>January</v>
      </c>
    </row>
    <row r="27932" spans="8:8">
      <c r="H27932" s="6" t="str">
        <f t="shared" si="1992"/>
        <v>January</v>
      </c>
    </row>
    <row r="27933" spans="8:8">
      <c r="H27933" s="6" t="str">
        <f t="shared" si="1992"/>
        <v>January</v>
      </c>
    </row>
    <row r="27934" spans="8:8">
      <c r="H27934" s="6" t="str">
        <f t="shared" si="1992"/>
        <v>January</v>
      </c>
    </row>
    <row r="27935" spans="8:8">
      <c r="H27935" s="6" t="str">
        <f t="shared" si="1992"/>
        <v>January</v>
      </c>
    </row>
    <row r="27936" spans="8:8">
      <c r="H27936" s="6" t="str">
        <f t="shared" si="1992"/>
        <v>January</v>
      </c>
    </row>
    <row r="27937" spans="8:8">
      <c r="H27937" s="6" t="str">
        <f t="shared" si="1992"/>
        <v>January</v>
      </c>
    </row>
    <row r="27938" spans="8:8">
      <c r="H27938" s="6" t="str">
        <f t="shared" ref="H27938:H28001" si="1993">TEXT(G27938, "mmmm")</f>
        <v>January</v>
      </c>
    </row>
    <row r="27939" spans="8:8">
      <c r="H27939" s="6" t="str">
        <f t="shared" si="1993"/>
        <v>January</v>
      </c>
    </row>
    <row r="27940" spans="8:8">
      <c r="H27940" s="6" t="str">
        <f t="shared" si="1993"/>
        <v>January</v>
      </c>
    </row>
    <row r="27941" spans="8:8">
      <c r="H27941" s="6" t="str">
        <f t="shared" si="1993"/>
        <v>January</v>
      </c>
    </row>
    <row r="27942" spans="8:8">
      <c r="H27942" s="6" t="str">
        <f t="shared" si="1993"/>
        <v>January</v>
      </c>
    </row>
    <row r="27943" spans="8:8">
      <c r="H27943" s="6" t="str">
        <f t="shared" si="1993"/>
        <v>January</v>
      </c>
    </row>
    <row r="27944" spans="8:8">
      <c r="H27944" s="6" t="str">
        <f t="shared" si="1993"/>
        <v>January</v>
      </c>
    </row>
    <row r="27945" spans="8:8">
      <c r="H27945" s="6" t="str">
        <f t="shared" si="1993"/>
        <v>January</v>
      </c>
    </row>
    <row r="27946" spans="8:8">
      <c r="H27946" s="6" t="str">
        <f t="shared" si="1993"/>
        <v>January</v>
      </c>
    </row>
    <row r="27947" spans="8:8">
      <c r="H27947" s="6" t="str">
        <f t="shared" si="1993"/>
        <v>January</v>
      </c>
    </row>
    <row r="27948" spans="8:8">
      <c r="H27948" s="6" t="str">
        <f t="shared" si="1993"/>
        <v>January</v>
      </c>
    </row>
    <row r="27949" spans="8:8">
      <c r="H27949" s="6" t="str">
        <f t="shared" si="1993"/>
        <v>January</v>
      </c>
    </row>
    <row r="27950" spans="8:8">
      <c r="H27950" s="6" t="str">
        <f t="shared" si="1993"/>
        <v>January</v>
      </c>
    </row>
    <row r="27951" spans="8:8">
      <c r="H27951" s="6" t="str">
        <f t="shared" si="1993"/>
        <v>January</v>
      </c>
    </row>
    <row r="27952" spans="8:8">
      <c r="H27952" s="6" t="str">
        <f t="shared" si="1993"/>
        <v>January</v>
      </c>
    </row>
    <row r="27953" spans="8:8">
      <c r="H27953" s="6" t="str">
        <f t="shared" si="1993"/>
        <v>January</v>
      </c>
    </row>
    <row r="27954" spans="8:8">
      <c r="H27954" s="6" t="str">
        <f t="shared" si="1993"/>
        <v>January</v>
      </c>
    </row>
    <row r="27955" spans="8:8">
      <c r="H27955" s="6" t="str">
        <f t="shared" si="1993"/>
        <v>January</v>
      </c>
    </row>
    <row r="27956" spans="8:8">
      <c r="H27956" s="6" t="str">
        <f t="shared" si="1993"/>
        <v>January</v>
      </c>
    </row>
    <row r="27957" spans="8:8">
      <c r="H27957" s="6" t="str">
        <f t="shared" si="1993"/>
        <v>January</v>
      </c>
    </row>
    <row r="27958" spans="8:8">
      <c r="H27958" s="6" t="str">
        <f t="shared" si="1993"/>
        <v>January</v>
      </c>
    </row>
    <row r="27959" spans="8:8">
      <c r="H27959" s="6" t="str">
        <f t="shared" si="1993"/>
        <v>January</v>
      </c>
    </row>
    <row r="27960" spans="8:8">
      <c r="H27960" s="6" t="str">
        <f t="shared" si="1993"/>
        <v>January</v>
      </c>
    </row>
    <row r="27961" spans="8:8">
      <c r="H27961" s="6" t="str">
        <f t="shared" si="1993"/>
        <v>January</v>
      </c>
    </row>
    <row r="27962" spans="8:8">
      <c r="H27962" s="6" t="str">
        <f t="shared" si="1993"/>
        <v>January</v>
      </c>
    </row>
    <row r="27963" spans="8:8">
      <c r="H27963" s="6" t="str">
        <f t="shared" si="1993"/>
        <v>January</v>
      </c>
    </row>
    <row r="27964" spans="8:8">
      <c r="H27964" s="6" t="str">
        <f t="shared" si="1993"/>
        <v>January</v>
      </c>
    </row>
    <row r="27965" spans="8:8">
      <c r="H27965" s="6" t="str">
        <f t="shared" si="1993"/>
        <v>January</v>
      </c>
    </row>
    <row r="27966" spans="8:8">
      <c r="H27966" s="6" t="str">
        <f t="shared" si="1993"/>
        <v>January</v>
      </c>
    </row>
    <row r="27967" spans="8:8">
      <c r="H27967" s="6" t="str">
        <f t="shared" si="1993"/>
        <v>January</v>
      </c>
    </row>
    <row r="27968" spans="8:8">
      <c r="H27968" s="6" t="str">
        <f t="shared" si="1993"/>
        <v>January</v>
      </c>
    </row>
    <row r="27969" spans="8:8">
      <c r="H27969" s="6" t="str">
        <f t="shared" si="1993"/>
        <v>January</v>
      </c>
    </row>
    <row r="27970" spans="8:8">
      <c r="H27970" s="6" t="str">
        <f t="shared" si="1993"/>
        <v>January</v>
      </c>
    </row>
    <row r="27971" spans="8:8">
      <c r="H27971" s="6" t="str">
        <f t="shared" si="1993"/>
        <v>January</v>
      </c>
    </row>
    <row r="27972" spans="8:8">
      <c r="H27972" s="6" t="str">
        <f t="shared" si="1993"/>
        <v>January</v>
      </c>
    </row>
    <row r="27973" spans="8:8">
      <c r="H27973" s="6" t="str">
        <f t="shared" si="1993"/>
        <v>January</v>
      </c>
    </row>
    <row r="27974" spans="8:8">
      <c r="H27974" s="6" t="str">
        <f t="shared" si="1993"/>
        <v>January</v>
      </c>
    </row>
    <row r="27975" spans="8:8">
      <c r="H27975" s="6" t="str">
        <f t="shared" si="1993"/>
        <v>January</v>
      </c>
    </row>
    <row r="27976" spans="8:8">
      <c r="H27976" s="6" t="str">
        <f t="shared" si="1993"/>
        <v>January</v>
      </c>
    </row>
    <row r="27977" spans="8:8">
      <c r="H27977" s="6" t="str">
        <f t="shared" si="1993"/>
        <v>January</v>
      </c>
    </row>
    <row r="27978" spans="8:8">
      <c r="H27978" s="6" t="str">
        <f t="shared" si="1993"/>
        <v>January</v>
      </c>
    </row>
    <row r="27979" spans="8:8">
      <c r="H27979" s="6" t="str">
        <f t="shared" si="1993"/>
        <v>January</v>
      </c>
    </row>
    <row r="27980" spans="8:8">
      <c r="H27980" s="6" t="str">
        <f t="shared" si="1993"/>
        <v>January</v>
      </c>
    </row>
    <row r="27981" spans="8:8">
      <c r="H27981" s="6" t="str">
        <f t="shared" si="1993"/>
        <v>January</v>
      </c>
    </row>
    <row r="27982" spans="8:8">
      <c r="H27982" s="6" t="str">
        <f t="shared" si="1993"/>
        <v>January</v>
      </c>
    </row>
    <row r="27983" spans="8:8">
      <c r="H27983" s="6" t="str">
        <f t="shared" si="1993"/>
        <v>January</v>
      </c>
    </row>
    <row r="27984" spans="8:8">
      <c r="H27984" s="6" t="str">
        <f t="shared" si="1993"/>
        <v>January</v>
      </c>
    </row>
    <row r="27985" spans="8:8">
      <c r="H27985" s="6" t="str">
        <f t="shared" si="1993"/>
        <v>January</v>
      </c>
    </row>
    <row r="27986" spans="8:8">
      <c r="H27986" s="6" t="str">
        <f t="shared" si="1993"/>
        <v>January</v>
      </c>
    </row>
    <row r="27987" spans="8:8">
      <c r="H27987" s="6" t="str">
        <f t="shared" si="1993"/>
        <v>January</v>
      </c>
    </row>
    <row r="27988" spans="8:8">
      <c r="H27988" s="6" t="str">
        <f t="shared" si="1993"/>
        <v>January</v>
      </c>
    </row>
    <row r="27989" spans="8:8">
      <c r="H27989" s="6" t="str">
        <f t="shared" si="1993"/>
        <v>January</v>
      </c>
    </row>
    <row r="27990" spans="8:8">
      <c r="H27990" s="6" t="str">
        <f t="shared" si="1993"/>
        <v>January</v>
      </c>
    </row>
    <row r="27991" spans="8:8">
      <c r="H27991" s="6" t="str">
        <f t="shared" si="1993"/>
        <v>January</v>
      </c>
    </row>
    <row r="27992" spans="8:8">
      <c r="H27992" s="6" t="str">
        <f t="shared" si="1993"/>
        <v>January</v>
      </c>
    </row>
    <row r="27993" spans="8:8">
      <c r="H27993" s="6" t="str">
        <f t="shared" si="1993"/>
        <v>January</v>
      </c>
    </row>
    <row r="27994" spans="8:8">
      <c r="H27994" s="6" t="str">
        <f t="shared" si="1993"/>
        <v>January</v>
      </c>
    </row>
    <row r="27995" spans="8:8">
      <c r="H27995" s="6" t="str">
        <f t="shared" si="1993"/>
        <v>January</v>
      </c>
    </row>
    <row r="27996" spans="8:8">
      <c r="H27996" s="6" t="str">
        <f t="shared" si="1993"/>
        <v>January</v>
      </c>
    </row>
    <row r="27997" spans="8:8">
      <c r="H27997" s="6" t="str">
        <f t="shared" si="1993"/>
        <v>January</v>
      </c>
    </row>
    <row r="27998" spans="8:8">
      <c r="H27998" s="6" t="str">
        <f t="shared" si="1993"/>
        <v>January</v>
      </c>
    </row>
    <row r="27999" spans="8:8">
      <c r="H27999" s="6" t="str">
        <f t="shared" si="1993"/>
        <v>January</v>
      </c>
    </row>
    <row r="28000" spans="8:8">
      <c r="H28000" s="6" t="str">
        <f t="shared" si="1993"/>
        <v>January</v>
      </c>
    </row>
    <row r="28001" spans="8:8">
      <c r="H28001" s="6" t="str">
        <f t="shared" si="1993"/>
        <v>January</v>
      </c>
    </row>
    <row r="28002" spans="8:8">
      <c r="H28002" s="6" t="str">
        <f t="shared" ref="H28002:H28065" si="1994">TEXT(G28002, "mmmm")</f>
        <v>January</v>
      </c>
    </row>
    <row r="28003" spans="8:8">
      <c r="H28003" s="6" t="str">
        <f t="shared" si="1994"/>
        <v>January</v>
      </c>
    </row>
    <row r="28004" spans="8:8">
      <c r="H28004" s="6" t="str">
        <f t="shared" si="1994"/>
        <v>January</v>
      </c>
    </row>
    <row r="28005" spans="8:8">
      <c r="H28005" s="6" t="str">
        <f t="shared" si="1994"/>
        <v>January</v>
      </c>
    </row>
    <row r="28006" spans="8:8">
      <c r="H28006" s="6" t="str">
        <f t="shared" si="1994"/>
        <v>January</v>
      </c>
    </row>
    <row r="28007" spans="8:8">
      <c r="H28007" s="6" t="str">
        <f t="shared" si="1994"/>
        <v>January</v>
      </c>
    </row>
    <row r="28008" spans="8:8">
      <c r="H28008" s="6" t="str">
        <f t="shared" si="1994"/>
        <v>January</v>
      </c>
    </row>
    <row r="28009" spans="8:8">
      <c r="H28009" s="6" t="str">
        <f t="shared" si="1994"/>
        <v>January</v>
      </c>
    </row>
    <row r="28010" spans="8:8">
      <c r="H28010" s="6" t="str">
        <f t="shared" si="1994"/>
        <v>January</v>
      </c>
    </row>
    <row r="28011" spans="8:8">
      <c r="H28011" s="6" t="str">
        <f t="shared" si="1994"/>
        <v>January</v>
      </c>
    </row>
    <row r="28012" spans="8:8">
      <c r="H28012" s="6" t="str">
        <f t="shared" si="1994"/>
        <v>January</v>
      </c>
    </row>
    <row r="28013" spans="8:8">
      <c r="H28013" s="6" t="str">
        <f t="shared" si="1994"/>
        <v>January</v>
      </c>
    </row>
    <row r="28014" spans="8:8">
      <c r="H28014" s="6" t="str">
        <f t="shared" si="1994"/>
        <v>January</v>
      </c>
    </row>
    <row r="28015" spans="8:8">
      <c r="H28015" s="6" t="str">
        <f t="shared" si="1994"/>
        <v>January</v>
      </c>
    </row>
    <row r="28016" spans="8:8">
      <c r="H28016" s="6" t="str">
        <f t="shared" si="1994"/>
        <v>January</v>
      </c>
    </row>
    <row r="28017" spans="8:8">
      <c r="H28017" s="6" t="str">
        <f t="shared" si="1994"/>
        <v>January</v>
      </c>
    </row>
    <row r="28018" spans="8:8">
      <c r="H28018" s="6" t="str">
        <f t="shared" si="1994"/>
        <v>January</v>
      </c>
    </row>
    <row r="28019" spans="8:8">
      <c r="H28019" s="6" t="str">
        <f t="shared" si="1994"/>
        <v>January</v>
      </c>
    </row>
    <row r="28020" spans="8:8">
      <c r="H28020" s="6" t="str">
        <f t="shared" si="1994"/>
        <v>January</v>
      </c>
    </row>
    <row r="28021" spans="8:8">
      <c r="H28021" s="6" t="str">
        <f t="shared" si="1994"/>
        <v>January</v>
      </c>
    </row>
    <row r="28022" spans="8:8">
      <c r="H28022" s="6" t="str">
        <f t="shared" si="1994"/>
        <v>January</v>
      </c>
    </row>
    <row r="28023" spans="8:8">
      <c r="H28023" s="6" t="str">
        <f t="shared" si="1994"/>
        <v>January</v>
      </c>
    </row>
    <row r="28024" spans="8:8">
      <c r="H28024" s="6" t="str">
        <f t="shared" si="1994"/>
        <v>January</v>
      </c>
    </row>
    <row r="28025" spans="8:8">
      <c r="H28025" s="6" t="str">
        <f t="shared" si="1994"/>
        <v>January</v>
      </c>
    </row>
    <row r="28026" spans="8:8">
      <c r="H28026" s="6" t="str">
        <f t="shared" si="1994"/>
        <v>January</v>
      </c>
    </row>
    <row r="28027" spans="8:8">
      <c r="H28027" s="6" t="str">
        <f t="shared" si="1994"/>
        <v>January</v>
      </c>
    </row>
    <row r="28028" spans="8:8">
      <c r="H28028" s="6" t="str">
        <f t="shared" si="1994"/>
        <v>January</v>
      </c>
    </row>
    <row r="28029" spans="8:8">
      <c r="H28029" s="6" t="str">
        <f t="shared" si="1994"/>
        <v>January</v>
      </c>
    </row>
    <row r="28030" spans="8:8">
      <c r="H28030" s="6" t="str">
        <f t="shared" si="1994"/>
        <v>January</v>
      </c>
    </row>
    <row r="28031" spans="8:8">
      <c r="H28031" s="6" t="str">
        <f t="shared" si="1994"/>
        <v>January</v>
      </c>
    </row>
    <row r="28032" spans="8:8">
      <c r="H28032" s="6" t="str">
        <f t="shared" si="1994"/>
        <v>January</v>
      </c>
    </row>
    <row r="28033" spans="8:8">
      <c r="H28033" s="6" t="str">
        <f t="shared" si="1994"/>
        <v>January</v>
      </c>
    </row>
    <row r="28034" spans="8:8">
      <c r="H28034" s="6" t="str">
        <f t="shared" si="1994"/>
        <v>January</v>
      </c>
    </row>
    <row r="28035" spans="8:8">
      <c r="H28035" s="6" t="str">
        <f t="shared" si="1994"/>
        <v>January</v>
      </c>
    </row>
    <row r="28036" spans="8:8">
      <c r="H28036" s="6" t="str">
        <f t="shared" si="1994"/>
        <v>January</v>
      </c>
    </row>
    <row r="28037" spans="8:8">
      <c r="H28037" s="6" t="str">
        <f t="shared" si="1994"/>
        <v>January</v>
      </c>
    </row>
    <row r="28038" spans="8:8">
      <c r="H28038" s="6" t="str">
        <f t="shared" si="1994"/>
        <v>January</v>
      </c>
    </row>
    <row r="28039" spans="8:8">
      <c r="H28039" s="6" t="str">
        <f t="shared" si="1994"/>
        <v>January</v>
      </c>
    </row>
    <row r="28040" spans="8:8">
      <c r="H28040" s="6" t="str">
        <f t="shared" si="1994"/>
        <v>January</v>
      </c>
    </row>
    <row r="28041" spans="8:8">
      <c r="H28041" s="6" t="str">
        <f t="shared" si="1994"/>
        <v>January</v>
      </c>
    </row>
    <row r="28042" spans="8:8">
      <c r="H28042" s="6" t="str">
        <f t="shared" si="1994"/>
        <v>January</v>
      </c>
    </row>
    <row r="28043" spans="8:8">
      <c r="H28043" s="6" t="str">
        <f t="shared" si="1994"/>
        <v>January</v>
      </c>
    </row>
    <row r="28044" spans="8:8">
      <c r="H28044" s="6" t="str">
        <f t="shared" si="1994"/>
        <v>January</v>
      </c>
    </row>
    <row r="28045" spans="8:8">
      <c r="H28045" s="6" t="str">
        <f t="shared" si="1994"/>
        <v>January</v>
      </c>
    </row>
    <row r="28046" spans="8:8">
      <c r="H28046" s="6" t="str">
        <f t="shared" si="1994"/>
        <v>January</v>
      </c>
    </row>
    <row r="28047" spans="8:8">
      <c r="H28047" s="6" t="str">
        <f t="shared" si="1994"/>
        <v>January</v>
      </c>
    </row>
    <row r="28048" spans="8:8">
      <c r="H28048" s="6" t="str">
        <f t="shared" si="1994"/>
        <v>January</v>
      </c>
    </row>
    <row r="28049" spans="8:8">
      <c r="H28049" s="6" t="str">
        <f t="shared" si="1994"/>
        <v>January</v>
      </c>
    </row>
    <row r="28050" spans="8:8">
      <c r="H28050" s="6" t="str">
        <f t="shared" si="1994"/>
        <v>January</v>
      </c>
    </row>
    <row r="28051" spans="8:8">
      <c r="H28051" s="6" t="str">
        <f t="shared" si="1994"/>
        <v>January</v>
      </c>
    </row>
    <row r="28052" spans="8:8">
      <c r="H28052" s="6" t="str">
        <f t="shared" si="1994"/>
        <v>January</v>
      </c>
    </row>
    <row r="28053" spans="8:8">
      <c r="H28053" s="6" t="str">
        <f t="shared" si="1994"/>
        <v>January</v>
      </c>
    </row>
    <row r="28054" spans="8:8">
      <c r="H28054" s="6" t="str">
        <f t="shared" si="1994"/>
        <v>January</v>
      </c>
    </row>
    <row r="28055" spans="8:8">
      <c r="H28055" s="6" t="str">
        <f t="shared" si="1994"/>
        <v>January</v>
      </c>
    </row>
    <row r="28056" spans="8:8">
      <c r="H28056" s="6" t="str">
        <f t="shared" si="1994"/>
        <v>January</v>
      </c>
    </row>
    <row r="28057" spans="8:8">
      <c r="H28057" s="6" t="str">
        <f t="shared" si="1994"/>
        <v>January</v>
      </c>
    </row>
    <row r="28058" spans="8:8">
      <c r="H28058" s="6" t="str">
        <f t="shared" si="1994"/>
        <v>January</v>
      </c>
    </row>
    <row r="28059" spans="8:8">
      <c r="H28059" s="6" t="str">
        <f t="shared" si="1994"/>
        <v>January</v>
      </c>
    </row>
    <row r="28060" spans="8:8">
      <c r="H28060" s="6" t="str">
        <f t="shared" si="1994"/>
        <v>January</v>
      </c>
    </row>
    <row r="28061" spans="8:8">
      <c r="H28061" s="6" t="str">
        <f t="shared" si="1994"/>
        <v>January</v>
      </c>
    </row>
    <row r="28062" spans="8:8">
      <c r="H28062" s="6" t="str">
        <f t="shared" si="1994"/>
        <v>January</v>
      </c>
    </row>
    <row r="28063" spans="8:8">
      <c r="H28063" s="6" t="str">
        <f t="shared" si="1994"/>
        <v>January</v>
      </c>
    </row>
    <row r="28064" spans="8:8">
      <c r="H28064" s="6" t="str">
        <f t="shared" si="1994"/>
        <v>January</v>
      </c>
    </row>
    <row r="28065" spans="8:8">
      <c r="H28065" s="6" t="str">
        <f t="shared" si="1994"/>
        <v>January</v>
      </c>
    </row>
    <row r="28066" spans="8:8">
      <c r="H28066" s="6" t="str">
        <f t="shared" ref="H28066:H28129" si="1995">TEXT(G28066, "mmmm")</f>
        <v>January</v>
      </c>
    </row>
    <row r="28067" spans="8:8">
      <c r="H28067" s="6" t="str">
        <f t="shared" si="1995"/>
        <v>January</v>
      </c>
    </row>
    <row r="28068" spans="8:8">
      <c r="H28068" s="6" t="str">
        <f t="shared" si="1995"/>
        <v>January</v>
      </c>
    </row>
    <row r="28069" spans="8:8">
      <c r="H28069" s="6" t="str">
        <f t="shared" si="1995"/>
        <v>January</v>
      </c>
    </row>
    <row r="28070" spans="8:8">
      <c r="H28070" s="6" t="str">
        <f t="shared" si="1995"/>
        <v>January</v>
      </c>
    </row>
    <row r="28071" spans="8:8">
      <c r="H28071" s="6" t="str">
        <f t="shared" si="1995"/>
        <v>January</v>
      </c>
    </row>
    <row r="28072" spans="8:8">
      <c r="H28072" s="6" t="str">
        <f t="shared" si="1995"/>
        <v>January</v>
      </c>
    </row>
    <row r="28073" spans="8:8">
      <c r="H28073" s="6" t="str">
        <f t="shared" si="1995"/>
        <v>January</v>
      </c>
    </row>
    <row r="28074" spans="8:8">
      <c r="H28074" s="6" t="str">
        <f t="shared" si="1995"/>
        <v>January</v>
      </c>
    </row>
    <row r="28075" spans="8:8">
      <c r="H28075" s="6" t="str">
        <f t="shared" si="1995"/>
        <v>January</v>
      </c>
    </row>
    <row r="28076" spans="8:8">
      <c r="H28076" s="6" t="str">
        <f t="shared" si="1995"/>
        <v>January</v>
      </c>
    </row>
    <row r="28077" spans="8:8">
      <c r="H28077" s="6" t="str">
        <f t="shared" si="1995"/>
        <v>January</v>
      </c>
    </row>
    <row r="28078" spans="8:8">
      <c r="H28078" s="6" t="str">
        <f t="shared" si="1995"/>
        <v>January</v>
      </c>
    </row>
    <row r="28079" spans="8:8">
      <c r="H28079" s="6" t="str">
        <f t="shared" si="1995"/>
        <v>January</v>
      </c>
    </row>
    <row r="28080" spans="8:8">
      <c r="H28080" s="6" t="str">
        <f t="shared" si="1995"/>
        <v>January</v>
      </c>
    </row>
    <row r="28081" spans="8:8">
      <c r="H28081" s="6" t="str">
        <f t="shared" si="1995"/>
        <v>January</v>
      </c>
    </row>
    <row r="28082" spans="8:8">
      <c r="H28082" s="6" t="str">
        <f t="shared" si="1995"/>
        <v>January</v>
      </c>
    </row>
    <row r="28083" spans="8:8">
      <c r="H28083" s="6" t="str">
        <f t="shared" si="1995"/>
        <v>January</v>
      </c>
    </row>
    <row r="28084" spans="8:8">
      <c r="H28084" s="6" t="str">
        <f t="shared" si="1995"/>
        <v>January</v>
      </c>
    </row>
    <row r="28085" spans="8:8">
      <c r="H28085" s="6" t="str">
        <f t="shared" si="1995"/>
        <v>January</v>
      </c>
    </row>
    <row r="28086" spans="8:8">
      <c r="H28086" s="6" t="str">
        <f t="shared" si="1995"/>
        <v>January</v>
      </c>
    </row>
    <row r="28087" spans="8:8">
      <c r="H28087" s="6" t="str">
        <f t="shared" si="1995"/>
        <v>January</v>
      </c>
    </row>
    <row r="28088" spans="8:8">
      <c r="H28088" s="6" t="str">
        <f t="shared" si="1995"/>
        <v>January</v>
      </c>
    </row>
    <row r="28089" spans="8:8">
      <c r="H28089" s="6" t="str">
        <f t="shared" si="1995"/>
        <v>January</v>
      </c>
    </row>
    <row r="28090" spans="8:8">
      <c r="H28090" s="6" t="str">
        <f t="shared" si="1995"/>
        <v>January</v>
      </c>
    </row>
    <row r="28091" spans="8:8">
      <c r="H28091" s="6" t="str">
        <f t="shared" si="1995"/>
        <v>January</v>
      </c>
    </row>
    <row r="28092" spans="8:8">
      <c r="H28092" s="6" t="str">
        <f t="shared" si="1995"/>
        <v>January</v>
      </c>
    </row>
    <row r="28093" spans="8:8">
      <c r="H28093" s="6" t="str">
        <f t="shared" si="1995"/>
        <v>January</v>
      </c>
    </row>
    <row r="28094" spans="8:8">
      <c r="H28094" s="6" t="str">
        <f t="shared" si="1995"/>
        <v>January</v>
      </c>
    </row>
    <row r="28095" spans="8:8">
      <c r="H28095" s="6" t="str">
        <f t="shared" si="1995"/>
        <v>January</v>
      </c>
    </row>
    <row r="28096" spans="8:8">
      <c r="H28096" s="6" t="str">
        <f t="shared" si="1995"/>
        <v>January</v>
      </c>
    </row>
    <row r="28097" spans="8:8">
      <c r="H28097" s="6" t="str">
        <f t="shared" si="1995"/>
        <v>January</v>
      </c>
    </row>
    <row r="28098" spans="8:8">
      <c r="H28098" s="6" t="str">
        <f t="shared" si="1995"/>
        <v>January</v>
      </c>
    </row>
    <row r="28099" spans="8:8">
      <c r="H28099" s="6" t="str">
        <f t="shared" si="1995"/>
        <v>January</v>
      </c>
    </row>
    <row r="28100" spans="8:8">
      <c r="H28100" s="6" t="str">
        <f t="shared" si="1995"/>
        <v>January</v>
      </c>
    </row>
    <row r="28101" spans="8:8">
      <c r="H28101" s="6" t="str">
        <f t="shared" si="1995"/>
        <v>January</v>
      </c>
    </row>
    <row r="28102" spans="8:8">
      <c r="H28102" s="6" t="str">
        <f t="shared" si="1995"/>
        <v>January</v>
      </c>
    </row>
    <row r="28103" spans="8:8">
      <c r="H28103" s="6" t="str">
        <f t="shared" si="1995"/>
        <v>January</v>
      </c>
    </row>
    <row r="28104" spans="8:8">
      <c r="H28104" s="6" t="str">
        <f t="shared" si="1995"/>
        <v>January</v>
      </c>
    </row>
    <row r="28105" spans="8:8">
      <c r="H28105" s="6" t="str">
        <f t="shared" si="1995"/>
        <v>January</v>
      </c>
    </row>
    <row r="28106" spans="8:8">
      <c r="H28106" s="6" t="str">
        <f t="shared" si="1995"/>
        <v>January</v>
      </c>
    </row>
    <row r="28107" spans="8:8">
      <c r="H28107" s="6" t="str">
        <f t="shared" si="1995"/>
        <v>January</v>
      </c>
    </row>
    <row r="28108" spans="8:8">
      <c r="H28108" s="6" t="str">
        <f t="shared" si="1995"/>
        <v>January</v>
      </c>
    </row>
    <row r="28109" spans="8:8">
      <c r="H28109" s="6" t="str">
        <f t="shared" si="1995"/>
        <v>January</v>
      </c>
    </row>
    <row r="28110" spans="8:8">
      <c r="H28110" s="6" t="str">
        <f t="shared" si="1995"/>
        <v>January</v>
      </c>
    </row>
    <row r="28111" spans="8:8">
      <c r="H28111" s="6" t="str">
        <f t="shared" si="1995"/>
        <v>January</v>
      </c>
    </row>
    <row r="28112" spans="8:8">
      <c r="H28112" s="6" t="str">
        <f t="shared" si="1995"/>
        <v>January</v>
      </c>
    </row>
    <row r="28113" spans="8:8">
      <c r="H28113" s="6" t="str">
        <f t="shared" si="1995"/>
        <v>January</v>
      </c>
    </row>
    <row r="28114" spans="8:8">
      <c r="H28114" s="6" t="str">
        <f t="shared" si="1995"/>
        <v>January</v>
      </c>
    </row>
    <row r="28115" spans="8:8">
      <c r="H28115" s="6" t="str">
        <f t="shared" si="1995"/>
        <v>January</v>
      </c>
    </row>
    <row r="28116" spans="8:8">
      <c r="H28116" s="6" t="str">
        <f t="shared" si="1995"/>
        <v>January</v>
      </c>
    </row>
    <row r="28117" spans="8:8">
      <c r="H28117" s="6" t="str">
        <f t="shared" si="1995"/>
        <v>January</v>
      </c>
    </row>
    <row r="28118" spans="8:8">
      <c r="H28118" s="6" t="str">
        <f t="shared" si="1995"/>
        <v>January</v>
      </c>
    </row>
    <row r="28119" spans="8:8">
      <c r="H28119" s="6" t="str">
        <f t="shared" si="1995"/>
        <v>January</v>
      </c>
    </row>
    <row r="28120" spans="8:8">
      <c r="H28120" s="6" t="str">
        <f t="shared" si="1995"/>
        <v>January</v>
      </c>
    </row>
    <row r="28121" spans="8:8">
      <c r="H28121" s="6" t="str">
        <f t="shared" si="1995"/>
        <v>January</v>
      </c>
    </row>
    <row r="28122" spans="8:8">
      <c r="H28122" s="6" t="str">
        <f t="shared" si="1995"/>
        <v>January</v>
      </c>
    </row>
    <row r="28123" spans="8:8">
      <c r="H28123" s="6" t="str">
        <f t="shared" si="1995"/>
        <v>January</v>
      </c>
    </row>
    <row r="28124" spans="8:8">
      <c r="H28124" s="6" t="str">
        <f t="shared" si="1995"/>
        <v>January</v>
      </c>
    </row>
    <row r="28125" spans="8:8">
      <c r="H28125" s="6" t="str">
        <f t="shared" si="1995"/>
        <v>January</v>
      </c>
    </row>
    <row r="28126" spans="8:8">
      <c r="H28126" s="6" t="str">
        <f t="shared" si="1995"/>
        <v>January</v>
      </c>
    </row>
    <row r="28127" spans="8:8">
      <c r="H28127" s="6" t="str">
        <f t="shared" si="1995"/>
        <v>January</v>
      </c>
    </row>
    <row r="28128" spans="8:8">
      <c r="H28128" s="6" t="str">
        <f t="shared" si="1995"/>
        <v>January</v>
      </c>
    </row>
    <row r="28129" spans="8:8">
      <c r="H28129" s="6" t="str">
        <f t="shared" si="1995"/>
        <v>January</v>
      </c>
    </row>
    <row r="28130" spans="8:8">
      <c r="H28130" s="6" t="str">
        <f t="shared" ref="H28130:H28193" si="1996">TEXT(G28130, "mmmm")</f>
        <v>January</v>
      </c>
    </row>
    <row r="28131" spans="8:8">
      <c r="H28131" s="6" t="str">
        <f t="shared" si="1996"/>
        <v>January</v>
      </c>
    </row>
    <row r="28132" spans="8:8">
      <c r="H28132" s="6" t="str">
        <f t="shared" si="1996"/>
        <v>January</v>
      </c>
    </row>
    <row r="28133" spans="8:8">
      <c r="H28133" s="6" t="str">
        <f t="shared" si="1996"/>
        <v>January</v>
      </c>
    </row>
    <row r="28134" spans="8:8">
      <c r="H28134" s="6" t="str">
        <f t="shared" si="1996"/>
        <v>January</v>
      </c>
    </row>
    <row r="28135" spans="8:8">
      <c r="H28135" s="6" t="str">
        <f t="shared" si="1996"/>
        <v>January</v>
      </c>
    </row>
    <row r="28136" spans="8:8">
      <c r="H28136" s="6" t="str">
        <f t="shared" si="1996"/>
        <v>January</v>
      </c>
    </row>
    <row r="28137" spans="8:8">
      <c r="H28137" s="6" t="str">
        <f t="shared" si="1996"/>
        <v>January</v>
      </c>
    </row>
    <row r="28138" spans="8:8">
      <c r="H28138" s="6" t="str">
        <f t="shared" si="1996"/>
        <v>January</v>
      </c>
    </row>
    <row r="28139" spans="8:8">
      <c r="H28139" s="6" t="str">
        <f t="shared" si="1996"/>
        <v>January</v>
      </c>
    </row>
    <row r="28140" spans="8:8">
      <c r="H28140" s="6" t="str">
        <f t="shared" si="1996"/>
        <v>January</v>
      </c>
    </row>
    <row r="28141" spans="8:8">
      <c r="H28141" s="6" t="str">
        <f t="shared" si="1996"/>
        <v>January</v>
      </c>
    </row>
    <row r="28142" spans="8:8">
      <c r="H28142" s="6" t="str">
        <f t="shared" si="1996"/>
        <v>January</v>
      </c>
    </row>
    <row r="28143" spans="8:8">
      <c r="H28143" s="6" t="str">
        <f t="shared" si="1996"/>
        <v>January</v>
      </c>
    </row>
    <row r="28144" spans="8:8">
      <c r="H28144" s="6" t="str">
        <f t="shared" si="1996"/>
        <v>January</v>
      </c>
    </row>
    <row r="28145" spans="8:8">
      <c r="H28145" s="6" t="str">
        <f t="shared" si="1996"/>
        <v>January</v>
      </c>
    </row>
    <row r="28146" spans="8:8">
      <c r="H28146" s="6" t="str">
        <f t="shared" si="1996"/>
        <v>January</v>
      </c>
    </row>
    <row r="28147" spans="8:8">
      <c r="H28147" s="6" t="str">
        <f t="shared" si="1996"/>
        <v>January</v>
      </c>
    </row>
    <row r="28148" spans="8:8">
      <c r="H28148" s="6" t="str">
        <f t="shared" si="1996"/>
        <v>January</v>
      </c>
    </row>
    <row r="28149" spans="8:8">
      <c r="H28149" s="6" t="str">
        <f t="shared" si="1996"/>
        <v>January</v>
      </c>
    </row>
    <row r="28150" spans="8:8">
      <c r="H28150" s="6" t="str">
        <f t="shared" si="1996"/>
        <v>January</v>
      </c>
    </row>
    <row r="28151" spans="8:8">
      <c r="H28151" s="6" t="str">
        <f t="shared" si="1996"/>
        <v>January</v>
      </c>
    </row>
    <row r="28152" spans="8:8">
      <c r="H28152" s="6" t="str">
        <f t="shared" si="1996"/>
        <v>January</v>
      </c>
    </row>
    <row r="28153" spans="8:8">
      <c r="H28153" s="6" t="str">
        <f t="shared" si="1996"/>
        <v>January</v>
      </c>
    </row>
    <row r="28154" spans="8:8">
      <c r="H28154" s="6" t="str">
        <f t="shared" si="1996"/>
        <v>January</v>
      </c>
    </row>
    <row r="28155" spans="8:8">
      <c r="H28155" s="6" t="str">
        <f t="shared" si="1996"/>
        <v>January</v>
      </c>
    </row>
    <row r="28156" spans="8:8">
      <c r="H28156" s="6" t="str">
        <f t="shared" si="1996"/>
        <v>January</v>
      </c>
    </row>
    <row r="28157" spans="8:8">
      <c r="H28157" s="6" t="str">
        <f t="shared" si="1996"/>
        <v>January</v>
      </c>
    </row>
    <row r="28158" spans="8:8">
      <c r="H28158" s="6" t="str">
        <f t="shared" si="1996"/>
        <v>January</v>
      </c>
    </row>
    <row r="28159" spans="8:8">
      <c r="H28159" s="6" t="str">
        <f t="shared" si="1996"/>
        <v>January</v>
      </c>
    </row>
    <row r="28160" spans="8:8">
      <c r="H28160" s="6" t="str">
        <f t="shared" si="1996"/>
        <v>January</v>
      </c>
    </row>
    <row r="28161" spans="8:8">
      <c r="H28161" s="6" t="str">
        <f t="shared" si="1996"/>
        <v>January</v>
      </c>
    </row>
    <row r="28162" spans="8:8">
      <c r="H28162" s="6" t="str">
        <f t="shared" si="1996"/>
        <v>January</v>
      </c>
    </row>
    <row r="28163" spans="8:8">
      <c r="H28163" s="6" t="str">
        <f t="shared" si="1996"/>
        <v>January</v>
      </c>
    </row>
    <row r="28164" spans="8:8">
      <c r="H28164" s="6" t="str">
        <f t="shared" si="1996"/>
        <v>January</v>
      </c>
    </row>
    <row r="28165" spans="8:8">
      <c r="H28165" s="6" t="str">
        <f t="shared" si="1996"/>
        <v>January</v>
      </c>
    </row>
    <row r="28166" spans="8:8">
      <c r="H28166" s="6" t="str">
        <f t="shared" si="1996"/>
        <v>January</v>
      </c>
    </row>
    <row r="28167" spans="8:8">
      <c r="H28167" s="6" t="str">
        <f t="shared" si="1996"/>
        <v>January</v>
      </c>
    </row>
    <row r="28168" spans="8:8">
      <c r="H28168" s="6" t="str">
        <f t="shared" si="1996"/>
        <v>January</v>
      </c>
    </row>
    <row r="28169" spans="8:8">
      <c r="H28169" s="6" t="str">
        <f t="shared" si="1996"/>
        <v>January</v>
      </c>
    </row>
    <row r="28170" spans="8:8">
      <c r="H28170" s="6" t="str">
        <f t="shared" si="1996"/>
        <v>January</v>
      </c>
    </row>
    <row r="28171" spans="8:8">
      <c r="H28171" s="6" t="str">
        <f t="shared" si="1996"/>
        <v>January</v>
      </c>
    </row>
    <row r="28172" spans="8:8">
      <c r="H28172" s="6" t="str">
        <f t="shared" si="1996"/>
        <v>January</v>
      </c>
    </row>
    <row r="28173" spans="8:8">
      <c r="H28173" s="6" t="str">
        <f t="shared" si="1996"/>
        <v>January</v>
      </c>
    </row>
    <row r="28174" spans="8:8">
      <c r="H28174" s="6" t="str">
        <f t="shared" si="1996"/>
        <v>January</v>
      </c>
    </row>
    <row r="28175" spans="8:8">
      <c r="H28175" s="6" t="str">
        <f t="shared" si="1996"/>
        <v>January</v>
      </c>
    </row>
    <row r="28176" spans="8:8">
      <c r="H28176" s="6" t="str">
        <f t="shared" si="1996"/>
        <v>January</v>
      </c>
    </row>
    <row r="28177" spans="8:8">
      <c r="H28177" s="6" t="str">
        <f t="shared" si="1996"/>
        <v>January</v>
      </c>
    </row>
    <row r="28178" spans="8:8">
      <c r="H28178" s="6" t="str">
        <f t="shared" si="1996"/>
        <v>January</v>
      </c>
    </row>
    <row r="28179" spans="8:8">
      <c r="H28179" s="6" t="str">
        <f t="shared" si="1996"/>
        <v>January</v>
      </c>
    </row>
    <row r="28180" spans="8:8">
      <c r="H28180" s="6" t="str">
        <f t="shared" si="1996"/>
        <v>January</v>
      </c>
    </row>
    <row r="28181" spans="8:8">
      <c r="H28181" s="6" t="str">
        <f t="shared" si="1996"/>
        <v>January</v>
      </c>
    </row>
    <row r="28182" spans="8:8">
      <c r="H28182" s="6" t="str">
        <f t="shared" si="1996"/>
        <v>January</v>
      </c>
    </row>
    <row r="28183" spans="8:8">
      <c r="H28183" s="6" t="str">
        <f t="shared" si="1996"/>
        <v>January</v>
      </c>
    </row>
    <row r="28184" spans="8:8">
      <c r="H28184" s="6" t="str">
        <f t="shared" si="1996"/>
        <v>January</v>
      </c>
    </row>
    <row r="28185" spans="8:8">
      <c r="H28185" s="6" t="str">
        <f t="shared" si="1996"/>
        <v>January</v>
      </c>
    </row>
    <row r="28186" spans="8:8">
      <c r="H28186" s="6" t="str">
        <f t="shared" si="1996"/>
        <v>January</v>
      </c>
    </row>
    <row r="28187" spans="8:8">
      <c r="H28187" s="6" t="str">
        <f t="shared" si="1996"/>
        <v>January</v>
      </c>
    </row>
    <row r="28188" spans="8:8">
      <c r="H28188" s="6" t="str">
        <f t="shared" si="1996"/>
        <v>January</v>
      </c>
    </row>
    <row r="28189" spans="8:8">
      <c r="H28189" s="6" t="str">
        <f t="shared" si="1996"/>
        <v>January</v>
      </c>
    </row>
    <row r="28190" spans="8:8">
      <c r="H28190" s="6" t="str">
        <f t="shared" si="1996"/>
        <v>January</v>
      </c>
    </row>
    <row r="28191" spans="8:8">
      <c r="H28191" s="6" t="str">
        <f t="shared" si="1996"/>
        <v>January</v>
      </c>
    </row>
    <row r="28192" spans="8:8">
      <c r="H28192" s="6" t="str">
        <f t="shared" si="1996"/>
        <v>January</v>
      </c>
    </row>
    <row r="28193" spans="8:8">
      <c r="H28193" s="6" t="str">
        <f t="shared" si="1996"/>
        <v>January</v>
      </c>
    </row>
    <row r="28194" spans="8:8">
      <c r="H28194" s="6" t="str">
        <f t="shared" ref="H28194:H28257" si="1997">TEXT(G28194, "mmmm")</f>
        <v>January</v>
      </c>
    </row>
    <row r="28195" spans="8:8">
      <c r="H28195" s="6" t="str">
        <f t="shared" si="1997"/>
        <v>January</v>
      </c>
    </row>
    <row r="28196" spans="8:8">
      <c r="H28196" s="6" t="str">
        <f t="shared" si="1997"/>
        <v>January</v>
      </c>
    </row>
    <row r="28197" spans="8:8">
      <c r="H28197" s="6" t="str">
        <f t="shared" si="1997"/>
        <v>January</v>
      </c>
    </row>
    <row r="28198" spans="8:8">
      <c r="H28198" s="6" t="str">
        <f t="shared" si="1997"/>
        <v>January</v>
      </c>
    </row>
    <row r="28199" spans="8:8">
      <c r="H28199" s="6" t="str">
        <f t="shared" si="1997"/>
        <v>January</v>
      </c>
    </row>
    <row r="28200" spans="8:8">
      <c r="H28200" s="6" t="str">
        <f t="shared" si="1997"/>
        <v>January</v>
      </c>
    </row>
    <row r="28201" spans="8:8">
      <c r="H28201" s="6" t="str">
        <f t="shared" si="1997"/>
        <v>January</v>
      </c>
    </row>
    <row r="28202" spans="8:8">
      <c r="H28202" s="6" t="str">
        <f t="shared" si="1997"/>
        <v>January</v>
      </c>
    </row>
    <row r="28203" spans="8:8">
      <c r="H28203" s="6" t="str">
        <f t="shared" si="1997"/>
        <v>January</v>
      </c>
    </row>
    <row r="28204" spans="8:8">
      <c r="H28204" s="6" t="str">
        <f t="shared" si="1997"/>
        <v>January</v>
      </c>
    </row>
    <row r="28205" spans="8:8">
      <c r="H28205" s="6" t="str">
        <f t="shared" si="1997"/>
        <v>January</v>
      </c>
    </row>
    <row r="28206" spans="8:8">
      <c r="H28206" s="6" t="str">
        <f t="shared" si="1997"/>
        <v>January</v>
      </c>
    </row>
    <row r="28207" spans="8:8">
      <c r="H28207" s="6" t="str">
        <f t="shared" si="1997"/>
        <v>January</v>
      </c>
    </row>
    <row r="28208" spans="8:8">
      <c r="H28208" s="6" t="str">
        <f t="shared" si="1997"/>
        <v>January</v>
      </c>
    </row>
    <row r="28209" spans="8:8">
      <c r="H28209" s="6" t="str">
        <f t="shared" si="1997"/>
        <v>January</v>
      </c>
    </row>
    <row r="28210" spans="8:8">
      <c r="H28210" s="6" t="str">
        <f t="shared" si="1997"/>
        <v>January</v>
      </c>
    </row>
    <row r="28211" spans="8:8">
      <c r="H28211" s="6" t="str">
        <f t="shared" si="1997"/>
        <v>January</v>
      </c>
    </row>
    <row r="28212" spans="8:8">
      <c r="H28212" s="6" t="str">
        <f t="shared" si="1997"/>
        <v>January</v>
      </c>
    </row>
    <row r="28213" spans="8:8">
      <c r="H28213" s="6" t="str">
        <f t="shared" si="1997"/>
        <v>January</v>
      </c>
    </row>
    <row r="28214" spans="8:8">
      <c r="H28214" s="6" t="str">
        <f t="shared" si="1997"/>
        <v>January</v>
      </c>
    </row>
    <row r="28215" spans="8:8">
      <c r="H28215" s="6" t="str">
        <f t="shared" si="1997"/>
        <v>January</v>
      </c>
    </row>
    <row r="28216" spans="8:8">
      <c r="H28216" s="6" t="str">
        <f t="shared" si="1997"/>
        <v>January</v>
      </c>
    </row>
    <row r="28217" spans="8:8">
      <c r="H28217" s="6" t="str">
        <f t="shared" si="1997"/>
        <v>January</v>
      </c>
    </row>
    <row r="28218" spans="8:8">
      <c r="H28218" s="6" t="str">
        <f t="shared" si="1997"/>
        <v>January</v>
      </c>
    </row>
    <row r="28219" spans="8:8">
      <c r="H28219" s="6" t="str">
        <f t="shared" si="1997"/>
        <v>January</v>
      </c>
    </row>
    <row r="28220" spans="8:8">
      <c r="H28220" s="6" t="str">
        <f t="shared" si="1997"/>
        <v>January</v>
      </c>
    </row>
    <row r="28221" spans="8:8">
      <c r="H28221" s="6" t="str">
        <f t="shared" si="1997"/>
        <v>January</v>
      </c>
    </row>
    <row r="28222" spans="8:8">
      <c r="H28222" s="6" t="str">
        <f t="shared" si="1997"/>
        <v>January</v>
      </c>
    </row>
    <row r="28223" spans="8:8">
      <c r="H28223" s="6" t="str">
        <f t="shared" si="1997"/>
        <v>January</v>
      </c>
    </row>
    <row r="28224" spans="8:8">
      <c r="H28224" s="6" t="str">
        <f t="shared" si="1997"/>
        <v>January</v>
      </c>
    </row>
    <row r="28225" spans="8:8">
      <c r="H28225" s="6" t="str">
        <f t="shared" si="1997"/>
        <v>January</v>
      </c>
    </row>
    <row r="28226" spans="8:8">
      <c r="H28226" s="6" t="str">
        <f t="shared" si="1997"/>
        <v>January</v>
      </c>
    </row>
    <row r="28227" spans="8:8">
      <c r="H28227" s="6" t="str">
        <f t="shared" si="1997"/>
        <v>January</v>
      </c>
    </row>
    <row r="28228" spans="8:8">
      <c r="H28228" s="6" t="str">
        <f t="shared" si="1997"/>
        <v>January</v>
      </c>
    </row>
    <row r="28229" spans="8:8">
      <c r="H28229" s="6" t="str">
        <f t="shared" si="1997"/>
        <v>January</v>
      </c>
    </row>
    <row r="28230" spans="8:8">
      <c r="H28230" s="6" t="str">
        <f t="shared" si="1997"/>
        <v>January</v>
      </c>
    </row>
    <row r="28231" spans="8:8">
      <c r="H28231" s="6" t="str">
        <f t="shared" si="1997"/>
        <v>January</v>
      </c>
    </row>
    <row r="28232" spans="8:8">
      <c r="H28232" s="6" t="str">
        <f t="shared" si="1997"/>
        <v>January</v>
      </c>
    </row>
    <row r="28233" spans="8:8">
      <c r="H28233" s="6" t="str">
        <f t="shared" si="1997"/>
        <v>January</v>
      </c>
    </row>
    <row r="28234" spans="8:8">
      <c r="H28234" s="6" t="str">
        <f t="shared" si="1997"/>
        <v>January</v>
      </c>
    </row>
    <row r="28235" spans="8:8">
      <c r="H28235" s="6" t="str">
        <f t="shared" si="1997"/>
        <v>January</v>
      </c>
    </row>
    <row r="28236" spans="8:8">
      <c r="H28236" s="6" t="str">
        <f t="shared" si="1997"/>
        <v>January</v>
      </c>
    </row>
    <row r="28237" spans="8:8">
      <c r="H28237" s="6" t="str">
        <f t="shared" si="1997"/>
        <v>January</v>
      </c>
    </row>
    <row r="28238" spans="8:8">
      <c r="H28238" s="6" t="str">
        <f t="shared" si="1997"/>
        <v>January</v>
      </c>
    </row>
    <row r="28239" spans="8:8">
      <c r="H28239" s="6" t="str">
        <f t="shared" si="1997"/>
        <v>January</v>
      </c>
    </row>
    <row r="28240" spans="8:8">
      <c r="H28240" s="6" t="str">
        <f t="shared" si="1997"/>
        <v>January</v>
      </c>
    </row>
    <row r="28241" spans="8:8">
      <c r="H28241" s="6" t="str">
        <f t="shared" si="1997"/>
        <v>January</v>
      </c>
    </row>
    <row r="28242" spans="8:8">
      <c r="H28242" s="6" t="str">
        <f t="shared" si="1997"/>
        <v>January</v>
      </c>
    </row>
    <row r="28243" spans="8:8">
      <c r="H28243" s="6" t="str">
        <f t="shared" si="1997"/>
        <v>January</v>
      </c>
    </row>
    <row r="28244" spans="8:8">
      <c r="H28244" s="6" t="str">
        <f t="shared" si="1997"/>
        <v>January</v>
      </c>
    </row>
    <row r="28245" spans="8:8">
      <c r="H28245" s="6" t="str">
        <f t="shared" si="1997"/>
        <v>January</v>
      </c>
    </row>
    <row r="28246" spans="8:8">
      <c r="H28246" s="6" t="str">
        <f t="shared" si="1997"/>
        <v>January</v>
      </c>
    </row>
    <row r="28247" spans="8:8">
      <c r="H28247" s="6" t="str">
        <f t="shared" si="1997"/>
        <v>January</v>
      </c>
    </row>
    <row r="28248" spans="8:8">
      <c r="H28248" s="6" t="str">
        <f t="shared" si="1997"/>
        <v>January</v>
      </c>
    </row>
    <row r="28249" spans="8:8">
      <c r="H28249" s="6" t="str">
        <f t="shared" si="1997"/>
        <v>January</v>
      </c>
    </row>
    <row r="28250" spans="8:8">
      <c r="H28250" s="6" t="str">
        <f t="shared" si="1997"/>
        <v>January</v>
      </c>
    </row>
    <row r="28251" spans="8:8">
      <c r="H28251" s="6" t="str">
        <f t="shared" si="1997"/>
        <v>January</v>
      </c>
    </row>
    <row r="28252" spans="8:8">
      <c r="H28252" s="6" t="str">
        <f t="shared" si="1997"/>
        <v>January</v>
      </c>
    </row>
    <row r="28253" spans="8:8">
      <c r="H28253" s="6" t="str">
        <f t="shared" si="1997"/>
        <v>January</v>
      </c>
    </row>
    <row r="28254" spans="8:8">
      <c r="H28254" s="6" t="str">
        <f t="shared" si="1997"/>
        <v>January</v>
      </c>
    </row>
    <row r="28255" spans="8:8">
      <c r="H28255" s="6" t="str">
        <f t="shared" si="1997"/>
        <v>January</v>
      </c>
    </row>
    <row r="28256" spans="8:8">
      <c r="H28256" s="6" t="str">
        <f t="shared" si="1997"/>
        <v>January</v>
      </c>
    </row>
    <row r="28257" spans="8:8">
      <c r="H28257" s="6" t="str">
        <f t="shared" si="1997"/>
        <v>January</v>
      </c>
    </row>
    <row r="28258" spans="8:8">
      <c r="H28258" s="6" t="str">
        <f t="shared" ref="H28258:H28321" si="1998">TEXT(G28258, "mmmm")</f>
        <v>January</v>
      </c>
    </row>
    <row r="28259" spans="8:8">
      <c r="H28259" s="6" t="str">
        <f t="shared" si="1998"/>
        <v>January</v>
      </c>
    </row>
    <row r="28260" spans="8:8">
      <c r="H28260" s="6" t="str">
        <f t="shared" si="1998"/>
        <v>January</v>
      </c>
    </row>
    <row r="28261" spans="8:8">
      <c r="H28261" s="6" t="str">
        <f t="shared" si="1998"/>
        <v>January</v>
      </c>
    </row>
    <row r="28262" spans="8:8">
      <c r="H28262" s="6" t="str">
        <f t="shared" si="1998"/>
        <v>January</v>
      </c>
    </row>
    <row r="28263" spans="8:8">
      <c r="H28263" s="6" t="str">
        <f t="shared" si="1998"/>
        <v>January</v>
      </c>
    </row>
    <row r="28264" spans="8:8">
      <c r="H28264" s="6" t="str">
        <f t="shared" si="1998"/>
        <v>January</v>
      </c>
    </row>
    <row r="28265" spans="8:8">
      <c r="H28265" s="6" t="str">
        <f t="shared" si="1998"/>
        <v>January</v>
      </c>
    </row>
    <row r="28266" spans="8:8">
      <c r="H28266" s="6" t="str">
        <f t="shared" si="1998"/>
        <v>January</v>
      </c>
    </row>
    <row r="28267" spans="8:8">
      <c r="H28267" s="6" t="str">
        <f t="shared" si="1998"/>
        <v>January</v>
      </c>
    </row>
    <row r="28268" spans="8:8">
      <c r="H28268" s="6" t="str">
        <f t="shared" si="1998"/>
        <v>January</v>
      </c>
    </row>
    <row r="28269" spans="8:8">
      <c r="H28269" s="6" t="str">
        <f t="shared" si="1998"/>
        <v>January</v>
      </c>
    </row>
    <row r="28270" spans="8:8">
      <c r="H28270" s="6" t="str">
        <f t="shared" si="1998"/>
        <v>January</v>
      </c>
    </row>
    <row r="28271" spans="8:8">
      <c r="H28271" s="6" t="str">
        <f t="shared" si="1998"/>
        <v>January</v>
      </c>
    </row>
    <row r="28272" spans="8:8">
      <c r="H28272" s="6" t="str">
        <f t="shared" si="1998"/>
        <v>January</v>
      </c>
    </row>
    <row r="28273" spans="8:8">
      <c r="H28273" s="6" t="str">
        <f t="shared" si="1998"/>
        <v>January</v>
      </c>
    </row>
    <row r="28274" spans="8:8">
      <c r="H28274" s="6" t="str">
        <f t="shared" si="1998"/>
        <v>January</v>
      </c>
    </row>
    <row r="28275" spans="8:8">
      <c r="H28275" s="6" t="str">
        <f t="shared" si="1998"/>
        <v>January</v>
      </c>
    </row>
    <row r="28276" spans="8:8">
      <c r="H28276" s="6" t="str">
        <f t="shared" si="1998"/>
        <v>January</v>
      </c>
    </row>
    <row r="28277" spans="8:8">
      <c r="H28277" s="6" t="str">
        <f t="shared" si="1998"/>
        <v>January</v>
      </c>
    </row>
    <row r="28278" spans="8:8">
      <c r="H28278" s="6" t="str">
        <f t="shared" si="1998"/>
        <v>January</v>
      </c>
    </row>
    <row r="28279" spans="8:8">
      <c r="H28279" s="6" t="str">
        <f t="shared" si="1998"/>
        <v>January</v>
      </c>
    </row>
    <row r="28280" spans="8:8">
      <c r="H28280" s="6" t="str">
        <f t="shared" si="1998"/>
        <v>January</v>
      </c>
    </row>
    <row r="28281" spans="8:8">
      <c r="H28281" s="6" t="str">
        <f t="shared" si="1998"/>
        <v>January</v>
      </c>
    </row>
    <row r="28282" spans="8:8">
      <c r="H28282" s="6" t="str">
        <f t="shared" si="1998"/>
        <v>January</v>
      </c>
    </row>
    <row r="28283" spans="8:8">
      <c r="H28283" s="6" t="str">
        <f t="shared" si="1998"/>
        <v>January</v>
      </c>
    </row>
    <row r="28284" spans="8:8">
      <c r="H28284" s="6" t="str">
        <f t="shared" si="1998"/>
        <v>January</v>
      </c>
    </row>
    <row r="28285" spans="8:8">
      <c r="H28285" s="6" t="str">
        <f t="shared" si="1998"/>
        <v>January</v>
      </c>
    </row>
    <row r="28286" spans="8:8">
      <c r="H28286" s="6" t="str">
        <f t="shared" si="1998"/>
        <v>January</v>
      </c>
    </row>
    <row r="28287" spans="8:8">
      <c r="H28287" s="6" t="str">
        <f t="shared" si="1998"/>
        <v>January</v>
      </c>
    </row>
    <row r="28288" spans="8:8">
      <c r="H28288" s="6" t="str">
        <f t="shared" si="1998"/>
        <v>January</v>
      </c>
    </row>
    <row r="28289" spans="8:8">
      <c r="H28289" s="6" t="str">
        <f t="shared" si="1998"/>
        <v>January</v>
      </c>
    </row>
    <row r="28290" spans="8:8">
      <c r="H28290" s="6" t="str">
        <f t="shared" si="1998"/>
        <v>January</v>
      </c>
    </row>
    <row r="28291" spans="8:8">
      <c r="H28291" s="6" t="str">
        <f t="shared" si="1998"/>
        <v>January</v>
      </c>
    </row>
    <row r="28292" spans="8:8">
      <c r="H28292" s="6" t="str">
        <f t="shared" si="1998"/>
        <v>January</v>
      </c>
    </row>
    <row r="28293" spans="8:8">
      <c r="H28293" s="6" t="str">
        <f t="shared" si="1998"/>
        <v>January</v>
      </c>
    </row>
    <row r="28294" spans="8:8">
      <c r="H28294" s="6" t="str">
        <f t="shared" si="1998"/>
        <v>January</v>
      </c>
    </row>
    <row r="28295" spans="8:8">
      <c r="H28295" s="6" t="str">
        <f t="shared" si="1998"/>
        <v>January</v>
      </c>
    </row>
    <row r="28296" spans="8:8">
      <c r="H28296" s="6" t="str">
        <f t="shared" si="1998"/>
        <v>January</v>
      </c>
    </row>
    <row r="28297" spans="8:8">
      <c r="H28297" s="6" t="str">
        <f t="shared" si="1998"/>
        <v>January</v>
      </c>
    </row>
    <row r="28298" spans="8:8">
      <c r="H28298" s="6" t="str">
        <f t="shared" si="1998"/>
        <v>January</v>
      </c>
    </row>
    <row r="28299" spans="8:8">
      <c r="H28299" s="6" t="str">
        <f t="shared" si="1998"/>
        <v>January</v>
      </c>
    </row>
    <row r="28300" spans="8:8">
      <c r="H28300" s="6" t="str">
        <f t="shared" si="1998"/>
        <v>January</v>
      </c>
    </row>
    <row r="28301" spans="8:8">
      <c r="H28301" s="6" t="str">
        <f t="shared" si="1998"/>
        <v>January</v>
      </c>
    </row>
    <row r="28302" spans="8:8">
      <c r="H28302" s="6" t="str">
        <f t="shared" si="1998"/>
        <v>January</v>
      </c>
    </row>
    <row r="28303" spans="8:8">
      <c r="H28303" s="6" t="str">
        <f t="shared" si="1998"/>
        <v>January</v>
      </c>
    </row>
    <row r="28304" spans="8:8">
      <c r="H28304" s="6" t="str">
        <f t="shared" si="1998"/>
        <v>January</v>
      </c>
    </row>
    <row r="28305" spans="8:8">
      <c r="H28305" s="6" t="str">
        <f t="shared" si="1998"/>
        <v>January</v>
      </c>
    </row>
    <row r="28306" spans="8:8">
      <c r="H28306" s="6" t="str">
        <f t="shared" si="1998"/>
        <v>January</v>
      </c>
    </row>
    <row r="28307" spans="8:8">
      <c r="H28307" s="6" t="str">
        <f t="shared" si="1998"/>
        <v>January</v>
      </c>
    </row>
    <row r="28308" spans="8:8">
      <c r="H28308" s="6" t="str">
        <f t="shared" si="1998"/>
        <v>January</v>
      </c>
    </row>
    <row r="28309" spans="8:8">
      <c r="H28309" s="6" t="str">
        <f t="shared" si="1998"/>
        <v>January</v>
      </c>
    </row>
    <row r="28310" spans="8:8">
      <c r="H28310" s="6" t="str">
        <f t="shared" si="1998"/>
        <v>January</v>
      </c>
    </row>
    <row r="28311" spans="8:8">
      <c r="H28311" s="6" t="str">
        <f t="shared" si="1998"/>
        <v>January</v>
      </c>
    </row>
    <row r="28312" spans="8:8">
      <c r="H28312" s="6" t="str">
        <f t="shared" si="1998"/>
        <v>January</v>
      </c>
    </row>
    <row r="28313" spans="8:8">
      <c r="H28313" s="6" t="str">
        <f t="shared" si="1998"/>
        <v>January</v>
      </c>
    </row>
    <row r="28314" spans="8:8">
      <c r="H28314" s="6" t="str">
        <f t="shared" si="1998"/>
        <v>January</v>
      </c>
    </row>
    <row r="28315" spans="8:8">
      <c r="H28315" s="6" t="str">
        <f t="shared" si="1998"/>
        <v>January</v>
      </c>
    </row>
    <row r="28316" spans="8:8">
      <c r="H28316" s="6" t="str">
        <f t="shared" si="1998"/>
        <v>January</v>
      </c>
    </row>
    <row r="28317" spans="8:8">
      <c r="H28317" s="6" t="str">
        <f t="shared" si="1998"/>
        <v>January</v>
      </c>
    </row>
    <row r="28318" spans="8:8">
      <c r="H28318" s="6" t="str">
        <f t="shared" si="1998"/>
        <v>January</v>
      </c>
    </row>
    <row r="28319" spans="8:8">
      <c r="H28319" s="6" t="str">
        <f t="shared" si="1998"/>
        <v>January</v>
      </c>
    </row>
    <row r="28320" spans="8:8">
      <c r="H28320" s="6" t="str">
        <f t="shared" si="1998"/>
        <v>January</v>
      </c>
    </row>
    <row r="28321" spans="8:8">
      <c r="H28321" s="6" t="str">
        <f t="shared" si="1998"/>
        <v>January</v>
      </c>
    </row>
    <row r="28322" spans="8:8">
      <c r="H28322" s="6" t="str">
        <f t="shared" ref="H28322:H28385" si="1999">TEXT(G28322, "mmmm")</f>
        <v>January</v>
      </c>
    </row>
    <row r="28323" spans="8:8">
      <c r="H28323" s="6" t="str">
        <f t="shared" si="1999"/>
        <v>January</v>
      </c>
    </row>
    <row r="28324" spans="8:8">
      <c r="H28324" s="6" t="str">
        <f t="shared" si="1999"/>
        <v>January</v>
      </c>
    </row>
    <row r="28325" spans="8:8">
      <c r="H28325" s="6" t="str">
        <f t="shared" si="1999"/>
        <v>January</v>
      </c>
    </row>
    <row r="28326" spans="8:8">
      <c r="H28326" s="6" t="str">
        <f t="shared" si="1999"/>
        <v>January</v>
      </c>
    </row>
    <row r="28327" spans="8:8">
      <c r="H28327" s="6" t="str">
        <f t="shared" si="1999"/>
        <v>January</v>
      </c>
    </row>
    <row r="28328" spans="8:8">
      <c r="H28328" s="6" t="str">
        <f t="shared" si="1999"/>
        <v>January</v>
      </c>
    </row>
    <row r="28329" spans="8:8">
      <c r="H28329" s="6" t="str">
        <f t="shared" si="1999"/>
        <v>January</v>
      </c>
    </row>
    <row r="28330" spans="8:8">
      <c r="H28330" s="6" t="str">
        <f t="shared" si="1999"/>
        <v>January</v>
      </c>
    </row>
    <row r="28331" spans="8:8">
      <c r="H28331" s="6" t="str">
        <f t="shared" si="1999"/>
        <v>January</v>
      </c>
    </row>
    <row r="28332" spans="8:8">
      <c r="H28332" s="6" t="str">
        <f t="shared" si="1999"/>
        <v>January</v>
      </c>
    </row>
    <row r="28333" spans="8:8">
      <c r="H28333" s="6" t="str">
        <f t="shared" si="1999"/>
        <v>January</v>
      </c>
    </row>
    <row r="28334" spans="8:8">
      <c r="H28334" s="6" t="str">
        <f t="shared" si="1999"/>
        <v>January</v>
      </c>
    </row>
    <row r="28335" spans="8:8">
      <c r="H28335" s="6" t="str">
        <f t="shared" si="1999"/>
        <v>January</v>
      </c>
    </row>
    <row r="28336" spans="8:8">
      <c r="H28336" s="6" t="str">
        <f t="shared" si="1999"/>
        <v>January</v>
      </c>
    </row>
    <row r="28337" spans="8:8">
      <c r="H28337" s="6" t="str">
        <f t="shared" si="1999"/>
        <v>January</v>
      </c>
    </row>
    <row r="28338" spans="8:8">
      <c r="H28338" s="6" t="str">
        <f t="shared" si="1999"/>
        <v>January</v>
      </c>
    </row>
    <row r="28339" spans="8:8">
      <c r="H28339" s="6" t="str">
        <f t="shared" si="1999"/>
        <v>January</v>
      </c>
    </row>
    <row r="28340" spans="8:8">
      <c r="H28340" s="6" t="str">
        <f t="shared" si="1999"/>
        <v>January</v>
      </c>
    </row>
    <row r="28341" spans="8:8">
      <c r="H28341" s="6" t="str">
        <f t="shared" si="1999"/>
        <v>January</v>
      </c>
    </row>
    <row r="28342" spans="8:8">
      <c r="H28342" s="6" t="str">
        <f t="shared" si="1999"/>
        <v>January</v>
      </c>
    </row>
    <row r="28343" spans="8:8">
      <c r="H28343" s="6" t="str">
        <f t="shared" si="1999"/>
        <v>January</v>
      </c>
    </row>
    <row r="28344" spans="8:8">
      <c r="H28344" s="6" t="str">
        <f t="shared" si="1999"/>
        <v>January</v>
      </c>
    </row>
    <row r="28345" spans="8:8">
      <c r="H28345" s="6" t="str">
        <f t="shared" si="1999"/>
        <v>January</v>
      </c>
    </row>
    <row r="28346" spans="8:8">
      <c r="H28346" s="6" t="str">
        <f t="shared" si="1999"/>
        <v>January</v>
      </c>
    </row>
    <row r="28347" spans="8:8">
      <c r="H28347" s="6" t="str">
        <f t="shared" si="1999"/>
        <v>January</v>
      </c>
    </row>
    <row r="28348" spans="8:8">
      <c r="H28348" s="6" t="str">
        <f t="shared" si="1999"/>
        <v>January</v>
      </c>
    </row>
    <row r="28349" spans="8:8">
      <c r="H28349" s="6" t="str">
        <f t="shared" si="1999"/>
        <v>January</v>
      </c>
    </row>
    <row r="28350" spans="8:8">
      <c r="H28350" s="6" t="str">
        <f t="shared" si="1999"/>
        <v>January</v>
      </c>
    </row>
    <row r="28351" spans="8:8">
      <c r="H28351" s="6" t="str">
        <f t="shared" si="1999"/>
        <v>January</v>
      </c>
    </row>
    <row r="28352" spans="8:8">
      <c r="H28352" s="6" t="str">
        <f t="shared" si="1999"/>
        <v>January</v>
      </c>
    </row>
    <row r="28353" spans="8:8">
      <c r="H28353" s="6" t="str">
        <f t="shared" si="1999"/>
        <v>January</v>
      </c>
    </row>
    <row r="28354" spans="8:8">
      <c r="H28354" s="6" t="str">
        <f t="shared" si="1999"/>
        <v>January</v>
      </c>
    </row>
    <row r="28355" spans="8:8">
      <c r="H28355" s="6" t="str">
        <f t="shared" si="1999"/>
        <v>January</v>
      </c>
    </row>
    <row r="28356" spans="8:8">
      <c r="H28356" s="6" t="str">
        <f t="shared" si="1999"/>
        <v>January</v>
      </c>
    </row>
    <row r="28357" spans="8:8">
      <c r="H28357" s="6" t="str">
        <f t="shared" si="1999"/>
        <v>January</v>
      </c>
    </row>
    <row r="28358" spans="8:8">
      <c r="H28358" s="6" t="str">
        <f t="shared" si="1999"/>
        <v>January</v>
      </c>
    </row>
    <row r="28359" spans="8:8">
      <c r="H28359" s="6" t="str">
        <f t="shared" si="1999"/>
        <v>January</v>
      </c>
    </row>
    <row r="28360" spans="8:8">
      <c r="H28360" s="6" t="str">
        <f t="shared" si="1999"/>
        <v>January</v>
      </c>
    </row>
    <row r="28361" spans="8:8">
      <c r="H28361" s="6" t="str">
        <f t="shared" si="1999"/>
        <v>January</v>
      </c>
    </row>
    <row r="28362" spans="8:8">
      <c r="H28362" s="6" t="str">
        <f t="shared" si="1999"/>
        <v>January</v>
      </c>
    </row>
    <row r="28363" spans="8:8">
      <c r="H28363" s="6" t="str">
        <f t="shared" si="1999"/>
        <v>January</v>
      </c>
    </row>
    <row r="28364" spans="8:8">
      <c r="H28364" s="6" t="str">
        <f t="shared" si="1999"/>
        <v>January</v>
      </c>
    </row>
    <row r="28365" spans="8:8">
      <c r="H28365" s="6" t="str">
        <f t="shared" si="1999"/>
        <v>January</v>
      </c>
    </row>
    <row r="28366" spans="8:8">
      <c r="H28366" s="6" t="str">
        <f t="shared" si="1999"/>
        <v>January</v>
      </c>
    </row>
    <row r="28367" spans="8:8">
      <c r="H28367" s="6" t="str">
        <f t="shared" si="1999"/>
        <v>January</v>
      </c>
    </row>
    <row r="28368" spans="8:8">
      <c r="H28368" s="6" t="str">
        <f t="shared" si="1999"/>
        <v>January</v>
      </c>
    </row>
    <row r="28369" spans="8:8">
      <c r="H28369" s="6" t="str">
        <f t="shared" si="1999"/>
        <v>January</v>
      </c>
    </row>
    <row r="28370" spans="8:8">
      <c r="H28370" s="6" t="str">
        <f t="shared" si="1999"/>
        <v>January</v>
      </c>
    </row>
    <row r="28371" spans="8:8">
      <c r="H28371" s="6" t="str">
        <f t="shared" si="1999"/>
        <v>January</v>
      </c>
    </row>
    <row r="28372" spans="8:8">
      <c r="H28372" s="6" t="str">
        <f t="shared" si="1999"/>
        <v>January</v>
      </c>
    </row>
    <row r="28373" spans="8:8">
      <c r="H28373" s="6" t="str">
        <f t="shared" si="1999"/>
        <v>January</v>
      </c>
    </row>
    <row r="28374" spans="8:8">
      <c r="H28374" s="6" t="str">
        <f t="shared" si="1999"/>
        <v>January</v>
      </c>
    </row>
    <row r="28375" spans="8:8">
      <c r="H28375" s="6" t="str">
        <f t="shared" si="1999"/>
        <v>January</v>
      </c>
    </row>
    <row r="28376" spans="8:8">
      <c r="H28376" s="6" t="str">
        <f t="shared" si="1999"/>
        <v>January</v>
      </c>
    </row>
    <row r="28377" spans="8:8">
      <c r="H28377" s="6" t="str">
        <f t="shared" si="1999"/>
        <v>January</v>
      </c>
    </row>
    <row r="28378" spans="8:8">
      <c r="H28378" s="6" t="str">
        <f t="shared" si="1999"/>
        <v>January</v>
      </c>
    </row>
    <row r="28379" spans="8:8">
      <c r="H28379" s="6" t="str">
        <f t="shared" si="1999"/>
        <v>January</v>
      </c>
    </row>
    <row r="28380" spans="8:8">
      <c r="H28380" s="6" t="str">
        <f t="shared" si="1999"/>
        <v>January</v>
      </c>
    </row>
    <row r="28381" spans="8:8">
      <c r="H28381" s="6" t="str">
        <f t="shared" si="1999"/>
        <v>January</v>
      </c>
    </row>
    <row r="28382" spans="8:8">
      <c r="H28382" s="6" t="str">
        <f t="shared" si="1999"/>
        <v>January</v>
      </c>
    </row>
    <row r="28383" spans="8:8">
      <c r="H28383" s="6" t="str">
        <f t="shared" si="1999"/>
        <v>January</v>
      </c>
    </row>
    <row r="28384" spans="8:8">
      <c r="H28384" s="6" t="str">
        <f t="shared" si="1999"/>
        <v>January</v>
      </c>
    </row>
    <row r="28385" spans="8:8">
      <c r="H28385" s="6" t="str">
        <f t="shared" si="1999"/>
        <v>January</v>
      </c>
    </row>
    <row r="28386" spans="8:8">
      <c r="H28386" s="6" t="str">
        <f t="shared" ref="H28386:H28449" si="2000">TEXT(G28386, "mmmm")</f>
        <v>January</v>
      </c>
    </row>
    <row r="28387" spans="8:8">
      <c r="H28387" s="6" t="str">
        <f t="shared" si="2000"/>
        <v>January</v>
      </c>
    </row>
    <row r="28388" spans="8:8">
      <c r="H28388" s="6" t="str">
        <f t="shared" si="2000"/>
        <v>January</v>
      </c>
    </row>
    <row r="28389" spans="8:8">
      <c r="H28389" s="6" t="str">
        <f t="shared" si="2000"/>
        <v>January</v>
      </c>
    </row>
    <row r="28390" spans="8:8">
      <c r="H28390" s="6" t="str">
        <f t="shared" si="2000"/>
        <v>January</v>
      </c>
    </row>
    <row r="28391" spans="8:8">
      <c r="H28391" s="6" t="str">
        <f t="shared" si="2000"/>
        <v>January</v>
      </c>
    </row>
    <row r="28392" spans="8:8">
      <c r="H28392" s="6" t="str">
        <f t="shared" si="2000"/>
        <v>January</v>
      </c>
    </row>
    <row r="28393" spans="8:8">
      <c r="H28393" s="6" t="str">
        <f t="shared" si="2000"/>
        <v>January</v>
      </c>
    </row>
    <row r="28394" spans="8:8">
      <c r="H28394" s="6" t="str">
        <f t="shared" si="2000"/>
        <v>January</v>
      </c>
    </row>
    <row r="28395" spans="8:8">
      <c r="H28395" s="6" t="str">
        <f t="shared" si="2000"/>
        <v>January</v>
      </c>
    </row>
    <row r="28396" spans="8:8">
      <c r="H28396" s="6" t="str">
        <f t="shared" si="2000"/>
        <v>January</v>
      </c>
    </row>
    <row r="28397" spans="8:8">
      <c r="H28397" s="6" t="str">
        <f t="shared" si="2000"/>
        <v>January</v>
      </c>
    </row>
    <row r="28398" spans="8:8">
      <c r="H28398" s="6" t="str">
        <f t="shared" si="2000"/>
        <v>January</v>
      </c>
    </row>
    <row r="28399" spans="8:8">
      <c r="H28399" s="6" t="str">
        <f t="shared" si="2000"/>
        <v>January</v>
      </c>
    </row>
    <row r="28400" spans="8:8">
      <c r="H28400" s="6" t="str">
        <f t="shared" si="2000"/>
        <v>January</v>
      </c>
    </row>
    <row r="28401" spans="8:8">
      <c r="H28401" s="6" t="str">
        <f t="shared" si="2000"/>
        <v>January</v>
      </c>
    </row>
    <row r="28402" spans="8:8">
      <c r="H28402" s="6" t="str">
        <f t="shared" si="2000"/>
        <v>January</v>
      </c>
    </row>
    <row r="28403" spans="8:8">
      <c r="H28403" s="6" t="str">
        <f t="shared" si="2000"/>
        <v>January</v>
      </c>
    </row>
    <row r="28404" spans="8:8">
      <c r="H28404" s="6" t="str">
        <f t="shared" si="2000"/>
        <v>January</v>
      </c>
    </row>
    <row r="28405" spans="8:8">
      <c r="H28405" s="6" t="str">
        <f t="shared" si="2000"/>
        <v>January</v>
      </c>
    </row>
    <row r="28406" spans="8:8">
      <c r="H28406" s="6" t="str">
        <f t="shared" si="2000"/>
        <v>January</v>
      </c>
    </row>
    <row r="28407" spans="8:8">
      <c r="H28407" s="6" t="str">
        <f t="shared" si="2000"/>
        <v>January</v>
      </c>
    </row>
    <row r="28408" spans="8:8">
      <c r="H28408" s="6" t="str">
        <f t="shared" si="2000"/>
        <v>January</v>
      </c>
    </row>
    <row r="28409" spans="8:8">
      <c r="H28409" s="6" t="str">
        <f t="shared" si="2000"/>
        <v>January</v>
      </c>
    </row>
    <row r="28410" spans="8:8">
      <c r="H28410" s="6" t="str">
        <f t="shared" si="2000"/>
        <v>January</v>
      </c>
    </row>
    <row r="28411" spans="8:8">
      <c r="H28411" s="6" t="str">
        <f t="shared" si="2000"/>
        <v>January</v>
      </c>
    </row>
    <row r="28412" spans="8:8">
      <c r="H28412" s="6" t="str">
        <f t="shared" si="2000"/>
        <v>January</v>
      </c>
    </row>
    <row r="28413" spans="8:8">
      <c r="H28413" s="6" t="str">
        <f t="shared" si="2000"/>
        <v>January</v>
      </c>
    </row>
    <row r="28414" spans="8:8">
      <c r="H28414" s="6" t="str">
        <f t="shared" si="2000"/>
        <v>January</v>
      </c>
    </row>
    <row r="28415" spans="8:8">
      <c r="H28415" s="6" t="str">
        <f t="shared" si="2000"/>
        <v>January</v>
      </c>
    </row>
    <row r="28416" spans="8:8">
      <c r="H28416" s="6" t="str">
        <f t="shared" si="2000"/>
        <v>January</v>
      </c>
    </row>
    <row r="28417" spans="8:8">
      <c r="H28417" s="6" t="str">
        <f t="shared" si="2000"/>
        <v>January</v>
      </c>
    </row>
    <row r="28418" spans="8:8">
      <c r="H28418" s="6" t="str">
        <f t="shared" si="2000"/>
        <v>January</v>
      </c>
    </row>
    <row r="28419" spans="8:8">
      <c r="H28419" s="6" t="str">
        <f t="shared" si="2000"/>
        <v>January</v>
      </c>
    </row>
    <row r="28420" spans="8:8">
      <c r="H28420" s="6" t="str">
        <f t="shared" si="2000"/>
        <v>January</v>
      </c>
    </row>
    <row r="28421" spans="8:8">
      <c r="H28421" s="6" t="str">
        <f t="shared" si="2000"/>
        <v>January</v>
      </c>
    </row>
    <row r="28422" spans="8:8">
      <c r="H28422" s="6" t="str">
        <f t="shared" si="2000"/>
        <v>January</v>
      </c>
    </row>
    <row r="28423" spans="8:8">
      <c r="H28423" s="6" t="str">
        <f t="shared" si="2000"/>
        <v>January</v>
      </c>
    </row>
    <row r="28424" spans="8:8">
      <c r="H28424" s="6" t="str">
        <f t="shared" si="2000"/>
        <v>January</v>
      </c>
    </row>
    <row r="28425" spans="8:8">
      <c r="H28425" s="6" t="str">
        <f t="shared" si="2000"/>
        <v>January</v>
      </c>
    </row>
    <row r="28426" spans="8:8">
      <c r="H28426" s="6" t="str">
        <f t="shared" si="2000"/>
        <v>January</v>
      </c>
    </row>
    <row r="28427" spans="8:8">
      <c r="H28427" s="6" t="str">
        <f t="shared" si="2000"/>
        <v>January</v>
      </c>
    </row>
    <row r="28428" spans="8:8">
      <c r="H28428" s="6" t="str">
        <f t="shared" si="2000"/>
        <v>January</v>
      </c>
    </row>
    <row r="28429" spans="8:8">
      <c r="H28429" s="6" t="str">
        <f t="shared" si="2000"/>
        <v>January</v>
      </c>
    </row>
    <row r="28430" spans="8:8">
      <c r="H28430" s="6" t="str">
        <f t="shared" si="2000"/>
        <v>January</v>
      </c>
    </row>
    <row r="28431" spans="8:8">
      <c r="H28431" s="6" t="str">
        <f t="shared" si="2000"/>
        <v>January</v>
      </c>
    </row>
    <row r="28432" spans="8:8">
      <c r="H28432" s="6" t="str">
        <f t="shared" si="2000"/>
        <v>January</v>
      </c>
    </row>
    <row r="28433" spans="8:8">
      <c r="H28433" s="6" t="str">
        <f t="shared" si="2000"/>
        <v>January</v>
      </c>
    </row>
    <row r="28434" spans="8:8">
      <c r="H28434" s="6" t="str">
        <f t="shared" si="2000"/>
        <v>January</v>
      </c>
    </row>
    <row r="28435" spans="8:8">
      <c r="H28435" s="6" t="str">
        <f t="shared" si="2000"/>
        <v>January</v>
      </c>
    </row>
    <row r="28436" spans="8:8">
      <c r="H28436" s="6" t="str">
        <f t="shared" si="2000"/>
        <v>January</v>
      </c>
    </row>
    <row r="28437" spans="8:8">
      <c r="H28437" s="6" t="str">
        <f t="shared" si="2000"/>
        <v>January</v>
      </c>
    </row>
    <row r="28438" spans="8:8">
      <c r="H28438" s="6" t="str">
        <f t="shared" si="2000"/>
        <v>January</v>
      </c>
    </row>
    <row r="28439" spans="8:8">
      <c r="H28439" s="6" t="str">
        <f t="shared" si="2000"/>
        <v>January</v>
      </c>
    </row>
    <row r="28440" spans="8:8">
      <c r="H28440" s="6" t="str">
        <f t="shared" si="2000"/>
        <v>January</v>
      </c>
    </row>
    <row r="28441" spans="8:8">
      <c r="H28441" s="6" t="str">
        <f t="shared" si="2000"/>
        <v>January</v>
      </c>
    </row>
    <row r="28442" spans="8:8">
      <c r="H28442" s="6" t="str">
        <f t="shared" si="2000"/>
        <v>January</v>
      </c>
    </row>
    <row r="28443" spans="8:8">
      <c r="H28443" s="6" t="str">
        <f t="shared" si="2000"/>
        <v>January</v>
      </c>
    </row>
    <row r="28444" spans="8:8">
      <c r="H28444" s="6" t="str">
        <f t="shared" si="2000"/>
        <v>January</v>
      </c>
    </row>
    <row r="28445" spans="8:8">
      <c r="H28445" s="6" t="str">
        <f t="shared" si="2000"/>
        <v>January</v>
      </c>
    </row>
    <row r="28446" spans="8:8">
      <c r="H28446" s="6" t="str">
        <f t="shared" si="2000"/>
        <v>January</v>
      </c>
    </row>
    <row r="28447" spans="8:8">
      <c r="H28447" s="6" t="str">
        <f t="shared" si="2000"/>
        <v>January</v>
      </c>
    </row>
    <row r="28448" spans="8:8">
      <c r="H28448" s="6" t="str">
        <f t="shared" si="2000"/>
        <v>January</v>
      </c>
    </row>
    <row r="28449" spans="8:8">
      <c r="H28449" s="6" t="str">
        <f t="shared" si="2000"/>
        <v>January</v>
      </c>
    </row>
    <row r="28450" spans="8:8">
      <c r="H28450" s="6" t="str">
        <f t="shared" ref="H28450:H28513" si="2001">TEXT(G28450, "mmmm")</f>
        <v>January</v>
      </c>
    </row>
    <row r="28451" spans="8:8">
      <c r="H28451" s="6" t="str">
        <f t="shared" si="2001"/>
        <v>January</v>
      </c>
    </row>
    <row r="28452" spans="8:8">
      <c r="H28452" s="6" t="str">
        <f t="shared" si="2001"/>
        <v>January</v>
      </c>
    </row>
    <row r="28453" spans="8:8">
      <c r="H28453" s="6" t="str">
        <f t="shared" si="2001"/>
        <v>January</v>
      </c>
    </row>
    <row r="28454" spans="8:8">
      <c r="H28454" s="6" t="str">
        <f t="shared" si="2001"/>
        <v>January</v>
      </c>
    </row>
    <row r="28455" spans="8:8">
      <c r="H28455" s="6" t="str">
        <f t="shared" si="2001"/>
        <v>January</v>
      </c>
    </row>
    <row r="28456" spans="8:8">
      <c r="H28456" s="6" t="str">
        <f t="shared" si="2001"/>
        <v>January</v>
      </c>
    </row>
    <row r="28457" spans="8:8">
      <c r="H28457" s="6" t="str">
        <f t="shared" si="2001"/>
        <v>January</v>
      </c>
    </row>
    <row r="28458" spans="8:8">
      <c r="H28458" s="6" t="str">
        <f t="shared" si="2001"/>
        <v>January</v>
      </c>
    </row>
    <row r="28459" spans="8:8">
      <c r="H28459" s="6" t="str">
        <f t="shared" si="2001"/>
        <v>January</v>
      </c>
    </row>
    <row r="28460" spans="8:8">
      <c r="H28460" s="6" t="str">
        <f t="shared" si="2001"/>
        <v>January</v>
      </c>
    </row>
    <row r="28461" spans="8:8">
      <c r="H28461" s="6" t="str">
        <f t="shared" si="2001"/>
        <v>January</v>
      </c>
    </row>
    <row r="28462" spans="8:8">
      <c r="H28462" s="6" t="str">
        <f t="shared" si="2001"/>
        <v>January</v>
      </c>
    </row>
    <row r="28463" spans="8:8">
      <c r="H28463" s="6" t="str">
        <f t="shared" si="2001"/>
        <v>January</v>
      </c>
    </row>
    <row r="28464" spans="8:8">
      <c r="H28464" s="6" t="str">
        <f t="shared" si="2001"/>
        <v>January</v>
      </c>
    </row>
    <row r="28465" spans="8:8">
      <c r="H28465" s="6" t="str">
        <f t="shared" si="2001"/>
        <v>January</v>
      </c>
    </row>
    <row r="28466" spans="8:8">
      <c r="H28466" s="6" t="str">
        <f t="shared" si="2001"/>
        <v>January</v>
      </c>
    </row>
    <row r="28467" spans="8:8">
      <c r="H28467" s="6" t="str">
        <f t="shared" si="2001"/>
        <v>January</v>
      </c>
    </row>
    <row r="28468" spans="8:8">
      <c r="H28468" s="6" t="str">
        <f t="shared" si="2001"/>
        <v>January</v>
      </c>
    </row>
    <row r="28469" spans="8:8">
      <c r="H28469" s="6" t="str">
        <f t="shared" si="2001"/>
        <v>January</v>
      </c>
    </row>
    <row r="28470" spans="8:8">
      <c r="H28470" s="6" t="str">
        <f t="shared" si="2001"/>
        <v>January</v>
      </c>
    </row>
    <row r="28471" spans="8:8">
      <c r="H28471" s="6" t="str">
        <f t="shared" si="2001"/>
        <v>January</v>
      </c>
    </row>
    <row r="28472" spans="8:8">
      <c r="H28472" s="6" t="str">
        <f t="shared" si="2001"/>
        <v>January</v>
      </c>
    </row>
    <row r="28473" spans="8:8">
      <c r="H28473" s="6" t="str">
        <f t="shared" si="2001"/>
        <v>January</v>
      </c>
    </row>
    <row r="28474" spans="8:8">
      <c r="H28474" s="6" t="str">
        <f t="shared" si="2001"/>
        <v>January</v>
      </c>
    </row>
    <row r="28475" spans="8:8">
      <c r="H28475" s="6" t="str">
        <f t="shared" si="2001"/>
        <v>January</v>
      </c>
    </row>
    <row r="28476" spans="8:8">
      <c r="H28476" s="6" t="str">
        <f t="shared" si="2001"/>
        <v>January</v>
      </c>
    </row>
    <row r="28477" spans="8:8">
      <c r="H28477" s="6" t="str">
        <f t="shared" si="2001"/>
        <v>January</v>
      </c>
    </row>
    <row r="28478" spans="8:8">
      <c r="H28478" s="6" t="str">
        <f t="shared" si="2001"/>
        <v>January</v>
      </c>
    </row>
    <row r="28479" spans="8:8">
      <c r="H28479" s="6" t="str">
        <f t="shared" si="2001"/>
        <v>January</v>
      </c>
    </row>
    <row r="28480" spans="8:8">
      <c r="H28480" s="6" t="str">
        <f t="shared" si="2001"/>
        <v>January</v>
      </c>
    </row>
    <row r="28481" spans="8:8">
      <c r="H28481" s="6" t="str">
        <f t="shared" si="2001"/>
        <v>January</v>
      </c>
    </row>
    <row r="28482" spans="8:8">
      <c r="H28482" s="6" t="str">
        <f t="shared" si="2001"/>
        <v>January</v>
      </c>
    </row>
    <row r="28483" spans="8:8">
      <c r="H28483" s="6" t="str">
        <f t="shared" si="2001"/>
        <v>January</v>
      </c>
    </row>
    <row r="28484" spans="8:8">
      <c r="H28484" s="6" t="str">
        <f t="shared" si="2001"/>
        <v>January</v>
      </c>
    </row>
    <row r="28485" spans="8:8">
      <c r="H28485" s="6" t="str">
        <f t="shared" si="2001"/>
        <v>January</v>
      </c>
    </row>
    <row r="28486" spans="8:8">
      <c r="H28486" s="6" t="str">
        <f t="shared" si="2001"/>
        <v>January</v>
      </c>
    </row>
    <row r="28487" spans="8:8">
      <c r="H28487" s="6" t="str">
        <f t="shared" si="2001"/>
        <v>January</v>
      </c>
    </row>
    <row r="28488" spans="8:8">
      <c r="H28488" s="6" t="str">
        <f t="shared" si="2001"/>
        <v>January</v>
      </c>
    </row>
    <row r="28489" spans="8:8">
      <c r="H28489" s="6" t="str">
        <f t="shared" si="2001"/>
        <v>January</v>
      </c>
    </row>
    <row r="28490" spans="8:8">
      <c r="H28490" s="6" t="str">
        <f t="shared" si="2001"/>
        <v>January</v>
      </c>
    </row>
    <row r="28491" spans="8:8">
      <c r="H28491" s="6" t="str">
        <f t="shared" si="2001"/>
        <v>January</v>
      </c>
    </row>
    <row r="28492" spans="8:8">
      <c r="H28492" s="6" t="str">
        <f t="shared" si="2001"/>
        <v>January</v>
      </c>
    </row>
    <row r="28493" spans="8:8">
      <c r="H28493" s="6" t="str">
        <f t="shared" si="2001"/>
        <v>January</v>
      </c>
    </row>
    <row r="28494" spans="8:8">
      <c r="H28494" s="6" t="str">
        <f t="shared" si="2001"/>
        <v>January</v>
      </c>
    </row>
    <row r="28495" spans="8:8">
      <c r="H28495" s="6" t="str">
        <f t="shared" si="2001"/>
        <v>January</v>
      </c>
    </row>
    <row r="28496" spans="8:8">
      <c r="H28496" s="6" t="str">
        <f t="shared" si="2001"/>
        <v>January</v>
      </c>
    </row>
    <row r="28497" spans="8:8">
      <c r="H28497" s="6" t="str">
        <f t="shared" si="2001"/>
        <v>January</v>
      </c>
    </row>
    <row r="28498" spans="8:8">
      <c r="H28498" s="6" t="str">
        <f t="shared" si="2001"/>
        <v>January</v>
      </c>
    </row>
    <row r="28499" spans="8:8">
      <c r="H28499" s="6" t="str">
        <f t="shared" si="2001"/>
        <v>January</v>
      </c>
    </row>
    <row r="28500" spans="8:8">
      <c r="H28500" s="6" t="str">
        <f t="shared" si="2001"/>
        <v>January</v>
      </c>
    </row>
    <row r="28501" spans="8:8">
      <c r="H28501" s="6" t="str">
        <f t="shared" si="2001"/>
        <v>January</v>
      </c>
    </row>
    <row r="28502" spans="8:8">
      <c r="H28502" s="6" t="str">
        <f t="shared" si="2001"/>
        <v>January</v>
      </c>
    </row>
    <row r="28503" spans="8:8">
      <c r="H28503" s="6" t="str">
        <f t="shared" si="2001"/>
        <v>January</v>
      </c>
    </row>
    <row r="28504" spans="8:8">
      <c r="H28504" s="6" t="str">
        <f t="shared" si="2001"/>
        <v>January</v>
      </c>
    </row>
    <row r="28505" spans="8:8">
      <c r="H28505" s="6" t="str">
        <f t="shared" si="2001"/>
        <v>January</v>
      </c>
    </row>
    <row r="28506" spans="8:8">
      <c r="H28506" s="6" t="str">
        <f t="shared" si="2001"/>
        <v>January</v>
      </c>
    </row>
    <row r="28507" spans="8:8">
      <c r="H28507" s="6" t="str">
        <f t="shared" si="2001"/>
        <v>January</v>
      </c>
    </row>
    <row r="28508" spans="8:8">
      <c r="H28508" s="6" t="str">
        <f t="shared" si="2001"/>
        <v>January</v>
      </c>
    </row>
    <row r="28509" spans="8:8">
      <c r="H28509" s="6" t="str">
        <f t="shared" si="2001"/>
        <v>January</v>
      </c>
    </row>
    <row r="28510" spans="8:8">
      <c r="H28510" s="6" t="str">
        <f t="shared" si="2001"/>
        <v>January</v>
      </c>
    </row>
    <row r="28511" spans="8:8">
      <c r="H28511" s="6" t="str">
        <f t="shared" si="2001"/>
        <v>January</v>
      </c>
    </row>
    <row r="28512" spans="8:8">
      <c r="H28512" s="6" t="str">
        <f t="shared" si="2001"/>
        <v>January</v>
      </c>
    </row>
    <row r="28513" spans="8:8">
      <c r="H28513" s="6" t="str">
        <f t="shared" si="2001"/>
        <v>January</v>
      </c>
    </row>
    <row r="28514" spans="8:8">
      <c r="H28514" s="6" t="str">
        <f t="shared" ref="H28514:H28577" si="2002">TEXT(G28514, "mmmm")</f>
        <v>January</v>
      </c>
    </row>
    <row r="28515" spans="8:8">
      <c r="H28515" s="6" t="str">
        <f t="shared" si="2002"/>
        <v>January</v>
      </c>
    </row>
    <row r="28516" spans="8:8">
      <c r="H28516" s="6" t="str">
        <f t="shared" si="2002"/>
        <v>January</v>
      </c>
    </row>
    <row r="28517" spans="8:8">
      <c r="H28517" s="6" t="str">
        <f t="shared" si="2002"/>
        <v>January</v>
      </c>
    </row>
    <row r="28518" spans="8:8">
      <c r="H28518" s="6" t="str">
        <f t="shared" si="2002"/>
        <v>January</v>
      </c>
    </row>
    <row r="28519" spans="8:8">
      <c r="H28519" s="6" t="str">
        <f t="shared" si="2002"/>
        <v>January</v>
      </c>
    </row>
    <row r="28520" spans="8:8">
      <c r="H28520" s="6" t="str">
        <f t="shared" si="2002"/>
        <v>January</v>
      </c>
    </row>
    <row r="28521" spans="8:8">
      <c r="H28521" s="6" t="str">
        <f t="shared" si="2002"/>
        <v>January</v>
      </c>
    </row>
    <row r="28522" spans="8:8">
      <c r="H28522" s="6" t="str">
        <f t="shared" si="2002"/>
        <v>January</v>
      </c>
    </row>
    <row r="28523" spans="8:8">
      <c r="H28523" s="6" t="str">
        <f t="shared" si="2002"/>
        <v>January</v>
      </c>
    </row>
    <row r="28524" spans="8:8">
      <c r="H28524" s="6" t="str">
        <f t="shared" si="2002"/>
        <v>January</v>
      </c>
    </row>
    <row r="28525" spans="8:8">
      <c r="H28525" s="6" t="str">
        <f t="shared" si="2002"/>
        <v>January</v>
      </c>
    </row>
    <row r="28526" spans="8:8">
      <c r="H28526" s="6" t="str">
        <f t="shared" si="2002"/>
        <v>January</v>
      </c>
    </row>
    <row r="28527" spans="8:8">
      <c r="H28527" s="6" t="str">
        <f t="shared" si="2002"/>
        <v>January</v>
      </c>
    </row>
    <row r="28528" spans="8:8">
      <c r="H28528" s="6" t="str">
        <f t="shared" si="2002"/>
        <v>January</v>
      </c>
    </row>
    <row r="28529" spans="8:8">
      <c r="H28529" s="6" t="str">
        <f t="shared" si="2002"/>
        <v>January</v>
      </c>
    </row>
    <row r="28530" spans="8:8">
      <c r="H28530" s="6" t="str">
        <f t="shared" si="2002"/>
        <v>January</v>
      </c>
    </row>
    <row r="28531" spans="8:8">
      <c r="H28531" s="6" t="str">
        <f t="shared" si="2002"/>
        <v>January</v>
      </c>
    </row>
    <row r="28532" spans="8:8">
      <c r="H28532" s="6" t="str">
        <f t="shared" si="2002"/>
        <v>January</v>
      </c>
    </row>
    <row r="28533" spans="8:8">
      <c r="H28533" s="6" t="str">
        <f t="shared" si="2002"/>
        <v>January</v>
      </c>
    </row>
    <row r="28534" spans="8:8">
      <c r="H28534" s="6" t="str">
        <f t="shared" si="2002"/>
        <v>January</v>
      </c>
    </row>
    <row r="28535" spans="8:8">
      <c r="H28535" s="6" t="str">
        <f t="shared" si="2002"/>
        <v>January</v>
      </c>
    </row>
    <row r="28536" spans="8:8">
      <c r="H28536" s="6" t="str">
        <f t="shared" si="2002"/>
        <v>January</v>
      </c>
    </row>
    <row r="28537" spans="8:8">
      <c r="H28537" s="6" t="str">
        <f t="shared" si="2002"/>
        <v>January</v>
      </c>
    </row>
    <row r="28538" spans="8:8">
      <c r="H28538" s="6" t="str">
        <f t="shared" si="2002"/>
        <v>January</v>
      </c>
    </row>
    <row r="28539" spans="8:8">
      <c r="H28539" s="6" t="str">
        <f t="shared" si="2002"/>
        <v>January</v>
      </c>
    </row>
    <row r="28540" spans="8:8">
      <c r="H28540" s="6" t="str">
        <f t="shared" si="2002"/>
        <v>January</v>
      </c>
    </row>
    <row r="28541" spans="8:8">
      <c r="H28541" s="6" t="str">
        <f t="shared" si="2002"/>
        <v>January</v>
      </c>
    </row>
    <row r="28542" spans="8:8">
      <c r="H28542" s="6" t="str">
        <f t="shared" si="2002"/>
        <v>January</v>
      </c>
    </row>
    <row r="28543" spans="8:8">
      <c r="H28543" s="6" t="str">
        <f t="shared" si="2002"/>
        <v>January</v>
      </c>
    </row>
    <row r="28544" spans="8:8">
      <c r="H28544" s="6" t="str">
        <f t="shared" si="2002"/>
        <v>January</v>
      </c>
    </row>
    <row r="28545" spans="8:8">
      <c r="H28545" s="6" t="str">
        <f t="shared" si="2002"/>
        <v>January</v>
      </c>
    </row>
    <row r="28546" spans="8:8">
      <c r="H28546" s="6" t="str">
        <f t="shared" si="2002"/>
        <v>January</v>
      </c>
    </row>
    <row r="28547" spans="8:8">
      <c r="H28547" s="6" t="str">
        <f t="shared" si="2002"/>
        <v>January</v>
      </c>
    </row>
    <row r="28548" spans="8:8">
      <c r="H28548" s="6" t="str">
        <f t="shared" si="2002"/>
        <v>January</v>
      </c>
    </row>
    <row r="28549" spans="8:8">
      <c r="H28549" s="6" t="str">
        <f t="shared" si="2002"/>
        <v>January</v>
      </c>
    </row>
    <row r="28550" spans="8:8">
      <c r="H28550" s="6" t="str">
        <f t="shared" si="2002"/>
        <v>January</v>
      </c>
    </row>
    <row r="28551" spans="8:8">
      <c r="H28551" s="6" t="str">
        <f t="shared" si="2002"/>
        <v>January</v>
      </c>
    </row>
    <row r="28552" spans="8:8">
      <c r="H28552" s="6" t="str">
        <f t="shared" si="2002"/>
        <v>January</v>
      </c>
    </row>
    <row r="28553" spans="8:8">
      <c r="H28553" s="6" t="str">
        <f t="shared" si="2002"/>
        <v>January</v>
      </c>
    </row>
    <row r="28554" spans="8:8">
      <c r="H28554" s="6" t="str">
        <f t="shared" si="2002"/>
        <v>January</v>
      </c>
    </row>
    <row r="28555" spans="8:8">
      <c r="H28555" s="6" t="str">
        <f t="shared" si="2002"/>
        <v>January</v>
      </c>
    </row>
    <row r="28556" spans="8:8">
      <c r="H28556" s="6" t="str">
        <f t="shared" si="2002"/>
        <v>January</v>
      </c>
    </row>
    <row r="28557" spans="8:8">
      <c r="H28557" s="6" t="str">
        <f t="shared" si="2002"/>
        <v>January</v>
      </c>
    </row>
    <row r="28558" spans="8:8">
      <c r="H28558" s="6" t="str">
        <f t="shared" si="2002"/>
        <v>January</v>
      </c>
    </row>
    <row r="28559" spans="8:8">
      <c r="H28559" s="6" t="str">
        <f t="shared" si="2002"/>
        <v>January</v>
      </c>
    </row>
    <row r="28560" spans="8:8">
      <c r="H28560" s="6" t="str">
        <f t="shared" si="2002"/>
        <v>January</v>
      </c>
    </row>
    <row r="28561" spans="8:8">
      <c r="H28561" s="6" t="str">
        <f t="shared" si="2002"/>
        <v>January</v>
      </c>
    </row>
    <row r="28562" spans="8:8">
      <c r="H28562" s="6" t="str">
        <f t="shared" si="2002"/>
        <v>January</v>
      </c>
    </row>
    <row r="28563" spans="8:8">
      <c r="H28563" s="6" t="str">
        <f t="shared" si="2002"/>
        <v>January</v>
      </c>
    </row>
    <row r="28564" spans="8:8">
      <c r="H28564" s="6" t="str">
        <f t="shared" si="2002"/>
        <v>January</v>
      </c>
    </row>
    <row r="28565" spans="8:8">
      <c r="H28565" s="6" t="str">
        <f t="shared" si="2002"/>
        <v>January</v>
      </c>
    </row>
    <row r="28566" spans="8:8">
      <c r="H28566" s="6" t="str">
        <f t="shared" si="2002"/>
        <v>January</v>
      </c>
    </row>
    <row r="28567" spans="8:8">
      <c r="H28567" s="6" t="str">
        <f t="shared" si="2002"/>
        <v>January</v>
      </c>
    </row>
    <row r="28568" spans="8:8">
      <c r="H28568" s="6" t="str">
        <f t="shared" si="2002"/>
        <v>January</v>
      </c>
    </row>
    <row r="28569" spans="8:8">
      <c r="H28569" s="6" t="str">
        <f t="shared" si="2002"/>
        <v>January</v>
      </c>
    </row>
    <row r="28570" spans="8:8">
      <c r="H28570" s="6" t="str">
        <f t="shared" si="2002"/>
        <v>January</v>
      </c>
    </row>
    <row r="28571" spans="8:8">
      <c r="H28571" s="6" t="str">
        <f t="shared" si="2002"/>
        <v>January</v>
      </c>
    </row>
    <row r="28572" spans="8:8">
      <c r="H28572" s="6" t="str">
        <f t="shared" si="2002"/>
        <v>January</v>
      </c>
    </row>
    <row r="28573" spans="8:8">
      <c r="H28573" s="6" t="str">
        <f t="shared" si="2002"/>
        <v>January</v>
      </c>
    </row>
    <row r="28574" spans="8:8">
      <c r="H28574" s="6" t="str">
        <f t="shared" si="2002"/>
        <v>January</v>
      </c>
    </row>
    <row r="28575" spans="8:8">
      <c r="H28575" s="6" t="str">
        <f t="shared" si="2002"/>
        <v>January</v>
      </c>
    </row>
    <row r="28576" spans="8:8">
      <c r="H28576" s="6" t="str">
        <f t="shared" si="2002"/>
        <v>January</v>
      </c>
    </row>
    <row r="28577" spans="8:8">
      <c r="H28577" s="6" t="str">
        <f t="shared" si="2002"/>
        <v>January</v>
      </c>
    </row>
    <row r="28578" spans="8:8">
      <c r="H28578" s="6" t="str">
        <f t="shared" ref="H28578:H28641" si="2003">TEXT(G28578, "mmmm")</f>
        <v>January</v>
      </c>
    </row>
    <row r="28579" spans="8:8">
      <c r="H28579" s="6" t="str">
        <f t="shared" si="2003"/>
        <v>January</v>
      </c>
    </row>
    <row r="28580" spans="8:8">
      <c r="H28580" s="6" t="str">
        <f t="shared" si="2003"/>
        <v>January</v>
      </c>
    </row>
    <row r="28581" spans="8:8">
      <c r="H28581" s="6" t="str">
        <f t="shared" si="2003"/>
        <v>January</v>
      </c>
    </row>
    <row r="28582" spans="8:8">
      <c r="H28582" s="6" t="str">
        <f t="shared" si="2003"/>
        <v>January</v>
      </c>
    </row>
    <row r="28583" spans="8:8">
      <c r="H28583" s="6" t="str">
        <f t="shared" si="2003"/>
        <v>January</v>
      </c>
    </row>
    <row r="28584" spans="8:8">
      <c r="H28584" s="6" t="str">
        <f t="shared" si="2003"/>
        <v>January</v>
      </c>
    </row>
    <row r="28585" spans="8:8">
      <c r="H28585" s="6" t="str">
        <f t="shared" si="2003"/>
        <v>January</v>
      </c>
    </row>
    <row r="28586" spans="8:8">
      <c r="H28586" s="6" t="str">
        <f t="shared" si="2003"/>
        <v>January</v>
      </c>
    </row>
    <row r="28587" spans="8:8">
      <c r="H28587" s="6" t="str">
        <f t="shared" si="2003"/>
        <v>January</v>
      </c>
    </row>
    <row r="28588" spans="8:8">
      <c r="H28588" s="6" t="str">
        <f t="shared" si="2003"/>
        <v>January</v>
      </c>
    </row>
    <row r="28589" spans="8:8">
      <c r="H28589" s="6" t="str">
        <f t="shared" si="2003"/>
        <v>January</v>
      </c>
    </row>
    <row r="28590" spans="8:8">
      <c r="H28590" s="6" t="str">
        <f t="shared" si="2003"/>
        <v>January</v>
      </c>
    </row>
    <row r="28591" spans="8:8">
      <c r="H28591" s="6" t="str">
        <f t="shared" si="2003"/>
        <v>January</v>
      </c>
    </row>
    <row r="28592" spans="8:8">
      <c r="H28592" s="6" t="str">
        <f t="shared" si="2003"/>
        <v>January</v>
      </c>
    </row>
    <row r="28593" spans="8:8">
      <c r="H28593" s="6" t="str">
        <f t="shared" si="2003"/>
        <v>January</v>
      </c>
    </row>
    <row r="28594" spans="8:8">
      <c r="H28594" s="6" t="str">
        <f t="shared" si="2003"/>
        <v>January</v>
      </c>
    </row>
    <row r="28595" spans="8:8">
      <c r="H28595" s="6" t="str">
        <f t="shared" si="2003"/>
        <v>January</v>
      </c>
    </row>
    <row r="28596" spans="8:8">
      <c r="H28596" s="6" t="str">
        <f t="shared" si="2003"/>
        <v>January</v>
      </c>
    </row>
    <row r="28597" spans="8:8">
      <c r="H28597" s="6" t="str">
        <f t="shared" si="2003"/>
        <v>January</v>
      </c>
    </row>
    <row r="28598" spans="8:8">
      <c r="H28598" s="6" t="str">
        <f t="shared" si="2003"/>
        <v>January</v>
      </c>
    </row>
    <row r="28599" spans="8:8">
      <c r="H28599" s="6" t="str">
        <f t="shared" si="2003"/>
        <v>January</v>
      </c>
    </row>
    <row r="28600" spans="8:8">
      <c r="H28600" s="6" t="str">
        <f t="shared" si="2003"/>
        <v>January</v>
      </c>
    </row>
    <row r="28601" spans="8:8">
      <c r="H28601" s="6" t="str">
        <f t="shared" si="2003"/>
        <v>January</v>
      </c>
    </row>
    <row r="28602" spans="8:8">
      <c r="H28602" s="6" t="str">
        <f t="shared" si="2003"/>
        <v>January</v>
      </c>
    </row>
    <row r="28603" spans="8:8">
      <c r="H28603" s="6" t="str">
        <f t="shared" si="2003"/>
        <v>January</v>
      </c>
    </row>
    <row r="28604" spans="8:8">
      <c r="H28604" s="6" t="str">
        <f t="shared" si="2003"/>
        <v>January</v>
      </c>
    </row>
    <row r="28605" spans="8:8">
      <c r="H28605" s="6" t="str">
        <f t="shared" si="2003"/>
        <v>January</v>
      </c>
    </row>
    <row r="28606" spans="8:8">
      <c r="H28606" s="6" t="str">
        <f t="shared" si="2003"/>
        <v>January</v>
      </c>
    </row>
    <row r="28607" spans="8:8">
      <c r="H28607" s="6" t="str">
        <f t="shared" si="2003"/>
        <v>January</v>
      </c>
    </row>
    <row r="28608" spans="8:8">
      <c r="H28608" s="6" t="str">
        <f t="shared" si="2003"/>
        <v>January</v>
      </c>
    </row>
    <row r="28609" spans="8:8">
      <c r="H28609" s="6" t="str">
        <f t="shared" si="2003"/>
        <v>January</v>
      </c>
    </row>
    <row r="28610" spans="8:8">
      <c r="H28610" s="6" t="str">
        <f t="shared" si="2003"/>
        <v>January</v>
      </c>
    </row>
    <row r="28611" spans="8:8">
      <c r="H28611" s="6" t="str">
        <f t="shared" si="2003"/>
        <v>January</v>
      </c>
    </row>
    <row r="28612" spans="8:8">
      <c r="H28612" s="6" t="str">
        <f t="shared" si="2003"/>
        <v>January</v>
      </c>
    </row>
    <row r="28613" spans="8:8">
      <c r="H28613" s="6" t="str">
        <f t="shared" si="2003"/>
        <v>January</v>
      </c>
    </row>
    <row r="28614" spans="8:8">
      <c r="H28614" s="6" t="str">
        <f t="shared" si="2003"/>
        <v>January</v>
      </c>
    </row>
    <row r="28615" spans="8:8">
      <c r="H28615" s="6" t="str">
        <f t="shared" si="2003"/>
        <v>January</v>
      </c>
    </row>
    <row r="28616" spans="8:8">
      <c r="H28616" s="6" t="str">
        <f t="shared" si="2003"/>
        <v>January</v>
      </c>
    </row>
    <row r="28617" spans="8:8">
      <c r="H28617" s="6" t="str">
        <f t="shared" si="2003"/>
        <v>January</v>
      </c>
    </row>
    <row r="28618" spans="8:8">
      <c r="H28618" s="6" t="str">
        <f t="shared" si="2003"/>
        <v>January</v>
      </c>
    </row>
    <row r="28619" spans="8:8">
      <c r="H28619" s="6" t="str">
        <f t="shared" si="2003"/>
        <v>January</v>
      </c>
    </row>
    <row r="28620" spans="8:8">
      <c r="H28620" s="6" t="str">
        <f t="shared" si="2003"/>
        <v>January</v>
      </c>
    </row>
    <row r="28621" spans="8:8">
      <c r="H28621" s="6" t="str">
        <f t="shared" si="2003"/>
        <v>January</v>
      </c>
    </row>
    <row r="28622" spans="8:8">
      <c r="H28622" s="6" t="str">
        <f t="shared" si="2003"/>
        <v>January</v>
      </c>
    </row>
    <row r="28623" spans="8:8">
      <c r="H28623" s="6" t="str">
        <f t="shared" si="2003"/>
        <v>January</v>
      </c>
    </row>
    <row r="28624" spans="8:8">
      <c r="H28624" s="6" t="str">
        <f t="shared" si="2003"/>
        <v>January</v>
      </c>
    </row>
    <row r="28625" spans="8:8">
      <c r="H28625" s="6" t="str">
        <f t="shared" si="2003"/>
        <v>January</v>
      </c>
    </row>
    <row r="28626" spans="8:8">
      <c r="H28626" s="6" t="str">
        <f t="shared" si="2003"/>
        <v>January</v>
      </c>
    </row>
    <row r="28627" spans="8:8">
      <c r="H28627" s="6" t="str">
        <f t="shared" si="2003"/>
        <v>January</v>
      </c>
    </row>
    <row r="28628" spans="8:8">
      <c r="H28628" s="6" t="str">
        <f t="shared" si="2003"/>
        <v>January</v>
      </c>
    </row>
    <row r="28629" spans="8:8">
      <c r="H28629" s="6" t="str">
        <f t="shared" si="2003"/>
        <v>January</v>
      </c>
    </row>
    <row r="28630" spans="8:8">
      <c r="H28630" s="6" t="str">
        <f t="shared" si="2003"/>
        <v>January</v>
      </c>
    </row>
    <row r="28631" spans="8:8">
      <c r="H28631" s="6" t="str">
        <f t="shared" si="2003"/>
        <v>January</v>
      </c>
    </row>
    <row r="28632" spans="8:8">
      <c r="H28632" s="6" t="str">
        <f t="shared" si="2003"/>
        <v>January</v>
      </c>
    </row>
    <row r="28633" spans="8:8">
      <c r="H28633" s="6" t="str">
        <f t="shared" si="2003"/>
        <v>January</v>
      </c>
    </row>
    <row r="28634" spans="8:8">
      <c r="H28634" s="6" t="str">
        <f t="shared" si="2003"/>
        <v>January</v>
      </c>
    </row>
    <row r="28635" spans="8:8">
      <c r="H28635" s="6" t="str">
        <f t="shared" si="2003"/>
        <v>January</v>
      </c>
    </row>
    <row r="28636" spans="8:8">
      <c r="H28636" s="6" t="str">
        <f t="shared" si="2003"/>
        <v>January</v>
      </c>
    </row>
    <row r="28637" spans="8:8">
      <c r="H28637" s="6" t="str">
        <f t="shared" si="2003"/>
        <v>January</v>
      </c>
    </row>
    <row r="28638" spans="8:8">
      <c r="H28638" s="6" t="str">
        <f t="shared" si="2003"/>
        <v>January</v>
      </c>
    </row>
    <row r="28639" spans="8:8">
      <c r="H28639" s="6" t="str">
        <f t="shared" si="2003"/>
        <v>January</v>
      </c>
    </row>
    <row r="28640" spans="8:8">
      <c r="H28640" s="6" t="str">
        <f t="shared" si="2003"/>
        <v>January</v>
      </c>
    </row>
    <row r="28641" spans="8:8">
      <c r="H28641" s="6" t="str">
        <f t="shared" si="2003"/>
        <v>January</v>
      </c>
    </row>
    <row r="28642" spans="8:8">
      <c r="H28642" s="6" t="str">
        <f t="shared" ref="H28642:H28705" si="2004">TEXT(G28642, "mmmm")</f>
        <v>January</v>
      </c>
    </row>
    <row r="28643" spans="8:8">
      <c r="H28643" s="6" t="str">
        <f t="shared" si="2004"/>
        <v>January</v>
      </c>
    </row>
    <row r="28644" spans="8:8">
      <c r="H28644" s="6" t="str">
        <f t="shared" si="2004"/>
        <v>January</v>
      </c>
    </row>
    <row r="28645" spans="8:8">
      <c r="H28645" s="6" t="str">
        <f t="shared" si="2004"/>
        <v>January</v>
      </c>
    </row>
    <row r="28646" spans="8:8">
      <c r="H28646" s="6" t="str">
        <f t="shared" si="2004"/>
        <v>January</v>
      </c>
    </row>
    <row r="28647" spans="8:8">
      <c r="H28647" s="6" t="str">
        <f t="shared" si="2004"/>
        <v>January</v>
      </c>
    </row>
    <row r="28648" spans="8:8">
      <c r="H28648" s="6" t="str">
        <f t="shared" si="2004"/>
        <v>January</v>
      </c>
    </row>
    <row r="28649" spans="8:8">
      <c r="H28649" s="6" t="str">
        <f t="shared" si="2004"/>
        <v>January</v>
      </c>
    </row>
    <row r="28650" spans="8:8">
      <c r="H28650" s="6" t="str">
        <f t="shared" si="2004"/>
        <v>January</v>
      </c>
    </row>
    <row r="28651" spans="8:8">
      <c r="H28651" s="6" t="str">
        <f t="shared" si="2004"/>
        <v>January</v>
      </c>
    </row>
    <row r="28652" spans="8:8">
      <c r="H28652" s="6" t="str">
        <f t="shared" si="2004"/>
        <v>January</v>
      </c>
    </row>
    <row r="28653" spans="8:8">
      <c r="H28653" s="6" t="str">
        <f t="shared" si="2004"/>
        <v>January</v>
      </c>
    </row>
    <row r="28654" spans="8:8">
      <c r="H28654" s="6" t="str">
        <f t="shared" si="2004"/>
        <v>January</v>
      </c>
    </row>
    <row r="28655" spans="8:8">
      <c r="H28655" s="6" t="str">
        <f t="shared" si="2004"/>
        <v>January</v>
      </c>
    </row>
    <row r="28656" spans="8:8">
      <c r="H28656" s="6" t="str">
        <f t="shared" si="2004"/>
        <v>January</v>
      </c>
    </row>
    <row r="28657" spans="8:8">
      <c r="H28657" s="6" t="str">
        <f t="shared" si="2004"/>
        <v>January</v>
      </c>
    </row>
    <row r="28658" spans="8:8">
      <c r="H28658" s="6" t="str">
        <f t="shared" si="2004"/>
        <v>January</v>
      </c>
    </row>
    <row r="28659" spans="8:8">
      <c r="H28659" s="6" t="str">
        <f t="shared" si="2004"/>
        <v>January</v>
      </c>
    </row>
    <row r="28660" spans="8:8">
      <c r="H28660" s="6" t="str">
        <f t="shared" si="2004"/>
        <v>January</v>
      </c>
    </row>
    <row r="28661" spans="8:8">
      <c r="H28661" s="6" t="str">
        <f t="shared" si="2004"/>
        <v>January</v>
      </c>
    </row>
    <row r="28662" spans="8:8">
      <c r="H28662" s="6" t="str">
        <f t="shared" si="2004"/>
        <v>January</v>
      </c>
    </row>
    <row r="28663" spans="8:8">
      <c r="H28663" s="6" t="str">
        <f t="shared" si="2004"/>
        <v>January</v>
      </c>
    </row>
    <row r="28664" spans="8:8">
      <c r="H28664" s="6" t="str">
        <f t="shared" si="2004"/>
        <v>January</v>
      </c>
    </row>
    <row r="28665" spans="8:8">
      <c r="H28665" s="6" t="str">
        <f t="shared" si="2004"/>
        <v>January</v>
      </c>
    </row>
    <row r="28666" spans="8:8">
      <c r="H28666" s="6" t="str">
        <f t="shared" si="2004"/>
        <v>January</v>
      </c>
    </row>
    <row r="28667" spans="8:8">
      <c r="H28667" s="6" t="str">
        <f t="shared" si="2004"/>
        <v>January</v>
      </c>
    </row>
    <row r="28668" spans="8:8">
      <c r="H28668" s="6" t="str">
        <f t="shared" si="2004"/>
        <v>January</v>
      </c>
    </row>
    <row r="28669" spans="8:8">
      <c r="H28669" s="6" t="str">
        <f t="shared" si="2004"/>
        <v>January</v>
      </c>
    </row>
    <row r="28670" spans="8:8">
      <c r="H28670" s="6" t="str">
        <f t="shared" si="2004"/>
        <v>January</v>
      </c>
    </row>
    <row r="28671" spans="8:8">
      <c r="H28671" s="6" t="str">
        <f t="shared" si="2004"/>
        <v>January</v>
      </c>
    </row>
    <row r="28672" spans="8:8">
      <c r="H28672" s="6" t="str">
        <f t="shared" si="2004"/>
        <v>January</v>
      </c>
    </row>
    <row r="28673" spans="8:8">
      <c r="H28673" s="6" t="str">
        <f t="shared" si="2004"/>
        <v>January</v>
      </c>
    </row>
    <row r="28674" spans="8:8">
      <c r="H28674" s="6" t="str">
        <f t="shared" si="2004"/>
        <v>January</v>
      </c>
    </row>
    <row r="28675" spans="8:8">
      <c r="H28675" s="6" t="str">
        <f t="shared" si="2004"/>
        <v>January</v>
      </c>
    </row>
    <row r="28676" spans="8:8">
      <c r="H28676" s="6" t="str">
        <f t="shared" si="2004"/>
        <v>January</v>
      </c>
    </row>
    <row r="28677" spans="8:8">
      <c r="H28677" s="6" t="str">
        <f t="shared" si="2004"/>
        <v>January</v>
      </c>
    </row>
    <row r="28678" spans="8:8">
      <c r="H28678" s="6" t="str">
        <f t="shared" si="2004"/>
        <v>January</v>
      </c>
    </row>
    <row r="28679" spans="8:8">
      <c r="H28679" s="6" t="str">
        <f t="shared" si="2004"/>
        <v>January</v>
      </c>
    </row>
    <row r="28680" spans="8:8">
      <c r="H28680" s="6" t="str">
        <f t="shared" si="2004"/>
        <v>January</v>
      </c>
    </row>
    <row r="28681" spans="8:8">
      <c r="H28681" s="6" t="str">
        <f t="shared" si="2004"/>
        <v>January</v>
      </c>
    </row>
    <row r="28682" spans="8:8">
      <c r="H28682" s="6" t="str">
        <f t="shared" si="2004"/>
        <v>January</v>
      </c>
    </row>
    <row r="28683" spans="8:8">
      <c r="H28683" s="6" t="str">
        <f t="shared" si="2004"/>
        <v>January</v>
      </c>
    </row>
    <row r="28684" spans="8:8">
      <c r="H28684" s="6" t="str">
        <f t="shared" si="2004"/>
        <v>January</v>
      </c>
    </row>
    <row r="28685" spans="8:8">
      <c r="H28685" s="6" t="str">
        <f t="shared" si="2004"/>
        <v>January</v>
      </c>
    </row>
    <row r="28686" spans="8:8">
      <c r="H28686" s="6" t="str">
        <f t="shared" si="2004"/>
        <v>January</v>
      </c>
    </row>
    <row r="28687" spans="8:8">
      <c r="H28687" s="6" t="str">
        <f t="shared" si="2004"/>
        <v>January</v>
      </c>
    </row>
    <row r="28688" spans="8:8">
      <c r="H28688" s="6" t="str">
        <f t="shared" si="2004"/>
        <v>January</v>
      </c>
    </row>
    <row r="28689" spans="8:8">
      <c r="H28689" s="6" t="str">
        <f t="shared" si="2004"/>
        <v>January</v>
      </c>
    </row>
    <row r="28690" spans="8:8">
      <c r="H28690" s="6" t="str">
        <f t="shared" si="2004"/>
        <v>January</v>
      </c>
    </row>
    <row r="28691" spans="8:8">
      <c r="H28691" s="6" t="str">
        <f t="shared" si="2004"/>
        <v>January</v>
      </c>
    </row>
    <row r="28692" spans="8:8">
      <c r="H28692" s="6" t="str">
        <f t="shared" si="2004"/>
        <v>January</v>
      </c>
    </row>
    <row r="28693" spans="8:8">
      <c r="H28693" s="6" t="str">
        <f t="shared" si="2004"/>
        <v>January</v>
      </c>
    </row>
    <row r="28694" spans="8:8">
      <c r="H28694" s="6" t="str">
        <f t="shared" si="2004"/>
        <v>January</v>
      </c>
    </row>
    <row r="28695" spans="8:8">
      <c r="H28695" s="6" t="str">
        <f t="shared" si="2004"/>
        <v>January</v>
      </c>
    </row>
    <row r="28696" spans="8:8">
      <c r="H28696" s="6" t="str">
        <f t="shared" si="2004"/>
        <v>January</v>
      </c>
    </row>
    <row r="28697" spans="8:8">
      <c r="H28697" s="6" t="str">
        <f t="shared" si="2004"/>
        <v>January</v>
      </c>
    </row>
    <row r="28698" spans="8:8">
      <c r="H28698" s="6" t="str">
        <f t="shared" si="2004"/>
        <v>January</v>
      </c>
    </row>
    <row r="28699" spans="8:8">
      <c r="H28699" s="6" t="str">
        <f t="shared" si="2004"/>
        <v>January</v>
      </c>
    </row>
    <row r="28700" spans="8:8">
      <c r="H28700" s="6" t="str">
        <f t="shared" si="2004"/>
        <v>January</v>
      </c>
    </row>
    <row r="28701" spans="8:8">
      <c r="H28701" s="6" t="str">
        <f t="shared" si="2004"/>
        <v>January</v>
      </c>
    </row>
    <row r="28702" spans="8:8">
      <c r="H28702" s="6" t="str">
        <f t="shared" si="2004"/>
        <v>January</v>
      </c>
    </row>
    <row r="28703" spans="8:8">
      <c r="H28703" s="6" t="str">
        <f t="shared" si="2004"/>
        <v>January</v>
      </c>
    </row>
    <row r="28704" spans="8:8">
      <c r="H28704" s="6" t="str">
        <f t="shared" si="2004"/>
        <v>January</v>
      </c>
    </row>
    <row r="28705" spans="8:8">
      <c r="H28705" s="6" t="str">
        <f t="shared" si="2004"/>
        <v>January</v>
      </c>
    </row>
    <row r="28706" spans="8:8">
      <c r="H28706" s="6" t="str">
        <f t="shared" ref="H28706:H28769" si="2005">TEXT(G28706, "mmmm")</f>
        <v>January</v>
      </c>
    </row>
    <row r="28707" spans="8:8">
      <c r="H28707" s="6" t="str">
        <f t="shared" si="2005"/>
        <v>January</v>
      </c>
    </row>
    <row r="28708" spans="8:8">
      <c r="H28708" s="6" t="str">
        <f t="shared" si="2005"/>
        <v>January</v>
      </c>
    </row>
    <row r="28709" spans="8:8">
      <c r="H28709" s="6" t="str">
        <f t="shared" si="2005"/>
        <v>January</v>
      </c>
    </row>
    <row r="28710" spans="8:8">
      <c r="H28710" s="6" t="str">
        <f t="shared" si="2005"/>
        <v>January</v>
      </c>
    </row>
    <row r="28711" spans="8:8">
      <c r="H28711" s="6" t="str">
        <f t="shared" si="2005"/>
        <v>January</v>
      </c>
    </row>
    <row r="28712" spans="8:8">
      <c r="H28712" s="6" t="str">
        <f t="shared" si="2005"/>
        <v>January</v>
      </c>
    </row>
    <row r="28713" spans="8:8">
      <c r="H28713" s="6" t="str">
        <f t="shared" si="2005"/>
        <v>January</v>
      </c>
    </row>
    <row r="28714" spans="8:8">
      <c r="H28714" s="6" t="str">
        <f t="shared" si="2005"/>
        <v>January</v>
      </c>
    </row>
    <row r="28715" spans="8:8">
      <c r="H28715" s="6" t="str">
        <f t="shared" si="2005"/>
        <v>January</v>
      </c>
    </row>
    <row r="28716" spans="8:8">
      <c r="H28716" s="6" t="str">
        <f t="shared" si="2005"/>
        <v>January</v>
      </c>
    </row>
    <row r="28717" spans="8:8">
      <c r="H28717" s="6" t="str">
        <f t="shared" si="2005"/>
        <v>January</v>
      </c>
    </row>
    <row r="28718" spans="8:8">
      <c r="H28718" s="6" t="str">
        <f t="shared" si="2005"/>
        <v>January</v>
      </c>
    </row>
    <row r="28719" spans="8:8">
      <c r="H28719" s="6" t="str">
        <f t="shared" si="2005"/>
        <v>January</v>
      </c>
    </row>
    <row r="28720" spans="8:8">
      <c r="H28720" s="6" t="str">
        <f t="shared" si="2005"/>
        <v>January</v>
      </c>
    </row>
    <row r="28721" spans="8:8">
      <c r="H28721" s="6" t="str">
        <f t="shared" si="2005"/>
        <v>January</v>
      </c>
    </row>
    <row r="28722" spans="8:8">
      <c r="H28722" s="6" t="str">
        <f t="shared" si="2005"/>
        <v>January</v>
      </c>
    </row>
    <row r="28723" spans="8:8">
      <c r="H28723" s="6" t="str">
        <f t="shared" si="2005"/>
        <v>January</v>
      </c>
    </row>
    <row r="28724" spans="8:8">
      <c r="H28724" s="6" t="str">
        <f t="shared" si="2005"/>
        <v>January</v>
      </c>
    </row>
    <row r="28725" spans="8:8">
      <c r="H28725" s="6" t="str">
        <f t="shared" si="2005"/>
        <v>January</v>
      </c>
    </row>
    <row r="28726" spans="8:8">
      <c r="H28726" s="6" t="str">
        <f t="shared" si="2005"/>
        <v>January</v>
      </c>
    </row>
    <row r="28727" spans="8:8">
      <c r="H28727" s="6" t="str">
        <f t="shared" si="2005"/>
        <v>January</v>
      </c>
    </row>
    <row r="28728" spans="8:8">
      <c r="H28728" s="6" t="str">
        <f t="shared" si="2005"/>
        <v>January</v>
      </c>
    </row>
    <row r="28729" spans="8:8">
      <c r="H28729" s="6" t="str">
        <f t="shared" si="2005"/>
        <v>January</v>
      </c>
    </row>
    <row r="28730" spans="8:8">
      <c r="H28730" s="6" t="str">
        <f t="shared" si="2005"/>
        <v>January</v>
      </c>
    </row>
    <row r="28731" spans="8:8">
      <c r="H28731" s="6" t="str">
        <f t="shared" si="2005"/>
        <v>January</v>
      </c>
    </row>
    <row r="28732" spans="8:8">
      <c r="H28732" s="6" t="str">
        <f t="shared" si="2005"/>
        <v>January</v>
      </c>
    </row>
    <row r="28733" spans="8:8">
      <c r="H28733" s="6" t="str">
        <f t="shared" si="2005"/>
        <v>January</v>
      </c>
    </row>
    <row r="28734" spans="8:8">
      <c r="H28734" s="6" t="str">
        <f t="shared" si="2005"/>
        <v>January</v>
      </c>
    </row>
    <row r="28735" spans="8:8">
      <c r="H28735" s="6" t="str">
        <f t="shared" si="2005"/>
        <v>January</v>
      </c>
    </row>
    <row r="28736" spans="8:8">
      <c r="H28736" s="6" t="str">
        <f t="shared" si="2005"/>
        <v>January</v>
      </c>
    </row>
    <row r="28737" spans="8:8">
      <c r="H28737" s="6" t="str">
        <f t="shared" si="2005"/>
        <v>January</v>
      </c>
    </row>
    <row r="28738" spans="8:8">
      <c r="H28738" s="6" t="str">
        <f t="shared" si="2005"/>
        <v>January</v>
      </c>
    </row>
    <row r="28739" spans="8:8">
      <c r="H28739" s="6" t="str">
        <f t="shared" si="2005"/>
        <v>January</v>
      </c>
    </row>
    <row r="28740" spans="8:8">
      <c r="H28740" s="6" t="str">
        <f t="shared" si="2005"/>
        <v>January</v>
      </c>
    </row>
    <row r="28741" spans="8:8">
      <c r="H28741" s="6" t="str">
        <f t="shared" si="2005"/>
        <v>January</v>
      </c>
    </row>
    <row r="28742" spans="8:8">
      <c r="H28742" s="6" t="str">
        <f t="shared" si="2005"/>
        <v>January</v>
      </c>
    </row>
    <row r="28743" spans="8:8">
      <c r="H28743" s="6" t="str">
        <f t="shared" si="2005"/>
        <v>January</v>
      </c>
    </row>
    <row r="28744" spans="8:8">
      <c r="H28744" s="6" t="str">
        <f t="shared" si="2005"/>
        <v>January</v>
      </c>
    </row>
    <row r="28745" spans="8:8">
      <c r="H28745" s="6" t="str">
        <f t="shared" si="2005"/>
        <v>January</v>
      </c>
    </row>
    <row r="28746" spans="8:8">
      <c r="H28746" s="6" t="str">
        <f t="shared" si="2005"/>
        <v>January</v>
      </c>
    </row>
    <row r="28747" spans="8:8">
      <c r="H28747" s="6" t="str">
        <f t="shared" si="2005"/>
        <v>January</v>
      </c>
    </row>
    <row r="28748" spans="8:8">
      <c r="H28748" s="6" t="str">
        <f t="shared" si="2005"/>
        <v>January</v>
      </c>
    </row>
    <row r="28749" spans="8:8">
      <c r="H28749" s="6" t="str">
        <f t="shared" si="2005"/>
        <v>January</v>
      </c>
    </row>
    <row r="28750" spans="8:8">
      <c r="H28750" s="6" t="str">
        <f t="shared" si="2005"/>
        <v>January</v>
      </c>
    </row>
    <row r="28751" spans="8:8">
      <c r="H28751" s="6" t="str">
        <f t="shared" si="2005"/>
        <v>January</v>
      </c>
    </row>
    <row r="28752" spans="8:8">
      <c r="H28752" s="6" t="str">
        <f t="shared" si="2005"/>
        <v>January</v>
      </c>
    </row>
    <row r="28753" spans="8:8">
      <c r="H28753" s="6" t="str">
        <f t="shared" si="2005"/>
        <v>January</v>
      </c>
    </row>
    <row r="28754" spans="8:8">
      <c r="H28754" s="6" t="str">
        <f t="shared" si="2005"/>
        <v>January</v>
      </c>
    </row>
    <row r="28755" spans="8:8">
      <c r="H28755" s="6" t="str">
        <f t="shared" si="2005"/>
        <v>January</v>
      </c>
    </row>
    <row r="28756" spans="8:8">
      <c r="H28756" s="6" t="str">
        <f t="shared" si="2005"/>
        <v>January</v>
      </c>
    </row>
    <row r="28757" spans="8:8">
      <c r="H28757" s="6" t="str">
        <f t="shared" si="2005"/>
        <v>January</v>
      </c>
    </row>
    <row r="28758" spans="8:8">
      <c r="H28758" s="6" t="str">
        <f t="shared" si="2005"/>
        <v>January</v>
      </c>
    </row>
    <row r="28759" spans="8:8">
      <c r="H28759" s="6" t="str">
        <f t="shared" si="2005"/>
        <v>January</v>
      </c>
    </row>
    <row r="28760" spans="8:8">
      <c r="H28760" s="6" t="str">
        <f t="shared" si="2005"/>
        <v>January</v>
      </c>
    </row>
    <row r="28761" spans="8:8">
      <c r="H28761" s="6" t="str">
        <f t="shared" si="2005"/>
        <v>January</v>
      </c>
    </row>
    <row r="28762" spans="8:8">
      <c r="H28762" s="6" t="str">
        <f t="shared" si="2005"/>
        <v>January</v>
      </c>
    </row>
    <row r="28763" spans="8:8">
      <c r="H28763" s="6" t="str">
        <f t="shared" si="2005"/>
        <v>January</v>
      </c>
    </row>
    <row r="28764" spans="8:8">
      <c r="H28764" s="6" t="str">
        <f t="shared" si="2005"/>
        <v>January</v>
      </c>
    </row>
    <row r="28765" spans="8:8">
      <c r="H28765" s="6" t="str">
        <f t="shared" si="2005"/>
        <v>January</v>
      </c>
    </row>
    <row r="28766" spans="8:8">
      <c r="H28766" s="6" t="str">
        <f t="shared" si="2005"/>
        <v>January</v>
      </c>
    </row>
    <row r="28767" spans="8:8">
      <c r="H28767" s="6" t="str">
        <f t="shared" si="2005"/>
        <v>January</v>
      </c>
    </row>
    <row r="28768" spans="8:8">
      <c r="H28768" s="6" t="str">
        <f t="shared" si="2005"/>
        <v>January</v>
      </c>
    </row>
    <row r="28769" spans="8:8">
      <c r="H28769" s="6" t="str">
        <f t="shared" si="2005"/>
        <v>January</v>
      </c>
    </row>
    <row r="28770" spans="8:8">
      <c r="H28770" s="6" t="str">
        <f t="shared" ref="H28770:H28833" si="2006">TEXT(G28770, "mmmm")</f>
        <v>January</v>
      </c>
    </row>
    <row r="28771" spans="8:8">
      <c r="H28771" s="6" t="str">
        <f t="shared" si="2006"/>
        <v>January</v>
      </c>
    </row>
    <row r="28772" spans="8:8">
      <c r="H28772" s="6" t="str">
        <f t="shared" si="2006"/>
        <v>January</v>
      </c>
    </row>
    <row r="28773" spans="8:8">
      <c r="H28773" s="6" t="str">
        <f t="shared" si="2006"/>
        <v>January</v>
      </c>
    </row>
    <row r="28774" spans="8:8">
      <c r="H28774" s="6" t="str">
        <f t="shared" si="2006"/>
        <v>January</v>
      </c>
    </row>
    <row r="28775" spans="8:8">
      <c r="H28775" s="6" t="str">
        <f t="shared" si="2006"/>
        <v>January</v>
      </c>
    </row>
    <row r="28776" spans="8:8">
      <c r="H28776" s="6" t="str">
        <f t="shared" si="2006"/>
        <v>January</v>
      </c>
    </row>
    <row r="28777" spans="8:8">
      <c r="H28777" s="6" t="str">
        <f t="shared" si="2006"/>
        <v>January</v>
      </c>
    </row>
    <row r="28778" spans="8:8">
      <c r="H28778" s="6" t="str">
        <f t="shared" si="2006"/>
        <v>January</v>
      </c>
    </row>
    <row r="28779" spans="8:8">
      <c r="H28779" s="6" t="str">
        <f t="shared" si="2006"/>
        <v>January</v>
      </c>
    </row>
    <row r="28780" spans="8:8">
      <c r="H28780" s="6" t="str">
        <f t="shared" si="2006"/>
        <v>January</v>
      </c>
    </row>
    <row r="28781" spans="8:8">
      <c r="H28781" s="6" t="str">
        <f t="shared" si="2006"/>
        <v>January</v>
      </c>
    </row>
    <row r="28782" spans="8:8">
      <c r="H28782" s="6" t="str">
        <f t="shared" si="2006"/>
        <v>January</v>
      </c>
    </row>
    <row r="28783" spans="8:8">
      <c r="H28783" s="6" t="str">
        <f t="shared" si="2006"/>
        <v>January</v>
      </c>
    </row>
    <row r="28784" spans="8:8">
      <c r="H28784" s="6" t="str">
        <f t="shared" si="2006"/>
        <v>January</v>
      </c>
    </row>
    <row r="28785" spans="8:8">
      <c r="H28785" s="6" t="str">
        <f t="shared" si="2006"/>
        <v>January</v>
      </c>
    </row>
    <row r="28786" spans="8:8">
      <c r="H28786" s="6" t="str">
        <f t="shared" si="2006"/>
        <v>January</v>
      </c>
    </row>
    <row r="28787" spans="8:8">
      <c r="H28787" s="6" t="str">
        <f t="shared" si="2006"/>
        <v>January</v>
      </c>
    </row>
    <row r="28788" spans="8:8">
      <c r="H28788" s="6" t="str">
        <f t="shared" si="2006"/>
        <v>January</v>
      </c>
    </row>
    <row r="28789" spans="8:8">
      <c r="H28789" s="6" t="str">
        <f t="shared" si="2006"/>
        <v>January</v>
      </c>
    </row>
    <row r="28790" spans="8:8">
      <c r="H28790" s="6" t="str">
        <f t="shared" si="2006"/>
        <v>January</v>
      </c>
    </row>
    <row r="28791" spans="8:8">
      <c r="H28791" s="6" t="str">
        <f t="shared" si="2006"/>
        <v>January</v>
      </c>
    </row>
    <row r="28792" spans="8:8">
      <c r="H28792" s="6" t="str">
        <f t="shared" si="2006"/>
        <v>January</v>
      </c>
    </row>
    <row r="28793" spans="8:8">
      <c r="H28793" s="6" t="str">
        <f t="shared" si="2006"/>
        <v>January</v>
      </c>
    </row>
    <row r="28794" spans="8:8">
      <c r="H28794" s="6" t="str">
        <f t="shared" si="2006"/>
        <v>January</v>
      </c>
    </row>
    <row r="28795" spans="8:8">
      <c r="H28795" s="6" t="str">
        <f t="shared" si="2006"/>
        <v>January</v>
      </c>
    </row>
    <row r="28796" spans="8:8">
      <c r="H28796" s="6" t="str">
        <f t="shared" si="2006"/>
        <v>January</v>
      </c>
    </row>
    <row r="28797" spans="8:8">
      <c r="H28797" s="6" t="str">
        <f t="shared" si="2006"/>
        <v>January</v>
      </c>
    </row>
    <row r="28798" spans="8:8">
      <c r="H28798" s="6" t="str">
        <f t="shared" si="2006"/>
        <v>January</v>
      </c>
    </row>
    <row r="28799" spans="8:8">
      <c r="H28799" s="6" t="str">
        <f t="shared" si="2006"/>
        <v>January</v>
      </c>
    </row>
    <row r="28800" spans="8:8">
      <c r="H28800" s="6" t="str">
        <f t="shared" si="2006"/>
        <v>January</v>
      </c>
    </row>
    <row r="28801" spans="8:8">
      <c r="H28801" s="6" t="str">
        <f t="shared" si="2006"/>
        <v>January</v>
      </c>
    </row>
    <row r="28802" spans="8:8">
      <c r="H28802" s="6" t="str">
        <f t="shared" si="2006"/>
        <v>January</v>
      </c>
    </row>
    <row r="28803" spans="8:8">
      <c r="H28803" s="6" t="str">
        <f t="shared" si="2006"/>
        <v>January</v>
      </c>
    </row>
    <row r="28804" spans="8:8">
      <c r="H28804" s="6" t="str">
        <f t="shared" si="2006"/>
        <v>January</v>
      </c>
    </row>
    <row r="28805" spans="8:8">
      <c r="H28805" s="6" t="str">
        <f t="shared" si="2006"/>
        <v>January</v>
      </c>
    </row>
    <row r="28806" spans="8:8">
      <c r="H28806" s="6" t="str">
        <f t="shared" si="2006"/>
        <v>January</v>
      </c>
    </row>
    <row r="28807" spans="8:8">
      <c r="H28807" s="6" t="str">
        <f t="shared" si="2006"/>
        <v>January</v>
      </c>
    </row>
    <row r="28808" spans="8:8">
      <c r="H28808" s="6" t="str">
        <f t="shared" si="2006"/>
        <v>January</v>
      </c>
    </row>
    <row r="28809" spans="8:8">
      <c r="H28809" s="6" t="str">
        <f t="shared" si="2006"/>
        <v>January</v>
      </c>
    </row>
    <row r="28810" spans="8:8">
      <c r="H28810" s="6" t="str">
        <f t="shared" si="2006"/>
        <v>January</v>
      </c>
    </row>
    <row r="28811" spans="8:8">
      <c r="H28811" s="6" t="str">
        <f t="shared" si="2006"/>
        <v>January</v>
      </c>
    </row>
    <row r="28812" spans="8:8">
      <c r="H28812" s="6" t="str">
        <f t="shared" si="2006"/>
        <v>January</v>
      </c>
    </row>
    <row r="28813" spans="8:8">
      <c r="H28813" s="6" t="str">
        <f t="shared" si="2006"/>
        <v>January</v>
      </c>
    </row>
    <row r="28814" spans="8:8">
      <c r="H28814" s="6" t="str">
        <f t="shared" si="2006"/>
        <v>January</v>
      </c>
    </row>
    <row r="28815" spans="8:8">
      <c r="H28815" s="6" t="str">
        <f t="shared" si="2006"/>
        <v>January</v>
      </c>
    </row>
    <row r="28816" spans="8:8">
      <c r="H28816" s="6" t="str">
        <f t="shared" si="2006"/>
        <v>January</v>
      </c>
    </row>
    <row r="28817" spans="8:8">
      <c r="H28817" s="6" t="str">
        <f t="shared" si="2006"/>
        <v>January</v>
      </c>
    </row>
    <row r="28818" spans="8:8">
      <c r="H28818" s="6" t="str">
        <f t="shared" si="2006"/>
        <v>January</v>
      </c>
    </row>
    <row r="28819" spans="8:8">
      <c r="H28819" s="6" t="str">
        <f t="shared" si="2006"/>
        <v>January</v>
      </c>
    </row>
    <row r="28820" spans="8:8">
      <c r="H28820" s="6" t="str">
        <f t="shared" si="2006"/>
        <v>January</v>
      </c>
    </row>
    <row r="28821" spans="8:8">
      <c r="H28821" s="6" t="str">
        <f t="shared" si="2006"/>
        <v>January</v>
      </c>
    </row>
    <row r="28822" spans="8:8">
      <c r="H28822" s="6" t="str">
        <f t="shared" si="2006"/>
        <v>January</v>
      </c>
    </row>
    <row r="28823" spans="8:8">
      <c r="H28823" s="6" t="str">
        <f t="shared" si="2006"/>
        <v>January</v>
      </c>
    </row>
    <row r="28824" spans="8:8">
      <c r="H28824" s="6" t="str">
        <f t="shared" si="2006"/>
        <v>January</v>
      </c>
    </row>
    <row r="28825" spans="8:8">
      <c r="H28825" s="6" t="str">
        <f t="shared" si="2006"/>
        <v>January</v>
      </c>
    </row>
    <row r="28826" spans="8:8">
      <c r="H28826" s="6" t="str">
        <f t="shared" si="2006"/>
        <v>January</v>
      </c>
    </row>
    <row r="28827" spans="8:8">
      <c r="H28827" s="6" t="str">
        <f t="shared" si="2006"/>
        <v>January</v>
      </c>
    </row>
    <row r="28828" spans="8:8">
      <c r="H28828" s="6" t="str">
        <f t="shared" si="2006"/>
        <v>January</v>
      </c>
    </row>
    <row r="28829" spans="8:8">
      <c r="H28829" s="6" t="str">
        <f t="shared" si="2006"/>
        <v>January</v>
      </c>
    </row>
    <row r="28830" spans="8:8">
      <c r="H28830" s="6" t="str">
        <f t="shared" si="2006"/>
        <v>January</v>
      </c>
    </row>
    <row r="28831" spans="8:8">
      <c r="H28831" s="6" t="str">
        <f t="shared" si="2006"/>
        <v>January</v>
      </c>
    </row>
    <row r="28832" spans="8:8">
      <c r="H28832" s="6" t="str">
        <f t="shared" si="2006"/>
        <v>January</v>
      </c>
    </row>
    <row r="28833" spans="8:8">
      <c r="H28833" s="6" t="str">
        <f t="shared" si="2006"/>
        <v>January</v>
      </c>
    </row>
    <row r="28834" spans="8:8">
      <c r="H28834" s="6" t="str">
        <f t="shared" ref="H28834:H28897" si="2007">TEXT(G28834, "mmmm")</f>
        <v>January</v>
      </c>
    </row>
    <row r="28835" spans="8:8">
      <c r="H28835" s="6" t="str">
        <f t="shared" si="2007"/>
        <v>January</v>
      </c>
    </row>
    <row r="28836" spans="8:8">
      <c r="H28836" s="6" t="str">
        <f t="shared" si="2007"/>
        <v>January</v>
      </c>
    </row>
    <row r="28837" spans="8:8">
      <c r="H28837" s="6" t="str">
        <f t="shared" si="2007"/>
        <v>January</v>
      </c>
    </row>
    <row r="28838" spans="8:8">
      <c r="H28838" s="6" t="str">
        <f t="shared" si="2007"/>
        <v>January</v>
      </c>
    </row>
    <row r="28839" spans="8:8">
      <c r="H28839" s="6" t="str">
        <f t="shared" si="2007"/>
        <v>January</v>
      </c>
    </row>
    <row r="28840" spans="8:8">
      <c r="H28840" s="6" t="str">
        <f t="shared" si="2007"/>
        <v>January</v>
      </c>
    </row>
    <row r="28841" spans="8:8">
      <c r="H28841" s="6" t="str">
        <f t="shared" si="2007"/>
        <v>January</v>
      </c>
    </row>
    <row r="28842" spans="8:8">
      <c r="H28842" s="6" t="str">
        <f t="shared" si="2007"/>
        <v>January</v>
      </c>
    </row>
    <row r="28843" spans="8:8">
      <c r="H28843" s="6" t="str">
        <f t="shared" si="2007"/>
        <v>January</v>
      </c>
    </row>
    <row r="28844" spans="8:8">
      <c r="H28844" s="6" t="str">
        <f t="shared" si="2007"/>
        <v>January</v>
      </c>
    </row>
    <row r="28845" spans="8:8">
      <c r="H28845" s="6" t="str">
        <f t="shared" si="2007"/>
        <v>January</v>
      </c>
    </row>
    <row r="28846" spans="8:8">
      <c r="H28846" s="6" t="str">
        <f t="shared" si="2007"/>
        <v>January</v>
      </c>
    </row>
    <row r="28847" spans="8:8">
      <c r="H28847" s="6" t="str">
        <f t="shared" si="2007"/>
        <v>January</v>
      </c>
    </row>
    <row r="28848" spans="8:8">
      <c r="H28848" s="6" t="str">
        <f t="shared" si="2007"/>
        <v>January</v>
      </c>
    </row>
    <row r="28849" spans="8:8">
      <c r="H28849" s="6" t="str">
        <f t="shared" si="2007"/>
        <v>January</v>
      </c>
    </row>
    <row r="28850" spans="8:8">
      <c r="H28850" s="6" t="str">
        <f t="shared" si="2007"/>
        <v>January</v>
      </c>
    </row>
    <row r="28851" spans="8:8">
      <c r="H28851" s="6" t="str">
        <f t="shared" si="2007"/>
        <v>January</v>
      </c>
    </row>
    <row r="28852" spans="8:8">
      <c r="H28852" s="6" t="str">
        <f t="shared" si="2007"/>
        <v>January</v>
      </c>
    </row>
    <row r="28853" spans="8:8">
      <c r="H28853" s="6" t="str">
        <f t="shared" si="2007"/>
        <v>January</v>
      </c>
    </row>
    <row r="28854" spans="8:8">
      <c r="H28854" s="6" t="str">
        <f t="shared" si="2007"/>
        <v>January</v>
      </c>
    </row>
    <row r="28855" spans="8:8">
      <c r="H28855" s="6" t="str">
        <f t="shared" si="2007"/>
        <v>January</v>
      </c>
    </row>
    <row r="28856" spans="8:8">
      <c r="H28856" s="6" t="str">
        <f t="shared" si="2007"/>
        <v>January</v>
      </c>
    </row>
    <row r="28857" spans="8:8">
      <c r="H28857" s="6" t="str">
        <f t="shared" si="2007"/>
        <v>January</v>
      </c>
    </row>
    <row r="28858" spans="8:8">
      <c r="H28858" s="6" t="str">
        <f t="shared" si="2007"/>
        <v>January</v>
      </c>
    </row>
    <row r="28859" spans="8:8">
      <c r="H28859" s="6" t="str">
        <f t="shared" si="2007"/>
        <v>January</v>
      </c>
    </row>
    <row r="28860" spans="8:8">
      <c r="H28860" s="6" t="str">
        <f t="shared" si="2007"/>
        <v>January</v>
      </c>
    </row>
    <row r="28861" spans="8:8">
      <c r="H28861" s="6" t="str">
        <f t="shared" si="2007"/>
        <v>January</v>
      </c>
    </row>
    <row r="28862" spans="8:8">
      <c r="H28862" s="6" t="str">
        <f t="shared" si="2007"/>
        <v>January</v>
      </c>
    </row>
    <row r="28863" spans="8:8">
      <c r="H28863" s="6" t="str">
        <f t="shared" si="2007"/>
        <v>January</v>
      </c>
    </row>
    <row r="28864" spans="8:8">
      <c r="H28864" s="6" t="str">
        <f t="shared" si="2007"/>
        <v>January</v>
      </c>
    </row>
    <row r="28865" spans="8:8">
      <c r="H28865" s="6" t="str">
        <f t="shared" si="2007"/>
        <v>January</v>
      </c>
    </row>
    <row r="28866" spans="8:8">
      <c r="H28866" s="6" t="str">
        <f t="shared" si="2007"/>
        <v>January</v>
      </c>
    </row>
    <row r="28867" spans="8:8">
      <c r="H28867" s="6" t="str">
        <f t="shared" si="2007"/>
        <v>January</v>
      </c>
    </row>
    <row r="28868" spans="8:8">
      <c r="H28868" s="6" t="str">
        <f t="shared" si="2007"/>
        <v>January</v>
      </c>
    </row>
    <row r="28869" spans="8:8">
      <c r="H28869" s="6" t="str">
        <f t="shared" si="2007"/>
        <v>January</v>
      </c>
    </row>
    <row r="28870" spans="8:8">
      <c r="H28870" s="6" t="str">
        <f t="shared" si="2007"/>
        <v>January</v>
      </c>
    </row>
    <row r="28871" spans="8:8">
      <c r="H28871" s="6" t="str">
        <f t="shared" si="2007"/>
        <v>January</v>
      </c>
    </row>
    <row r="28872" spans="8:8">
      <c r="H28872" s="6" t="str">
        <f t="shared" si="2007"/>
        <v>January</v>
      </c>
    </row>
    <row r="28873" spans="8:8">
      <c r="H28873" s="6" t="str">
        <f t="shared" si="2007"/>
        <v>January</v>
      </c>
    </row>
    <row r="28874" spans="8:8">
      <c r="H28874" s="6" t="str">
        <f t="shared" si="2007"/>
        <v>January</v>
      </c>
    </row>
    <row r="28875" spans="8:8">
      <c r="H28875" s="6" t="str">
        <f t="shared" si="2007"/>
        <v>January</v>
      </c>
    </row>
    <row r="28876" spans="8:8">
      <c r="H28876" s="6" t="str">
        <f t="shared" si="2007"/>
        <v>January</v>
      </c>
    </row>
    <row r="28877" spans="8:8">
      <c r="H28877" s="6" t="str">
        <f t="shared" si="2007"/>
        <v>January</v>
      </c>
    </row>
    <row r="28878" spans="8:8">
      <c r="H28878" s="6" t="str">
        <f t="shared" si="2007"/>
        <v>January</v>
      </c>
    </row>
    <row r="28879" spans="8:8">
      <c r="H28879" s="6" t="str">
        <f t="shared" si="2007"/>
        <v>January</v>
      </c>
    </row>
    <row r="28880" spans="8:8">
      <c r="H28880" s="6" t="str">
        <f t="shared" si="2007"/>
        <v>January</v>
      </c>
    </row>
    <row r="28881" spans="8:8">
      <c r="H28881" s="6" t="str">
        <f t="shared" si="2007"/>
        <v>January</v>
      </c>
    </row>
    <row r="28882" spans="8:8">
      <c r="H28882" s="6" t="str">
        <f t="shared" si="2007"/>
        <v>January</v>
      </c>
    </row>
    <row r="28883" spans="8:8">
      <c r="H28883" s="6" t="str">
        <f t="shared" si="2007"/>
        <v>January</v>
      </c>
    </row>
    <row r="28884" spans="8:8">
      <c r="H28884" s="6" t="str">
        <f t="shared" si="2007"/>
        <v>January</v>
      </c>
    </row>
    <row r="28885" spans="8:8">
      <c r="H28885" s="6" t="str">
        <f t="shared" si="2007"/>
        <v>January</v>
      </c>
    </row>
    <row r="28886" spans="8:8">
      <c r="H28886" s="6" t="str">
        <f t="shared" si="2007"/>
        <v>January</v>
      </c>
    </row>
    <row r="28887" spans="8:8">
      <c r="H28887" s="6" t="str">
        <f t="shared" si="2007"/>
        <v>January</v>
      </c>
    </row>
    <row r="28888" spans="8:8">
      <c r="H28888" s="6" t="str">
        <f t="shared" si="2007"/>
        <v>January</v>
      </c>
    </row>
    <row r="28889" spans="8:8">
      <c r="H28889" s="6" t="str">
        <f t="shared" si="2007"/>
        <v>January</v>
      </c>
    </row>
    <row r="28890" spans="8:8">
      <c r="H28890" s="6" t="str">
        <f t="shared" si="2007"/>
        <v>January</v>
      </c>
    </row>
    <row r="28891" spans="8:8">
      <c r="H28891" s="6" t="str">
        <f t="shared" si="2007"/>
        <v>January</v>
      </c>
    </row>
    <row r="28892" spans="8:8">
      <c r="H28892" s="6" t="str">
        <f t="shared" si="2007"/>
        <v>January</v>
      </c>
    </row>
    <row r="28893" spans="8:8">
      <c r="H28893" s="6" t="str">
        <f t="shared" si="2007"/>
        <v>January</v>
      </c>
    </row>
    <row r="28894" spans="8:8">
      <c r="H28894" s="6" t="str">
        <f t="shared" si="2007"/>
        <v>January</v>
      </c>
    </row>
    <row r="28895" spans="8:8">
      <c r="H28895" s="6" t="str">
        <f t="shared" si="2007"/>
        <v>January</v>
      </c>
    </row>
    <row r="28896" spans="8:8">
      <c r="H28896" s="6" t="str">
        <f t="shared" si="2007"/>
        <v>January</v>
      </c>
    </row>
    <row r="28897" spans="8:8">
      <c r="H28897" s="6" t="str">
        <f t="shared" si="2007"/>
        <v>January</v>
      </c>
    </row>
    <row r="28898" spans="8:8">
      <c r="H28898" s="6" t="str">
        <f t="shared" ref="H28898:H28961" si="2008">TEXT(G28898, "mmmm")</f>
        <v>January</v>
      </c>
    </row>
    <row r="28899" spans="8:8">
      <c r="H28899" s="6" t="str">
        <f t="shared" si="2008"/>
        <v>January</v>
      </c>
    </row>
    <row r="28900" spans="8:8">
      <c r="H28900" s="6" t="str">
        <f t="shared" si="2008"/>
        <v>January</v>
      </c>
    </row>
    <row r="28901" spans="8:8">
      <c r="H28901" s="6" t="str">
        <f t="shared" si="2008"/>
        <v>January</v>
      </c>
    </row>
    <row r="28902" spans="8:8">
      <c r="H28902" s="6" t="str">
        <f t="shared" si="2008"/>
        <v>January</v>
      </c>
    </row>
    <row r="28903" spans="8:8">
      <c r="H28903" s="6" t="str">
        <f t="shared" si="2008"/>
        <v>January</v>
      </c>
    </row>
    <row r="28904" spans="8:8">
      <c r="H28904" s="6" t="str">
        <f t="shared" si="2008"/>
        <v>January</v>
      </c>
    </row>
    <row r="28905" spans="8:8">
      <c r="H28905" s="6" t="str">
        <f t="shared" si="2008"/>
        <v>January</v>
      </c>
    </row>
    <row r="28906" spans="8:8">
      <c r="H28906" s="6" t="str">
        <f t="shared" si="2008"/>
        <v>January</v>
      </c>
    </row>
    <row r="28907" spans="8:8">
      <c r="H28907" s="6" t="str">
        <f t="shared" si="2008"/>
        <v>January</v>
      </c>
    </row>
    <row r="28908" spans="8:8">
      <c r="H28908" s="6" t="str">
        <f t="shared" si="2008"/>
        <v>January</v>
      </c>
    </row>
    <row r="28909" spans="8:8">
      <c r="H28909" s="6" t="str">
        <f t="shared" si="2008"/>
        <v>January</v>
      </c>
    </row>
    <row r="28910" spans="8:8">
      <c r="H28910" s="6" t="str">
        <f t="shared" si="2008"/>
        <v>January</v>
      </c>
    </row>
    <row r="28911" spans="8:8">
      <c r="H28911" s="6" t="str">
        <f t="shared" si="2008"/>
        <v>January</v>
      </c>
    </row>
    <row r="28912" spans="8:8">
      <c r="H28912" s="6" t="str">
        <f t="shared" si="2008"/>
        <v>January</v>
      </c>
    </row>
    <row r="28913" spans="8:8">
      <c r="H28913" s="6" t="str">
        <f t="shared" si="2008"/>
        <v>January</v>
      </c>
    </row>
    <row r="28914" spans="8:8">
      <c r="H28914" s="6" t="str">
        <f t="shared" si="2008"/>
        <v>January</v>
      </c>
    </row>
    <row r="28915" spans="8:8">
      <c r="H28915" s="6" t="str">
        <f t="shared" si="2008"/>
        <v>January</v>
      </c>
    </row>
    <row r="28916" spans="8:8">
      <c r="H28916" s="6" t="str">
        <f t="shared" si="2008"/>
        <v>January</v>
      </c>
    </row>
    <row r="28917" spans="8:8">
      <c r="H28917" s="6" t="str">
        <f t="shared" si="2008"/>
        <v>January</v>
      </c>
    </row>
    <row r="28918" spans="8:8">
      <c r="H28918" s="6" t="str">
        <f t="shared" si="2008"/>
        <v>January</v>
      </c>
    </row>
    <row r="28919" spans="8:8">
      <c r="H28919" s="6" t="str">
        <f t="shared" si="2008"/>
        <v>January</v>
      </c>
    </row>
    <row r="28920" spans="8:8">
      <c r="H28920" s="6" t="str">
        <f t="shared" si="2008"/>
        <v>January</v>
      </c>
    </row>
    <row r="28921" spans="8:8">
      <c r="H28921" s="6" t="str">
        <f t="shared" si="2008"/>
        <v>January</v>
      </c>
    </row>
    <row r="28922" spans="8:8">
      <c r="H28922" s="6" t="str">
        <f t="shared" si="2008"/>
        <v>January</v>
      </c>
    </row>
    <row r="28923" spans="8:8">
      <c r="H28923" s="6" t="str">
        <f t="shared" si="2008"/>
        <v>January</v>
      </c>
    </row>
    <row r="28924" spans="8:8">
      <c r="H28924" s="6" t="str">
        <f t="shared" si="2008"/>
        <v>January</v>
      </c>
    </row>
    <row r="28925" spans="8:8">
      <c r="H28925" s="6" t="str">
        <f t="shared" si="2008"/>
        <v>January</v>
      </c>
    </row>
    <row r="28926" spans="8:8">
      <c r="H28926" s="6" t="str">
        <f t="shared" si="2008"/>
        <v>January</v>
      </c>
    </row>
    <row r="28927" spans="8:8">
      <c r="H28927" s="6" t="str">
        <f t="shared" si="2008"/>
        <v>January</v>
      </c>
    </row>
    <row r="28928" spans="8:8">
      <c r="H28928" s="6" t="str">
        <f t="shared" si="2008"/>
        <v>January</v>
      </c>
    </row>
    <row r="28929" spans="8:8">
      <c r="H28929" s="6" t="str">
        <f t="shared" si="2008"/>
        <v>January</v>
      </c>
    </row>
    <row r="28930" spans="8:8">
      <c r="H28930" s="6" t="str">
        <f t="shared" si="2008"/>
        <v>January</v>
      </c>
    </row>
    <row r="28931" spans="8:8">
      <c r="H28931" s="6" t="str">
        <f t="shared" si="2008"/>
        <v>January</v>
      </c>
    </row>
    <row r="28932" spans="8:8">
      <c r="H28932" s="6" t="str">
        <f t="shared" si="2008"/>
        <v>January</v>
      </c>
    </row>
    <row r="28933" spans="8:8">
      <c r="H28933" s="6" t="str">
        <f t="shared" si="2008"/>
        <v>January</v>
      </c>
    </row>
    <row r="28934" spans="8:8">
      <c r="H28934" s="6" t="str">
        <f t="shared" si="2008"/>
        <v>January</v>
      </c>
    </row>
    <row r="28935" spans="8:8">
      <c r="H28935" s="6" t="str">
        <f t="shared" si="2008"/>
        <v>January</v>
      </c>
    </row>
    <row r="28936" spans="8:8">
      <c r="H28936" s="6" t="str">
        <f t="shared" si="2008"/>
        <v>January</v>
      </c>
    </row>
    <row r="28937" spans="8:8">
      <c r="H28937" s="6" t="str">
        <f t="shared" si="2008"/>
        <v>January</v>
      </c>
    </row>
    <row r="28938" spans="8:8">
      <c r="H28938" s="6" t="str">
        <f t="shared" si="2008"/>
        <v>January</v>
      </c>
    </row>
    <row r="28939" spans="8:8">
      <c r="H28939" s="6" t="str">
        <f t="shared" si="2008"/>
        <v>January</v>
      </c>
    </row>
    <row r="28940" spans="8:8">
      <c r="H28940" s="6" t="str">
        <f t="shared" si="2008"/>
        <v>January</v>
      </c>
    </row>
    <row r="28941" spans="8:8">
      <c r="H28941" s="6" t="str">
        <f t="shared" si="2008"/>
        <v>January</v>
      </c>
    </row>
    <row r="28942" spans="8:8">
      <c r="H28942" s="6" t="str">
        <f t="shared" si="2008"/>
        <v>January</v>
      </c>
    </row>
    <row r="28943" spans="8:8">
      <c r="H28943" s="6" t="str">
        <f t="shared" si="2008"/>
        <v>January</v>
      </c>
    </row>
    <row r="28944" spans="8:8">
      <c r="H28944" s="6" t="str">
        <f t="shared" si="2008"/>
        <v>January</v>
      </c>
    </row>
    <row r="28945" spans="8:8">
      <c r="H28945" s="6" t="str">
        <f t="shared" si="2008"/>
        <v>January</v>
      </c>
    </row>
    <row r="28946" spans="8:8">
      <c r="H28946" s="6" t="str">
        <f t="shared" si="2008"/>
        <v>January</v>
      </c>
    </row>
    <row r="28947" spans="8:8">
      <c r="H28947" s="6" t="str">
        <f t="shared" si="2008"/>
        <v>January</v>
      </c>
    </row>
    <row r="28948" spans="8:8">
      <c r="H28948" s="6" t="str">
        <f t="shared" si="2008"/>
        <v>January</v>
      </c>
    </row>
    <row r="28949" spans="8:8">
      <c r="H28949" s="6" t="str">
        <f t="shared" si="2008"/>
        <v>January</v>
      </c>
    </row>
    <row r="28950" spans="8:8">
      <c r="H28950" s="6" t="str">
        <f t="shared" si="2008"/>
        <v>January</v>
      </c>
    </row>
    <row r="28951" spans="8:8">
      <c r="H28951" s="6" t="str">
        <f t="shared" si="2008"/>
        <v>January</v>
      </c>
    </row>
    <row r="28952" spans="8:8">
      <c r="H28952" s="6" t="str">
        <f t="shared" si="2008"/>
        <v>January</v>
      </c>
    </row>
    <row r="28953" spans="8:8">
      <c r="H28953" s="6" t="str">
        <f t="shared" si="2008"/>
        <v>January</v>
      </c>
    </row>
    <row r="28954" spans="8:8">
      <c r="H28954" s="6" t="str">
        <f t="shared" si="2008"/>
        <v>January</v>
      </c>
    </row>
    <row r="28955" spans="8:8">
      <c r="H28955" s="6" t="str">
        <f t="shared" si="2008"/>
        <v>January</v>
      </c>
    </row>
    <row r="28956" spans="8:8">
      <c r="H28956" s="6" t="str">
        <f t="shared" si="2008"/>
        <v>January</v>
      </c>
    </row>
    <row r="28957" spans="8:8">
      <c r="H28957" s="6" t="str">
        <f t="shared" si="2008"/>
        <v>January</v>
      </c>
    </row>
    <row r="28958" spans="8:8">
      <c r="H28958" s="6" t="str">
        <f t="shared" si="2008"/>
        <v>January</v>
      </c>
    </row>
    <row r="28959" spans="8:8">
      <c r="H28959" s="6" t="str">
        <f t="shared" si="2008"/>
        <v>January</v>
      </c>
    </row>
    <row r="28960" spans="8:8">
      <c r="H28960" s="6" t="str">
        <f t="shared" si="2008"/>
        <v>January</v>
      </c>
    </row>
    <row r="28961" spans="8:8">
      <c r="H28961" s="6" t="str">
        <f t="shared" si="2008"/>
        <v>January</v>
      </c>
    </row>
    <row r="28962" spans="8:8">
      <c r="H28962" s="6" t="str">
        <f t="shared" ref="H28962:H29025" si="2009">TEXT(G28962, "mmmm")</f>
        <v>January</v>
      </c>
    </row>
    <row r="28963" spans="8:8">
      <c r="H28963" s="6" t="str">
        <f t="shared" si="2009"/>
        <v>January</v>
      </c>
    </row>
    <row r="28964" spans="8:8">
      <c r="H28964" s="6" t="str">
        <f t="shared" si="2009"/>
        <v>January</v>
      </c>
    </row>
    <row r="28965" spans="8:8">
      <c r="H28965" s="6" t="str">
        <f t="shared" si="2009"/>
        <v>January</v>
      </c>
    </row>
    <row r="28966" spans="8:8">
      <c r="H28966" s="6" t="str">
        <f t="shared" si="2009"/>
        <v>January</v>
      </c>
    </row>
    <row r="28967" spans="8:8">
      <c r="H28967" s="6" t="str">
        <f t="shared" si="2009"/>
        <v>January</v>
      </c>
    </row>
    <row r="28968" spans="8:8">
      <c r="H28968" s="6" t="str">
        <f t="shared" si="2009"/>
        <v>January</v>
      </c>
    </row>
    <row r="28969" spans="8:8">
      <c r="H28969" s="6" t="str">
        <f t="shared" si="2009"/>
        <v>January</v>
      </c>
    </row>
    <row r="28970" spans="8:8">
      <c r="H28970" s="6" t="str">
        <f t="shared" si="2009"/>
        <v>January</v>
      </c>
    </row>
    <row r="28971" spans="8:8">
      <c r="H28971" s="6" t="str">
        <f t="shared" si="2009"/>
        <v>January</v>
      </c>
    </row>
    <row r="28972" spans="8:8">
      <c r="H28972" s="6" t="str">
        <f t="shared" si="2009"/>
        <v>January</v>
      </c>
    </row>
    <row r="28973" spans="8:8">
      <c r="H28973" s="6" t="str">
        <f t="shared" si="2009"/>
        <v>January</v>
      </c>
    </row>
    <row r="28974" spans="8:8">
      <c r="H28974" s="6" t="str">
        <f t="shared" si="2009"/>
        <v>January</v>
      </c>
    </row>
    <row r="28975" spans="8:8">
      <c r="H28975" s="6" t="str">
        <f t="shared" si="2009"/>
        <v>January</v>
      </c>
    </row>
    <row r="28976" spans="8:8">
      <c r="H28976" s="6" t="str">
        <f t="shared" si="2009"/>
        <v>January</v>
      </c>
    </row>
    <row r="28977" spans="8:8">
      <c r="H28977" s="6" t="str">
        <f t="shared" si="2009"/>
        <v>January</v>
      </c>
    </row>
    <row r="28978" spans="8:8">
      <c r="H28978" s="6" t="str">
        <f t="shared" si="2009"/>
        <v>January</v>
      </c>
    </row>
    <row r="28979" spans="8:8">
      <c r="H28979" s="6" t="str">
        <f t="shared" si="2009"/>
        <v>January</v>
      </c>
    </row>
    <row r="28980" spans="8:8">
      <c r="H28980" s="6" t="str">
        <f t="shared" si="2009"/>
        <v>January</v>
      </c>
    </row>
    <row r="28981" spans="8:8">
      <c r="H28981" s="6" t="str">
        <f t="shared" si="2009"/>
        <v>January</v>
      </c>
    </row>
    <row r="28982" spans="8:8">
      <c r="H28982" s="6" t="str">
        <f t="shared" si="2009"/>
        <v>January</v>
      </c>
    </row>
    <row r="28983" spans="8:8">
      <c r="H28983" s="6" t="str">
        <f t="shared" si="2009"/>
        <v>January</v>
      </c>
    </row>
    <row r="28984" spans="8:8">
      <c r="H28984" s="6" t="str">
        <f t="shared" si="2009"/>
        <v>January</v>
      </c>
    </row>
    <row r="28985" spans="8:8">
      <c r="H28985" s="6" t="str">
        <f t="shared" si="2009"/>
        <v>January</v>
      </c>
    </row>
    <row r="28986" spans="8:8">
      <c r="H28986" s="6" t="str">
        <f t="shared" si="2009"/>
        <v>January</v>
      </c>
    </row>
    <row r="28987" spans="8:8">
      <c r="H28987" s="6" t="str">
        <f t="shared" si="2009"/>
        <v>January</v>
      </c>
    </row>
    <row r="28988" spans="8:8">
      <c r="H28988" s="6" t="str">
        <f t="shared" si="2009"/>
        <v>January</v>
      </c>
    </row>
    <row r="28989" spans="8:8">
      <c r="H28989" s="6" t="str">
        <f t="shared" si="2009"/>
        <v>January</v>
      </c>
    </row>
    <row r="28990" spans="8:8">
      <c r="H28990" s="6" t="str">
        <f t="shared" si="2009"/>
        <v>January</v>
      </c>
    </row>
    <row r="28991" spans="8:8">
      <c r="H28991" s="6" t="str">
        <f t="shared" si="2009"/>
        <v>January</v>
      </c>
    </row>
    <row r="28992" spans="8:8">
      <c r="H28992" s="6" t="str">
        <f t="shared" si="2009"/>
        <v>January</v>
      </c>
    </row>
    <row r="28993" spans="8:8">
      <c r="H28993" s="6" t="str">
        <f t="shared" si="2009"/>
        <v>January</v>
      </c>
    </row>
    <row r="28994" spans="8:8">
      <c r="H28994" s="6" t="str">
        <f t="shared" si="2009"/>
        <v>January</v>
      </c>
    </row>
    <row r="28995" spans="8:8">
      <c r="H28995" s="6" t="str">
        <f t="shared" si="2009"/>
        <v>January</v>
      </c>
    </row>
    <row r="28996" spans="8:8">
      <c r="H28996" s="6" t="str">
        <f t="shared" si="2009"/>
        <v>January</v>
      </c>
    </row>
    <row r="28997" spans="8:8">
      <c r="H28997" s="6" t="str">
        <f t="shared" si="2009"/>
        <v>January</v>
      </c>
    </row>
    <row r="28998" spans="8:8">
      <c r="H28998" s="6" t="str">
        <f t="shared" si="2009"/>
        <v>January</v>
      </c>
    </row>
    <row r="28999" spans="8:8">
      <c r="H28999" s="6" t="str">
        <f t="shared" si="2009"/>
        <v>January</v>
      </c>
    </row>
    <row r="29000" spans="8:8">
      <c r="H29000" s="6" t="str">
        <f t="shared" si="2009"/>
        <v>January</v>
      </c>
    </row>
    <row r="29001" spans="8:8">
      <c r="H29001" s="6" t="str">
        <f t="shared" si="2009"/>
        <v>January</v>
      </c>
    </row>
    <row r="29002" spans="8:8">
      <c r="H29002" s="6" t="str">
        <f t="shared" si="2009"/>
        <v>January</v>
      </c>
    </row>
    <row r="29003" spans="8:8">
      <c r="H29003" s="6" t="str">
        <f t="shared" si="2009"/>
        <v>January</v>
      </c>
    </row>
    <row r="29004" spans="8:8">
      <c r="H29004" s="6" t="str">
        <f t="shared" si="2009"/>
        <v>January</v>
      </c>
    </row>
    <row r="29005" spans="8:8">
      <c r="H29005" s="6" t="str">
        <f t="shared" si="2009"/>
        <v>January</v>
      </c>
    </row>
    <row r="29006" spans="8:8">
      <c r="H29006" s="6" t="str">
        <f t="shared" si="2009"/>
        <v>January</v>
      </c>
    </row>
    <row r="29007" spans="8:8">
      <c r="H29007" s="6" t="str">
        <f t="shared" si="2009"/>
        <v>January</v>
      </c>
    </row>
    <row r="29008" spans="8:8">
      <c r="H29008" s="6" t="str">
        <f t="shared" si="2009"/>
        <v>January</v>
      </c>
    </row>
    <row r="29009" spans="8:8">
      <c r="H29009" s="6" t="str">
        <f t="shared" si="2009"/>
        <v>January</v>
      </c>
    </row>
    <row r="29010" spans="8:8">
      <c r="H29010" s="6" t="str">
        <f t="shared" si="2009"/>
        <v>January</v>
      </c>
    </row>
    <row r="29011" spans="8:8">
      <c r="H29011" s="6" t="str">
        <f t="shared" si="2009"/>
        <v>January</v>
      </c>
    </row>
    <row r="29012" spans="8:8">
      <c r="H29012" s="6" t="str">
        <f t="shared" si="2009"/>
        <v>January</v>
      </c>
    </row>
    <row r="29013" spans="8:8">
      <c r="H29013" s="6" t="str">
        <f t="shared" si="2009"/>
        <v>January</v>
      </c>
    </row>
    <row r="29014" spans="8:8">
      <c r="H29014" s="6" t="str">
        <f t="shared" si="2009"/>
        <v>January</v>
      </c>
    </row>
    <row r="29015" spans="8:8">
      <c r="H29015" s="6" t="str">
        <f t="shared" si="2009"/>
        <v>January</v>
      </c>
    </row>
    <row r="29016" spans="8:8">
      <c r="H29016" s="6" t="str">
        <f t="shared" si="2009"/>
        <v>January</v>
      </c>
    </row>
    <row r="29017" spans="8:8">
      <c r="H29017" s="6" t="str">
        <f t="shared" si="2009"/>
        <v>January</v>
      </c>
    </row>
    <row r="29018" spans="8:8">
      <c r="H29018" s="6" t="str">
        <f t="shared" si="2009"/>
        <v>January</v>
      </c>
    </row>
    <row r="29019" spans="8:8">
      <c r="H29019" s="6" t="str">
        <f t="shared" si="2009"/>
        <v>January</v>
      </c>
    </row>
    <row r="29020" spans="8:8">
      <c r="H29020" s="6" t="str">
        <f t="shared" si="2009"/>
        <v>January</v>
      </c>
    </row>
    <row r="29021" spans="8:8">
      <c r="H29021" s="6" t="str">
        <f t="shared" si="2009"/>
        <v>January</v>
      </c>
    </row>
    <row r="29022" spans="8:8">
      <c r="H29022" s="6" t="str">
        <f t="shared" si="2009"/>
        <v>January</v>
      </c>
    </row>
    <row r="29023" spans="8:8">
      <c r="H29023" s="6" t="str">
        <f t="shared" si="2009"/>
        <v>January</v>
      </c>
    </row>
    <row r="29024" spans="8:8">
      <c r="H29024" s="6" t="str">
        <f t="shared" si="2009"/>
        <v>January</v>
      </c>
    </row>
    <row r="29025" spans="8:8">
      <c r="H29025" s="6" t="str">
        <f t="shared" si="2009"/>
        <v>January</v>
      </c>
    </row>
    <row r="29026" spans="8:8">
      <c r="H29026" s="6" t="str">
        <f t="shared" ref="H29026:H29089" si="2010">TEXT(G29026, "mmmm")</f>
        <v>January</v>
      </c>
    </row>
    <row r="29027" spans="8:8">
      <c r="H29027" s="6" t="str">
        <f t="shared" si="2010"/>
        <v>January</v>
      </c>
    </row>
    <row r="29028" spans="8:8">
      <c r="H29028" s="6" t="str">
        <f t="shared" si="2010"/>
        <v>January</v>
      </c>
    </row>
    <row r="29029" spans="8:8">
      <c r="H29029" s="6" t="str">
        <f t="shared" si="2010"/>
        <v>January</v>
      </c>
    </row>
    <row r="29030" spans="8:8">
      <c r="H29030" s="6" t="str">
        <f t="shared" si="2010"/>
        <v>January</v>
      </c>
    </row>
    <row r="29031" spans="8:8">
      <c r="H29031" s="6" t="str">
        <f t="shared" si="2010"/>
        <v>January</v>
      </c>
    </row>
    <row r="29032" spans="8:8">
      <c r="H29032" s="6" t="str">
        <f t="shared" si="2010"/>
        <v>January</v>
      </c>
    </row>
    <row r="29033" spans="8:8">
      <c r="H29033" s="6" t="str">
        <f t="shared" si="2010"/>
        <v>January</v>
      </c>
    </row>
    <row r="29034" spans="8:8">
      <c r="H29034" s="6" t="str">
        <f t="shared" si="2010"/>
        <v>January</v>
      </c>
    </row>
    <row r="29035" spans="8:8">
      <c r="H29035" s="6" t="str">
        <f t="shared" si="2010"/>
        <v>January</v>
      </c>
    </row>
    <row r="29036" spans="8:8">
      <c r="H29036" s="6" t="str">
        <f t="shared" si="2010"/>
        <v>January</v>
      </c>
    </row>
    <row r="29037" spans="8:8">
      <c r="H29037" s="6" t="str">
        <f t="shared" si="2010"/>
        <v>January</v>
      </c>
    </row>
    <row r="29038" spans="8:8">
      <c r="H29038" s="6" t="str">
        <f t="shared" si="2010"/>
        <v>January</v>
      </c>
    </row>
    <row r="29039" spans="8:8">
      <c r="H29039" s="6" t="str">
        <f t="shared" si="2010"/>
        <v>January</v>
      </c>
    </row>
    <row r="29040" spans="8:8">
      <c r="H29040" s="6" t="str">
        <f t="shared" si="2010"/>
        <v>January</v>
      </c>
    </row>
    <row r="29041" spans="8:8">
      <c r="H29041" s="6" t="str">
        <f t="shared" si="2010"/>
        <v>January</v>
      </c>
    </row>
    <row r="29042" spans="8:8">
      <c r="H29042" s="6" t="str">
        <f t="shared" si="2010"/>
        <v>January</v>
      </c>
    </row>
    <row r="29043" spans="8:8">
      <c r="H29043" s="6" t="str">
        <f t="shared" si="2010"/>
        <v>January</v>
      </c>
    </row>
    <row r="29044" spans="8:8">
      <c r="H29044" s="6" t="str">
        <f t="shared" si="2010"/>
        <v>January</v>
      </c>
    </row>
    <row r="29045" spans="8:8">
      <c r="H29045" s="6" t="str">
        <f t="shared" si="2010"/>
        <v>January</v>
      </c>
    </row>
    <row r="29046" spans="8:8">
      <c r="H29046" s="6" t="str">
        <f t="shared" si="2010"/>
        <v>January</v>
      </c>
    </row>
    <row r="29047" spans="8:8">
      <c r="H29047" s="6" t="str">
        <f t="shared" si="2010"/>
        <v>January</v>
      </c>
    </row>
    <row r="29048" spans="8:8">
      <c r="H29048" s="6" t="str">
        <f t="shared" si="2010"/>
        <v>January</v>
      </c>
    </row>
    <row r="29049" spans="8:8">
      <c r="H29049" s="6" t="str">
        <f t="shared" si="2010"/>
        <v>January</v>
      </c>
    </row>
    <row r="29050" spans="8:8">
      <c r="H29050" s="6" t="str">
        <f t="shared" si="2010"/>
        <v>January</v>
      </c>
    </row>
    <row r="29051" spans="8:8">
      <c r="H29051" s="6" t="str">
        <f t="shared" si="2010"/>
        <v>January</v>
      </c>
    </row>
    <row r="29052" spans="8:8">
      <c r="H29052" s="6" t="str">
        <f t="shared" si="2010"/>
        <v>January</v>
      </c>
    </row>
    <row r="29053" spans="8:8">
      <c r="H29053" s="6" t="str">
        <f t="shared" si="2010"/>
        <v>January</v>
      </c>
    </row>
    <row r="29054" spans="8:8">
      <c r="H29054" s="6" t="str">
        <f t="shared" si="2010"/>
        <v>January</v>
      </c>
    </row>
    <row r="29055" spans="8:8">
      <c r="H29055" s="6" t="str">
        <f t="shared" si="2010"/>
        <v>January</v>
      </c>
    </row>
    <row r="29056" spans="8:8">
      <c r="H29056" s="6" t="str">
        <f t="shared" si="2010"/>
        <v>January</v>
      </c>
    </row>
    <row r="29057" spans="8:8">
      <c r="H29057" s="6" t="str">
        <f t="shared" si="2010"/>
        <v>January</v>
      </c>
    </row>
    <row r="29058" spans="8:8">
      <c r="H29058" s="6" t="str">
        <f t="shared" si="2010"/>
        <v>January</v>
      </c>
    </row>
    <row r="29059" spans="8:8">
      <c r="H29059" s="6" t="str">
        <f t="shared" si="2010"/>
        <v>January</v>
      </c>
    </row>
    <row r="29060" spans="8:8">
      <c r="H29060" s="6" t="str">
        <f t="shared" si="2010"/>
        <v>January</v>
      </c>
    </row>
    <row r="29061" spans="8:8">
      <c r="H29061" s="6" t="str">
        <f t="shared" si="2010"/>
        <v>January</v>
      </c>
    </row>
    <row r="29062" spans="8:8">
      <c r="H29062" s="6" t="str">
        <f t="shared" si="2010"/>
        <v>January</v>
      </c>
    </row>
    <row r="29063" spans="8:8">
      <c r="H29063" s="6" t="str">
        <f t="shared" si="2010"/>
        <v>January</v>
      </c>
    </row>
    <row r="29064" spans="8:8">
      <c r="H29064" s="6" t="str">
        <f t="shared" si="2010"/>
        <v>January</v>
      </c>
    </row>
    <row r="29065" spans="8:8">
      <c r="H29065" s="6" t="str">
        <f t="shared" si="2010"/>
        <v>January</v>
      </c>
    </row>
    <row r="29066" spans="8:8">
      <c r="H29066" s="6" t="str">
        <f t="shared" si="2010"/>
        <v>January</v>
      </c>
    </row>
    <row r="29067" spans="8:8">
      <c r="H29067" s="6" t="str">
        <f t="shared" si="2010"/>
        <v>January</v>
      </c>
    </row>
    <row r="29068" spans="8:8">
      <c r="H29068" s="6" t="str">
        <f t="shared" si="2010"/>
        <v>January</v>
      </c>
    </row>
    <row r="29069" spans="8:8">
      <c r="H29069" s="6" t="str">
        <f t="shared" si="2010"/>
        <v>January</v>
      </c>
    </row>
    <row r="29070" spans="8:8">
      <c r="H29070" s="6" t="str">
        <f t="shared" si="2010"/>
        <v>January</v>
      </c>
    </row>
    <row r="29071" spans="8:8">
      <c r="H29071" s="6" t="str">
        <f t="shared" si="2010"/>
        <v>January</v>
      </c>
    </row>
    <row r="29072" spans="8:8">
      <c r="H29072" s="6" t="str">
        <f t="shared" si="2010"/>
        <v>January</v>
      </c>
    </row>
    <row r="29073" spans="8:8">
      <c r="H29073" s="6" t="str">
        <f t="shared" si="2010"/>
        <v>January</v>
      </c>
    </row>
    <row r="29074" spans="8:8">
      <c r="H29074" s="6" t="str">
        <f t="shared" si="2010"/>
        <v>January</v>
      </c>
    </row>
    <row r="29075" spans="8:8">
      <c r="H29075" s="6" t="str">
        <f t="shared" si="2010"/>
        <v>January</v>
      </c>
    </row>
    <row r="29076" spans="8:8">
      <c r="H29076" s="6" t="str">
        <f t="shared" si="2010"/>
        <v>January</v>
      </c>
    </row>
    <row r="29077" spans="8:8">
      <c r="H29077" s="6" t="str">
        <f t="shared" si="2010"/>
        <v>January</v>
      </c>
    </row>
    <row r="29078" spans="8:8">
      <c r="H29078" s="6" t="str">
        <f t="shared" si="2010"/>
        <v>January</v>
      </c>
    </row>
    <row r="29079" spans="8:8">
      <c r="H29079" s="6" t="str">
        <f t="shared" si="2010"/>
        <v>January</v>
      </c>
    </row>
    <row r="29080" spans="8:8">
      <c r="H29080" s="6" t="str">
        <f t="shared" si="2010"/>
        <v>January</v>
      </c>
    </row>
    <row r="29081" spans="8:8">
      <c r="H29081" s="6" t="str">
        <f t="shared" si="2010"/>
        <v>January</v>
      </c>
    </row>
    <row r="29082" spans="8:8">
      <c r="H29082" s="6" t="str">
        <f t="shared" si="2010"/>
        <v>January</v>
      </c>
    </row>
    <row r="29083" spans="8:8">
      <c r="H29083" s="6" t="str">
        <f t="shared" si="2010"/>
        <v>January</v>
      </c>
    </row>
    <row r="29084" spans="8:8">
      <c r="H29084" s="6" t="str">
        <f t="shared" si="2010"/>
        <v>January</v>
      </c>
    </row>
    <row r="29085" spans="8:8">
      <c r="H29085" s="6" t="str">
        <f t="shared" si="2010"/>
        <v>January</v>
      </c>
    </row>
    <row r="29086" spans="8:8">
      <c r="H29086" s="6" t="str">
        <f t="shared" si="2010"/>
        <v>January</v>
      </c>
    </row>
    <row r="29087" spans="8:8">
      <c r="H29087" s="6" t="str">
        <f t="shared" si="2010"/>
        <v>January</v>
      </c>
    </row>
    <row r="29088" spans="8:8">
      <c r="H29088" s="6" t="str">
        <f t="shared" si="2010"/>
        <v>January</v>
      </c>
    </row>
    <row r="29089" spans="8:8">
      <c r="H29089" s="6" t="str">
        <f t="shared" si="2010"/>
        <v>January</v>
      </c>
    </row>
    <row r="29090" spans="8:8">
      <c r="H29090" s="6" t="str">
        <f t="shared" ref="H29090:H29153" si="2011">TEXT(G29090, "mmmm")</f>
        <v>January</v>
      </c>
    </row>
    <row r="29091" spans="8:8">
      <c r="H29091" s="6" t="str">
        <f t="shared" si="2011"/>
        <v>January</v>
      </c>
    </row>
    <row r="29092" spans="8:8">
      <c r="H29092" s="6" t="str">
        <f t="shared" si="2011"/>
        <v>January</v>
      </c>
    </row>
    <row r="29093" spans="8:8">
      <c r="H29093" s="6" t="str">
        <f t="shared" si="2011"/>
        <v>January</v>
      </c>
    </row>
    <row r="29094" spans="8:8">
      <c r="H29094" s="6" t="str">
        <f t="shared" si="2011"/>
        <v>January</v>
      </c>
    </row>
    <row r="29095" spans="8:8">
      <c r="H29095" s="6" t="str">
        <f t="shared" si="2011"/>
        <v>January</v>
      </c>
    </row>
    <row r="29096" spans="8:8">
      <c r="H29096" s="6" t="str">
        <f t="shared" si="2011"/>
        <v>January</v>
      </c>
    </row>
    <row r="29097" spans="8:8">
      <c r="H29097" s="6" t="str">
        <f t="shared" si="2011"/>
        <v>January</v>
      </c>
    </row>
    <row r="29098" spans="8:8">
      <c r="H29098" s="6" t="str">
        <f t="shared" si="2011"/>
        <v>January</v>
      </c>
    </row>
    <row r="29099" spans="8:8">
      <c r="H29099" s="6" t="str">
        <f t="shared" si="2011"/>
        <v>January</v>
      </c>
    </row>
    <row r="29100" spans="8:8">
      <c r="H29100" s="6" t="str">
        <f t="shared" si="2011"/>
        <v>January</v>
      </c>
    </row>
    <row r="29101" spans="8:8">
      <c r="H29101" s="6" t="str">
        <f t="shared" si="2011"/>
        <v>January</v>
      </c>
    </row>
    <row r="29102" spans="8:8">
      <c r="H29102" s="6" t="str">
        <f t="shared" si="2011"/>
        <v>January</v>
      </c>
    </row>
    <row r="29103" spans="8:8">
      <c r="H29103" s="6" t="str">
        <f t="shared" si="2011"/>
        <v>January</v>
      </c>
    </row>
    <row r="29104" spans="8:8">
      <c r="H29104" s="6" t="str">
        <f t="shared" si="2011"/>
        <v>January</v>
      </c>
    </row>
    <row r="29105" spans="8:8">
      <c r="H29105" s="6" t="str">
        <f t="shared" si="2011"/>
        <v>January</v>
      </c>
    </row>
    <row r="29106" spans="8:8">
      <c r="H29106" s="6" t="str">
        <f t="shared" si="2011"/>
        <v>January</v>
      </c>
    </row>
    <row r="29107" spans="8:8">
      <c r="H29107" s="6" t="str">
        <f t="shared" si="2011"/>
        <v>January</v>
      </c>
    </row>
    <row r="29108" spans="8:8">
      <c r="H29108" s="6" t="str">
        <f t="shared" si="2011"/>
        <v>January</v>
      </c>
    </row>
    <row r="29109" spans="8:8">
      <c r="H29109" s="6" t="str">
        <f t="shared" si="2011"/>
        <v>January</v>
      </c>
    </row>
    <row r="29110" spans="8:8">
      <c r="H29110" s="6" t="str">
        <f t="shared" si="2011"/>
        <v>January</v>
      </c>
    </row>
    <row r="29111" spans="8:8">
      <c r="H29111" s="6" t="str">
        <f t="shared" si="2011"/>
        <v>January</v>
      </c>
    </row>
    <row r="29112" spans="8:8">
      <c r="H29112" s="6" t="str">
        <f t="shared" si="2011"/>
        <v>January</v>
      </c>
    </row>
    <row r="29113" spans="8:8">
      <c r="H29113" s="6" t="str">
        <f t="shared" si="2011"/>
        <v>January</v>
      </c>
    </row>
    <row r="29114" spans="8:8">
      <c r="H29114" s="6" t="str">
        <f t="shared" si="2011"/>
        <v>January</v>
      </c>
    </row>
    <row r="29115" spans="8:8">
      <c r="H29115" s="6" t="str">
        <f t="shared" si="2011"/>
        <v>January</v>
      </c>
    </row>
    <row r="29116" spans="8:8">
      <c r="H29116" s="6" t="str">
        <f t="shared" si="2011"/>
        <v>January</v>
      </c>
    </row>
    <row r="29117" spans="8:8">
      <c r="H29117" s="6" t="str">
        <f t="shared" si="2011"/>
        <v>January</v>
      </c>
    </row>
    <row r="29118" spans="8:8">
      <c r="H29118" s="6" t="str">
        <f t="shared" si="2011"/>
        <v>January</v>
      </c>
    </row>
    <row r="29119" spans="8:8">
      <c r="H29119" s="6" t="str">
        <f t="shared" si="2011"/>
        <v>January</v>
      </c>
    </row>
    <row r="29120" spans="8:8">
      <c r="H29120" s="6" t="str">
        <f t="shared" si="2011"/>
        <v>January</v>
      </c>
    </row>
    <row r="29121" spans="8:8">
      <c r="H29121" s="6" t="str">
        <f t="shared" si="2011"/>
        <v>January</v>
      </c>
    </row>
    <row r="29122" spans="8:8">
      <c r="H29122" s="6" t="str">
        <f t="shared" si="2011"/>
        <v>January</v>
      </c>
    </row>
    <row r="29123" spans="8:8">
      <c r="H29123" s="6" t="str">
        <f t="shared" si="2011"/>
        <v>January</v>
      </c>
    </row>
    <row r="29124" spans="8:8">
      <c r="H29124" s="6" t="str">
        <f t="shared" si="2011"/>
        <v>January</v>
      </c>
    </row>
    <row r="29125" spans="8:8">
      <c r="H29125" s="6" t="str">
        <f t="shared" si="2011"/>
        <v>January</v>
      </c>
    </row>
    <row r="29126" spans="8:8">
      <c r="H29126" s="6" t="str">
        <f t="shared" si="2011"/>
        <v>January</v>
      </c>
    </row>
    <row r="29127" spans="8:8">
      <c r="H29127" s="6" t="str">
        <f t="shared" si="2011"/>
        <v>January</v>
      </c>
    </row>
    <row r="29128" spans="8:8">
      <c r="H29128" s="6" t="str">
        <f t="shared" si="2011"/>
        <v>January</v>
      </c>
    </row>
    <row r="29129" spans="8:8">
      <c r="H29129" s="6" t="str">
        <f t="shared" si="2011"/>
        <v>January</v>
      </c>
    </row>
    <row r="29130" spans="8:8">
      <c r="H29130" s="6" t="str">
        <f t="shared" si="2011"/>
        <v>January</v>
      </c>
    </row>
    <row r="29131" spans="8:8">
      <c r="H29131" s="6" t="str">
        <f t="shared" si="2011"/>
        <v>January</v>
      </c>
    </row>
    <row r="29132" spans="8:8">
      <c r="H29132" s="6" t="str">
        <f t="shared" si="2011"/>
        <v>January</v>
      </c>
    </row>
    <row r="29133" spans="8:8">
      <c r="H29133" s="6" t="str">
        <f t="shared" si="2011"/>
        <v>January</v>
      </c>
    </row>
    <row r="29134" spans="8:8">
      <c r="H29134" s="6" t="str">
        <f t="shared" si="2011"/>
        <v>January</v>
      </c>
    </row>
    <row r="29135" spans="8:8">
      <c r="H29135" s="6" t="str">
        <f t="shared" si="2011"/>
        <v>January</v>
      </c>
    </row>
    <row r="29136" spans="8:8">
      <c r="H29136" s="6" t="str">
        <f t="shared" si="2011"/>
        <v>January</v>
      </c>
    </row>
    <row r="29137" spans="8:8">
      <c r="H29137" s="6" t="str">
        <f t="shared" si="2011"/>
        <v>January</v>
      </c>
    </row>
    <row r="29138" spans="8:8">
      <c r="H29138" s="6" t="str">
        <f t="shared" si="2011"/>
        <v>January</v>
      </c>
    </row>
    <row r="29139" spans="8:8">
      <c r="H29139" s="6" t="str">
        <f t="shared" si="2011"/>
        <v>January</v>
      </c>
    </row>
    <row r="29140" spans="8:8">
      <c r="H29140" s="6" t="str">
        <f t="shared" si="2011"/>
        <v>January</v>
      </c>
    </row>
    <row r="29141" spans="8:8">
      <c r="H29141" s="6" t="str">
        <f t="shared" si="2011"/>
        <v>January</v>
      </c>
    </row>
    <row r="29142" spans="8:8">
      <c r="H29142" s="6" t="str">
        <f t="shared" si="2011"/>
        <v>January</v>
      </c>
    </row>
    <row r="29143" spans="8:8">
      <c r="H29143" s="6" t="str">
        <f t="shared" si="2011"/>
        <v>January</v>
      </c>
    </row>
    <row r="29144" spans="8:8">
      <c r="H29144" s="6" t="str">
        <f t="shared" si="2011"/>
        <v>January</v>
      </c>
    </row>
    <row r="29145" spans="8:8">
      <c r="H29145" s="6" t="str">
        <f t="shared" si="2011"/>
        <v>January</v>
      </c>
    </row>
    <row r="29146" spans="8:8">
      <c r="H29146" s="6" t="str">
        <f t="shared" si="2011"/>
        <v>January</v>
      </c>
    </row>
    <row r="29147" spans="8:8">
      <c r="H29147" s="6" t="str">
        <f t="shared" si="2011"/>
        <v>January</v>
      </c>
    </row>
    <row r="29148" spans="8:8">
      <c r="H29148" s="6" t="str">
        <f t="shared" si="2011"/>
        <v>January</v>
      </c>
    </row>
    <row r="29149" spans="8:8">
      <c r="H29149" s="6" t="str">
        <f t="shared" si="2011"/>
        <v>January</v>
      </c>
    </row>
    <row r="29150" spans="8:8">
      <c r="H29150" s="6" t="str">
        <f t="shared" si="2011"/>
        <v>January</v>
      </c>
    </row>
    <row r="29151" spans="8:8">
      <c r="H29151" s="6" t="str">
        <f t="shared" si="2011"/>
        <v>January</v>
      </c>
    </row>
    <row r="29152" spans="8:8">
      <c r="H29152" s="6" t="str">
        <f t="shared" si="2011"/>
        <v>January</v>
      </c>
    </row>
    <row r="29153" spans="8:8">
      <c r="H29153" s="6" t="str">
        <f t="shared" si="2011"/>
        <v>January</v>
      </c>
    </row>
    <row r="29154" spans="8:8">
      <c r="H29154" s="6" t="str">
        <f t="shared" ref="H29154:H29217" si="2012">TEXT(G29154, "mmmm")</f>
        <v>January</v>
      </c>
    </row>
    <row r="29155" spans="8:8">
      <c r="H29155" s="6" t="str">
        <f t="shared" si="2012"/>
        <v>January</v>
      </c>
    </row>
    <row r="29156" spans="8:8">
      <c r="H29156" s="6" t="str">
        <f t="shared" si="2012"/>
        <v>January</v>
      </c>
    </row>
    <row r="29157" spans="8:8">
      <c r="H29157" s="6" t="str">
        <f t="shared" si="2012"/>
        <v>January</v>
      </c>
    </row>
    <row r="29158" spans="8:8">
      <c r="H29158" s="6" t="str">
        <f t="shared" si="2012"/>
        <v>January</v>
      </c>
    </row>
    <row r="29159" spans="8:8">
      <c r="H29159" s="6" t="str">
        <f t="shared" si="2012"/>
        <v>January</v>
      </c>
    </row>
    <row r="29160" spans="8:8">
      <c r="H29160" s="6" t="str">
        <f t="shared" si="2012"/>
        <v>January</v>
      </c>
    </row>
    <row r="29161" spans="8:8">
      <c r="H29161" s="6" t="str">
        <f t="shared" si="2012"/>
        <v>January</v>
      </c>
    </row>
    <row r="29162" spans="8:8">
      <c r="H29162" s="6" t="str">
        <f t="shared" si="2012"/>
        <v>January</v>
      </c>
    </row>
    <row r="29163" spans="8:8">
      <c r="H29163" s="6" t="str">
        <f t="shared" si="2012"/>
        <v>January</v>
      </c>
    </row>
    <row r="29164" spans="8:8">
      <c r="H29164" s="6" t="str">
        <f t="shared" si="2012"/>
        <v>January</v>
      </c>
    </row>
    <row r="29165" spans="8:8">
      <c r="H29165" s="6" t="str">
        <f t="shared" si="2012"/>
        <v>January</v>
      </c>
    </row>
    <row r="29166" spans="8:8">
      <c r="H29166" s="6" t="str">
        <f t="shared" si="2012"/>
        <v>January</v>
      </c>
    </row>
    <row r="29167" spans="8:8">
      <c r="H29167" s="6" t="str">
        <f t="shared" si="2012"/>
        <v>January</v>
      </c>
    </row>
    <row r="29168" spans="8:8">
      <c r="H29168" s="6" t="str">
        <f t="shared" si="2012"/>
        <v>January</v>
      </c>
    </row>
    <row r="29169" spans="8:8">
      <c r="H29169" s="6" t="str">
        <f t="shared" si="2012"/>
        <v>January</v>
      </c>
    </row>
    <row r="29170" spans="8:8">
      <c r="H29170" s="6" t="str">
        <f t="shared" si="2012"/>
        <v>January</v>
      </c>
    </row>
    <row r="29171" spans="8:8">
      <c r="H29171" s="6" t="str">
        <f t="shared" si="2012"/>
        <v>January</v>
      </c>
    </row>
    <row r="29172" spans="8:8">
      <c r="H29172" s="6" t="str">
        <f t="shared" si="2012"/>
        <v>January</v>
      </c>
    </row>
    <row r="29173" spans="8:8">
      <c r="H29173" s="6" t="str">
        <f t="shared" si="2012"/>
        <v>January</v>
      </c>
    </row>
    <row r="29174" spans="8:8">
      <c r="H29174" s="6" t="str">
        <f t="shared" si="2012"/>
        <v>January</v>
      </c>
    </row>
    <row r="29175" spans="8:8">
      <c r="H29175" s="6" t="str">
        <f t="shared" si="2012"/>
        <v>January</v>
      </c>
    </row>
    <row r="29176" spans="8:8">
      <c r="H29176" s="6" t="str">
        <f t="shared" si="2012"/>
        <v>January</v>
      </c>
    </row>
    <row r="29177" spans="8:8">
      <c r="H29177" s="6" t="str">
        <f t="shared" si="2012"/>
        <v>January</v>
      </c>
    </row>
    <row r="29178" spans="8:8">
      <c r="H29178" s="6" t="str">
        <f t="shared" si="2012"/>
        <v>January</v>
      </c>
    </row>
    <row r="29179" spans="8:8">
      <c r="H29179" s="6" t="str">
        <f t="shared" si="2012"/>
        <v>January</v>
      </c>
    </row>
    <row r="29180" spans="8:8">
      <c r="H29180" s="6" t="str">
        <f t="shared" si="2012"/>
        <v>January</v>
      </c>
    </row>
    <row r="29181" spans="8:8">
      <c r="H29181" s="6" t="str">
        <f t="shared" si="2012"/>
        <v>January</v>
      </c>
    </row>
    <row r="29182" spans="8:8">
      <c r="H29182" s="6" t="str">
        <f t="shared" si="2012"/>
        <v>January</v>
      </c>
    </row>
    <row r="29183" spans="8:8">
      <c r="H29183" s="6" t="str">
        <f t="shared" si="2012"/>
        <v>January</v>
      </c>
    </row>
    <row r="29184" spans="8:8">
      <c r="H29184" s="6" t="str">
        <f t="shared" si="2012"/>
        <v>January</v>
      </c>
    </row>
    <row r="29185" spans="8:8">
      <c r="H29185" s="6" t="str">
        <f t="shared" si="2012"/>
        <v>January</v>
      </c>
    </row>
    <row r="29186" spans="8:8">
      <c r="H29186" s="6" t="str">
        <f t="shared" si="2012"/>
        <v>January</v>
      </c>
    </row>
    <row r="29187" spans="8:8">
      <c r="H29187" s="6" t="str">
        <f t="shared" si="2012"/>
        <v>January</v>
      </c>
    </row>
    <row r="29188" spans="8:8">
      <c r="H29188" s="6" t="str">
        <f t="shared" si="2012"/>
        <v>January</v>
      </c>
    </row>
    <row r="29189" spans="8:8">
      <c r="H29189" s="6" t="str">
        <f t="shared" si="2012"/>
        <v>January</v>
      </c>
    </row>
    <row r="29190" spans="8:8">
      <c r="H29190" s="6" t="str">
        <f t="shared" si="2012"/>
        <v>January</v>
      </c>
    </row>
    <row r="29191" spans="8:8">
      <c r="H29191" s="6" t="str">
        <f t="shared" si="2012"/>
        <v>January</v>
      </c>
    </row>
    <row r="29192" spans="8:8">
      <c r="H29192" s="6" t="str">
        <f t="shared" si="2012"/>
        <v>January</v>
      </c>
    </row>
    <row r="29193" spans="8:8">
      <c r="H29193" s="6" t="str">
        <f t="shared" si="2012"/>
        <v>January</v>
      </c>
    </row>
    <row r="29194" spans="8:8">
      <c r="H29194" s="6" t="str">
        <f t="shared" si="2012"/>
        <v>January</v>
      </c>
    </row>
    <row r="29195" spans="8:8">
      <c r="H29195" s="6" t="str">
        <f t="shared" si="2012"/>
        <v>January</v>
      </c>
    </row>
    <row r="29196" spans="8:8">
      <c r="H29196" s="6" t="str">
        <f t="shared" si="2012"/>
        <v>January</v>
      </c>
    </row>
    <row r="29197" spans="8:8">
      <c r="H29197" s="6" t="str">
        <f t="shared" si="2012"/>
        <v>January</v>
      </c>
    </row>
    <row r="29198" spans="8:8">
      <c r="H29198" s="6" t="str">
        <f t="shared" si="2012"/>
        <v>January</v>
      </c>
    </row>
    <row r="29199" spans="8:8">
      <c r="H29199" s="6" t="str">
        <f t="shared" si="2012"/>
        <v>January</v>
      </c>
    </row>
    <row r="29200" spans="8:8">
      <c r="H29200" s="6" t="str">
        <f t="shared" si="2012"/>
        <v>January</v>
      </c>
    </row>
    <row r="29201" spans="8:8">
      <c r="H29201" s="6" t="str">
        <f t="shared" si="2012"/>
        <v>January</v>
      </c>
    </row>
    <row r="29202" spans="8:8">
      <c r="H29202" s="6" t="str">
        <f t="shared" si="2012"/>
        <v>January</v>
      </c>
    </row>
    <row r="29203" spans="8:8">
      <c r="H29203" s="6" t="str">
        <f t="shared" si="2012"/>
        <v>January</v>
      </c>
    </row>
    <row r="29204" spans="8:8">
      <c r="H29204" s="6" t="str">
        <f t="shared" si="2012"/>
        <v>January</v>
      </c>
    </row>
    <row r="29205" spans="8:8">
      <c r="H29205" s="6" t="str">
        <f t="shared" si="2012"/>
        <v>January</v>
      </c>
    </row>
    <row r="29206" spans="8:8">
      <c r="H29206" s="6" t="str">
        <f t="shared" si="2012"/>
        <v>January</v>
      </c>
    </row>
    <row r="29207" spans="8:8">
      <c r="H29207" s="6" t="str">
        <f t="shared" si="2012"/>
        <v>January</v>
      </c>
    </row>
    <row r="29208" spans="8:8">
      <c r="H29208" s="6" t="str">
        <f t="shared" si="2012"/>
        <v>January</v>
      </c>
    </row>
    <row r="29209" spans="8:8">
      <c r="H29209" s="6" t="str">
        <f t="shared" si="2012"/>
        <v>January</v>
      </c>
    </row>
    <row r="29210" spans="8:8">
      <c r="H29210" s="6" t="str">
        <f t="shared" si="2012"/>
        <v>January</v>
      </c>
    </row>
    <row r="29211" spans="8:8">
      <c r="H29211" s="6" t="str">
        <f t="shared" si="2012"/>
        <v>January</v>
      </c>
    </row>
    <row r="29212" spans="8:8">
      <c r="H29212" s="6" t="str">
        <f t="shared" si="2012"/>
        <v>January</v>
      </c>
    </row>
    <row r="29213" spans="8:8">
      <c r="H29213" s="6" t="str">
        <f t="shared" si="2012"/>
        <v>January</v>
      </c>
    </row>
    <row r="29214" spans="8:8">
      <c r="H29214" s="6" t="str">
        <f t="shared" si="2012"/>
        <v>January</v>
      </c>
    </row>
    <row r="29215" spans="8:8">
      <c r="H29215" s="6" t="str">
        <f t="shared" si="2012"/>
        <v>January</v>
      </c>
    </row>
    <row r="29216" spans="8:8">
      <c r="H29216" s="6" t="str">
        <f t="shared" si="2012"/>
        <v>January</v>
      </c>
    </row>
    <row r="29217" spans="8:8">
      <c r="H29217" s="6" t="str">
        <f t="shared" si="2012"/>
        <v>January</v>
      </c>
    </row>
    <row r="29218" spans="8:8">
      <c r="H29218" s="6" t="str">
        <f t="shared" ref="H29218:H29281" si="2013">TEXT(G29218, "mmmm")</f>
        <v>January</v>
      </c>
    </row>
    <row r="29219" spans="8:8">
      <c r="H29219" s="6" t="str">
        <f t="shared" si="2013"/>
        <v>January</v>
      </c>
    </row>
    <row r="29220" spans="8:8">
      <c r="H29220" s="6" t="str">
        <f t="shared" si="2013"/>
        <v>January</v>
      </c>
    </row>
    <row r="29221" spans="8:8">
      <c r="H29221" s="6" t="str">
        <f t="shared" si="2013"/>
        <v>January</v>
      </c>
    </row>
    <row r="29222" spans="8:8">
      <c r="H29222" s="6" t="str">
        <f t="shared" si="2013"/>
        <v>January</v>
      </c>
    </row>
    <row r="29223" spans="8:8">
      <c r="H29223" s="6" t="str">
        <f t="shared" si="2013"/>
        <v>January</v>
      </c>
    </row>
    <row r="29224" spans="8:8">
      <c r="H29224" s="6" t="str">
        <f t="shared" si="2013"/>
        <v>January</v>
      </c>
    </row>
    <row r="29225" spans="8:8">
      <c r="H29225" s="6" t="str">
        <f t="shared" si="2013"/>
        <v>January</v>
      </c>
    </row>
    <row r="29226" spans="8:8">
      <c r="H29226" s="6" t="str">
        <f t="shared" si="2013"/>
        <v>January</v>
      </c>
    </row>
    <row r="29227" spans="8:8">
      <c r="H29227" s="6" t="str">
        <f t="shared" si="2013"/>
        <v>January</v>
      </c>
    </row>
    <row r="29228" spans="8:8">
      <c r="H29228" s="6" t="str">
        <f t="shared" si="2013"/>
        <v>January</v>
      </c>
    </row>
    <row r="29229" spans="8:8">
      <c r="H29229" s="6" t="str">
        <f t="shared" si="2013"/>
        <v>January</v>
      </c>
    </row>
    <row r="29230" spans="8:8">
      <c r="H29230" s="6" t="str">
        <f t="shared" si="2013"/>
        <v>January</v>
      </c>
    </row>
    <row r="29231" spans="8:8">
      <c r="H29231" s="6" t="str">
        <f t="shared" si="2013"/>
        <v>January</v>
      </c>
    </row>
    <row r="29232" spans="8:8">
      <c r="H29232" s="6" t="str">
        <f t="shared" si="2013"/>
        <v>January</v>
      </c>
    </row>
    <row r="29233" spans="8:8">
      <c r="H29233" s="6" t="str">
        <f t="shared" si="2013"/>
        <v>January</v>
      </c>
    </row>
    <row r="29234" spans="8:8">
      <c r="H29234" s="6" t="str">
        <f t="shared" si="2013"/>
        <v>January</v>
      </c>
    </row>
    <row r="29235" spans="8:8">
      <c r="H29235" s="6" t="str">
        <f t="shared" si="2013"/>
        <v>January</v>
      </c>
    </row>
    <row r="29236" spans="8:8">
      <c r="H29236" s="6" t="str">
        <f t="shared" si="2013"/>
        <v>January</v>
      </c>
    </row>
    <row r="29237" spans="8:8">
      <c r="H29237" s="6" t="str">
        <f t="shared" si="2013"/>
        <v>January</v>
      </c>
    </row>
    <row r="29238" spans="8:8">
      <c r="H29238" s="6" t="str">
        <f t="shared" si="2013"/>
        <v>January</v>
      </c>
    </row>
    <row r="29239" spans="8:8">
      <c r="H29239" s="6" t="str">
        <f t="shared" si="2013"/>
        <v>January</v>
      </c>
    </row>
    <row r="29240" spans="8:8">
      <c r="H29240" s="6" t="str">
        <f t="shared" si="2013"/>
        <v>January</v>
      </c>
    </row>
    <row r="29241" spans="8:8">
      <c r="H29241" s="6" t="str">
        <f t="shared" si="2013"/>
        <v>January</v>
      </c>
    </row>
    <row r="29242" spans="8:8">
      <c r="H29242" s="6" t="str">
        <f t="shared" si="2013"/>
        <v>January</v>
      </c>
    </row>
    <row r="29243" spans="8:8">
      <c r="H29243" s="6" t="str">
        <f t="shared" si="2013"/>
        <v>January</v>
      </c>
    </row>
    <row r="29244" spans="8:8">
      <c r="H29244" s="6" t="str">
        <f t="shared" si="2013"/>
        <v>January</v>
      </c>
    </row>
    <row r="29245" spans="8:8">
      <c r="H29245" s="6" t="str">
        <f t="shared" si="2013"/>
        <v>January</v>
      </c>
    </row>
    <row r="29246" spans="8:8">
      <c r="H29246" s="6" t="str">
        <f t="shared" si="2013"/>
        <v>January</v>
      </c>
    </row>
    <row r="29247" spans="8:8">
      <c r="H29247" s="6" t="str">
        <f t="shared" si="2013"/>
        <v>January</v>
      </c>
    </row>
    <row r="29248" spans="8:8">
      <c r="H29248" s="6" t="str">
        <f t="shared" si="2013"/>
        <v>January</v>
      </c>
    </row>
    <row r="29249" spans="8:8">
      <c r="H29249" s="6" t="str">
        <f t="shared" si="2013"/>
        <v>January</v>
      </c>
    </row>
    <row r="29250" spans="8:8">
      <c r="H29250" s="6" t="str">
        <f t="shared" si="2013"/>
        <v>January</v>
      </c>
    </row>
    <row r="29251" spans="8:8">
      <c r="H29251" s="6" t="str">
        <f t="shared" si="2013"/>
        <v>January</v>
      </c>
    </row>
    <row r="29252" spans="8:8">
      <c r="H29252" s="6" t="str">
        <f t="shared" si="2013"/>
        <v>January</v>
      </c>
    </row>
    <row r="29253" spans="8:8">
      <c r="H29253" s="6" t="str">
        <f t="shared" si="2013"/>
        <v>January</v>
      </c>
    </row>
    <row r="29254" spans="8:8">
      <c r="H29254" s="6" t="str">
        <f t="shared" si="2013"/>
        <v>January</v>
      </c>
    </row>
    <row r="29255" spans="8:8">
      <c r="H29255" s="6" t="str">
        <f t="shared" si="2013"/>
        <v>January</v>
      </c>
    </row>
    <row r="29256" spans="8:8">
      <c r="H29256" s="6" t="str">
        <f t="shared" si="2013"/>
        <v>January</v>
      </c>
    </row>
    <row r="29257" spans="8:8">
      <c r="H29257" s="6" t="str">
        <f t="shared" si="2013"/>
        <v>January</v>
      </c>
    </row>
    <row r="29258" spans="8:8">
      <c r="H29258" s="6" t="str">
        <f t="shared" si="2013"/>
        <v>January</v>
      </c>
    </row>
    <row r="29259" spans="8:8">
      <c r="H29259" s="6" t="str">
        <f t="shared" si="2013"/>
        <v>January</v>
      </c>
    </row>
    <row r="29260" spans="8:8">
      <c r="H29260" s="6" t="str">
        <f t="shared" si="2013"/>
        <v>January</v>
      </c>
    </row>
    <row r="29261" spans="8:8">
      <c r="H29261" s="6" t="str">
        <f t="shared" si="2013"/>
        <v>January</v>
      </c>
    </row>
    <row r="29262" spans="8:8">
      <c r="H29262" s="6" t="str">
        <f t="shared" si="2013"/>
        <v>January</v>
      </c>
    </row>
    <row r="29263" spans="8:8">
      <c r="H29263" s="6" t="str">
        <f t="shared" si="2013"/>
        <v>January</v>
      </c>
    </row>
    <row r="29264" spans="8:8">
      <c r="H29264" s="6" t="str">
        <f t="shared" si="2013"/>
        <v>January</v>
      </c>
    </row>
    <row r="29265" spans="8:8">
      <c r="H29265" s="6" t="str">
        <f t="shared" si="2013"/>
        <v>January</v>
      </c>
    </row>
    <row r="29266" spans="8:8">
      <c r="H29266" s="6" t="str">
        <f t="shared" si="2013"/>
        <v>January</v>
      </c>
    </row>
    <row r="29267" spans="8:8">
      <c r="H29267" s="6" t="str">
        <f t="shared" si="2013"/>
        <v>January</v>
      </c>
    </row>
    <row r="29268" spans="8:8">
      <c r="H29268" s="6" t="str">
        <f t="shared" si="2013"/>
        <v>January</v>
      </c>
    </row>
    <row r="29269" spans="8:8">
      <c r="H29269" s="6" t="str">
        <f t="shared" si="2013"/>
        <v>January</v>
      </c>
    </row>
    <row r="29270" spans="8:8">
      <c r="H29270" s="6" t="str">
        <f t="shared" si="2013"/>
        <v>January</v>
      </c>
    </row>
    <row r="29271" spans="8:8">
      <c r="H29271" s="6" t="str">
        <f t="shared" si="2013"/>
        <v>January</v>
      </c>
    </row>
    <row r="29272" spans="8:8">
      <c r="H29272" s="6" t="str">
        <f t="shared" si="2013"/>
        <v>January</v>
      </c>
    </row>
    <row r="29273" spans="8:8">
      <c r="H29273" s="6" t="str">
        <f t="shared" si="2013"/>
        <v>January</v>
      </c>
    </row>
    <row r="29274" spans="8:8">
      <c r="H29274" s="6" t="str">
        <f t="shared" si="2013"/>
        <v>January</v>
      </c>
    </row>
    <row r="29275" spans="8:8">
      <c r="H29275" s="6" t="str">
        <f t="shared" si="2013"/>
        <v>January</v>
      </c>
    </row>
    <row r="29276" spans="8:8">
      <c r="H29276" s="6" t="str">
        <f t="shared" si="2013"/>
        <v>January</v>
      </c>
    </row>
    <row r="29277" spans="8:8">
      <c r="H29277" s="6" t="str">
        <f t="shared" si="2013"/>
        <v>January</v>
      </c>
    </row>
    <row r="29278" spans="8:8">
      <c r="H29278" s="6" t="str">
        <f t="shared" si="2013"/>
        <v>January</v>
      </c>
    </row>
    <row r="29279" spans="8:8">
      <c r="H29279" s="6" t="str">
        <f t="shared" si="2013"/>
        <v>January</v>
      </c>
    </row>
    <row r="29280" spans="8:8">
      <c r="H29280" s="6" t="str">
        <f t="shared" si="2013"/>
        <v>January</v>
      </c>
    </row>
    <row r="29281" spans="8:8">
      <c r="H29281" s="6" t="str">
        <f t="shared" si="2013"/>
        <v>January</v>
      </c>
    </row>
    <row r="29282" spans="8:8">
      <c r="H29282" s="6" t="str">
        <f t="shared" ref="H29282:H29345" si="2014">TEXT(G29282, "mmmm")</f>
        <v>January</v>
      </c>
    </row>
    <row r="29283" spans="8:8">
      <c r="H29283" s="6" t="str">
        <f t="shared" si="2014"/>
        <v>January</v>
      </c>
    </row>
    <row r="29284" spans="8:8">
      <c r="H29284" s="6" t="str">
        <f t="shared" si="2014"/>
        <v>January</v>
      </c>
    </row>
    <row r="29285" spans="8:8">
      <c r="H29285" s="6" t="str">
        <f t="shared" si="2014"/>
        <v>January</v>
      </c>
    </row>
    <row r="29286" spans="8:8">
      <c r="H29286" s="6" t="str">
        <f t="shared" si="2014"/>
        <v>January</v>
      </c>
    </row>
    <row r="29287" spans="8:8">
      <c r="H29287" s="6" t="str">
        <f t="shared" si="2014"/>
        <v>January</v>
      </c>
    </row>
    <row r="29288" spans="8:8">
      <c r="H29288" s="6" t="str">
        <f t="shared" si="2014"/>
        <v>January</v>
      </c>
    </row>
    <row r="29289" spans="8:8">
      <c r="H29289" s="6" t="str">
        <f t="shared" si="2014"/>
        <v>January</v>
      </c>
    </row>
    <row r="29290" spans="8:8">
      <c r="H29290" s="6" t="str">
        <f t="shared" si="2014"/>
        <v>January</v>
      </c>
    </row>
    <row r="29291" spans="8:8">
      <c r="H29291" s="6" t="str">
        <f t="shared" si="2014"/>
        <v>January</v>
      </c>
    </row>
    <row r="29292" spans="8:8">
      <c r="H29292" s="6" t="str">
        <f t="shared" si="2014"/>
        <v>January</v>
      </c>
    </row>
    <row r="29293" spans="8:8">
      <c r="H29293" s="6" t="str">
        <f t="shared" si="2014"/>
        <v>January</v>
      </c>
    </row>
    <row r="29294" spans="8:8">
      <c r="H29294" s="6" t="str">
        <f t="shared" si="2014"/>
        <v>January</v>
      </c>
    </row>
    <row r="29295" spans="8:8">
      <c r="H29295" s="6" t="str">
        <f t="shared" si="2014"/>
        <v>January</v>
      </c>
    </row>
    <row r="29296" spans="8:8">
      <c r="H29296" s="6" t="str">
        <f t="shared" si="2014"/>
        <v>January</v>
      </c>
    </row>
    <row r="29297" spans="8:8">
      <c r="H29297" s="6" t="str">
        <f t="shared" si="2014"/>
        <v>January</v>
      </c>
    </row>
    <row r="29298" spans="8:8">
      <c r="H29298" s="6" t="str">
        <f t="shared" si="2014"/>
        <v>January</v>
      </c>
    </row>
    <row r="29299" spans="8:8">
      <c r="H29299" s="6" t="str">
        <f t="shared" si="2014"/>
        <v>January</v>
      </c>
    </row>
    <row r="29300" spans="8:8">
      <c r="H29300" s="6" t="str">
        <f t="shared" si="2014"/>
        <v>January</v>
      </c>
    </row>
    <row r="29301" spans="8:8">
      <c r="H29301" s="6" t="str">
        <f t="shared" si="2014"/>
        <v>January</v>
      </c>
    </row>
    <row r="29302" spans="8:8">
      <c r="H29302" s="6" t="str">
        <f t="shared" si="2014"/>
        <v>January</v>
      </c>
    </row>
    <row r="29303" spans="8:8">
      <c r="H29303" s="6" t="str">
        <f t="shared" si="2014"/>
        <v>January</v>
      </c>
    </row>
    <row r="29304" spans="8:8">
      <c r="H29304" s="6" t="str">
        <f t="shared" si="2014"/>
        <v>January</v>
      </c>
    </row>
    <row r="29305" spans="8:8">
      <c r="H29305" s="6" t="str">
        <f t="shared" si="2014"/>
        <v>January</v>
      </c>
    </row>
    <row r="29306" spans="8:8">
      <c r="H29306" s="6" t="str">
        <f t="shared" si="2014"/>
        <v>January</v>
      </c>
    </row>
    <row r="29307" spans="8:8">
      <c r="H29307" s="6" t="str">
        <f t="shared" si="2014"/>
        <v>January</v>
      </c>
    </row>
    <row r="29308" spans="8:8">
      <c r="H29308" s="6" t="str">
        <f t="shared" si="2014"/>
        <v>January</v>
      </c>
    </row>
    <row r="29309" spans="8:8">
      <c r="H29309" s="6" t="str">
        <f t="shared" si="2014"/>
        <v>January</v>
      </c>
    </row>
    <row r="29310" spans="8:8">
      <c r="H29310" s="6" t="str">
        <f t="shared" si="2014"/>
        <v>January</v>
      </c>
    </row>
    <row r="29311" spans="8:8">
      <c r="H29311" s="6" t="str">
        <f t="shared" si="2014"/>
        <v>January</v>
      </c>
    </row>
    <row r="29312" spans="8:8">
      <c r="H29312" s="6" t="str">
        <f t="shared" si="2014"/>
        <v>January</v>
      </c>
    </row>
    <row r="29313" spans="8:8">
      <c r="H29313" s="6" t="str">
        <f t="shared" si="2014"/>
        <v>January</v>
      </c>
    </row>
    <row r="29314" spans="8:8">
      <c r="H29314" s="6" t="str">
        <f t="shared" si="2014"/>
        <v>January</v>
      </c>
    </row>
    <row r="29315" spans="8:8">
      <c r="H29315" s="6" t="str">
        <f t="shared" si="2014"/>
        <v>January</v>
      </c>
    </row>
    <row r="29316" spans="8:8">
      <c r="H29316" s="6" t="str">
        <f t="shared" si="2014"/>
        <v>January</v>
      </c>
    </row>
    <row r="29317" spans="8:8">
      <c r="H29317" s="6" t="str">
        <f t="shared" si="2014"/>
        <v>January</v>
      </c>
    </row>
    <row r="29318" spans="8:8">
      <c r="H29318" s="6" t="str">
        <f t="shared" si="2014"/>
        <v>January</v>
      </c>
    </row>
    <row r="29319" spans="8:8">
      <c r="H29319" s="6" t="str">
        <f t="shared" si="2014"/>
        <v>January</v>
      </c>
    </row>
    <row r="29320" spans="8:8">
      <c r="H29320" s="6" t="str">
        <f t="shared" si="2014"/>
        <v>January</v>
      </c>
    </row>
    <row r="29321" spans="8:8">
      <c r="H29321" s="6" t="str">
        <f t="shared" si="2014"/>
        <v>January</v>
      </c>
    </row>
    <row r="29322" spans="8:8">
      <c r="H29322" s="6" t="str">
        <f t="shared" si="2014"/>
        <v>January</v>
      </c>
    </row>
    <row r="29323" spans="8:8">
      <c r="H29323" s="6" t="str">
        <f t="shared" si="2014"/>
        <v>January</v>
      </c>
    </row>
    <row r="29324" spans="8:8">
      <c r="H29324" s="6" t="str">
        <f t="shared" si="2014"/>
        <v>January</v>
      </c>
    </row>
    <row r="29325" spans="8:8">
      <c r="H29325" s="6" t="str">
        <f t="shared" si="2014"/>
        <v>January</v>
      </c>
    </row>
    <row r="29326" spans="8:8">
      <c r="H29326" s="6" t="str">
        <f t="shared" si="2014"/>
        <v>January</v>
      </c>
    </row>
    <row r="29327" spans="8:8">
      <c r="H29327" s="6" t="str">
        <f t="shared" si="2014"/>
        <v>January</v>
      </c>
    </row>
    <row r="29328" spans="8:8">
      <c r="H29328" s="6" t="str">
        <f t="shared" si="2014"/>
        <v>January</v>
      </c>
    </row>
    <row r="29329" spans="8:8">
      <c r="H29329" s="6" t="str">
        <f t="shared" si="2014"/>
        <v>January</v>
      </c>
    </row>
    <row r="29330" spans="8:8">
      <c r="H29330" s="6" t="str">
        <f t="shared" si="2014"/>
        <v>January</v>
      </c>
    </row>
    <row r="29331" spans="8:8">
      <c r="H29331" s="6" t="str">
        <f t="shared" si="2014"/>
        <v>January</v>
      </c>
    </row>
    <row r="29332" spans="8:8">
      <c r="H29332" s="6" t="str">
        <f t="shared" si="2014"/>
        <v>January</v>
      </c>
    </row>
    <row r="29333" spans="8:8">
      <c r="H29333" s="6" t="str">
        <f t="shared" si="2014"/>
        <v>January</v>
      </c>
    </row>
    <row r="29334" spans="8:8">
      <c r="H29334" s="6" t="str">
        <f t="shared" si="2014"/>
        <v>January</v>
      </c>
    </row>
    <row r="29335" spans="8:8">
      <c r="H29335" s="6" t="str">
        <f t="shared" si="2014"/>
        <v>January</v>
      </c>
    </row>
    <row r="29336" spans="8:8">
      <c r="H29336" s="6" t="str">
        <f t="shared" si="2014"/>
        <v>January</v>
      </c>
    </row>
    <row r="29337" spans="8:8">
      <c r="H29337" s="6" t="str">
        <f t="shared" si="2014"/>
        <v>January</v>
      </c>
    </row>
    <row r="29338" spans="8:8">
      <c r="H29338" s="6" t="str">
        <f t="shared" si="2014"/>
        <v>January</v>
      </c>
    </row>
    <row r="29339" spans="8:8">
      <c r="H29339" s="6" t="str">
        <f t="shared" si="2014"/>
        <v>January</v>
      </c>
    </row>
    <row r="29340" spans="8:8">
      <c r="H29340" s="6" t="str">
        <f t="shared" si="2014"/>
        <v>January</v>
      </c>
    </row>
    <row r="29341" spans="8:8">
      <c r="H29341" s="6" t="str">
        <f t="shared" si="2014"/>
        <v>January</v>
      </c>
    </row>
    <row r="29342" spans="8:8">
      <c r="H29342" s="6" t="str">
        <f t="shared" si="2014"/>
        <v>January</v>
      </c>
    </row>
    <row r="29343" spans="8:8">
      <c r="H29343" s="6" t="str">
        <f t="shared" si="2014"/>
        <v>January</v>
      </c>
    </row>
    <row r="29344" spans="8:8">
      <c r="H29344" s="6" t="str">
        <f t="shared" si="2014"/>
        <v>January</v>
      </c>
    </row>
    <row r="29345" spans="8:8">
      <c r="H29345" s="6" t="str">
        <f t="shared" si="2014"/>
        <v>January</v>
      </c>
    </row>
    <row r="29346" spans="8:8">
      <c r="H29346" s="6" t="str">
        <f t="shared" ref="H29346:H29409" si="2015">TEXT(G29346, "mmmm")</f>
        <v>January</v>
      </c>
    </row>
    <row r="29347" spans="8:8">
      <c r="H29347" s="6" t="str">
        <f t="shared" si="2015"/>
        <v>January</v>
      </c>
    </row>
    <row r="29348" spans="8:8">
      <c r="H29348" s="6" t="str">
        <f t="shared" si="2015"/>
        <v>January</v>
      </c>
    </row>
    <row r="29349" spans="8:8">
      <c r="H29349" s="6" t="str">
        <f t="shared" si="2015"/>
        <v>January</v>
      </c>
    </row>
    <row r="29350" spans="8:8">
      <c r="H29350" s="6" t="str">
        <f t="shared" si="2015"/>
        <v>January</v>
      </c>
    </row>
    <row r="29351" spans="8:8">
      <c r="H29351" s="6" t="str">
        <f t="shared" si="2015"/>
        <v>January</v>
      </c>
    </row>
    <row r="29352" spans="8:8">
      <c r="H29352" s="6" t="str">
        <f t="shared" si="2015"/>
        <v>January</v>
      </c>
    </row>
    <row r="29353" spans="8:8">
      <c r="H29353" s="6" t="str">
        <f t="shared" si="2015"/>
        <v>January</v>
      </c>
    </row>
    <row r="29354" spans="8:8">
      <c r="H29354" s="6" t="str">
        <f t="shared" si="2015"/>
        <v>January</v>
      </c>
    </row>
    <row r="29355" spans="8:8">
      <c r="H29355" s="6" t="str">
        <f t="shared" si="2015"/>
        <v>January</v>
      </c>
    </row>
    <row r="29356" spans="8:8">
      <c r="H29356" s="6" t="str">
        <f t="shared" si="2015"/>
        <v>January</v>
      </c>
    </row>
    <row r="29357" spans="8:8">
      <c r="H29357" s="6" t="str">
        <f t="shared" si="2015"/>
        <v>January</v>
      </c>
    </row>
    <row r="29358" spans="8:8">
      <c r="H29358" s="6" t="str">
        <f t="shared" si="2015"/>
        <v>January</v>
      </c>
    </row>
    <row r="29359" spans="8:8">
      <c r="H29359" s="6" t="str">
        <f t="shared" si="2015"/>
        <v>January</v>
      </c>
    </row>
    <row r="29360" spans="8:8">
      <c r="H29360" s="6" t="str">
        <f t="shared" si="2015"/>
        <v>January</v>
      </c>
    </row>
    <row r="29361" spans="8:8">
      <c r="H29361" s="6" t="str">
        <f t="shared" si="2015"/>
        <v>January</v>
      </c>
    </row>
    <row r="29362" spans="8:8">
      <c r="H29362" s="6" t="str">
        <f t="shared" si="2015"/>
        <v>January</v>
      </c>
    </row>
    <row r="29363" spans="8:8">
      <c r="H29363" s="6" t="str">
        <f t="shared" si="2015"/>
        <v>January</v>
      </c>
    </row>
    <row r="29364" spans="8:8">
      <c r="H29364" s="6" t="str">
        <f t="shared" si="2015"/>
        <v>January</v>
      </c>
    </row>
    <row r="29365" spans="8:8">
      <c r="H29365" s="6" t="str">
        <f t="shared" si="2015"/>
        <v>January</v>
      </c>
    </row>
    <row r="29366" spans="8:8">
      <c r="H29366" s="6" t="str">
        <f t="shared" si="2015"/>
        <v>January</v>
      </c>
    </row>
    <row r="29367" spans="8:8">
      <c r="H29367" s="6" t="str">
        <f t="shared" si="2015"/>
        <v>January</v>
      </c>
    </row>
    <row r="29368" spans="8:8">
      <c r="H29368" s="6" t="str">
        <f t="shared" si="2015"/>
        <v>January</v>
      </c>
    </row>
    <row r="29369" spans="8:8">
      <c r="H29369" s="6" t="str">
        <f t="shared" si="2015"/>
        <v>January</v>
      </c>
    </row>
    <row r="29370" spans="8:8">
      <c r="H29370" s="6" t="str">
        <f t="shared" si="2015"/>
        <v>January</v>
      </c>
    </row>
    <row r="29371" spans="8:8">
      <c r="H29371" s="6" t="str">
        <f t="shared" si="2015"/>
        <v>January</v>
      </c>
    </row>
    <row r="29372" spans="8:8">
      <c r="H29372" s="6" t="str">
        <f t="shared" si="2015"/>
        <v>January</v>
      </c>
    </row>
    <row r="29373" spans="8:8">
      <c r="H29373" s="6" t="str">
        <f t="shared" si="2015"/>
        <v>January</v>
      </c>
    </row>
    <row r="29374" spans="8:8">
      <c r="H29374" s="6" t="str">
        <f t="shared" si="2015"/>
        <v>January</v>
      </c>
    </row>
    <row r="29375" spans="8:8">
      <c r="H29375" s="6" t="str">
        <f t="shared" si="2015"/>
        <v>January</v>
      </c>
    </row>
    <row r="29376" spans="8:8">
      <c r="H29376" s="6" t="str">
        <f t="shared" si="2015"/>
        <v>January</v>
      </c>
    </row>
    <row r="29377" spans="8:8">
      <c r="H29377" s="6" t="str">
        <f t="shared" si="2015"/>
        <v>January</v>
      </c>
    </row>
    <row r="29378" spans="8:8">
      <c r="H29378" s="6" t="str">
        <f t="shared" si="2015"/>
        <v>January</v>
      </c>
    </row>
    <row r="29379" spans="8:8">
      <c r="H29379" s="6" t="str">
        <f t="shared" si="2015"/>
        <v>January</v>
      </c>
    </row>
    <row r="29380" spans="8:8">
      <c r="H29380" s="6" t="str">
        <f t="shared" si="2015"/>
        <v>January</v>
      </c>
    </row>
    <row r="29381" spans="8:8">
      <c r="H29381" s="6" t="str">
        <f t="shared" si="2015"/>
        <v>January</v>
      </c>
    </row>
    <row r="29382" spans="8:8">
      <c r="H29382" s="6" t="str">
        <f t="shared" si="2015"/>
        <v>January</v>
      </c>
    </row>
    <row r="29383" spans="8:8">
      <c r="H29383" s="6" t="str">
        <f t="shared" si="2015"/>
        <v>January</v>
      </c>
    </row>
    <row r="29384" spans="8:8">
      <c r="H29384" s="6" t="str">
        <f t="shared" si="2015"/>
        <v>January</v>
      </c>
    </row>
    <row r="29385" spans="8:8">
      <c r="H29385" s="6" t="str">
        <f t="shared" si="2015"/>
        <v>January</v>
      </c>
    </row>
    <row r="29386" spans="8:8">
      <c r="H29386" s="6" t="str">
        <f t="shared" si="2015"/>
        <v>January</v>
      </c>
    </row>
    <row r="29387" spans="8:8">
      <c r="H29387" s="6" t="str">
        <f t="shared" si="2015"/>
        <v>January</v>
      </c>
    </row>
    <row r="29388" spans="8:8">
      <c r="H29388" s="6" t="str">
        <f t="shared" si="2015"/>
        <v>January</v>
      </c>
    </row>
    <row r="29389" spans="8:8">
      <c r="H29389" s="6" t="str">
        <f t="shared" si="2015"/>
        <v>January</v>
      </c>
    </row>
    <row r="29390" spans="8:8">
      <c r="H29390" s="6" t="str">
        <f t="shared" si="2015"/>
        <v>January</v>
      </c>
    </row>
    <row r="29391" spans="8:8">
      <c r="H29391" s="6" t="str">
        <f t="shared" si="2015"/>
        <v>January</v>
      </c>
    </row>
    <row r="29392" spans="8:8">
      <c r="H29392" s="6" t="str">
        <f t="shared" si="2015"/>
        <v>January</v>
      </c>
    </row>
    <row r="29393" spans="8:8">
      <c r="H29393" s="6" t="str">
        <f t="shared" si="2015"/>
        <v>January</v>
      </c>
    </row>
    <row r="29394" spans="8:8">
      <c r="H29394" s="6" t="str">
        <f t="shared" si="2015"/>
        <v>January</v>
      </c>
    </row>
    <row r="29395" spans="8:8">
      <c r="H29395" s="6" t="str">
        <f t="shared" si="2015"/>
        <v>January</v>
      </c>
    </row>
    <row r="29396" spans="8:8">
      <c r="H29396" s="6" t="str">
        <f t="shared" si="2015"/>
        <v>January</v>
      </c>
    </row>
    <row r="29397" spans="8:8">
      <c r="H29397" s="6" t="str">
        <f t="shared" si="2015"/>
        <v>January</v>
      </c>
    </row>
    <row r="29398" spans="8:8">
      <c r="H29398" s="6" t="str">
        <f t="shared" si="2015"/>
        <v>January</v>
      </c>
    </row>
    <row r="29399" spans="8:8">
      <c r="H29399" s="6" t="str">
        <f t="shared" si="2015"/>
        <v>January</v>
      </c>
    </row>
    <row r="29400" spans="8:8">
      <c r="H29400" s="6" t="str">
        <f t="shared" si="2015"/>
        <v>January</v>
      </c>
    </row>
    <row r="29401" spans="8:8">
      <c r="H29401" s="6" t="str">
        <f t="shared" si="2015"/>
        <v>January</v>
      </c>
    </row>
    <row r="29402" spans="8:8">
      <c r="H29402" s="6" t="str">
        <f t="shared" si="2015"/>
        <v>January</v>
      </c>
    </row>
    <row r="29403" spans="8:8">
      <c r="H29403" s="6" t="str">
        <f t="shared" si="2015"/>
        <v>January</v>
      </c>
    </row>
    <row r="29404" spans="8:8">
      <c r="H29404" s="6" t="str">
        <f t="shared" si="2015"/>
        <v>January</v>
      </c>
    </row>
    <row r="29405" spans="8:8">
      <c r="H29405" s="6" t="str">
        <f t="shared" si="2015"/>
        <v>January</v>
      </c>
    </row>
    <row r="29406" spans="8:8">
      <c r="H29406" s="6" t="str">
        <f t="shared" si="2015"/>
        <v>January</v>
      </c>
    </row>
    <row r="29407" spans="8:8">
      <c r="H29407" s="6" t="str">
        <f t="shared" si="2015"/>
        <v>January</v>
      </c>
    </row>
    <row r="29408" spans="8:8">
      <c r="H29408" s="6" t="str">
        <f t="shared" si="2015"/>
        <v>January</v>
      </c>
    </row>
    <row r="29409" spans="8:8">
      <c r="H29409" s="6" t="str">
        <f t="shared" si="2015"/>
        <v>January</v>
      </c>
    </row>
    <row r="29410" spans="8:8">
      <c r="H29410" s="6" t="str">
        <f t="shared" ref="H29410:H29473" si="2016">TEXT(G29410, "mmmm")</f>
        <v>January</v>
      </c>
    </row>
    <row r="29411" spans="8:8">
      <c r="H29411" s="6" t="str">
        <f t="shared" si="2016"/>
        <v>January</v>
      </c>
    </row>
    <row r="29412" spans="8:8">
      <c r="H29412" s="6" t="str">
        <f t="shared" si="2016"/>
        <v>January</v>
      </c>
    </row>
    <row r="29413" spans="8:8">
      <c r="H29413" s="6" t="str">
        <f t="shared" si="2016"/>
        <v>January</v>
      </c>
    </row>
    <row r="29414" spans="8:8">
      <c r="H29414" s="6" t="str">
        <f t="shared" si="2016"/>
        <v>January</v>
      </c>
    </row>
    <row r="29415" spans="8:8">
      <c r="H29415" s="6" t="str">
        <f t="shared" si="2016"/>
        <v>January</v>
      </c>
    </row>
    <row r="29416" spans="8:8">
      <c r="H29416" s="6" t="str">
        <f t="shared" si="2016"/>
        <v>January</v>
      </c>
    </row>
    <row r="29417" spans="8:8">
      <c r="H29417" s="6" t="str">
        <f t="shared" si="2016"/>
        <v>January</v>
      </c>
    </row>
    <row r="29418" spans="8:8">
      <c r="H29418" s="6" t="str">
        <f t="shared" si="2016"/>
        <v>January</v>
      </c>
    </row>
    <row r="29419" spans="8:8">
      <c r="H29419" s="6" t="str">
        <f t="shared" si="2016"/>
        <v>January</v>
      </c>
    </row>
    <row r="29420" spans="8:8">
      <c r="H29420" s="6" t="str">
        <f t="shared" si="2016"/>
        <v>January</v>
      </c>
    </row>
    <row r="29421" spans="8:8">
      <c r="H29421" s="6" t="str">
        <f t="shared" si="2016"/>
        <v>January</v>
      </c>
    </row>
    <row r="29422" spans="8:8">
      <c r="H29422" s="6" t="str">
        <f t="shared" si="2016"/>
        <v>January</v>
      </c>
    </row>
    <row r="29423" spans="8:8">
      <c r="H29423" s="6" t="str">
        <f t="shared" si="2016"/>
        <v>January</v>
      </c>
    </row>
    <row r="29424" spans="8:8">
      <c r="H29424" s="6" t="str">
        <f t="shared" si="2016"/>
        <v>January</v>
      </c>
    </row>
    <row r="29425" spans="8:8">
      <c r="H29425" s="6" t="str">
        <f t="shared" si="2016"/>
        <v>January</v>
      </c>
    </row>
    <row r="29426" spans="8:8">
      <c r="H29426" s="6" t="str">
        <f t="shared" si="2016"/>
        <v>January</v>
      </c>
    </row>
    <row r="29427" spans="8:8">
      <c r="H29427" s="6" t="str">
        <f t="shared" si="2016"/>
        <v>January</v>
      </c>
    </row>
    <row r="29428" spans="8:8">
      <c r="H29428" s="6" t="str">
        <f t="shared" si="2016"/>
        <v>January</v>
      </c>
    </row>
    <row r="29429" spans="8:8">
      <c r="H29429" s="6" t="str">
        <f t="shared" si="2016"/>
        <v>January</v>
      </c>
    </row>
    <row r="29430" spans="8:8">
      <c r="H29430" s="6" t="str">
        <f t="shared" si="2016"/>
        <v>January</v>
      </c>
    </row>
    <row r="29431" spans="8:8">
      <c r="H29431" s="6" t="str">
        <f t="shared" si="2016"/>
        <v>January</v>
      </c>
    </row>
    <row r="29432" spans="8:8">
      <c r="H29432" s="6" t="str">
        <f t="shared" si="2016"/>
        <v>January</v>
      </c>
    </row>
    <row r="29433" spans="8:8">
      <c r="H29433" s="6" t="str">
        <f t="shared" si="2016"/>
        <v>January</v>
      </c>
    </row>
    <row r="29434" spans="8:8">
      <c r="H29434" s="6" t="str">
        <f t="shared" si="2016"/>
        <v>January</v>
      </c>
    </row>
    <row r="29435" spans="8:8">
      <c r="H29435" s="6" t="str">
        <f t="shared" si="2016"/>
        <v>January</v>
      </c>
    </row>
    <row r="29436" spans="8:8">
      <c r="H29436" s="6" t="str">
        <f t="shared" si="2016"/>
        <v>January</v>
      </c>
    </row>
    <row r="29437" spans="8:8">
      <c r="H29437" s="6" t="str">
        <f t="shared" si="2016"/>
        <v>January</v>
      </c>
    </row>
    <row r="29438" spans="8:8">
      <c r="H29438" s="6" t="str">
        <f t="shared" si="2016"/>
        <v>January</v>
      </c>
    </row>
    <row r="29439" spans="8:8">
      <c r="H29439" s="6" t="str">
        <f t="shared" si="2016"/>
        <v>January</v>
      </c>
    </row>
    <row r="29440" spans="8:8">
      <c r="H29440" s="6" t="str">
        <f t="shared" si="2016"/>
        <v>January</v>
      </c>
    </row>
    <row r="29441" spans="8:8">
      <c r="H29441" s="6" t="str">
        <f t="shared" si="2016"/>
        <v>January</v>
      </c>
    </row>
    <row r="29442" spans="8:8">
      <c r="H29442" s="6" t="str">
        <f t="shared" si="2016"/>
        <v>January</v>
      </c>
    </row>
    <row r="29443" spans="8:8">
      <c r="H29443" s="6" t="str">
        <f t="shared" si="2016"/>
        <v>January</v>
      </c>
    </row>
    <row r="29444" spans="8:8">
      <c r="H29444" s="6" t="str">
        <f t="shared" si="2016"/>
        <v>January</v>
      </c>
    </row>
    <row r="29445" spans="8:8">
      <c r="H29445" s="6" t="str">
        <f t="shared" si="2016"/>
        <v>January</v>
      </c>
    </row>
    <row r="29446" spans="8:8">
      <c r="H29446" s="6" t="str">
        <f t="shared" si="2016"/>
        <v>January</v>
      </c>
    </row>
    <row r="29447" spans="8:8">
      <c r="H29447" s="6" t="str">
        <f t="shared" si="2016"/>
        <v>January</v>
      </c>
    </row>
    <row r="29448" spans="8:8">
      <c r="H29448" s="6" t="str">
        <f t="shared" si="2016"/>
        <v>January</v>
      </c>
    </row>
    <row r="29449" spans="8:8">
      <c r="H29449" s="6" t="str">
        <f t="shared" si="2016"/>
        <v>January</v>
      </c>
    </row>
    <row r="29450" spans="8:8">
      <c r="H29450" s="6" t="str">
        <f t="shared" si="2016"/>
        <v>January</v>
      </c>
    </row>
    <row r="29451" spans="8:8">
      <c r="H29451" s="6" t="str">
        <f t="shared" si="2016"/>
        <v>January</v>
      </c>
    </row>
    <row r="29452" spans="8:8">
      <c r="H29452" s="6" t="str">
        <f t="shared" si="2016"/>
        <v>January</v>
      </c>
    </row>
    <row r="29453" spans="8:8">
      <c r="H29453" s="6" t="str">
        <f t="shared" si="2016"/>
        <v>January</v>
      </c>
    </row>
    <row r="29454" spans="8:8">
      <c r="H29454" s="6" t="str">
        <f t="shared" si="2016"/>
        <v>January</v>
      </c>
    </row>
    <row r="29455" spans="8:8">
      <c r="H29455" s="6" t="str">
        <f t="shared" si="2016"/>
        <v>January</v>
      </c>
    </row>
    <row r="29456" spans="8:8">
      <c r="H29456" s="6" t="str">
        <f t="shared" si="2016"/>
        <v>January</v>
      </c>
    </row>
    <row r="29457" spans="8:8">
      <c r="H29457" s="6" t="str">
        <f t="shared" si="2016"/>
        <v>January</v>
      </c>
    </row>
    <row r="29458" spans="8:8">
      <c r="H29458" s="6" t="str">
        <f t="shared" si="2016"/>
        <v>January</v>
      </c>
    </row>
    <row r="29459" spans="8:8">
      <c r="H29459" s="6" t="str">
        <f t="shared" si="2016"/>
        <v>January</v>
      </c>
    </row>
    <row r="29460" spans="8:8">
      <c r="H29460" s="6" t="str">
        <f t="shared" si="2016"/>
        <v>January</v>
      </c>
    </row>
    <row r="29461" spans="8:8">
      <c r="H29461" s="6" t="str">
        <f t="shared" si="2016"/>
        <v>January</v>
      </c>
    </row>
    <row r="29462" spans="8:8">
      <c r="H29462" s="6" t="str">
        <f t="shared" si="2016"/>
        <v>January</v>
      </c>
    </row>
    <row r="29463" spans="8:8">
      <c r="H29463" s="6" t="str">
        <f t="shared" si="2016"/>
        <v>January</v>
      </c>
    </row>
    <row r="29464" spans="8:8">
      <c r="H29464" s="6" t="str">
        <f t="shared" si="2016"/>
        <v>January</v>
      </c>
    </row>
    <row r="29465" spans="8:8">
      <c r="H29465" s="6" t="str">
        <f t="shared" si="2016"/>
        <v>January</v>
      </c>
    </row>
    <row r="29466" spans="8:8">
      <c r="H29466" s="6" t="str">
        <f t="shared" si="2016"/>
        <v>January</v>
      </c>
    </row>
    <row r="29467" spans="8:8">
      <c r="H29467" s="6" t="str">
        <f t="shared" si="2016"/>
        <v>January</v>
      </c>
    </row>
    <row r="29468" spans="8:8">
      <c r="H29468" s="6" t="str">
        <f t="shared" si="2016"/>
        <v>January</v>
      </c>
    </row>
    <row r="29469" spans="8:8">
      <c r="H29469" s="6" t="str">
        <f t="shared" si="2016"/>
        <v>January</v>
      </c>
    </row>
    <row r="29470" spans="8:8">
      <c r="H29470" s="6" t="str">
        <f t="shared" si="2016"/>
        <v>January</v>
      </c>
    </row>
    <row r="29471" spans="8:8">
      <c r="H29471" s="6" t="str">
        <f t="shared" si="2016"/>
        <v>January</v>
      </c>
    </row>
    <row r="29472" spans="8:8">
      <c r="H29472" s="6" t="str">
        <f t="shared" si="2016"/>
        <v>January</v>
      </c>
    </row>
    <row r="29473" spans="8:8">
      <c r="H29473" s="6" t="str">
        <f t="shared" si="2016"/>
        <v>January</v>
      </c>
    </row>
    <row r="29474" spans="8:8">
      <c r="H29474" s="6" t="str">
        <f t="shared" ref="H29474:H29537" si="2017">TEXT(G29474, "mmmm")</f>
        <v>January</v>
      </c>
    </row>
    <row r="29475" spans="8:8">
      <c r="H29475" s="6" t="str">
        <f t="shared" si="2017"/>
        <v>January</v>
      </c>
    </row>
    <row r="29476" spans="8:8">
      <c r="H29476" s="6" t="str">
        <f t="shared" si="2017"/>
        <v>January</v>
      </c>
    </row>
    <row r="29477" spans="8:8">
      <c r="H29477" s="6" t="str">
        <f t="shared" si="2017"/>
        <v>January</v>
      </c>
    </row>
    <row r="29478" spans="8:8">
      <c r="H29478" s="6" t="str">
        <f t="shared" si="2017"/>
        <v>January</v>
      </c>
    </row>
    <row r="29479" spans="8:8">
      <c r="H29479" s="6" t="str">
        <f t="shared" si="2017"/>
        <v>January</v>
      </c>
    </row>
    <row r="29480" spans="8:8">
      <c r="H29480" s="6" t="str">
        <f t="shared" si="2017"/>
        <v>January</v>
      </c>
    </row>
    <row r="29481" spans="8:8">
      <c r="H29481" s="6" t="str">
        <f t="shared" si="2017"/>
        <v>January</v>
      </c>
    </row>
    <row r="29482" spans="8:8">
      <c r="H29482" s="6" t="str">
        <f t="shared" si="2017"/>
        <v>January</v>
      </c>
    </row>
    <row r="29483" spans="8:8">
      <c r="H29483" s="6" t="str">
        <f t="shared" si="2017"/>
        <v>January</v>
      </c>
    </row>
    <row r="29484" spans="8:8">
      <c r="H29484" s="6" t="str">
        <f t="shared" si="2017"/>
        <v>January</v>
      </c>
    </row>
    <row r="29485" spans="8:8">
      <c r="H29485" s="6" t="str">
        <f t="shared" si="2017"/>
        <v>January</v>
      </c>
    </row>
    <row r="29486" spans="8:8">
      <c r="H29486" s="6" t="str">
        <f t="shared" si="2017"/>
        <v>January</v>
      </c>
    </row>
    <row r="29487" spans="8:8">
      <c r="H29487" s="6" t="str">
        <f t="shared" si="2017"/>
        <v>January</v>
      </c>
    </row>
    <row r="29488" spans="8:8">
      <c r="H29488" s="6" t="str">
        <f t="shared" si="2017"/>
        <v>January</v>
      </c>
    </row>
    <row r="29489" spans="8:8">
      <c r="H29489" s="6" t="str">
        <f t="shared" si="2017"/>
        <v>January</v>
      </c>
    </row>
    <row r="29490" spans="8:8">
      <c r="H29490" s="6" t="str">
        <f t="shared" si="2017"/>
        <v>January</v>
      </c>
    </row>
    <row r="29491" spans="8:8">
      <c r="H29491" s="6" t="str">
        <f t="shared" si="2017"/>
        <v>January</v>
      </c>
    </row>
    <row r="29492" spans="8:8">
      <c r="H29492" s="6" t="str">
        <f t="shared" si="2017"/>
        <v>January</v>
      </c>
    </row>
    <row r="29493" spans="8:8">
      <c r="H29493" s="6" t="str">
        <f t="shared" si="2017"/>
        <v>January</v>
      </c>
    </row>
    <row r="29494" spans="8:8">
      <c r="H29494" s="6" t="str">
        <f t="shared" si="2017"/>
        <v>January</v>
      </c>
    </row>
    <row r="29495" spans="8:8">
      <c r="H29495" s="6" t="str">
        <f t="shared" si="2017"/>
        <v>January</v>
      </c>
    </row>
    <row r="29496" spans="8:8">
      <c r="H29496" s="6" t="str">
        <f t="shared" si="2017"/>
        <v>January</v>
      </c>
    </row>
    <row r="29497" spans="8:8">
      <c r="H29497" s="6" t="str">
        <f t="shared" si="2017"/>
        <v>January</v>
      </c>
    </row>
    <row r="29498" spans="8:8">
      <c r="H29498" s="6" t="str">
        <f t="shared" si="2017"/>
        <v>January</v>
      </c>
    </row>
    <row r="29499" spans="8:8">
      <c r="H29499" s="6" t="str">
        <f t="shared" si="2017"/>
        <v>January</v>
      </c>
    </row>
    <row r="29500" spans="8:8">
      <c r="H29500" s="6" t="str">
        <f t="shared" si="2017"/>
        <v>January</v>
      </c>
    </row>
    <row r="29501" spans="8:8">
      <c r="H29501" s="6" t="str">
        <f t="shared" si="2017"/>
        <v>January</v>
      </c>
    </row>
    <row r="29502" spans="8:8">
      <c r="H29502" s="6" t="str">
        <f t="shared" si="2017"/>
        <v>January</v>
      </c>
    </row>
    <row r="29503" spans="8:8">
      <c r="H29503" s="6" t="str">
        <f t="shared" si="2017"/>
        <v>January</v>
      </c>
    </row>
    <row r="29504" spans="8:8">
      <c r="H29504" s="6" t="str">
        <f t="shared" si="2017"/>
        <v>January</v>
      </c>
    </row>
    <row r="29505" spans="8:8">
      <c r="H29505" s="6" t="str">
        <f t="shared" si="2017"/>
        <v>January</v>
      </c>
    </row>
    <row r="29506" spans="8:8">
      <c r="H29506" s="6" t="str">
        <f t="shared" si="2017"/>
        <v>January</v>
      </c>
    </row>
    <row r="29507" spans="8:8">
      <c r="H29507" s="6" t="str">
        <f t="shared" si="2017"/>
        <v>January</v>
      </c>
    </row>
    <row r="29508" spans="8:8">
      <c r="H29508" s="6" t="str">
        <f t="shared" si="2017"/>
        <v>January</v>
      </c>
    </row>
    <row r="29509" spans="8:8">
      <c r="H29509" s="6" t="str">
        <f t="shared" si="2017"/>
        <v>January</v>
      </c>
    </row>
    <row r="29510" spans="8:8">
      <c r="H29510" s="6" t="str">
        <f t="shared" si="2017"/>
        <v>January</v>
      </c>
    </row>
    <row r="29511" spans="8:8">
      <c r="H29511" s="6" t="str">
        <f t="shared" si="2017"/>
        <v>January</v>
      </c>
    </row>
    <row r="29512" spans="8:8">
      <c r="H29512" s="6" t="str">
        <f t="shared" si="2017"/>
        <v>January</v>
      </c>
    </row>
    <row r="29513" spans="8:8">
      <c r="H29513" s="6" t="str">
        <f t="shared" si="2017"/>
        <v>January</v>
      </c>
    </row>
    <row r="29514" spans="8:8">
      <c r="H29514" s="6" t="str">
        <f t="shared" si="2017"/>
        <v>January</v>
      </c>
    </row>
    <row r="29515" spans="8:8">
      <c r="H29515" s="6" t="str">
        <f t="shared" si="2017"/>
        <v>January</v>
      </c>
    </row>
    <row r="29516" spans="8:8">
      <c r="H29516" s="6" t="str">
        <f t="shared" si="2017"/>
        <v>January</v>
      </c>
    </row>
    <row r="29517" spans="8:8">
      <c r="H29517" s="6" t="str">
        <f t="shared" si="2017"/>
        <v>January</v>
      </c>
    </row>
    <row r="29518" spans="8:8">
      <c r="H29518" s="6" t="str">
        <f t="shared" si="2017"/>
        <v>January</v>
      </c>
    </row>
    <row r="29519" spans="8:8">
      <c r="H29519" s="6" t="str">
        <f t="shared" si="2017"/>
        <v>January</v>
      </c>
    </row>
    <row r="29520" spans="8:8">
      <c r="H29520" s="6" t="str">
        <f t="shared" si="2017"/>
        <v>January</v>
      </c>
    </row>
    <row r="29521" spans="8:8">
      <c r="H29521" s="6" t="str">
        <f t="shared" si="2017"/>
        <v>January</v>
      </c>
    </row>
    <row r="29522" spans="8:8">
      <c r="H29522" s="6" t="str">
        <f t="shared" si="2017"/>
        <v>January</v>
      </c>
    </row>
    <row r="29523" spans="8:8">
      <c r="H29523" s="6" t="str">
        <f t="shared" si="2017"/>
        <v>January</v>
      </c>
    </row>
    <row r="29524" spans="8:8">
      <c r="H29524" s="6" t="str">
        <f t="shared" si="2017"/>
        <v>January</v>
      </c>
    </row>
    <row r="29525" spans="8:8">
      <c r="H29525" s="6" t="str">
        <f t="shared" si="2017"/>
        <v>January</v>
      </c>
    </row>
    <row r="29526" spans="8:8">
      <c r="H29526" s="6" t="str">
        <f t="shared" si="2017"/>
        <v>January</v>
      </c>
    </row>
    <row r="29527" spans="8:8">
      <c r="H29527" s="6" t="str">
        <f t="shared" si="2017"/>
        <v>January</v>
      </c>
    </row>
    <row r="29528" spans="8:8">
      <c r="H29528" s="6" t="str">
        <f t="shared" si="2017"/>
        <v>January</v>
      </c>
    </row>
    <row r="29529" spans="8:8">
      <c r="H29529" s="6" t="str">
        <f t="shared" si="2017"/>
        <v>January</v>
      </c>
    </row>
    <row r="29530" spans="8:8">
      <c r="H29530" s="6" t="str">
        <f t="shared" si="2017"/>
        <v>January</v>
      </c>
    </row>
    <row r="29531" spans="8:8">
      <c r="H29531" s="6" t="str">
        <f t="shared" si="2017"/>
        <v>January</v>
      </c>
    </row>
    <row r="29532" spans="8:8">
      <c r="H29532" s="6" t="str">
        <f t="shared" si="2017"/>
        <v>January</v>
      </c>
    </row>
    <row r="29533" spans="8:8">
      <c r="H29533" s="6" t="str">
        <f t="shared" si="2017"/>
        <v>January</v>
      </c>
    </row>
    <row r="29534" spans="8:8">
      <c r="H29534" s="6" t="str">
        <f t="shared" si="2017"/>
        <v>January</v>
      </c>
    </row>
    <row r="29535" spans="8:8">
      <c r="H29535" s="6" t="str">
        <f t="shared" si="2017"/>
        <v>January</v>
      </c>
    </row>
    <row r="29536" spans="8:8">
      <c r="H29536" s="6" t="str">
        <f t="shared" si="2017"/>
        <v>January</v>
      </c>
    </row>
    <row r="29537" spans="8:8">
      <c r="H29537" s="6" t="str">
        <f t="shared" si="2017"/>
        <v>January</v>
      </c>
    </row>
    <row r="29538" spans="8:8">
      <c r="H29538" s="6" t="str">
        <f t="shared" ref="H29538:H29601" si="2018">TEXT(G29538, "mmmm")</f>
        <v>January</v>
      </c>
    </row>
    <row r="29539" spans="8:8">
      <c r="H29539" s="6" t="str">
        <f t="shared" si="2018"/>
        <v>January</v>
      </c>
    </row>
    <row r="29540" spans="8:8">
      <c r="H29540" s="6" t="str">
        <f t="shared" si="2018"/>
        <v>January</v>
      </c>
    </row>
    <row r="29541" spans="8:8">
      <c r="H29541" s="6" t="str">
        <f t="shared" si="2018"/>
        <v>January</v>
      </c>
    </row>
    <row r="29542" spans="8:8">
      <c r="H29542" s="6" t="str">
        <f t="shared" si="2018"/>
        <v>January</v>
      </c>
    </row>
    <row r="29543" spans="8:8">
      <c r="H29543" s="6" t="str">
        <f t="shared" si="2018"/>
        <v>January</v>
      </c>
    </row>
    <row r="29544" spans="8:8">
      <c r="H29544" s="6" t="str">
        <f t="shared" si="2018"/>
        <v>January</v>
      </c>
    </row>
    <row r="29545" spans="8:8">
      <c r="H29545" s="6" t="str">
        <f t="shared" si="2018"/>
        <v>January</v>
      </c>
    </row>
    <row r="29546" spans="8:8">
      <c r="H29546" s="6" t="str">
        <f t="shared" si="2018"/>
        <v>January</v>
      </c>
    </row>
    <row r="29547" spans="8:8">
      <c r="H29547" s="6" t="str">
        <f t="shared" si="2018"/>
        <v>January</v>
      </c>
    </row>
    <row r="29548" spans="8:8">
      <c r="H29548" s="6" t="str">
        <f t="shared" si="2018"/>
        <v>January</v>
      </c>
    </row>
    <row r="29549" spans="8:8">
      <c r="H29549" s="6" t="str">
        <f t="shared" si="2018"/>
        <v>January</v>
      </c>
    </row>
    <row r="29550" spans="8:8">
      <c r="H29550" s="6" t="str">
        <f t="shared" si="2018"/>
        <v>January</v>
      </c>
    </row>
    <row r="29551" spans="8:8">
      <c r="H29551" s="6" t="str">
        <f t="shared" si="2018"/>
        <v>January</v>
      </c>
    </row>
    <row r="29552" spans="8:8">
      <c r="H29552" s="6" t="str">
        <f t="shared" si="2018"/>
        <v>January</v>
      </c>
    </row>
    <row r="29553" spans="8:8">
      <c r="H29553" s="6" t="str">
        <f t="shared" si="2018"/>
        <v>January</v>
      </c>
    </row>
    <row r="29554" spans="8:8">
      <c r="H29554" s="6" t="str">
        <f t="shared" si="2018"/>
        <v>January</v>
      </c>
    </row>
    <row r="29555" spans="8:8">
      <c r="H29555" s="6" t="str">
        <f t="shared" si="2018"/>
        <v>January</v>
      </c>
    </row>
    <row r="29556" spans="8:8">
      <c r="H29556" s="6" t="str">
        <f t="shared" si="2018"/>
        <v>January</v>
      </c>
    </row>
    <row r="29557" spans="8:8">
      <c r="H29557" s="6" t="str">
        <f t="shared" si="2018"/>
        <v>January</v>
      </c>
    </row>
    <row r="29558" spans="8:8">
      <c r="H29558" s="6" t="str">
        <f t="shared" si="2018"/>
        <v>January</v>
      </c>
    </row>
    <row r="29559" spans="8:8">
      <c r="H29559" s="6" t="str">
        <f t="shared" si="2018"/>
        <v>January</v>
      </c>
    </row>
    <row r="29560" spans="8:8">
      <c r="H29560" s="6" t="str">
        <f t="shared" si="2018"/>
        <v>January</v>
      </c>
    </row>
    <row r="29561" spans="8:8">
      <c r="H29561" s="6" t="str">
        <f t="shared" si="2018"/>
        <v>January</v>
      </c>
    </row>
    <row r="29562" spans="8:8">
      <c r="H29562" s="6" t="str">
        <f t="shared" si="2018"/>
        <v>January</v>
      </c>
    </row>
    <row r="29563" spans="8:8">
      <c r="H29563" s="6" t="str">
        <f t="shared" si="2018"/>
        <v>January</v>
      </c>
    </row>
    <row r="29564" spans="8:8">
      <c r="H29564" s="6" t="str">
        <f t="shared" si="2018"/>
        <v>January</v>
      </c>
    </row>
    <row r="29565" spans="8:8">
      <c r="H29565" s="6" t="str">
        <f t="shared" si="2018"/>
        <v>January</v>
      </c>
    </row>
    <row r="29566" spans="8:8">
      <c r="H29566" s="6" t="str">
        <f t="shared" si="2018"/>
        <v>January</v>
      </c>
    </row>
    <row r="29567" spans="8:8">
      <c r="H29567" s="6" t="str">
        <f t="shared" si="2018"/>
        <v>January</v>
      </c>
    </row>
    <row r="29568" spans="8:8">
      <c r="H29568" s="6" t="str">
        <f t="shared" si="2018"/>
        <v>January</v>
      </c>
    </row>
    <row r="29569" spans="8:8">
      <c r="H29569" s="6" t="str">
        <f t="shared" si="2018"/>
        <v>January</v>
      </c>
    </row>
    <row r="29570" spans="8:8">
      <c r="H29570" s="6" t="str">
        <f t="shared" si="2018"/>
        <v>January</v>
      </c>
    </row>
    <row r="29571" spans="8:8">
      <c r="H29571" s="6" t="str">
        <f t="shared" si="2018"/>
        <v>January</v>
      </c>
    </row>
    <row r="29572" spans="8:8">
      <c r="H29572" s="6" t="str">
        <f t="shared" si="2018"/>
        <v>January</v>
      </c>
    </row>
    <row r="29573" spans="8:8">
      <c r="H29573" s="6" t="str">
        <f t="shared" si="2018"/>
        <v>January</v>
      </c>
    </row>
    <row r="29574" spans="8:8">
      <c r="H29574" s="6" t="str">
        <f t="shared" si="2018"/>
        <v>January</v>
      </c>
    </row>
    <row r="29575" spans="8:8">
      <c r="H29575" s="6" t="str">
        <f t="shared" si="2018"/>
        <v>January</v>
      </c>
    </row>
    <row r="29576" spans="8:8">
      <c r="H29576" s="6" t="str">
        <f t="shared" si="2018"/>
        <v>January</v>
      </c>
    </row>
    <row r="29577" spans="8:8">
      <c r="H29577" s="6" t="str">
        <f t="shared" si="2018"/>
        <v>January</v>
      </c>
    </row>
    <row r="29578" spans="8:8">
      <c r="H29578" s="6" t="str">
        <f t="shared" si="2018"/>
        <v>January</v>
      </c>
    </row>
    <row r="29579" spans="8:8">
      <c r="H29579" s="6" t="str">
        <f t="shared" si="2018"/>
        <v>January</v>
      </c>
    </row>
    <row r="29580" spans="8:8">
      <c r="H29580" s="6" t="str">
        <f t="shared" si="2018"/>
        <v>January</v>
      </c>
    </row>
    <row r="29581" spans="8:8">
      <c r="H29581" s="6" t="str">
        <f t="shared" si="2018"/>
        <v>January</v>
      </c>
    </row>
    <row r="29582" spans="8:8">
      <c r="H29582" s="6" t="str">
        <f t="shared" si="2018"/>
        <v>January</v>
      </c>
    </row>
    <row r="29583" spans="8:8">
      <c r="H29583" s="6" t="str">
        <f t="shared" si="2018"/>
        <v>January</v>
      </c>
    </row>
    <row r="29584" spans="8:8">
      <c r="H29584" s="6" t="str">
        <f t="shared" si="2018"/>
        <v>January</v>
      </c>
    </row>
    <row r="29585" spans="8:8">
      <c r="H29585" s="6" t="str">
        <f t="shared" si="2018"/>
        <v>January</v>
      </c>
    </row>
    <row r="29586" spans="8:8">
      <c r="H29586" s="6" t="str">
        <f t="shared" si="2018"/>
        <v>January</v>
      </c>
    </row>
    <row r="29587" spans="8:8">
      <c r="H29587" s="6" t="str">
        <f t="shared" si="2018"/>
        <v>January</v>
      </c>
    </row>
    <row r="29588" spans="8:8">
      <c r="H29588" s="6" t="str">
        <f t="shared" si="2018"/>
        <v>January</v>
      </c>
    </row>
    <row r="29589" spans="8:8">
      <c r="H29589" s="6" t="str">
        <f t="shared" si="2018"/>
        <v>January</v>
      </c>
    </row>
    <row r="29590" spans="8:8">
      <c r="H29590" s="6" t="str">
        <f t="shared" si="2018"/>
        <v>January</v>
      </c>
    </row>
    <row r="29591" spans="8:8">
      <c r="H29591" s="6" t="str">
        <f t="shared" si="2018"/>
        <v>January</v>
      </c>
    </row>
    <row r="29592" spans="8:8">
      <c r="H29592" s="6" t="str">
        <f t="shared" si="2018"/>
        <v>January</v>
      </c>
    </row>
    <row r="29593" spans="8:8">
      <c r="H29593" s="6" t="str">
        <f t="shared" si="2018"/>
        <v>January</v>
      </c>
    </row>
    <row r="29594" spans="8:8">
      <c r="H29594" s="6" t="str">
        <f t="shared" si="2018"/>
        <v>January</v>
      </c>
    </row>
    <row r="29595" spans="8:8">
      <c r="H29595" s="6" t="str">
        <f t="shared" si="2018"/>
        <v>January</v>
      </c>
    </row>
    <row r="29596" spans="8:8">
      <c r="H29596" s="6" t="str">
        <f t="shared" si="2018"/>
        <v>January</v>
      </c>
    </row>
    <row r="29597" spans="8:8">
      <c r="H29597" s="6" t="str">
        <f t="shared" si="2018"/>
        <v>January</v>
      </c>
    </row>
    <row r="29598" spans="8:8">
      <c r="H29598" s="6" t="str">
        <f t="shared" si="2018"/>
        <v>January</v>
      </c>
    </row>
    <row r="29599" spans="8:8">
      <c r="H29599" s="6" t="str">
        <f t="shared" si="2018"/>
        <v>January</v>
      </c>
    </row>
    <row r="29600" spans="8:8">
      <c r="H29600" s="6" t="str">
        <f t="shared" si="2018"/>
        <v>January</v>
      </c>
    </row>
    <row r="29601" spans="8:8">
      <c r="H29601" s="6" t="str">
        <f t="shared" si="2018"/>
        <v>January</v>
      </c>
    </row>
    <row r="29602" spans="8:8">
      <c r="H29602" s="6" t="str">
        <f t="shared" ref="H29602:H29665" si="2019">TEXT(G29602, "mmmm")</f>
        <v>January</v>
      </c>
    </row>
    <row r="29603" spans="8:8">
      <c r="H29603" s="6" t="str">
        <f t="shared" si="2019"/>
        <v>January</v>
      </c>
    </row>
    <row r="29604" spans="8:8">
      <c r="H29604" s="6" t="str">
        <f t="shared" si="2019"/>
        <v>January</v>
      </c>
    </row>
    <row r="29605" spans="8:8">
      <c r="H29605" s="6" t="str">
        <f t="shared" si="2019"/>
        <v>January</v>
      </c>
    </row>
    <row r="29606" spans="8:8">
      <c r="H29606" s="6" t="str">
        <f t="shared" si="2019"/>
        <v>January</v>
      </c>
    </row>
    <row r="29607" spans="8:8">
      <c r="H29607" s="6" t="str">
        <f t="shared" si="2019"/>
        <v>January</v>
      </c>
    </row>
    <row r="29608" spans="8:8">
      <c r="H29608" s="6" t="str">
        <f t="shared" si="2019"/>
        <v>January</v>
      </c>
    </row>
    <row r="29609" spans="8:8">
      <c r="H29609" s="6" t="str">
        <f t="shared" si="2019"/>
        <v>January</v>
      </c>
    </row>
    <row r="29610" spans="8:8">
      <c r="H29610" s="6" t="str">
        <f t="shared" si="2019"/>
        <v>January</v>
      </c>
    </row>
    <row r="29611" spans="8:8">
      <c r="H29611" s="6" t="str">
        <f t="shared" si="2019"/>
        <v>January</v>
      </c>
    </row>
    <row r="29612" spans="8:8">
      <c r="H29612" s="6" t="str">
        <f t="shared" si="2019"/>
        <v>January</v>
      </c>
    </row>
    <row r="29613" spans="8:8">
      <c r="H29613" s="6" t="str">
        <f t="shared" si="2019"/>
        <v>January</v>
      </c>
    </row>
    <row r="29614" spans="8:8">
      <c r="H29614" s="6" t="str">
        <f t="shared" si="2019"/>
        <v>January</v>
      </c>
    </row>
    <row r="29615" spans="8:8">
      <c r="H29615" s="6" t="str">
        <f t="shared" si="2019"/>
        <v>January</v>
      </c>
    </row>
    <row r="29616" spans="8:8">
      <c r="H29616" s="6" t="str">
        <f t="shared" si="2019"/>
        <v>January</v>
      </c>
    </row>
    <row r="29617" spans="8:8">
      <c r="H29617" s="6" t="str">
        <f t="shared" si="2019"/>
        <v>January</v>
      </c>
    </row>
    <row r="29618" spans="8:8">
      <c r="H29618" s="6" t="str">
        <f t="shared" si="2019"/>
        <v>January</v>
      </c>
    </row>
    <row r="29619" spans="8:8">
      <c r="H29619" s="6" t="str">
        <f t="shared" si="2019"/>
        <v>January</v>
      </c>
    </row>
    <row r="29620" spans="8:8">
      <c r="H29620" s="6" t="str">
        <f t="shared" si="2019"/>
        <v>January</v>
      </c>
    </row>
    <row r="29621" spans="8:8">
      <c r="H29621" s="6" t="str">
        <f t="shared" si="2019"/>
        <v>January</v>
      </c>
    </row>
    <row r="29622" spans="8:8">
      <c r="H29622" s="6" t="str">
        <f t="shared" si="2019"/>
        <v>January</v>
      </c>
    </row>
    <row r="29623" spans="8:8">
      <c r="H29623" s="6" t="str">
        <f t="shared" si="2019"/>
        <v>January</v>
      </c>
    </row>
    <row r="29624" spans="8:8">
      <c r="H29624" s="6" t="str">
        <f t="shared" si="2019"/>
        <v>January</v>
      </c>
    </row>
    <row r="29625" spans="8:8">
      <c r="H29625" s="6" t="str">
        <f t="shared" si="2019"/>
        <v>January</v>
      </c>
    </row>
    <row r="29626" spans="8:8">
      <c r="H29626" s="6" t="str">
        <f t="shared" si="2019"/>
        <v>January</v>
      </c>
    </row>
    <row r="29627" spans="8:8">
      <c r="H29627" s="6" t="str">
        <f t="shared" si="2019"/>
        <v>January</v>
      </c>
    </row>
    <row r="29628" spans="8:8">
      <c r="H29628" s="6" t="str">
        <f t="shared" si="2019"/>
        <v>January</v>
      </c>
    </row>
    <row r="29629" spans="8:8">
      <c r="H29629" s="6" t="str">
        <f t="shared" si="2019"/>
        <v>January</v>
      </c>
    </row>
    <row r="29630" spans="8:8">
      <c r="H29630" s="6" t="str">
        <f t="shared" si="2019"/>
        <v>January</v>
      </c>
    </row>
    <row r="29631" spans="8:8">
      <c r="H29631" s="6" t="str">
        <f t="shared" si="2019"/>
        <v>January</v>
      </c>
    </row>
    <row r="29632" spans="8:8">
      <c r="H29632" s="6" t="str">
        <f t="shared" si="2019"/>
        <v>January</v>
      </c>
    </row>
    <row r="29633" spans="8:8">
      <c r="H29633" s="6" t="str">
        <f t="shared" si="2019"/>
        <v>January</v>
      </c>
    </row>
    <row r="29634" spans="8:8">
      <c r="H29634" s="6" t="str">
        <f t="shared" si="2019"/>
        <v>January</v>
      </c>
    </row>
    <row r="29635" spans="8:8">
      <c r="H29635" s="6" t="str">
        <f t="shared" si="2019"/>
        <v>January</v>
      </c>
    </row>
    <row r="29636" spans="8:8">
      <c r="H29636" s="6" t="str">
        <f t="shared" si="2019"/>
        <v>January</v>
      </c>
    </row>
    <row r="29637" spans="8:8">
      <c r="H29637" s="6" t="str">
        <f t="shared" si="2019"/>
        <v>January</v>
      </c>
    </row>
    <row r="29638" spans="8:8">
      <c r="H29638" s="6" t="str">
        <f t="shared" si="2019"/>
        <v>January</v>
      </c>
    </row>
    <row r="29639" spans="8:8">
      <c r="H29639" s="6" t="str">
        <f t="shared" si="2019"/>
        <v>January</v>
      </c>
    </row>
    <row r="29640" spans="8:8">
      <c r="H29640" s="6" t="str">
        <f t="shared" si="2019"/>
        <v>January</v>
      </c>
    </row>
    <row r="29641" spans="8:8">
      <c r="H29641" s="6" t="str">
        <f t="shared" si="2019"/>
        <v>January</v>
      </c>
    </row>
    <row r="29642" spans="8:8">
      <c r="H29642" s="6" t="str">
        <f t="shared" si="2019"/>
        <v>January</v>
      </c>
    </row>
    <row r="29643" spans="8:8">
      <c r="H29643" s="6" t="str">
        <f t="shared" si="2019"/>
        <v>January</v>
      </c>
    </row>
    <row r="29644" spans="8:8">
      <c r="H29644" s="6" t="str">
        <f t="shared" si="2019"/>
        <v>January</v>
      </c>
    </row>
    <row r="29645" spans="8:8">
      <c r="H29645" s="6" t="str">
        <f t="shared" si="2019"/>
        <v>January</v>
      </c>
    </row>
    <row r="29646" spans="8:8">
      <c r="H29646" s="6" t="str">
        <f t="shared" si="2019"/>
        <v>January</v>
      </c>
    </row>
    <row r="29647" spans="8:8">
      <c r="H29647" s="6" t="str">
        <f t="shared" si="2019"/>
        <v>January</v>
      </c>
    </row>
    <row r="29648" spans="8:8">
      <c r="H29648" s="6" t="str">
        <f t="shared" si="2019"/>
        <v>January</v>
      </c>
    </row>
    <row r="29649" spans="8:8">
      <c r="H29649" s="6" t="str">
        <f t="shared" si="2019"/>
        <v>January</v>
      </c>
    </row>
    <row r="29650" spans="8:8">
      <c r="H29650" s="6" t="str">
        <f t="shared" si="2019"/>
        <v>January</v>
      </c>
    </row>
    <row r="29651" spans="8:8">
      <c r="H29651" s="6" t="str">
        <f t="shared" si="2019"/>
        <v>January</v>
      </c>
    </row>
    <row r="29652" spans="8:8">
      <c r="H29652" s="6" t="str">
        <f t="shared" si="2019"/>
        <v>January</v>
      </c>
    </row>
    <row r="29653" spans="8:8">
      <c r="H29653" s="6" t="str">
        <f t="shared" si="2019"/>
        <v>January</v>
      </c>
    </row>
    <row r="29654" spans="8:8">
      <c r="H29654" s="6" t="str">
        <f t="shared" si="2019"/>
        <v>January</v>
      </c>
    </row>
    <row r="29655" spans="8:8">
      <c r="H29655" s="6" t="str">
        <f t="shared" si="2019"/>
        <v>January</v>
      </c>
    </row>
    <row r="29656" spans="8:8">
      <c r="H29656" s="6" t="str">
        <f t="shared" si="2019"/>
        <v>January</v>
      </c>
    </row>
    <row r="29657" spans="8:8">
      <c r="H29657" s="6" t="str">
        <f t="shared" si="2019"/>
        <v>January</v>
      </c>
    </row>
    <row r="29658" spans="8:8">
      <c r="H29658" s="6" t="str">
        <f t="shared" si="2019"/>
        <v>January</v>
      </c>
    </row>
    <row r="29659" spans="8:8">
      <c r="H29659" s="6" t="str">
        <f t="shared" si="2019"/>
        <v>January</v>
      </c>
    </row>
    <row r="29660" spans="8:8">
      <c r="H29660" s="6" t="str">
        <f t="shared" si="2019"/>
        <v>January</v>
      </c>
    </row>
    <row r="29661" spans="8:8">
      <c r="H29661" s="6" t="str">
        <f t="shared" si="2019"/>
        <v>January</v>
      </c>
    </row>
    <row r="29662" spans="8:8">
      <c r="H29662" s="6" t="str">
        <f t="shared" si="2019"/>
        <v>January</v>
      </c>
    </row>
    <row r="29663" spans="8:8">
      <c r="H29663" s="6" t="str">
        <f t="shared" si="2019"/>
        <v>January</v>
      </c>
    </row>
    <row r="29664" spans="8:8">
      <c r="H29664" s="6" t="str">
        <f t="shared" si="2019"/>
        <v>January</v>
      </c>
    </row>
    <row r="29665" spans="8:8">
      <c r="H29665" s="6" t="str">
        <f t="shared" si="2019"/>
        <v>January</v>
      </c>
    </row>
    <row r="29666" spans="8:8">
      <c r="H29666" s="6" t="str">
        <f t="shared" ref="H29666:H29729" si="2020">TEXT(G29666, "mmmm")</f>
        <v>January</v>
      </c>
    </row>
    <row r="29667" spans="8:8">
      <c r="H29667" s="6" t="str">
        <f t="shared" si="2020"/>
        <v>January</v>
      </c>
    </row>
    <row r="29668" spans="8:8">
      <c r="H29668" s="6" t="str">
        <f t="shared" si="2020"/>
        <v>January</v>
      </c>
    </row>
    <row r="29669" spans="8:8">
      <c r="H29669" s="6" t="str">
        <f t="shared" si="2020"/>
        <v>January</v>
      </c>
    </row>
    <row r="29670" spans="8:8">
      <c r="H29670" s="6" t="str">
        <f t="shared" si="2020"/>
        <v>January</v>
      </c>
    </row>
    <row r="29671" spans="8:8">
      <c r="H29671" s="6" t="str">
        <f t="shared" si="2020"/>
        <v>January</v>
      </c>
    </row>
    <row r="29672" spans="8:8">
      <c r="H29672" s="6" t="str">
        <f t="shared" si="2020"/>
        <v>January</v>
      </c>
    </row>
    <row r="29673" spans="8:8">
      <c r="H29673" s="6" t="str">
        <f t="shared" si="2020"/>
        <v>January</v>
      </c>
    </row>
    <row r="29674" spans="8:8">
      <c r="H29674" s="6" t="str">
        <f t="shared" si="2020"/>
        <v>January</v>
      </c>
    </row>
    <row r="29675" spans="8:8">
      <c r="H29675" s="6" t="str">
        <f t="shared" si="2020"/>
        <v>January</v>
      </c>
    </row>
    <row r="29676" spans="8:8">
      <c r="H29676" s="6" t="str">
        <f t="shared" si="2020"/>
        <v>January</v>
      </c>
    </row>
    <row r="29677" spans="8:8">
      <c r="H29677" s="6" t="str">
        <f t="shared" si="2020"/>
        <v>January</v>
      </c>
    </row>
    <row r="29678" spans="8:8">
      <c r="H29678" s="6" t="str">
        <f t="shared" si="2020"/>
        <v>January</v>
      </c>
    </row>
    <row r="29679" spans="8:8">
      <c r="H29679" s="6" t="str">
        <f t="shared" si="2020"/>
        <v>January</v>
      </c>
    </row>
    <row r="29680" spans="8:8">
      <c r="H29680" s="6" t="str">
        <f t="shared" si="2020"/>
        <v>January</v>
      </c>
    </row>
    <row r="29681" spans="8:8">
      <c r="H29681" s="6" t="str">
        <f t="shared" si="2020"/>
        <v>January</v>
      </c>
    </row>
    <row r="29682" spans="8:8">
      <c r="H29682" s="6" t="str">
        <f t="shared" si="2020"/>
        <v>January</v>
      </c>
    </row>
    <row r="29683" spans="8:8">
      <c r="H29683" s="6" t="str">
        <f t="shared" si="2020"/>
        <v>January</v>
      </c>
    </row>
    <row r="29684" spans="8:8">
      <c r="H29684" s="6" t="str">
        <f t="shared" si="2020"/>
        <v>January</v>
      </c>
    </row>
    <row r="29685" spans="8:8">
      <c r="H29685" s="6" t="str">
        <f t="shared" si="2020"/>
        <v>January</v>
      </c>
    </row>
    <row r="29686" spans="8:8">
      <c r="H29686" s="6" t="str">
        <f t="shared" si="2020"/>
        <v>January</v>
      </c>
    </row>
    <row r="29687" spans="8:8">
      <c r="H29687" s="6" t="str">
        <f t="shared" si="2020"/>
        <v>January</v>
      </c>
    </row>
    <row r="29688" spans="8:8">
      <c r="H29688" s="6" t="str">
        <f t="shared" si="2020"/>
        <v>January</v>
      </c>
    </row>
    <row r="29689" spans="8:8">
      <c r="H29689" s="6" t="str">
        <f t="shared" si="2020"/>
        <v>January</v>
      </c>
    </row>
    <row r="29690" spans="8:8">
      <c r="H29690" s="6" t="str">
        <f t="shared" si="2020"/>
        <v>January</v>
      </c>
    </row>
    <row r="29691" spans="8:8">
      <c r="H29691" s="6" t="str">
        <f t="shared" si="2020"/>
        <v>January</v>
      </c>
    </row>
    <row r="29692" spans="8:8">
      <c r="H29692" s="6" t="str">
        <f t="shared" si="2020"/>
        <v>January</v>
      </c>
    </row>
    <row r="29693" spans="8:8">
      <c r="H29693" s="6" t="str">
        <f t="shared" si="2020"/>
        <v>January</v>
      </c>
    </row>
    <row r="29694" spans="8:8">
      <c r="H29694" s="6" t="str">
        <f t="shared" si="2020"/>
        <v>January</v>
      </c>
    </row>
    <row r="29695" spans="8:8">
      <c r="H29695" s="6" t="str">
        <f t="shared" si="2020"/>
        <v>January</v>
      </c>
    </row>
    <row r="29696" spans="8:8">
      <c r="H29696" s="6" t="str">
        <f t="shared" si="2020"/>
        <v>January</v>
      </c>
    </row>
    <row r="29697" spans="8:8">
      <c r="H29697" s="6" t="str">
        <f t="shared" si="2020"/>
        <v>January</v>
      </c>
    </row>
    <row r="29698" spans="8:8">
      <c r="H29698" s="6" t="str">
        <f t="shared" si="2020"/>
        <v>January</v>
      </c>
    </row>
    <row r="29699" spans="8:8">
      <c r="H29699" s="6" t="str">
        <f t="shared" si="2020"/>
        <v>January</v>
      </c>
    </row>
    <row r="29700" spans="8:8">
      <c r="H29700" s="6" t="str">
        <f t="shared" si="2020"/>
        <v>January</v>
      </c>
    </row>
    <row r="29701" spans="8:8">
      <c r="H29701" s="6" t="str">
        <f t="shared" si="2020"/>
        <v>January</v>
      </c>
    </row>
    <row r="29702" spans="8:8">
      <c r="H29702" s="6" t="str">
        <f t="shared" si="2020"/>
        <v>January</v>
      </c>
    </row>
    <row r="29703" spans="8:8">
      <c r="H29703" s="6" t="str">
        <f t="shared" si="2020"/>
        <v>January</v>
      </c>
    </row>
    <row r="29704" spans="8:8">
      <c r="H29704" s="6" t="str">
        <f t="shared" si="2020"/>
        <v>January</v>
      </c>
    </row>
    <row r="29705" spans="8:8">
      <c r="H29705" s="6" t="str">
        <f t="shared" si="2020"/>
        <v>January</v>
      </c>
    </row>
    <row r="29706" spans="8:8">
      <c r="H29706" s="6" t="str">
        <f t="shared" si="2020"/>
        <v>January</v>
      </c>
    </row>
    <row r="29707" spans="8:8">
      <c r="H29707" s="6" t="str">
        <f t="shared" si="2020"/>
        <v>January</v>
      </c>
    </row>
    <row r="29708" spans="8:8">
      <c r="H29708" s="6" t="str">
        <f t="shared" si="2020"/>
        <v>January</v>
      </c>
    </row>
    <row r="29709" spans="8:8">
      <c r="H29709" s="6" t="str">
        <f t="shared" si="2020"/>
        <v>January</v>
      </c>
    </row>
    <row r="29710" spans="8:8">
      <c r="H29710" s="6" t="str">
        <f t="shared" si="2020"/>
        <v>January</v>
      </c>
    </row>
    <row r="29711" spans="8:8">
      <c r="H29711" s="6" t="str">
        <f t="shared" si="2020"/>
        <v>January</v>
      </c>
    </row>
    <row r="29712" spans="8:8">
      <c r="H29712" s="6" t="str">
        <f t="shared" si="2020"/>
        <v>January</v>
      </c>
    </row>
    <row r="29713" spans="8:8">
      <c r="H29713" s="6" t="str">
        <f t="shared" si="2020"/>
        <v>January</v>
      </c>
    </row>
    <row r="29714" spans="8:8">
      <c r="H29714" s="6" t="str">
        <f t="shared" si="2020"/>
        <v>January</v>
      </c>
    </row>
    <row r="29715" spans="8:8">
      <c r="H29715" s="6" t="str">
        <f t="shared" si="2020"/>
        <v>January</v>
      </c>
    </row>
    <row r="29716" spans="8:8">
      <c r="H29716" s="6" t="str">
        <f t="shared" si="2020"/>
        <v>January</v>
      </c>
    </row>
    <row r="29717" spans="8:8">
      <c r="H29717" s="6" t="str">
        <f t="shared" si="2020"/>
        <v>January</v>
      </c>
    </row>
    <row r="29718" spans="8:8">
      <c r="H29718" s="6" t="str">
        <f t="shared" si="2020"/>
        <v>January</v>
      </c>
    </row>
    <row r="29719" spans="8:8">
      <c r="H29719" s="6" t="str">
        <f t="shared" si="2020"/>
        <v>January</v>
      </c>
    </row>
    <row r="29720" spans="8:8">
      <c r="H29720" s="6" t="str">
        <f t="shared" si="2020"/>
        <v>January</v>
      </c>
    </row>
    <row r="29721" spans="8:8">
      <c r="H29721" s="6" t="str">
        <f t="shared" si="2020"/>
        <v>January</v>
      </c>
    </row>
    <row r="29722" spans="8:8">
      <c r="H29722" s="6" t="str">
        <f t="shared" si="2020"/>
        <v>January</v>
      </c>
    </row>
    <row r="29723" spans="8:8">
      <c r="H29723" s="6" t="str">
        <f t="shared" si="2020"/>
        <v>January</v>
      </c>
    </row>
    <row r="29724" spans="8:8">
      <c r="H29724" s="6" t="str">
        <f t="shared" si="2020"/>
        <v>January</v>
      </c>
    </row>
    <row r="29725" spans="8:8">
      <c r="H29725" s="6" t="str">
        <f t="shared" si="2020"/>
        <v>January</v>
      </c>
    </row>
    <row r="29726" spans="8:8">
      <c r="H29726" s="6" t="str">
        <f t="shared" si="2020"/>
        <v>January</v>
      </c>
    </row>
    <row r="29727" spans="8:8">
      <c r="H29727" s="6" t="str">
        <f t="shared" si="2020"/>
        <v>January</v>
      </c>
    </row>
    <row r="29728" spans="8:8">
      <c r="H29728" s="6" t="str">
        <f t="shared" si="2020"/>
        <v>January</v>
      </c>
    </row>
    <row r="29729" spans="8:8">
      <c r="H29729" s="6" t="str">
        <f t="shared" si="2020"/>
        <v>January</v>
      </c>
    </row>
    <row r="29730" spans="8:8">
      <c r="H29730" s="6" t="str">
        <f t="shared" ref="H29730:H29793" si="2021">TEXT(G29730, "mmmm")</f>
        <v>January</v>
      </c>
    </row>
    <row r="29731" spans="8:8">
      <c r="H29731" s="6" t="str">
        <f t="shared" si="2021"/>
        <v>January</v>
      </c>
    </row>
    <row r="29732" spans="8:8">
      <c r="H29732" s="6" t="str">
        <f t="shared" si="2021"/>
        <v>January</v>
      </c>
    </row>
    <row r="29733" spans="8:8">
      <c r="H29733" s="6" t="str">
        <f t="shared" si="2021"/>
        <v>January</v>
      </c>
    </row>
    <row r="29734" spans="8:8">
      <c r="H29734" s="6" t="str">
        <f t="shared" si="2021"/>
        <v>January</v>
      </c>
    </row>
    <row r="29735" spans="8:8">
      <c r="H29735" s="6" t="str">
        <f t="shared" si="2021"/>
        <v>January</v>
      </c>
    </row>
    <row r="29736" spans="8:8">
      <c r="H29736" s="6" t="str">
        <f t="shared" si="2021"/>
        <v>January</v>
      </c>
    </row>
    <row r="29737" spans="8:8">
      <c r="H29737" s="6" t="str">
        <f t="shared" si="2021"/>
        <v>January</v>
      </c>
    </row>
    <row r="29738" spans="8:8">
      <c r="H29738" s="6" t="str">
        <f t="shared" si="2021"/>
        <v>January</v>
      </c>
    </row>
    <row r="29739" spans="8:8">
      <c r="H29739" s="6" t="str">
        <f t="shared" si="2021"/>
        <v>January</v>
      </c>
    </row>
    <row r="29740" spans="8:8">
      <c r="H29740" s="6" t="str">
        <f t="shared" si="2021"/>
        <v>January</v>
      </c>
    </row>
    <row r="29741" spans="8:8">
      <c r="H29741" s="6" t="str">
        <f t="shared" si="2021"/>
        <v>January</v>
      </c>
    </row>
    <row r="29742" spans="8:8">
      <c r="H29742" s="6" t="str">
        <f t="shared" si="2021"/>
        <v>January</v>
      </c>
    </row>
    <row r="29743" spans="8:8">
      <c r="H29743" s="6" t="str">
        <f t="shared" si="2021"/>
        <v>January</v>
      </c>
    </row>
    <row r="29744" spans="8:8">
      <c r="H29744" s="6" t="str">
        <f t="shared" si="2021"/>
        <v>January</v>
      </c>
    </row>
    <row r="29745" spans="8:8">
      <c r="H29745" s="6" t="str">
        <f t="shared" si="2021"/>
        <v>January</v>
      </c>
    </row>
    <row r="29746" spans="8:8">
      <c r="H29746" s="6" t="str">
        <f t="shared" si="2021"/>
        <v>January</v>
      </c>
    </row>
    <row r="29747" spans="8:8">
      <c r="H29747" s="6" t="str">
        <f t="shared" si="2021"/>
        <v>January</v>
      </c>
    </row>
    <row r="29748" spans="8:8">
      <c r="H29748" s="6" t="str">
        <f t="shared" si="2021"/>
        <v>January</v>
      </c>
    </row>
    <row r="29749" spans="8:8">
      <c r="H29749" s="6" t="str">
        <f t="shared" si="2021"/>
        <v>January</v>
      </c>
    </row>
    <row r="29750" spans="8:8">
      <c r="H29750" s="6" t="str">
        <f t="shared" si="2021"/>
        <v>January</v>
      </c>
    </row>
    <row r="29751" spans="8:8">
      <c r="H29751" s="6" t="str">
        <f t="shared" si="2021"/>
        <v>January</v>
      </c>
    </row>
    <row r="29752" spans="8:8">
      <c r="H29752" s="6" t="str">
        <f t="shared" si="2021"/>
        <v>January</v>
      </c>
    </row>
    <row r="29753" spans="8:8">
      <c r="H29753" s="6" t="str">
        <f t="shared" si="2021"/>
        <v>January</v>
      </c>
    </row>
    <row r="29754" spans="8:8">
      <c r="H29754" s="6" t="str">
        <f t="shared" si="2021"/>
        <v>January</v>
      </c>
    </row>
    <row r="29755" spans="8:8">
      <c r="H29755" s="6" t="str">
        <f t="shared" si="2021"/>
        <v>January</v>
      </c>
    </row>
    <row r="29756" spans="8:8">
      <c r="H29756" s="6" t="str">
        <f t="shared" si="2021"/>
        <v>January</v>
      </c>
    </row>
    <row r="29757" spans="8:8">
      <c r="H29757" s="6" t="str">
        <f t="shared" si="2021"/>
        <v>January</v>
      </c>
    </row>
    <row r="29758" spans="8:8">
      <c r="H29758" s="6" t="str">
        <f t="shared" si="2021"/>
        <v>January</v>
      </c>
    </row>
    <row r="29759" spans="8:8">
      <c r="H29759" s="6" t="str">
        <f t="shared" si="2021"/>
        <v>January</v>
      </c>
    </row>
    <row r="29760" spans="8:8">
      <c r="H29760" s="6" t="str">
        <f t="shared" si="2021"/>
        <v>January</v>
      </c>
    </row>
    <row r="29761" spans="8:8">
      <c r="H29761" s="6" t="str">
        <f t="shared" si="2021"/>
        <v>January</v>
      </c>
    </row>
    <row r="29762" spans="8:8">
      <c r="H29762" s="6" t="str">
        <f t="shared" si="2021"/>
        <v>January</v>
      </c>
    </row>
    <row r="29763" spans="8:8">
      <c r="H29763" s="6" t="str">
        <f t="shared" si="2021"/>
        <v>January</v>
      </c>
    </row>
    <row r="29764" spans="8:8">
      <c r="H29764" s="6" t="str">
        <f t="shared" si="2021"/>
        <v>January</v>
      </c>
    </row>
    <row r="29765" spans="8:8">
      <c r="H29765" s="6" t="str">
        <f t="shared" si="2021"/>
        <v>January</v>
      </c>
    </row>
    <row r="29766" spans="8:8">
      <c r="H29766" s="6" t="str">
        <f t="shared" si="2021"/>
        <v>January</v>
      </c>
    </row>
    <row r="29767" spans="8:8">
      <c r="H29767" s="6" t="str">
        <f t="shared" si="2021"/>
        <v>January</v>
      </c>
    </row>
    <row r="29768" spans="8:8">
      <c r="H29768" s="6" t="str">
        <f t="shared" si="2021"/>
        <v>January</v>
      </c>
    </row>
    <row r="29769" spans="8:8">
      <c r="H29769" s="6" t="str">
        <f t="shared" si="2021"/>
        <v>January</v>
      </c>
    </row>
    <row r="29770" spans="8:8">
      <c r="H29770" s="6" t="str">
        <f t="shared" si="2021"/>
        <v>January</v>
      </c>
    </row>
    <row r="29771" spans="8:8">
      <c r="H29771" s="6" t="str">
        <f t="shared" si="2021"/>
        <v>January</v>
      </c>
    </row>
    <row r="29772" spans="8:8">
      <c r="H29772" s="6" t="str">
        <f t="shared" si="2021"/>
        <v>January</v>
      </c>
    </row>
    <row r="29773" spans="8:8">
      <c r="H29773" s="6" t="str">
        <f t="shared" si="2021"/>
        <v>January</v>
      </c>
    </row>
    <row r="29774" spans="8:8">
      <c r="H29774" s="6" t="str">
        <f t="shared" si="2021"/>
        <v>January</v>
      </c>
    </row>
    <row r="29775" spans="8:8">
      <c r="H29775" s="6" t="str">
        <f t="shared" si="2021"/>
        <v>January</v>
      </c>
    </row>
    <row r="29776" spans="8:8">
      <c r="H29776" s="6" t="str">
        <f t="shared" si="2021"/>
        <v>January</v>
      </c>
    </row>
    <row r="29777" spans="8:8">
      <c r="H29777" s="6" t="str">
        <f t="shared" si="2021"/>
        <v>January</v>
      </c>
    </row>
    <row r="29778" spans="8:8">
      <c r="H29778" s="6" t="str">
        <f t="shared" si="2021"/>
        <v>January</v>
      </c>
    </row>
    <row r="29779" spans="8:8">
      <c r="H29779" s="6" t="str">
        <f t="shared" si="2021"/>
        <v>January</v>
      </c>
    </row>
    <row r="29780" spans="8:8">
      <c r="H29780" s="6" t="str">
        <f t="shared" si="2021"/>
        <v>January</v>
      </c>
    </row>
    <row r="29781" spans="8:8">
      <c r="H29781" s="6" t="str">
        <f t="shared" si="2021"/>
        <v>January</v>
      </c>
    </row>
    <row r="29782" spans="8:8">
      <c r="H29782" s="6" t="str">
        <f t="shared" si="2021"/>
        <v>January</v>
      </c>
    </row>
    <row r="29783" spans="8:8">
      <c r="H29783" s="6" t="str">
        <f t="shared" si="2021"/>
        <v>January</v>
      </c>
    </row>
    <row r="29784" spans="8:8">
      <c r="H29784" s="6" t="str">
        <f t="shared" si="2021"/>
        <v>January</v>
      </c>
    </row>
    <row r="29785" spans="8:8">
      <c r="H29785" s="6" t="str">
        <f t="shared" si="2021"/>
        <v>January</v>
      </c>
    </row>
    <row r="29786" spans="8:8">
      <c r="H29786" s="6" t="str">
        <f t="shared" si="2021"/>
        <v>January</v>
      </c>
    </row>
    <row r="29787" spans="8:8">
      <c r="H29787" s="6" t="str">
        <f t="shared" si="2021"/>
        <v>January</v>
      </c>
    </row>
    <row r="29788" spans="8:8">
      <c r="H29788" s="6" t="str">
        <f t="shared" si="2021"/>
        <v>January</v>
      </c>
    </row>
    <row r="29789" spans="8:8">
      <c r="H29789" s="6" t="str">
        <f t="shared" si="2021"/>
        <v>January</v>
      </c>
    </row>
    <row r="29790" spans="8:8">
      <c r="H29790" s="6" t="str">
        <f t="shared" si="2021"/>
        <v>January</v>
      </c>
    </row>
    <row r="29791" spans="8:8">
      <c r="H29791" s="6" t="str">
        <f t="shared" si="2021"/>
        <v>January</v>
      </c>
    </row>
    <row r="29792" spans="8:8">
      <c r="H29792" s="6" t="str">
        <f t="shared" si="2021"/>
        <v>January</v>
      </c>
    </row>
    <row r="29793" spans="8:8">
      <c r="H29793" s="6" t="str">
        <f t="shared" si="2021"/>
        <v>January</v>
      </c>
    </row>
    <row r="29794" spans="8:8">
      <c r="H29794" s="6" t="str">
        <f t="shared" ref="H29794:H29857" si="2022">TEXT(G29794, "mmmm")</f>
        <v>January</v>
      </c>
    </row>
    <row r="29795" spans="8:8">
      <c r="H29795" s="6" t="str">
        <f t="shared" si="2022"/>
        <v>January</v>
      </c>
    </row>
    <row r="29796" spans="8:8">
      <c r="H29796" s="6" t="str">
        <f t="shared" si="2022"/>
        <v>January</v>
      </c>
    </row>
    <row r="29797" spans="8:8">
      <c r="H29797" s="6" t="str">
        <f t="shared" si="2022"/>
        <v>January</v>
      </c>
    </row>
    <row r="29798" spans="8:8">
      <c r="H29798" s="6" t="str">
        <f t="shared" si="2022"/>
        <v>January</v>
      </c>
    </row>
    <row r="29799" spans="8:8">
      <c r="H29799" s="6" t="str">
        <f t="shared" si="2022"/>
        <v>January</v>
      </c>
    </row>
    <row r="29800" spans="8:8">
      <c r="H29800" s="6" t="str">
        <f t="shared" si="2022"/>
        <v>January</v>
      </c>
    </row>
    <row r="29801" spans="8:8">
      <c r="H29801" s="6" t="str">
        <f t="shared" si="2022"/>
        <v>January</v>
      </c>
    </row>
    <row r="29802" spans="8:8">
      <c r="H29802" s="6" t="str">
        <f t="shared" si="2022"/>
        <v>January</v>
      </c>
    </row>
    <row r="29803" spans="8:8">
      <c r="H29803" s="6" t="str">
        <f t="shared" si="2022"/>
        <v>January</v>
      </c>
    </row>
    <row r="29804" spans="8:8">
      <c r="H29804" s="6" t="str">
        <f t="shared" si="2022"/>
        <v>January</v>
      </c>
    </row>
    <row r="29805" spans="8:8">
      <c r="H29805" s="6" t="str">
        <f t="shared" si="2022"/>
        <v>January</v>
      </c>
    </row>
    <row r="29806" spans="8:8">
      <c r="H29806" s="6" t="str">
        <f t="shared" si="2022"/>
        <v>January</v>
      </c>
    </row>
    <row r="29807" spans="8:8">
      <c r="H29807" s="6" t="str">
        <f t="shared" si="2022"/>
        <v>January</v>
      </c>
    </row>
    <row r="29808" spans="8:8">
      <c r="H29808" s="6" t="str">
        <f t="shared" si="2022"/>
        <v>January</v>
      </c>
    </row>
    <row r="29809" spans="8:8">
      <c r="H29809" s="6" t="str">
        <f t="shared" si="2022"/>
        <v>January</v>
      </c>
    </row>
    <row r="29810" spans="8:8">
      <c r="H29810" s="6" t="str">
        <f t="shared" si="2022"/>
        <v>January</v>
      </c>
    </row>
    <row r="29811" spans="8:8">
      <c r="H29811" s="6" t="str">
        <f t="shared" si="2022"/>
        <v>January</v>
      </c>
    </row>
    <row r="29812" spans="8:8">
      <c r="H29812" s="6" t="str">
        <f t="shared" si="2022"/>
        <v>January</v>
      </c>
    </row>
    <row r="29813" spans="8:8">
      <c r="H29813" s="6" t="str">
        <f t="shared" si="2022"/>
        <v>January</v>
      </c>
    </row>
    <row r="29814" spans="8:8">
      <c r="H29814" s="6" t="str">
        <f t="shared" si="2022"/>
        <v>January</v>
      </c>
    </row>
    <row r="29815" spans="8:8">
      <c r="H29815" s="6" t="str">
        <f t="shared" si="2022"/>
        <v>January</v>
      </c>
    </row>
    <row r="29816" spans="8:8">
      <c r="H29816" s="6" t="str">
        <f t="shared" si="2022"/>
        <v>January</v>
      </c>
    </row>
    <row r="29817" spans="8:8">
      <c r="H29817" s="6" t="str">
        <f t="shared" si="2022"/>
        <v>January</v>
      </c>
    </row>
    <row r="29818" spans="8:8">
      <c r="H29818" s="6" t="str">
        <f t="shared" si="2022"/>
        <v>January</v>
      </c>
    </row>
    <row r="29819" spans="8:8">
      <c r="H29819" s="6" t="str">
        <f t="shared" si="2022"/>
        <v>January</v>
      </c>
    </row>
    <row r="29820" spans="8:8">
      <c r="H29820" s="6" t="str">
        <f t="shared" si="2022"/>
        <v>January</v>
      </c>
    </row>
    <row r="29821" spans="8:8">
      <c r="H29821" s="6" t="str">
        <f t="shared" si="2022"/>
        <v>January</v>
      </c>
    </row>
    <row r="29822" spans="8:8">
      <c r="H29822" s="6" t="str">
        <f t="shared" si="2022"/>
        <v>January</v>
      </c>
    </row>
    <row r="29823" spans="8:8">
      <c r="H29823" s="6" t="str">
        <f t="shared" si="2022"/>
        <v>January</v>
      </c>
    </row>
    <row r="29824" spans="8:8">
      <c r="H29824" s="6" t="str">
        <f t="shared" si="2022"/>
        <v>January</v>
      </c>
    </row>
    <row r="29825" spans="8:8">
      <c r="H29825" s="6" t="str">
        <f t="shared" si="2022"/>
        <v>January</v>
      </c>
    </row>
    <row r="29826" spans="8:8">
      <c r="H29826" s="6" t="str">
        <f t="shared" si="2022"/>
        <v>January</v>
      </c>
    </row>
    <row r="29827" spans="8:8">
      <c r="H29827" s="6" t="str">
        <f t="shared" si="2022"/>
        <v>January</v>
      </c>
    </row>
    <row r="29828" spans="8:8">
      <c r="H29828" s="6" t="str">
        <f t="shared" si="2022"/>
        <v>January</v>
      </c>
    </row>
    <row r="29829" spans="8:8">
      <c r="H29829" s="6" t="str">
        <f t="shared" si="2022"/>
        <v>January</v>
      </c>
    </row>
    <row r="29830" spans="8:8">
      <c r="H29830" s="6" t="str">
        <f t="shared" si="2022"/>
        <v>January</v>
      </c>
    </row>
    <row r="29831" spans="8:8">
      <c r="H29831" s="6" t="str">
        <f t="shared" si="2022"/>
        <v>January</v>
      </c>
    </row>
    <row r="29832" spans="8:8">
      <c r="H29832" s="6" t="str">
        <f t="shared" si="2022"/>
        <v>January</v>
      </c>
    </row>
    <row r="29833" spans="8:8">
      <c r="H29833" s="6" t="str">
        <f t="shared" si="2022"/>
        <v>January</v>
      </c>
    </row>
    <row r="29834" spans="8:8">
      <c r="H29834" s="6" t="str">
        <f t="shared" si="2022"/>
        <v>January</v>
      </c>
    </row>
    <row r="29835" spans="8:8">
      <c r="H29835" s="6" t="str">
        <f t="shared" si="2022"/>
        <v>January</v>
      </c>
    </row>
    <row r="29836" spans="8:8">
      <c r="H29836" s="6" t="str">
        <f t="shared" si="2022"/>
        <v>January</v>
      </c>
    </row>
    <row r="29837" spans="8:8">
      <c r="H29837" s="6" t="str">
        <f t="shared" si="2022"/>
        <v>January</v>
      </c>
    </row>
    <row r="29838" spans="8:8">
      <c r="H29838" s="6" t="str">
        <f t="shared" si="2022"/>
        <v>January</v>
      </c>
    </row>
    <row r="29839" spans="8:8">
      <c r="H29839" s="6" t="str">
        <f t="shared" si="2022"/>
        <v>January</v>
      </c>
    </row>
    <row r="29840" spans="8:8">
      <c r="H29840" s="6" t="str">
        <f t="shared" si="2022"/>
        <v>January</v>
      </c>
    </row>
    <row r="29841" spans="8:8">
      <c r="H29841" s="6" t="str">
        <f t="shared" si="2022"/>
        <v>January</v>
      </c>
    </row>
    <row r="29842" spans="8:8">
      <c r="H29842" s="6" t="str">
        <f t="shared" si="2022"/>
        <v>January</v>
      </c>
    </row>
    <row r="29843" spans="8:8">
      <c r="H29843" s="6" t="str">
        <f t="shared" si="2022"/>
        <v>January</v>
      </c>
    </row>
    <row r="29844" spans="8:8">
      <c r="H29844" s="6" t="str">
        <f t="shared" si="2022"/>
        <v>January</v>
      </c>
    </row>
    <row r="29845" spans="8:8">
      <c r="H29845" s="6" t="str">
        <f t="shared" si="2022"/>
        <v>January</v>
      </c>
    </row>
    <row r="29846" spans="8:8">
      <c r="H29846" s="6" t="str">
        <f t="shared" si="2022"/>
        <v>January</v>
      </c>
    </row>
    <row r="29847" spans="8:8">
      <c r="H29847" s="6" t="str">
        <f t="shared" si="2022"/>
        <v>January</v>
      </c>
    </row>
    <row r="29848" spans="8:8">
      <c r="H29848" s="6" t="str">
        <f t="shared" si="2022"/>
        <v>January</v>
      </c>
    </row>
    <row r="29849" spans="8:8">
      <c r="H29849" s="6" t="str">
        <f t="shared" si="2022"/>
        <v>January</v>
      </c>
    </row>
    <row r="29850" spans="8:8">
      <c r="H29850" s="6" t="str">
        <f t="shared" si="2022"/>
        <v>January</v>
      </c>
    </row>
    <row r="29851" spans="8:8">
      <c r="H29851" s="6" t="str">
        <f t="shared" si="2022"/>
        <v>January</v>
      </c>
    </row>
    <row r="29852" spans="8:8">
      <c r="H29852" s="6" t="str">
        <f t="shared" si="2022"/>
        <v>January</v>
      </c>
    </row>
    <row r="29853" spans="8:8">
      <c r="H29853" s="6" t="str">
        <f t="shared" si="2022"/>
        <v>January</v>
      </c>
    </row>
    <row r="29854" spans="8:8">
      <c r="H29854" s="6" t="str">
        <f t="shared" si="2022"/>
        <v>January</v>
      </c>
    </row>
    <row r="29855" spans="8:8">
      <c r="H29855" s="6" t="str">
        <f t="shared" si="2022"/>
        <v>January</v>
      </c>
    </row>
    <row r="29856" spans="8:8">
      <c r="H29856" s="6" t="str">
        <f t="shared" si="2022"/>
        <v>January</v>
      </c>
    </row>
    <row r="29857" spans="8:8">
      <c r="H29857" s="6" t="str">
        <f t="shared" si="2022"/>
        <v>January</v>
      </c>
    </row>
    <row r="29858" spans="8:8">
      <c r="H29858" s="6" t="str">
        <f t="shared" ref="H29858:H29921" si="2023">TEXT(G29858, "mmmm")</f>
        <v>January</v>
      </c>
    </row>
    <row r="29859" spans="8:8">
      <c r="H29859" s="6" t="str">
        <f t="shared" si="2023"/>
        <v>January</v>
      </c>
    </row>
    <row r="29860" spans="8:8">
      <c r="H29860" s="6" t="str">
        <f t="shared" si="2023"/>
        <v>January</v>
      </c>
    </row>
    <row r="29861" spans="8:8">
      <c r="H29861" s="6" t="str">
        <f t="shared" si="2023"/>
        <v>January</v>
      </c>
    </row>
    <row r="29862" spans="8:8">
      <c r="H29862" s="6" t="str">
        <f t="shared" si="2023"/>
        <v>January</v>
      </c>
    </row>
    <row r="29863" spans="8:8">
      <c r="H29863" s="6" t="str">
        <f t="shared" si="2023"/>
        <v>January</v>
      </c>
    </row>
    <row r="29864" spans="8:8">
      <c r="H29864" s="6" t="str">
        <f t="shared" si="2023"/>
        <v>January</v>
      </c>
    </row>
    <row r="29865" spans="8:8">
      <c r="H29865" s="6" t="str">
        <f t="shared" si="2023"/>
        <v>January</v>
      </c>
    </row>
    <row r="29866" spans="8:8">
      <c r="H29866" s="6" t="str">
        <f t="shared" si="2023"/>
        <v>January</v>
      </c>
    </row>
    <row r="29867" spans="8:8">
      <c r="H29867" s="6" t="str">
        <f t="shared" si="2023"/>
        <v>January</v>
      </c>
    </row>
    <row r="29868" spans="8:8">
      <c r="H29868" s="6" t="str">
        <f t="shared" si="2023"/>
        <v>January</v>
      </c>
    </row>
    <row r="29869" spans="8:8">
      <c r="H29869" s="6" t="str">
        <f t="shared" si="2023"/>
        <v>January</v>
      </c>
    </row>
    <row r="29870" spans="8:8">
      <c r="H29870" s="6" t="str">
        <f t="shared" si="2023"/>
        <v>January</v>
      </c>
    </row>
    <row r="29871" spans="8:8">
      <c r="H29871" s="6" t="str">
        <f t="shared" si="2023"/>
        <v>January</v>
      </c>
    </row>
    <row r="29872" spans="8:8">
      <c r="H29872" s="6" t="str">
        <f t="shared" si="2023"/>
        <v>January</v>
      </c>
    </row>
    <row r="29873" spans="8:8">
      <c r="H29873" s="6" t="str">
        <f t="shared" si="2023"/>
        <v>January</v>
      </c>
    </row>
    <row r="29874" spans="8:8">
      <c r="H29874" s="6" t="str">
        <f t="shared" si="2023"/>
        <v>January</v>
      </c>
    </row>
    <row r="29875" spans="8:8">
      <c r="H29875" s="6" t="str">
        <f t="shared" si="2023"/>
        <v>January</v>
      </c>
    </row>
    <row r="29876" spans="8:8">
      <c r="H29876" s="6" t="str">
        <f t="shared" si="2023"/>
        <v>January</v>
      </c>
    </row>
    <row r="29877" spans="8:8">
      <c r="H29877" s="6" t="str">
        <f t="shared" si="2023"/>
        <v>January</v>
      </c>
    </row>
    <row r="29878" spans="8:8">
      <c r="H29878" s="6" t="str">
        <f t="shared" si="2023"/>
        <v>January</v>
      </c>
    </row>
    <row r="29879" spans="8:8">
      <c r="H29879" s="6" t="str">
        <f t="shared" si="2023"/>
        <v>January</v>
      </c>
    </row>
    <row r="29880" spans="8:8">
      <c r="H29880" s="6" t="str">
        <f t="shared" si="2023"/>
        <v>January</v>
      </c>
    </row>
    <row r="29881" spans="8:8">
      <c r="H29881" s="6" t="str">
        <f t="shared" si="2023"/>
        <v>January</v>
      </c>
    </row>
    <row r="29882" spans="8:8">
      <c r="H29882" s="6" t="str">
        <f t="shared" si="2023"/>
        <v>January</v>
      </c>
    </row>
    <row r="29883" spans="8:8">
      <c r="H29883" s="6" t="str">
        <f t="shared" si="2023"/>
        <v>January</v>
      </c>
    </row>
    <row r="29884" spans="8:8">
      <c r="H29884" s="6" t="str">
        <f t="shared" si="2023"/>
        <v>January</v>
      </c>
    </row>
    <row r="29885" spans="8:8">
      <c r="H29885" s="6" t="str">
        <f t="shared" si="2023"/>
        <v>January</v>
      </c>
    </row>
    <row r="29886" spans="8:8">
      <c r="H29886" s="6" t="str">
        <f t="shared" si="2023"/>
        <v>January</v>
      </c>
    </row>
    <row r="29887" spans="8:8">
      <c r="H29887" s="6" t="str">
        <f t="shared" si="2023"/>
        <v>January</v>
      </c>
    </row>
    <row r="29888" spans="8:8">
      <c r="H29888" s="6" t="str">
        <f t="shared" si="2023"/>
        <v>January</v>
      </c>
    </row>
    <row r="29889" spans="8:8">
      <c r="H29889" s="6" t="str">
        <f t="shared" si="2023"/>
        <v>January</v>
      </c>
    </row>
    <row r="29890" spans="8:8">
      <c r="H29890" s="6" t="str">
        <f t="shared" si="2023"/>
        <v>January</v>
      </c>
    </row>
    <row r="29891" spans="8:8">
      <c r="H29891" s="6" t="str">
        <f t="shared" si="2023"/>
        <v>January</v>
      </c>
    </row>
    <row r="29892" spans="8:8">
      <c r="H29892" s="6" t="str">
        <f t="shared" si="2023"/>
        <v>January</v>
      </c>
    </row>
    <row r="29893" spans="8:8">
      <c r="H29893" s="6" t="str">
        <f t="shared" si="2023"/>
        <v>January</v>
      </c>
    </row>
    <row r="29894" spans="8:8">
      <c r="H29894" s="6" t="str">
        <f t="shared" si="2023"/>
        <v>January</v>
      </c>
    </row>
    <row r="29895" spans="8:8">
      <c r="H29895" s="6" t="str">
        <f t="shared" si="2023"/>
        <v>January</v>
      </c>
    </row>
    <row r="29896" spans="8:8">
      <c r="H29896" s="6" t="str">
        <f t="shared" si="2023"/>
        <v>January</v>
      </c>
    </row>
    <row r="29897" spans="8:8">
      <c r="H29897" s="6" t="str">
        <f t="shared" si="2023"/>
        <v>January</v>
      </c>
    </row>
    <row r="29898" spans="8:8">
      <c r="H29898" s="6" t="str">
        <f t="shared" si="2023"/>
        <v>January</v>
      </c>
    </row>
    <row r="29899" spans="8:8">
      <c r="H29899" s="6" t="str">
        <f t="shared" si="2023"/>
        <v>January</v>
      </c>
    </row>
    <row r="29900" spans="8:8">
      <c r="H29900" s="6" t="str">
        <f t="shared" si="2023"/>
        <v>January</v>
      </c>
    </row>
    <row r="29901" spans="8:8">
      <c r="H29901" s="6" t="str">
        <f t="shared" si="2023"/>
        <v>January</v>
      </c>
    </row>
    <row r="29902" spans="8:8">
      <c r="H29902" s="6" t="str">
        <f t="shared" si="2023"/>
        <v>January</v>
      </c>
    </row>
    <row r="29903" spans="8:8">
      <c r="H29903" s="6" t="str">
        <f t="shared" si="2023"/>
        <v>January</v>
      </c>
    </row>
    <row r="29904" spans="8:8">
      <c r="H29904" s="6" t="str">
        <f t="shared" si="2023"/>
        <v>January</v>
      </c>
    </row>
    <row r="29905" spans="8:8">
      <c r="H29905" s="6" t="str">
        <f t="shared" si="2023"/>
        <v>January</v>
      </c>
    </row>
    <row r="29906" spans="8:8">
      <c r="H29906" s="6" t="str">
        <f t="shared" si="2023"/>
        <v>January</v>
      </c>
    </row>
    <row r="29907" spans="8:8">
      <c r="H29907" s="6" t="str">
        <f t="shared" si="2023"/>
        <v>January</v>
      </c>
    </row>
    <row r="29908" spans="8:8">
      <c r="H29908" s="6" t="str">
        <f t="shared" si="2023"/>
        <v>January</v>
      </c>
    </row>
    <row r="29909" spans="8:8">
      <c r="H29909" s="6" t="str">
        <f t="shared" si="2023"/>
        <v>January</v>
      </c>
    </row>
    <row r="29910" spans="8:8">
      <c r="H29910" s="6" t="str">
        <f t="shared" si="2023"/>
        <v>January</v>
      </c>
    </row>
    <row r="29911" spans="8:8">
      <c r="H29911" s="6" t="str">
        <f t="shared" si="2023"/>
        <v>January</v>
      </c>
    </row>
    <row r="29912" spans="8:8">
      <c r="H29912" s="6" t="str">
        <f t="shared" si="2023"/>
        <v>January</v>
      </c>
    </row>
    <row r="29913" spans="8:8">
      <c r="H29913" s="6" t="str">
        <f t="shared" si="2023"/>
        <v>January</v>
      </c>
    </row>
    <row r="29914" spans="8:8">
      <c r="H29914" s="6" t="str">
        <f t="shared" si="2023"/>
        <v>January</v>
      </c>
    </row>
    <row r="29915" spans="8:8">
      <c r="H29915" s="6" t="str">
        <f t="shared" si="2023"/>
        <v>January</v>
      </c>
    </row>
    <row r="29916" spans="8:8">
      <c r="H29916" s="6" t="str">
        <f t="shared" si="2023"/>
        <v>January</v>
      </c>
    </row>
    <row r="29917" spans="8:8">
      <c r="H29917" s="6" t="str">
        <f t="shared" si="2023"/>
        <v>January</v>
      </c>
    </row>
    <row r="29918" spans="8:8">
      <c r="H29918" s="6" t="str">
        <f t="shared" si="2023"/>
        <v>January</v>
      </c>
    </row>
    <row r="29919" spans="8:8">
      <c r="H29919" s="6" t="str">
        <f t="shared" si="2023"/>
        <v>January</v>
      </c>
    </row>
    <row r="29920" spans="8:8">
      <c r="H29920" s="6" t="str">
        <f t="shared" si="2023"/>
        <v>January</v>
      </c>
    </row>
    <row r="29921" spans="8:8">
      <c r="H29921" s="6" t="str">
        <f t="shared" si="2023"/>
        <v>January</v>
      </c>
    </row>
    <row r="29922" spans="8:8">
      <c r="H29922" s="6" t="str">
        <f t="shared" ref="H29922:H29985" si="2024">TEXT(G29922, "mmmm")</f>
        <v>January</v>
      </c>
    </row>
    <row r="29923" spans="8:8">
      <c r="H29923" s="6" t="str">
        <f t="shared" si="2024"/>
        <v>January</v>
      </c>
    </row>
    <row r="29924" spans="8:8">
      <c r="H29924" s="6" t="str">
        <f t="shared" si="2024"/>
        <v>January</v>
      </c>
    </row>
    <row r="29925" spans="8:8">
      <c r="H29925" s="6" t="str">
        <f t="shared" si="2024"/>
        <v>January</v>
      </c>
    </row>
    <row r="29926" spans="8:8">
      <c r="H29926" s="6" t="str">
        <f t="shared" si="2024"/>
        <v>January</v>
      </c>
    </row>
    <row r="29927" spans="8:8">
      <c r="H29927" s="6" t="str">
        <f t="shared" si="2024"/>
        <v>January</v>
      </c>
    </row>
    <row r="29928" spans="8:8">
      <c r="H29928" s="6" t="str">
        <f t="shared" si="2024"/>
        <v>January</v>
      </c>
    </row>
    <row r="29929" spans="8:8">
      <c r="H29929" s="6" t="str">
        <f t="shared" si="2024"/>
        <v>January</v>
      </c>
    </row>
    <row r="29930" spans="8:8">
      <c r="H29930" s="6" t="str">
        <f t="shared" si="2024"/>
        <v>January</v>
      </c>
    </row>
    <row r="29931" spans="8:8">
      <c r="H29931" s="6" t="str">
        <f t="shared" si="2024"/>
        <v>January</v>
      </c>
    </row>
    <row r="29932" spans="8:8">
      <c r="H29932" s="6" t="str">
        <f t="shared" si="2024"/>
        <v>January</v>
      </c>
    </row>
    <row r="29933" spans="8:8">
      <c r="H29933" s="6" t="str">
        <f t="shared" si="2024"/>
        <v>January</v>
      </c>
    </row>
    <row r="29934" spans="8:8">
      <c r="H29934" s="6" t="str">
        <f t="shared" si="2024"/>
        <v>January</v>
      </c>
    </row>
    <row r="29935" spans="8:8">
      <c r="H29935" s="6" t="str">
        <f t="shared" si="2024"/>
        <v>January</v>
      </c>
    </row>
    <row r="29936" spans="8:8">
      <c r="H29936" s="6" t="str">
        <f t="shared" si="2024"/>
        <v>January</v>
      </c>
    </row>
    <row r="29937" spans="8:8">
      <c r="H29937" s="6" t="str">
        <f t="shared" si="2024"/>
        <v>January</v>
      </c>
    </row>
    <row r="29938" spans="8:8">
      <c r="H29938" s="6" t="str">
        <f t="shared" si="2024"/>
        <v>January</v>
      </c>
    </row>
    <row r="29939" spans="8:8">
      <c r="H29939" s="6" t="str">
        <f t="shared" si="2024"/>
        <v>January</v>
      </c>
    </row>
    <row r="29940" spans="8:8">
      <c r="H29940" s="6" t="str">
        <f t="shared" si="2024"/>
        <v>January</v>
      </c>
    </row>
    <row r="29941" spans="8:8">
      <c r="H29941" s="6" t="str">
        <f t="shared" si="2024"/>
        <v>January</v>
      </c>
    </row>
    <row r="29942" spans="8:8">
      <c r="H29942" s="6" t="str">
        <f t="shared" si="2024"/>
        <v>January</v>
      </c>
    </row>
    <row r="29943" spans="8:8">
      <c r="H29943" s="6" t="str">
        <f t="shared" si="2024"/>
        <v>January</v>
      </c>
    </row>
    <row r="29944" spans="8:8">
      <c r="H29944" s="6" t="str">
        <f t="shared" si="2024"/>
        <v>January</v>
      </c>
    </row>
    <row r="29945" spans="8:8">
      <c r="H29945" s="6" t="str">
        <f t="shared" si="2024"/>
        <v>January</v>
      </c>
    </row>
    <row r="29946" spans="8:8">
      <c r="H29946" s="6" t="str">
        <f t="shared" si="2024"/>
        <v>January</v>
      </c>
    </row>
    <row r="29947" spans="8:8">
      <c r="H29947" s="6" t="str">
        <f t="shared" si="2024"/>
        <v>January</v>
      </c>
    </row>
    <row r="29948" spans="8:8">
      <c r="H29948" s="6" t="str">
        <f t="shared" si="2024"/>
        <v>January</v>
      </c>
    </row>
    <row r="29949" spans="8:8">
      <c r="H29949" s="6" t="str">
        <f t="shared" si="2024"/>
        <v>January</v>
      </c>
    </row>
    <row r="29950" spans="8:8">
      <c r="H29950" s="6" t="str">
        <f t="shared" si="2024"/>
        <v>January</v>
      </c>
    </row>
    <row r="29951" spans="8:8">
      <c r="H29951" s="6" t="str">
        <f t="shared" si="2024"/>
        <v>January</v>
      </c>
    </row>
    <row r="29952" spans="8:8">
      <c r="H29952" s="6" t="str">
        <f t="shared" si="2024"/>
        <v>January</v>
      </c>
    </row>
    <row r="29953" spans="8:8">
      <c r="H29953" s="6" t="str">
        <f t="shared" si="2024"/>
        <v>January</v>
      </c>
    </row>
    <row r="29954" spans="8:8">
      <c r="H29954" s="6" t="str">
        <f t="shared" si="2024"/>
        <v>January</v>
      </c>
    </row>
    <row r="29955" spans="8:8">
      <c r="H29955" s="6" t="str">
        <f t="shared" si="2024"/>
        <v>January</v>
      </c>
    </row>
    <row r="29956" spans="8:8">
      <c r="H29956" s="6" t="str">
        <f t="shared" si="2024"/>
        <v>January</v>
      </c>
    </row>
    <row r="29957" spans="8:8">
      <c r="H29957" s="6" t="str">
        <f t="shared" si="2024"/>
        <v>January</v>
      </c>
    </row>
    <row r="29958" spans="8:8">
      <c r="H29958" s="6" t="str">
        <f t="shared" si="2024"/>
        <v>January</v>
      </c>
    </row>
    <row r="29959" spans="8:8">
      <c r="H29959" s="6" t="str">
        <f t="shared" si="2024"/>
        <v>January</v>
      </c>
    </row>
    <row r="29960" spans="8:8">
      <c r="H29960" s="6" t="str">
        <f t="shared" si="2024"/>
        <v>January</v>
      </c>
    </row>
    <row r="29961" spans="8:8">
      <c r="H29961" s="6" t="str">
        <f t="shared" si="2024"/>
        <v>January</v>
      </c>
    </row>
    <row r="29962" spans="8:8">
      <c r="H29962" s="6" t="str">
        <f t="shared" si="2024"/>
        <v>January</v>
      </c>
    </row>
    <row r="29963" spans="8:8">
      <c r="H29963" s="6" t="str">
        <f t="shared" si="2024"/>
        <v>January</v>
      </c>
    </row>
    <row r="29964" spans="8:8">
      <c r="H29964" s="6" t="str">
        <f t="shared" si="2024"/>
        <v>January</v>
      </c>
    </row>
    <row r="29965" spans="8:8">
      <c r="H29965" s="6" t="str">
        <f t="shared" si="2024"/>
        <v>January</v>
      </c>
    </row>
    <row r="29966" spans="8:8">
      <c r="H29966" s="6" t="str">
        <f t="shared" si="2024"/>
        <v>January</v>
      </c>
    </row>
    <row r="29967" spans="8:8">
      <c r="H29967" s="6" t="str">
        <f t="shared" si="2024"/>
        <v>January</v>
      </c>
    </row>
    <row r="29968" spans="8:8">
      <c r="H29968" s="6" t="str">
        <f t="shared" si="2024"/>
        <v>January</v>
      </c>
    </row>
    <row r="29969" spans="8:8">
      <c r="H29969" s="6" t="str">
        <f t="shared" si="2024"/>
        <v>January</v>
      </c>
    </row>
    <row r="29970" spans="8:8">
      <c r="H29970" s="6" t="str">
        <f t="shared" si="2024"/>
        <v>January</v>
      </c>
    </row>
    <row r="29971" spans="8:8">
      <c r="H29971" s="6" t="str">
        <f t="shared" si="2024"/>
        <v>January</v>
      </c>
    </row>
    <row r="29972" spans="8:8">
      <c r="H29972" s="6" t="str">
        <f t="shared" si="2024"/>
        <v>January</v>
      </c>
    </row>
    <row r="29973" spans="8:8">
      <c r="H29973" s="6" t="str">
        <f t="shared" si="2024"/>
        <v>January</v>
      </c>
    </row>
    <row r="29974" spans="8:8">
      <c r="H29974" s="6" t="str">
        <f t="shared" si="2024"/>
        <v>January</v>
      </c>
    </row>
    <row r="29975" spans="8:8">
      <c r="H29975" s="6" t="str">
        <f t="shared" si="2024"/>
        <v>January</v>
      </c>
    </row>
    <row r="29976" spans="8:8">
      <c r="H29976" s="6" t="str">
        <f t="shared" si="2024"/>
        <v>January</v>
      </c>
    </row>
    <row r="29977" spans="8:8">
      <c r="H29977" s="6" t="str">
        <f t="shared" si="2024"/>
        <v>January</v>
      </c>
    </row>
    <row r="29978" spans="8:8">
      <c r="H29978" s="6" t="str">
        <f t="shared" si="2024"/>
        <v>January</v>
      </c>
    </row>
    <row r="29979" spans="8:8">
      <c r="H29979" s="6" t="str">
        <f t="shared" si="2024"/>
        <v>January</v>
      </c>
    </row>
    <row r="29980" spans="8:8">
      <c r="H29980" s="6" t="str">
        <f t="shared" si="2024"/>
        <v>January</v>
      </c>
    </row>
    <row r="29981" spans="8:8">
      <c r="H29981" s="6" t="str">
        <f t="shared" si="2024"/>
        <v>January</v>
      </c>
    </row>
    <row r="29982" spans="8:8">
      <c r="H29982" s="6" t="str">
        <f t="shared" si="2024"/>
        <v>January</v>
      </c>
    </row>
    <row r="29983" spans="8:8">
      <c r="H29983" s="6" t="str">
        <f t="shared" si="2024"/>
        <v>January</v>
      </c>
    </row>
    <row r="29984" spans="8:8">
      <c r="H29984" s="6" t="str">
        <f t="shared" si="2024"/>
        <v>January</v>
      </c>
    </row>
    <row r="29985" spans="8:8">
      <c r="H29985" s="6" t="str">
        <f t="shared" si="2024"/>
        <v>January</v>
      </c>
    </row>
    <row r="29986" spans="8:8">
      <c r="H29986" s="6" t="str">
        <f t="shared" ref="H29986:H30049" si="2025">TEXT(G29986, "mmmm")</f>
        <v>January</v>
      </c>
    </row>
    <row r="29987" spans="8:8">
      <c r="H29987" s="6" t="str">
        <f t="shared" si="2025"/>
        <v>January</v>
      </c>
    </row>
    <row r="29988" spans="8:8">
      <c r="H29988" s="6" t="str">
        <f t="shared" si="2025"/>
        <v>January</v>
      </c>
    </row>
    <row r="29989" spans="8:8">
      <c r="H29989" s="6" t="str">
        <f t="shared" si="2025"/>
        <v>January</v>
      </c>
    </row>
    <row r="29990" spans="8:8">
      <c r="H29990" s="6" t="str">
        <f t="shared" si="2025"/>
        <v>January</v>
      </c>
    </row>
    <row r="29991" spans="8:8">
      <c r="H29991" s="6" t="str">
        <f t="shared" si="2025"/>
        <v>January</v>
      </c>
    </row>
    <row r="29992" spans="8:8">
      <c r="H29992" s="6" t="str">
        <f t="shared" si="2025"/>
        <v>January</v>
      </c>
    </row>
    <row r="29993" spans="8:8">
      <c r="H29993" s="6" t="str">
        <f t="shared" si="2025"/>
        <v>January</v>
      </c>
    </row>
    <row r="29994" spans="8:8">
      <c r="H29994" s="6" t="str">
        <f t="shared" si="2025"/>
        <v>January</v>
      </c>
    </row>
    <row r="29995" spans="8:8">
      <c r="H29995" s="6" t="str">
        <f t="shared" si="2025"/>
        <v>January</v>
      </c>
    </row>
    <row r="29996" spans="8:8">
      <c r="H29996" s="6" t="str">
        <f t="shared" si="2025"/>
        <v>January</v>
      </c>
    </row>
    <row r="29997" spans="8:8">
      <c r="H29997" s="6" t="str">
        <f t="shared" si="2025"/>
        <v>January</v>
      </c>
    </row>
    <row r="29998" spans="8:8">
      <c r="H29998" s="6" t="str">
        <f t="shared" si="2025"/>
        <v>January</v>
      </c>
    </row>
    <row r="29999" spans="8:8">
      <c r="H29999" s="6" t="str">
        <f t="shared" si="2025"/>
        <v>January</v>
      </c>
    </row>
    <row r="30000" spans="8:8">
      <c r="H30000" s="6" t="str">
        <f t="shared" si="2025"/>
        <v>January</v>
      </c>
    </row>
    <row r="30001" spans="8:8">
      <c r="H30001" s="6" t="str">
        <f t="shared" si="2025"/>
        <v>January</v>
      </c>
    </row>
    <row r="30002" spans="8:8">
      <c r="H30002" s="6" t="str">
        <f t="shared" si="2025"/>
        <v>January</v>
      </c>
    </row>
    <row r="30003" spans="8:8">
      <c r="H30003" s="6" t="str">
        <f t="shared" si="2025"/>
        <v>January</v>
      </c>
    </row>
    <row r="30004" spans="8:8">
      <c r="H30004" s="6" t="str">
        <f t="shared" si="2025"/>
        <v>January</v>
      </c>
    </row>
    <row r="30005" spans="8:8">
      <c r="H30005" s="6" t="str">
        <f t="shared" si="2025"/>
        <v>January</v>
      </c>
    </row>
    <row r="30006" spans="8:8">
      <c r="H30006" s="6" t="str">
        <f t="shared" si="2025"/>
        <v>January</v>
      </c>
    </row>
    <row r="30007" spans="8:8">
      <c r="H30007" s="6" t="str">
        <f t="shared" si="2025"/>
        <v>January</v>
      </c>
    </row>
    <row r="30008" spans="8:8">
      <c r="H30008" s="6" t="str">
        <f t="shared" si="2025"/>
        <v>January</v>
      </c>
    </row>
    <row r="30009" spans="8:8">
      <c r="H30009" s="6" t="str">
        <f t="shared" si="2025"/>
        <v>January</v>
      </c>
    </row>
    <row r="30010" spans="8:8">
      <c r="H30010" s="6" t="str">
        <f t="shared" si="2025"/>
        <v>January</v>
      </c>
    </row>
    <row r="30011" spans="8:8">
      <c r="H30011" s="6" t="str">
        <f t="shared" si="2025"/>
        <v>January</v>
      </c>
    </row>
    <row r="30012" spans="8:8">
      <c r="H30012" s="6" t="str">
        <f t="shared" si="2025"/>
        <v>January</v>
      </c>
    </row>
    <row r="30013" spans="8:8">
      <c r="H30013" s="6" t="str">
        <f t="shared" si="2025"/>
        <v>January</v>
      </c>
    </row>
    <row r="30014" spans="8:8">
      <c r="H30014" s="6" t="str">
        <f t="shared" si="2025"/>
        <v>January</v>
      </c>
    </row>
    <row r="30015" spans="8:8">
      <c r="H30015" s="6" t="str">
        <f t="shared" si="2025"/>
        <v>January</v>
      </c>
    </row>
    <row r="30016" spans="8:8">
      <c r="H30016" s="6" t="str">
        <f t="shared" si="2025"/>
        <v>January</v>
      </c>
    </row>
    <row r="30017" spans="8:8">
      <c r="H30017" s="6" t="str">
        <f t="shared" si="2025"/>
        <v>January</v>
      </c>
    </row>
    <row r="30018" spans="8:8">
      <c r="H30018" s="6" t="str">
        <f t="shared" si="2025"/>
        <v>January</v>
      </c>
    </row>
    <row r="30019" spans="8:8">
      <c r="H30019" s="6" t="str">
        <f t="shared" si="2025"/>
        <v>January</v>
      </c>
    </row>
    <row r="30020" spans="8:8">
      <c r="H30020" s="6" t="str">
        <f t="shared" si="2025"/>
        <v>January</v>
      </c>
    </row>
    <row r="30021" spans="8:8">
      <c r="H30021" s="6" t="str">
        <f t="shared" si="2025"/>
        <v>January</v>
      </c>
    </row>
    <row r="30022" spans="8:8">
      <c r="H30022" s="6" t="str">
        <f t="shared" si="2025"/>
        <v>January</v>
      </c>
    </row>
    <row r="30023" spans="8:8">
      <c r="H30023" s="6" t="str">
        <f t="shared" si="2025"/>
        <v>January</v>
      </c>
    </row>
    <row r="30024" spans="8:8">
      <c r="H30024" s="6" t="str">
        <f t="shared" si="2025"/>
        <v>January</v>
      </c>
    </row>
    <row r="30025" spans="8:8">
      <c r="H30025" s="6" t="str">
        <f t="shared" si="2025"/>
        <v>January</v>
      </c>
    </row>
    <row r="30026" spans="8:8">
      <c r="H30026" s="6" t="str">
        <f t="shared" si="2025"/>
        <v>January</v>
      </c>
    </row>
    <row r="30027" spans="8:8">
      <c r="H30027" s="6" t="str">
        <f t="shared" si="2025"/>
        <v>January</v>
      </c>
    </row>
    <row r="30028" spans="8:8">
      <c r="H30028" s="6" t="str">
        <f t="shared" si="2025"/>
        <v>January</v>
      </c>
    </row>
    <row r="30029" spans="8:8">
      <c r="H30029" s="6" t="str">
        <f t="shared" si="2025"/>
        <v>January</v>
      </c>
    </row>
    <row r="30030" spans="8:8">
      <c r="H30030" s="6" t="str">
        <f t="shared" si="2025"/>
        <v>January</v>
      </c>
    </row>
    <row r="30031" spans="8:8">
      <c r="H30031" s="6" t="str">
        <f t="shared" si="2025"/>
        <v>January</v>
      </c>
    </row>
    <row r="30032" spans="8:8">
      <c r="H30032" s="6" t="str">
        <f t="shared" si="2025"/>
        <v>January</v>
      </c>
    </row>
    <row r="30033" spans="8:8">
      <c r="H30033" s="6" t="str">
        <f t="shared" si="2025"/>
        <v>January</v>
      </c>
    </row>
    <row r="30034" spans="8:8">
      <c r="H30034" s="6" t="str">
        <f t="shared" si="2025"/>
        <v>January</v>
      </c>
    </row>
    <row r="30035" spans="8:8">
      <c r="H30035" s="6" t="str">
        <f t="shared" si="2025"/>
        <v>January</v>
      </c>
    </row>
    <row r="30036" spans="8:8">
      <c r="H30036" s="6" t="str">
        <f t="shared" si="2025"/>
        <v>January</v>
      </c>
    </row>
    <row r="30037" spans="8:8">
      <c r="H30037" s="6" t="str">
        <f t="shared" si="2025"/>
        <v>January</v>
      </c>
    </row>
    <row r="30038" spans="8:8">
      <c r="H30038" s="6" t="str">
        <f t="shared" si="2025"/>
        <v>January</v>
      </c>
    </row>
    <row r="30039" spans="8:8">
      <c r="H30039" s="6" t="str">
        <f t="shared" si="2025"/>
        <v>January</v>
      </c>
    </row>
    <row r="30040" spans="8:8">
      <c r="H30040" s="6" t="str">
        <f t="shared" si="2025"/>
        <v>January</v>
      </c>
    </row>
    <row r="30041" spans="8:8">
      <c r="H30041" s="6" t="str">
        <f t="shared" si="2025"/>
        <v>January</v>
      </c>
    </row>
    <row r="30042" spans="8:8">
      <c r="H30042" s="6" t="str">
        <f t="shared" si="2025"/>
        <v>January</v>
      </c>
    </row>
    <row r="30043" spans="8:8">
      <c r="H30043" s="6" t="str">
        <f t="shared" si="2025"/>
        <v>January</v>
      </c>
    </row>
    <row r="30044" spans="8:8">
      <c r="H30044" s="6" t="str">
        <f t="shared" si="2025"/>
        <v>January</v>
      </c>
    </row>
    <row r="30045" spans="8:8">
      <c r="H30045" s="6" t="str">
        <f t="shared" si="2025"/>
        <v>January</v>
      </c>
    </row>
    <row r="30046" spans="8:8">
      <c r="H30046" s="6" t="str">
        <f t="shared" si="2025"/>
        <v>January</v>
      </c>
    </row>
    <row r="30047" spans="8:8">
      <c r="H30047" s="6" t="str">
        <f t="shared" si="2025"/>
        <v>January</v>
      </c>
    </row>
    <row r="30048" spans="8:8">
      <c r="H30048" s="6" t="str">
        <f t="shared" si="2025"/>
        <v>January</v>
      </c>
    </row>
    <row r="30049" spans="8:8">
      <c r="H30049" s="6" t="str">
        <f t="shared" si="2025"/>
        <v>January</v>
      </c>
    </row>
    <row r="30050" spans="8:8">
      <c r="H30050" s="6" t="str">
        <f t="shared" ref="H30050:H30113" si="2026">TEXT(G30050, "mmmm")</f>
        <v>January</v>
      </c>
    </row>
    <row r="30051" spans="8:8">
      <c r="H30051" s="6" t="str">
        <f t="shared" si="2026"/>
        <v>January</v>
      </c>
    </row>
    <row r="30052" spans="8:8">
      <c r="H30052" s="6" t="str">
        <f t="shared" si="2026"/>
        <v>January</v>
      </c>
    </row>
    <row r="30053" spans="8:8">
      <c r="H30053" s="6" t="str">
        <f t="shared" si="2026"/>
        <v>January</v>
      </c>
    </row>
    <row r="30054" spans="8:8">
      <c r="H30054" s="6" t="str">
        <f t="shared" si="2026"/>
        <v>January</v>
      </c>
    </row>
    <row r="30055" spans="8:8">
      <c r="H30055" s="6" t="str">
        <f t="shared" si="2026"/>
        <v>January</v>
      </c>
    </row>
    <row r="30056" spans="8:8">
      <c r="H30056" s="6" t="str">
        <f t="shared" si="2026"/>
        <v>January</v>
      </c>
    </row>
    <row r="30057" spans="8:8">
      <c r="H30057" s="6" t="str">
        <f t="shared" si="2026"/>
        <v>January</v>
      </c>
    </row>
    <row r="30058" spans="8:8">
      <c r="H30058" s="6" t="str">
        <f t="shared" si="2026"/>
        <v>January</v>
      </c>
    </row>
    <row r="30059" spans="8:8">
      <c r="H30059" s="6" t="str">
        <f t="shared" si="2026"/>
        <v>January</v>
      </c>
    </row>
    <row r="30060" spans="8:8">
      <c r="H30060" s="6" t="str">
        <f t="shared" si="2026"/>
        <v>January</v>
      </c>
    </row>
    <row r="30061" spans="8:8">
      <c r="H30061" s="6" t="str">
        <f t="shared" si="2026"/>
        <v>January</v>
      </c>
    </row>
    <row r="30062" spans="8:8">
      <c r="H30062" s="6" t="str">
        <f t="shared" si="2026"/>
        <v>January</v>
      </c>
    </row>
    <row r="30063" spans="8:8">
      <c r="H30063" s="6" t="str">
        <f t="shared" si="2026"/>
        <v>January</v>
      </c>
    </row>
    <row r="30064" spans="8:8">
      <c r="H30064" s="6" t="str">
        <f t="shared" si="2026"/>
        <v>January</v>
      </c>
    </row>
    <row r="30065" spans="8:8">
      <c r="H30065" s="6" t="str">
        <f t="shared" si="2026"/>
        <v>January</v>
      </c>
    </row>
    <row r="30066" spans="8:8">
      <c r="H30066" s="6" t="str">
        <f t="shared" si="2026"/>
        <v>January</v>
      </c>
    </row>
    <row r="30067" spans="8:8">
      <c r="H30067" s="6" t="str">
        <f t="shared" si="2026"/>
        <v>January</v>
      </c>
    </row>
    <row r="30068" spans="8:8">
      <c r="H30068" s="6" t="str">
        <f t="shared" si="2026"/>
        <v>January</v>
      </c>
    </row>
    <row r="30069" spans="8:8">
      <c r="H30069" s="6" t="str">
        <f t="shared" si="2026"/>
        <v>January</v>
      </c>
    </row>
    <row r="30070" spans="8:8">
      <c r="H30070" s="6" t="str">
        <f t="shared" si="2026"/>
        <v>January</v>
      </c>
    </row>
    <row r="30071" spans="8:8">
      <c r="H30071" s="6" t="str">
        <f t="shared" si="2026"/>
        <v>January</v>
      </c>
    </row>
    <row r="30072" spans="8:8">
      <c r="H30072" s="6" t="str">
        <f t="shared" si="2026"/>
        <v>January</v>
      </c>
    </row>
    <row r="30073" spans="8:8">
      <c r="H30073" s="6" t="str">
        <f t="shared" si="2026"/>
        <v>January</v>
      </c>
    </row>
    <row r="30074" spans="8:8">
      <c r="H30074" s="6" t="str">
        <f t="shared" si="2026"/>
        <v>January</v>
      </c>
    </row>
    <row r="30075" spans="8:8">
      <c r="H30075" s="6" t="str">
        <f t="shared" si="2026"/>
        <v>January</v>
      </c>
    </row>
    <row r="30076" spans="8:8">
      <c r="H30076" s="6" t="str">
        <f t="shared" si="2026"/>
        <v>January</v>
      </c>
    </row>
    <row r="30077" spans="8:8">
      <c r="H30077" s="6" t="str">
        <f t="shared" si="2026"/>
        <v>January</v>
      </c>
    </row>
    <row r="30078" spans="8:8">
      <c r="H30078" s="6" t="str">
        <f t="shared" si="2026"/>
        <v>January</v>
      </c>
    </row>
    <row r="30079" spans="8:8">
      <c r="H30079" s="6" t="str">
        <f t="shared" si="2026"/>
        <v>January</v>
      </c>
    </row>
    <row r="30080" spans="8:8">
      <c r="H30080" s="6" t="str">
        <f t="shared" si="2026"/>
        <v>January</v>
      </c>
    </row>
    <row r="30081" spans="8:8">
      <c r="H30081" s="6" t="str">
        <f t="shared" si="2026"/>
        <v>January</v>
      </c>
    </row>
    <row r="30082" spans="8:8">
      <c r="H30082" s="6" t="str">
        <f t="shared" si="2026"/>
        <v>January</v>
      </c>
    </row>
    <row r="30083" spans="8:8">
      <c r="H30083" s="6" t="str">
        <f t="shared" si="2026"/>
        <v>January</v>
      </c>
    </row>
    <row r="30084" spans="8:8">
      <c r="H30084" s="6" t="str">
        <f t="shared" si="2026"/>
        <v>January</v>
      </c>
    </row>
    <row r="30085" spans="8:8">
      <c r="H30085" s="6" t="str">
        <f t="shared" si="2026"/>
        <v>January</v>
      </c>
    </row>
    <row r="30086" spans="8:8">
      <c r="H30086" s="6" t="str">
        <f t="shared" si="2026"/>
        <v>January</v>
      </c>
    </row>
    <row r="30087" spans="8:8">
      <c r="H30087" s="6" t="str">
        <f t="shared" si="2026"/>
        <v>January</v>
      </c>
    </row>
    <row r="30088" spans="8:8">
      <c r="H30088" s="6" t="str">
        <f t="shared" si="2026"/>
        <v>January</v>
      </c>
    </row>
    <row r="30089" spans="8:8">
      <c r="H30089" s="6" t="str">
        <f t="shared" si="2026"/>
        <v>January</v>
      </c>
    </row>
    <row r="30090" spans="8:8">
      <c r="H30090" s="6" t="str">
        <f t="shared" si="2026"/>
        <v>January</v>
      </c>
    </row>
    <row r="30091" spans="8:8">
      <c r="H30091" s="6" t="str">
        <f t="shared" si="2026"/>
        <v>January</v>
      </c>
    </row>
    <row r="30092" spans="8:8">
      <c r="H30092" s="6" t="str">
        <f t="shared" si="2026"/>
        <v>January</v>
      </c>
    </row>
    <row r="30093" spans="8:8">
      <c r="H30093" s="6" t="str">
        <f t="shared" si="2026"/>
        <v>January</v>
      </c>
    </row>
    <row r="30094" spans="8:8">
      <c r="H30094" s="6" t="str">
        <f t="shared" si="2026"/>
        <v>January</v>
      </c>
    </row>
    <row r="30095" spans="8:8">
      <c r="H30095" s="6" t="str">
        <f t="shared" si="2026"/>
        <v>January</v>
      </c>
    </row>
    <row r="30096" spans="8:8">
      <c r="H30096" s="6" t="str">
        <f t="shared" si="2026"/>
        <v>January</v>
      </c>
    </row>
    <row r="30097" spans="8:8">
      <c r="H30097" s="6" t="str">
        <f t="shared" si="2026"/>
        <v>January</v>
      </c>
    </row>
    <row r="30098" spans="8:8">
      <c r="H30098" s="6" t="str">
        <f t="shared" si="2026"/>
        <v>January</v>
      </c>
    </row>
    <row r="30099" spans="8:8">
      <c r="H30099" s="6" t="str">
        <f t="shared" si="2026"/>
        <v>January</v>
      </c>
    </row>
    <row r="30100" spans="8:8">
      <c r="H30100" s="6" t="str">
        <f t="shared" si="2026"/>
        <v>January</v>
      </c>
    </row>
    <row r="30101" spans="8:8">
      <c r="H30101" s="6" t="str">
        <f t="shared" si="2026"/>
        <v>January</v>
      </c>
    </row>
    <row r="30102" spans="8:8">
      <c r="H30102" s="6" t="str">
        <f t="shared" si="2026"/>
        <v>January</v>
      </c>
    </row>
    <row r="30103" spans="8:8">
      <c r="H30103" s="6" t="str">
        <f t="shared" si="2026"/>
        <v>January</v>
      </c>
    </row>
    <row r="30104" spans="8:8">
      <c r="H30104" s="6" t="str">
        <f t="shared" si="2026"/>
        <v>January</v>
      </c>
    </row>
    <row r="30105" spans="8:8">
      <c r="H30105" s="6" t="str">
        <f t="shared" si="2026"/>
        <v>January</v>
      </c>
    </row>
    <row r="30106" spans="8:8">
      <c r="H30106" s="6" t="str">
        <f t="shared" si="2026"/>
        <v>January</v>
      </c>
    </row>
    <row r="30107" spans="8:8">
      <c r="H30107" s="6" t="str">
        <f t="shared" si="2026"/>
        <v>January</v>
      </c>
    </row>
    <row r="30108" spans="8:8">
      <c r="H30108" s="6" t="str">
        <f t="shared" si="2026"/>
        <v>January</v>
      </c>
    </row>
    <row r="30109" spans="8:8">
      <c r="H30109" s="6" t="str">
        <f t="shared" si="2026"/>
        <v>January</v>
      </c>
    </row>
    <row r="30110" spans="8:8">
      <c r="H30110" s="6" t="str">
        <f t="shared" si="2026"/>
        <v>January</v>
      </c>
    </row>
    <row r="30111" spans="8:8">
      <c r="H30111" s="6" t="str">
        <f t="shared" si="2026"/>
        <v>January</v>
      </c>
    </row>
    <row r="30112" spans="8:8">
      <c r="H30112" s="6" t="str">
        <f t="shared" si="2026"/>
        <v>January</v>
      </c>
    </row>
    <row r="30113" spans="8:8">
      <c r="H30113" s="6" t="str">
        <f t="shared" si="2026"/>
        <v>January</v>
      </c>
    </row>
    <row r="30114" spans="8:8">
      <c r="H30114" s="6" t="str">
        <f t="shared" ref="H30114:H30177" si="2027">TEXT(G30114, "mmmm")</f>
        <v>January</v>
      </c>
    </row>
    <row r="30115" spans="8:8">
      <c r="H30115" s="6" t="str">
        <f t="shared" si="2027"/>
        <v>January</v>
      </c>
    </row>
    <row r="30116" spans="8:8">
      <c r="H30116" s="6" t="str">
        <f t="shared" si="2027"/>
        <v>January</v>
      </c>
    </row>
    <row r="30117" spans="8:8">
      <c r="H30117" s="6" t="str">
        <f t="shared" si="2027"/>
        <v>January</v>
      </c>
    </row>
    <row r="30118" spans="8:8">
      <c r="H30118" s="6" t="str">
        <f t="shared" si="2027"/>
        <v>January</v>
      </c>
    </row>
    <row r="30119" spans="8:8">
      <c r="H30119" s="6" t="str">
        <f t="shared" si="2027"/>
        <v>January</v>
      </c>
    </row>
    <row r="30120" spans="8:8">
      <c r="H30120" s="6" t="str">
        <f t="shared" si="2027"/>
        <v>January</v>
      </c>
    </row>
    <row r="30121" spans="8:8">
      <c r="H30121" s="6" t="str">
        <f t="shared" si="2027"/>
        <v>January</v>
      </c>
    </row>
    <row r="30122" spans="8:8">
      <c r="H30122" s="6" t="str">
        <f t="shared" si="2027"/>
        <v>January</v>
      </c>
    </row>
    <row r="30123" spans="8:8">
      <c r="H30123" s="6" t="str">
        <f t="shared" si="2027"/>
        <v>January</v>
      </c>
    </row>
    <row r="30124" spans="8:8">
      <c r="H30124" s="6" t="str">
        <f t="shared" si="2027"/>
        <v>January</v>
      </c>
    </row>
    <row r="30125" spans="8:8">
      <c r="H30125" s="6" t="str">
        <f t="shared" si="2027"/>
        <v>January</v>
      </c>
    </row>
    <row r="30126" spans="8:8">
      <c r="H30126" s="6" t="str">
        <f t="shared" si="2027"/>
        <v>January</v>
      </c>
    </row>
    <row r="30127" spans="8:8">
      <c r="H30127" s="6" t="str">
        <f t="shared" si="2027"/>
        <v>January</v>
      </c>
    </row>
    <row r="30128" spans="8:8">
      <c r="H30128" s="6" t="str">
        <f t="shared" si="2027"/>
        <v>January</v>
      </c>
    </row>
    <row r="30129" spans="8:8">
      <c r="H30129" s="6" t="str">
        <f t="shared" si="2027"/>
        <v>January</v>
      </c>
    </row>
    <row r="30130" spans="8:8">
      <c r="H30130" s="6" t="str">
        <f t="shared" si="2027"/>
        <v>January</v>
      </c>
    </row>
    <row r="30131" spans="8:8">
      <c r="H30131" s="6" t="str">
        <f t="shared" si="2027"/>
        <v>January</v>
      </c>
    </row>
    <row r="30132" spans="8:8">
      <c r="H30132" s="6" t="str">
        <f t="shared" si="2027"/>
        <v>January</v>
      </c>
    </row>
    <row r="30133" spans="8:8">
      <c r="H30133" s="6" t="str">
        <f t="shared" si="2027"/>
        <v>January</v>
      </c>
    </row>
    <row r="30134" spans="8:8">
      <c r="H30134" s="6" t="str">
        <f t="shared" si="2027"/>
        <v>January</v>
      </c>
    </row>
    <row r="30135" spans="8:8">
      <c r="H30135" s="6" t="str">
        <f t="shared" si="2027"/>
        <v>January</v>
      </c>
    </row>
    <row r="30136" spans="8:8">
      <c r="H30136" s="6" t="str">
        <f t="shared" si="2027"/>
        <v>January</v>
      </c>
    </row>
    <row r="30137" spans="8:8">
      <c r="H30137" s="6" t="str">
        <f t="shared" si="2027"/>
        <v>January</v>
      </c>
    </row>
    <row r="30138" spans="8:8">
      <c r="H30138" s="6" t="str">
        <f t="shared" si="2027"/>
        <v>January</v>
      </c>
    </row>
    <row r="30139" spans="8:8">
      <c r="H30139" s="6" t="str">
        <f t="shared" si="2027"/>
        <v>January</v>
      </c>
    </row>
    <row r="30140" spans="8:8">
      <c r="H30140" s="6" t="str">
        <f t="shared" si="2027"/>
        <v>January</v>
      </c>
    </row>
    <row r="30141" spans="8:8">
      <c r="H30141" s="6" t="str">
        <f t="shared" si="2027"/>
        <v>January</v>
      </c>
    </row>
    <row r="30142" spans="8:8">
      <c r="H30142" s="6" t="str">
        <f t="shared" si="2027"/>
        <v>January</v>
      </c>
    </row>
    <row r="30143" spans="8:8">
      <c r="H30143" s="6" t="str">
        <f t="shared" si="2027"/>
        <v>January</v>
      </c>
    </row>
    <row r="30144" spans="8:8">
      <c r="H30144" s="6" t="str">
        <f t="shared" si="2027"/>
        <v>January</v>
      </c>
    </row>
    <row r="30145" spans="8:8">
      <c r="H30145" s="6" t="str">
        <f t="shared" si="2027"/>
        <v>January</v>
      </c>
    </row>
    <row r="30146" spans="8:8">
      <c r="H30146" s="6" t="str">
        <f t="shared" si="2027"/>
        <v>January</v>
      </c>
    </row>
    <row r="30147" spans="8:8">
      <c r="H30147" s="6" t="str">
        <f t="shared" si="2027"/>
        <v>January</v>
      </c>
    </row>
    <row r="30148" spans="8:8">
      <c r="H30148" s="6" t="str">
        <f t="shared" si="2027"/>
        <v>January</v>
      </c>
    </row>
    <row r="30149" spans="8:8">
      <c r="H30149" s="6" t="str">
        <f t="shared" si="2027"/>
        <v>January</v>
      </c>
    </row>
    <row r="30150" spans="8:8">
      <c r="H30150" s="6" t="str">
        <f t="shared" si="2027"/>
        <v>January</v>
      </c>
    </row>
    <row r="30151" spans="8:8">
      <c r="H30151" s="6" t="str">
        <f t="shared" si="2027"/>
        <v>January</v>
      </c>
    </row>
    <row r="30152" spans="8:8">
      <c r="H30152" s="6" t="str">
        <f t="shared" si="2027"/>
        <v>January</v>
      </c>
    </row>
    <row r="30153" spans="8:8">
      <c r="H30153" s="6" t="str">
        <f t="shared" si="2027"/>
        <v>January</v>
      </c>
    </row>
    <row r="30154" spans="8:8">
      <c r="H30154" s="6" t="str">
        <f t="shared" si="2027"/>
        <v>January</v>
      </c>
    </row>
    <row r="30155" spans="8:8">
      <c r="H30155" s="6" t="str">
        <f t="shared" si="2027"/>
        <v>January</v>
      </c>
    </row>
    <row r="30156" spans="8:8">
      <c r="H30156" s="6" t="str">
        <f t="shared" si="2027"/>
        <v>January</v>
      </c>
    </row>
    <row r="30157" spans="8:8">
      <c r="H30157" s="6" t="str">
        <f t="shared" si="2027"/>
        <v>January</v>
      </c>
    </row>
    <row r="30158" spans="8:8">
      <c r="H30158" s="6" t="str">
        <f t="shared" si="2027"/>
        <v>January</v>
      </c>
    </row>
    <row r="30159" spans="8:8">
      <c r="H30159" s="6" t="str">
        <f t="shared" si="2027"/>
        <v>January</v>
      </c>
    </row>
    <row r="30160" spans="8:8">
      <c r="H30160" s="6" t="str">
        <f t="shared" si="2027"/>
        <v>January</v>
      </c>
    </row>
    <row r="30161" spans="8:8">
      <c r="H30161" s="6" t="str">
        <f t="shared" si="2027"/>
        <v>January</v>
      </c>
    </row>
    <row r="30162" spans="8:8">
      <c r="H30162" s="6" t="str">
        <f t="shared" si="2027"/>
        <v>January</v>
      </c>
    </row>
    <row r="30163" spans="8:8">
      <c r="H30163" s="6" t="str">
        <f t="shared" si="2027"/>
        <v>January</v>
      </c>
    </row>
    <row r="30164" spans="8:8">
      <c r="H30164" s="6" t="str">
        <f t="shared" si="2027"/>
        <v>January</v>
      </c>
    </row>
    <row r="30165" spans="8:8">
      <c r="H30165" s="6" t="str">
        <f t="shared" si="2027"/>
        <v>January</v>
      </c>
    </row>
    <row r="30166" spans="8:8">
      <c r="H30166" s="6" t="str">
        <f t="shared" si="2027"/>
        <v>January</v>
      </c>
    </row>
    <row r="30167" spans="8:8">
      <c r="H30167" s="6" t="str">
        <f t="shared" si="2027"/>
        <v>January</v>
      </c>
    </row>
    <row r="30168" spans="8:8">
      <c r="H30168" s="6" t="str">
        <f t="shared" si="2027"/>
        <v>January</v>
      </c>
    </row>
    <row r="30169" spans="8:8">
      <c r="H30169" s="6" t="str">
        <f t="shared" si="2027"/>
        <v>January</v>
      </c>
    </row>
    <row r="30170" spans="8:8">
      <c r="H30170" s="6" t="str">
        <f t="shared" si="2027"/>
        <v>January</v>
      </c>
    </row>
    <row r="30171" spans="8:8">
      <c r="H30171" s="6" t="str">
        <f t="shared" si="2027"/>
        <v>January</v>
      </c>
    </row>
    <row r="30172" spans="8:8">
      <c r="H30172" s="6" t="str">
        <f t="shared" si="2027"/>
        <v>January</v>
      </c>
    </row>
    <row r="30173" spans="8:8">
      <c r="H30173" s="6" t="str">
        <f t="shared" si="2027"/>
        <v>January</v>
      </c>
    </row>
    <row r="30174" spans="8:8">
      <c r="H30174" s="6" t="str">
        <f t="shared" si="2027"/>
        <v>January</v>
      </c>
    </row>
    <row r="30175" spans="8:8">
      <c r="H30175" s="6" t="str">
        <f t="shared" si="2027"/>
        <v>January</v>
      </c>
    </row>
    <row r="30176" spans="8:8">
      <c r="H30176" s="6" t="str">
        <f t="shared" si="2027"/>
        <v>January</v>
      </c>
    </row>
    <row r="30177" spans="8:8">
      <c r="H30177" s="6" t="str">
        <f t="shared" si="2027"/>
        <v>January</v>
      </c>
    </row>
    <row r="30178" spans="8:8">
      <c r="H30178" s="6" t="str">
        <f t="shared" ref="H30178:H30241" si="2028">TEXT(G30178, "mmmm")</f>
        <v>January</v>
      </c>
    </row>
    <row r="30179" spans="8:8">
      <c r="H30179" s="6" t="str">
        <f t="shared" si="2028"/>
        <v>January</v>
      </c>
    </row>
    <row r="30180" spans="8:8">
      <c r="H30180" s="6" t="str">
        <f t="shared" si="2028"/>
        <v>January</v>
      </c>
    </row>
    <row r="30181" spans="8:8">
      <c r="H30181" s="6" t="str">
        <f t="shared" si="2028"/>
        <v>January</v>
      </c>
    </row>
    <row r="30182" spans="8:8">
      <c r="H30182" s="6" t="str">
        <f t="shared" si="2028"/>
        <v>January</v>
      </c>
    </row>
    <row r="30183" spans="8:8">
      <c r="H30183" s="6" t="str">
        <f t="shared" si="2028"/>
        <v>January</v>
      </c>
    </row>
    <row r="30184" spans="8:8">
      <c r="H30184" s="6" t="str">
        <f t="shared" si="2028"/>
        <v>January</v>
      </c>
    </row>
    <row r="30185" spans="8:8">
      <c r="H30185" s="6" t="str">
        <f t="shared" si="2028"/>
        <v>January</v>
      </c>
    </row>
    <row r="30186" spans="8:8">
      <c r="H30186" s="6" t="str">
        <f t="shared" si="2028"/>
        <v>January</v>
      </c>
    </row>
    <row r="30187" spans="8:8">
      <c r="H30187" s="6" t="str">
        <f t="shared" si="2028"/>
        <v>January</v>
      </c>
    </row>
    <row r="30188" spans="8:8">
      <c r="H30188" s="6" t="str">
        <f t="shared" si="2028"/>
        <v>January</v>
      </c>
    </row>
    <row r="30189" spans="8:8">
      <c r="H30189" s="6" t="str">
        <f t="shared" si="2028"/>
        <v>January</v>
      </c>
    </row>
    <row r="30190" spans="8:8">
      <c r="H30190" s="6" t="str">
        <f t="shared" si="2028"/>
        <v>January</v>
      </c>
    </row>
    <row r="30191" spans="8:8">
      <c r="H30191" s="6" t="str">
        <f t="shared" si="2028"/>
        <v>January</v>
      </c>
    </row>
    <row r="30192" spans="8:8">
      <c r="H30192" s="6" t="str">
        <f t="shared" si="2028"/>
        <v>January</v>
      </c>
    </row>
    <row r="30193" spans="8:8">
      <c r="H30193" s="6" t="str">
        <f t="shared" si="2028"/>
        <v>January</v>
      </c>
    </row>
    <row r="30194" spans="8:8">
      <c r="H30194" s="6" t="str">
        <f t="shared" si="2028"/>
        <v>January</v>
      </c>
    </row>
    <row r="30195" spans="8:8">
      <c r="H30195" s="6" t="str">
        <f t="shared" si="2028"/>
        <v>January</v>
      </c>
    </row>
    <row r="30196" spans="8:8">
      <c r="H30196" s="6" t="str">
        <f t="shared" si="2028"/>
        <v>January</v>
      </c>
    </row>
    <row r="30197" spans="8:8">
      <c r="H30197" s="6" t="str">
        <f t="shared" si="2028"/>
        <v>January</v>
      </c>
    </row>
    <row r="30198" spans="8:8">
      <c r="H30198" s="6" t="str">
        <f t="shared" si="2028"/>
        <v>January</v>
      </c>
    </row>
    <row r="30199" spans="8:8">
      <c r="H30199" s="6" t="str">
        <f t="shared" si="2028"/>
        <v>January</v>
      </c>
    </row>
    <row r="30200" spans="8:8">
      <c r="H30200" s="6" t="str">
        <f t="shared" si="2028"/>
        <v>January</v>
      </c>
    </row>
    <row r="30201" spans="8:8">
      <c r="H30201" s="6" t="str">
        <f t="shared" si="2028"/>
        <v>January</v>
      </c>
    </row>
    <row r="30202" spans="8:8">
      <c r="H30202" s="6" t="str">
        <f t="shared" si="2028"/>
        <v>January</v>
      </c>
    </row>
    <row r="30203" spans="8:8">
      <c r="H30203" s="6" t="str">
        <f t="shared" si="2028"/>
        <v>January</v>
      </c>
    </row>
    <row r="30204" spans="8:8">
      <c r="H30204" s="6" t="str">
        <f t="shared" si="2028"/>
        <v>January</v>
      </c>
    </row>
    <row r="30205" spans="8:8">
      <c r="H30205" s="6" t="str">
        <f t="shared" si="2028"/>
        <v>January</v>
      </c>
    </row>
    <row r="30206" spans="8:8">
      <c r="H30206" s="6" t="str">
        <f t="shared" si="2028"/>
        <v>January</v>
      </c>
    </row>
    <row r="30207" spans="8:8">
      <c r="H30207" s="6" t="str">
        <f t="shared" si="2028"/>
        <v>January</v>
      </c>
    </row>
    <row r="30208" spans="8:8">
      <c r="H30208" s="6" t="str">
        <f t="shared" si="2028"/>
        <v>January</v>
      </c>
    </row>
    <row r="30209" spans="8:8">
      <c r="H30209" s="6" t="str">
        <f t="shared" si="2028"/>
        <v>January</v>
      </c>
    </row>
    <row r="30210" spans="8:8">
      <c r="H30210" s="6" t="str">
        <f t="shared" si="2028"/>
        <v>January</v>
      </c>
    </row>
    <row r="30211" spans="8:8">
      <c r="H30211" s="6" t="str">
        <f t="shared" si="2028"/>
        <v>January</v>
      </c>
    </row>
    <row r="30212" spans="8:8">
      <c r="H30212" s="6" t="str">
        <f t="shared" si="2028"/>
        <v>January</v>
      </c>
    </row>
    <row r="30213" spans="8:8">
      <c r="H30213" s="6" t="str">
        <f t="shared" si="2028"/>
        <v>January</v>
      </c>
    </row>
    <row r="30214" spans="8:8">
      <c r="H30214" s="6" t="str">
        <f t="shared" si="2028"/>
        <v>January</v>
      </c>
    </row>
    <row r="30215" spans="8:8">
      <c r="H30215" s="6" t="str">
        <f t="shared" si="2028"/>
        <v>January</v>
      </c>
    </row>
    <row r="30216" spans="8:8">
      <c r="H30216" s="6" t="str">
        <f t="shared" si="2028"/>
        <v>January</v>
      </c>
    </row>
    <row r="30217" spans="8:8">
      <c r="H30217" s="6" t="str">
        <f t="shared" si="2028"/>
        <v>January</v>
      </c>
    </row>
    <row r="30218" spans="8:8">
      <c r="H30218" s="6" t="str">
        <f t="shared" si="2028"/>
        <v>January</v>
      </c>
    </row>
    <row r="30219" spans="8:8">
      <c r="H30219" s="6" t="str">
        <f t="shared" si="2028"/>
        <v>January</v>
      </c>
    </row>
    <row r="30220" spans="8:8">
      <c r="H30220" s="6" t="str">
        <f t="shared" si="2028"/>
        <v>January</v>
      </c>
    </row>
    <row r="30221" spans="8:8">
      <c r="H30221" s="6" t="str">
        <f t="shared" si="2028"/>
        <v>January</v>
      </c>
    </row>
    <row r="30222" spans="8:8">
      <c r="H30222" s="6" t="str">
        <f t="shared" si="2028"/>
        <v>January</v>
      </c>
    </row>
    <row r="30223" spans="8:8">
      <c r="H30223" s="6" t="str">
        <f t="shared" si="2028"/>
        <v>January</v>
      </c>
    </row>
    <row r="30224" spans="8:8">
      <c r="H30224" s="6" t="str">
        <f t="shared" si="2028"/>
        <v>January</v>
      </c>
    </row>
    <row r="30225" spans="8:8">
      <c r="H30225" s="6" t="str">
        <f t="shared" si="2028"/>
        <v>January</v>
      </c>
    </row>
    <row r="30226" spans="8:8">
      <c r="H30226" s="6" t="str">
        <f t="shared" si="2028"/>
        <v>January</v>
      </c>
    </row>
    <row r="30227" spans="8:8">
      <c r="H30227" s="6" t="str">
        <f t="shared" si="2028"/>
        <v>January</v>
      </c>
    </row>
    <row r="30228" spans="8:8">
      <c r="H30228" s="6" t="str">
        <f t="shared" si="2028"/>
        <v>January</v>
      </c>
    </row>
    <row r="30229" spans="8:8">
      <c r="H30229" s="6" t="str">
        <f t="shared" si="2028"/>
        <v>January</v>
      </c>
    </row>
    <row r="30230" spans="8:8">
      <c r="H30230" s="6" t="str">
        <f t="shared" si="2028"/>
        <v>January</v>
      </c>
    </row>
    <row r="30231" spans="8:8">
      <c r="H30231" s="6" t="str">
        <f t="shared" si="2028"/>
        <v>January</v>
      </c>
    </row>
    <row r="30232" spans="8:8">
      <c r="H30232" s="6" t="str">
        <f t="shared" si="2028"/>
        <v>January</v>
      </c>
    </row>
    <row r="30233" spans="8:8">
      <c r="H30233" s="6" t="str">
        <f t="shared" si="2028"/>
        <v>January</v>
      </c>
    </row>
    <row r="30234" spans="8:8">
      <c r="H30234" s="6" t="str">
        <f t="shared" si="2028"/>
        <v>January</v>
      </c>
    </row>
    <row r="30235" spans="8:8">
      <c r="H30235" s="6" t="str">
        <f t="shared" si="2028"/>
        <v>January</v>
      </c>
    </row>
    <row r="30236" spans="8:8">
      <c r="H30236" s="6" t="str">
        <f t="shared" si="2028"/>
        <v>January</v>
      </c>
    </row>
    <row r="30237" spans="8:8">
      <c r="H30237" s="6" t="str">
        <f t="shared" si="2028"/>
        <v>January</v>
      </c>
    </row>
    <row r="30238" spans="8:8">
      <c r="H30238" s="6" t="str">
        <f t="shared" si="2028"/>
        <v>January</v>
      </c>
    </row>
    <row r="30239" spans="8:8">
      <c r="H30239" s="6" t="str">
        <f t="shared" si="2028"/>
        <v>January</v>
      </c>
    </row>
    <row r="30240" spans="8:8">
      <c r="H30240" s="6" t="str">
        <f t="shared" si="2028"/>
        <v>January</v>
      </c>
    </row>
    <row r="30241" spans="8:8">
      <c r="H30241" s="6" t="str">
        <f t="shared" si="2028"/>
        <v>January</v>
      </c>
    </row>
    <row r="30242" spans="8:8">
      <c r="H30242" s="6" t="str">
        <f t="shared" ref="H30242:H30305" si="2029">TEXT(G30242, "mmmm")</f>
        <v>January</v>
      </c>
    </row>
    <row r="30243" spans="8:8">
      <c r="H30243" s="6" t="str">
        <f t="shared" si="2029"/>
        <v>January</v>
      </c>
    </row>
    <row r="30244" spans="8:8">
      <c r="H30244" s="6" t="str">
        <f t="shared" si="2029"/>
        <v>January</v>
      </c>
    </row>
    <row r="30245" spans="8:8">
      <c r="H30245" s="6" t="str">
        <f t="shared" si="2029"/>
        <v>January</v>
      </c>
    </row>
    <row r="30246" spans="8:8">
      <c r="H30246" s="6" t="str">
        <f t="shared" si="2029"/>
        <v>January</v>
      </c>
    </row>
    <row r="30247" spans="8:8">
      <c r="H30247" s="6" t="str">
        <f t="shared" si="2029"/>
        <v>January</v>
      </c>
    </row>
    <row r="30248" spans="8:8">
      <c r="H30248" s="6" t="str">
        <f t="shared" si="2029"/>
        <v>January</v>
      </c>
    </row>
    <row r="30249" spans="8:8">
      <c r="H30249" s="6" t="str">
        <f t="shared" si="2029"/>
        <v>January</v>
      </c>
    </row>
    <row r="30250" spans="8:8">
      <c r="H30250" s="6" t="str">
        <f t="shared" si="2029"/>
        <v>January</v>
      </c>
    </row>
    <row r="30251" spans="8:8">
      <c r="H30251" s="6" t="str">
        <f t="shared" si="2029"/>
        <v>January</v>
      </c>
    </row>
    <row r="30252" spans="8:8">
      <c r="H30252" s="6" t="str">
        <f t="shared" si="2029"/>
        <v>January</v>
      </c>
    </row>
    <row r="30253" spans="8:8">
      <c r="H30253" s="6" t="str">
        <f t="shared" si="2029"/>
        <v>January</v>
      </c>
    </row>
    <row r="30254" spans="8:8">
      <c r="H30254" s="6" t="str">
        <f t="shared" si="2029"/>
        <v>January</v>
      </c>
    </row>
    <row r="30255" spans="8:8">
      <c r="H30255" s="6" t="str">
        <f t="shared" si="2029"/>
        <v>January</v>
      </c>
    </row>
    <row r="30256" spans="8:8">
      <c r="H30256" s="6" t="str">
        <f t="shared" si="2029"/>
        <v>January</v>
      </c>
    </row>
    <row r="30257" spans="8:8">
      <c r="H30257" s="6" t="str">
        <f t="shared" si="2029"/>
        <v>January</v>
      </c>
    </row>
    <row r="30258" spans="8:8">
      <c r="H30258" s="6" t="str">
        <f t="shared" si="2029"/>
        <v>January</v>
      </c>
    </row>
    <row r="30259" spans="8:8">
      <c r="H30259" s="6" t="str">
        <f t="shared" si="2029"/>
        <v>January</v>
      </c>
    </row>
    <row r="30260" spans="8:8">
      <c r="H30260" s="6" t="str">
        <f t="shared" si="2029"/>
        <v>January</v>
      </c>
    </row>
    <row r="30261" spans="8:8">
      <c r="H30261" s="6" t="str">
        <f t="shared" si="2029"/>
        <v>January</v>
      </c>
    </row>
    <row r="30262" spans="8:8">
      <c r="H30262" s="6" t="str">
        <f t="shared" si="2029"/>
        <v>January</v>
      </c>
    </row>
    <row r="30263" spans="8:8">
      <c r="H30263" s="6" t="str">
        <f t="shared" si="2029"/>
        <v>January</v>
      </c>
    </row>
    <row r="30264" spans="8:8">
      <c r="H30264" s="6" t="str">
        <f t="shared" si="2029"/>
        <v>January</v>
      </c>
    </row>
    <row r="30265" spans="8:8">
      <c r="H30265" s="6" t="str">
        <f t="shared" si="2029"/>
        <v>January</v>
      </c>
    </row>
    <row r="30266" spans="8:8">
      <c r="H30266" s="6" t="str">
        <f t="shared" si="2029"/>
        <v>January</v>
      </c>
    </row>
    <row r="30267" spans="8:8">
      <c r="H30267" s="6" t="str">
        <f t="shared" si="2029"/>
        <v>January</v>
      </c>
    </row>
    <row r="30268" spans="8:8">
      <c r="H30268" s="6" t="str">
        <f t="shared" si="2029"/>
        <v>January</v>
      </c>
    </row>
    <row r="30269" spans="8:8">
      <c r="H30269" s="6" t="str">
        <f t="shared" si="2029"/>
        <v>January</v>
      </c>
    </row>
    <row r="30270" spans="8:8">
      <c r="H30270" s="6" t="str">
        <f t="shared" si="2029"/>
        <v>January</v>
      </c>
    </row>
    <row r="30271" spans="8:8">
      <c r="H30271" s="6" t="str">
        <f t="shared" si="2029"/>
        <v>January</v>
      </c>
    </row>
    <row r="30272" spans="8:8">
      <c r="H30272" s="6" t="str">
        <f t="shared" si="2029"/>
        <v>January</v>
      </c>
    </row>
    <row r="30273" spans="8:8">
      <c r="H30273" s="6" t="str">
        <f t="shared" si="2029"/>
        <v>January</v>
      </c>
    </row>
    <row r="30274" spans="8:8">
      <c r="H30274" s="6" t="str">
        <f t="shared" si="2029"/>
        <v>January</v>
      </c>
    </row>
    <row r="30275" spans="8:8">
      <c r="H30275" s="6" t="str">
        <f t="shared" si="2029"/>
        <v>January</v>
      </c>
    </row>
    <row r="30276" spans="8:8">
      <c r="H30276" s="6" t="str">
        <f t="shared" si="2029"/>
        <v>January</v>
      </c>
    </row>
    <row r="30277" spans="8:8">
      <c r="H30277" s="6" t="str">
        <f t="shared" si="2029"/>
        <v>January</v>
      </c>
    </row>
    <row r="30278" spans="8:8">
      <c r="H30278" s="6" t="str">
        <f t="shared" si="2029"/>
        <v>January</v>
      </c>
    </row>
    <row r="30279" spans="8:8">
      <c r="H30279" s="6" t="str">
        <f t="shared" si="2029"/>
        <v>January</v>
      </c>
    </row>
    <row r="30280" spans="8:8">
      <c r="H30280" s="6" t="str">
        <f t="shared" si="2029"/>
        <v>January</v>
      </c>
    </row>
    <row r="30281" spans="8:8">
      <c r="H30281" s="6" t="str">
        <f t="shared" si="2029"/>
        <v>January</v>
      </c>
    </row>
    <row r="30282" spans="8:8">
      <c r="H30282" s="6" t="str">
        <f t="shared" si="2029"/>
        <v>January</v>
      </c>
    </row>
    <row r="30283" spans="8:8">
      <c r="H30283" s="6" t="str">
        <f t="shared" si="2029"/>
        <v>January</v>
      </c>
    </row>
    <row r="30284" spans="8:8">
      <c r="H30284" s="6" t="str">
        <f t="shared" si="2029"/>
        <v>January</v>
      </c>
    </row>
    <row r="30285" spans="8:8">
      <c r="H30285" s="6" t="str">
        <f t="shared" si="2029"/>
        <v>January</v>
      </c>
    </row>
    <row r="30286" spans="8:8">
      <c r="H30286" s="6" t="str">
        <f t="shared" si="2029"/>
        <v>January</v>
      </c>
    </row>
    <row r="30287" spans="8:8">
      <c r="H30287" s="6" t="str">
        <f t="shared" si="2029"/>
        <v>January</v>
      </c>
    </row>
    <row r="30288" spans="8:8">
      <c r="H30288" s="6" t="str">
        <f t="shared" si="2029"/>
        <v>January</v>
      </c>
    </row>
    <row r="30289" spans="8:8">
      <c r="H30289" s="6" t="str">
        <f t="shared" si="2029"/>
        <v>January</v>
      </c>
    </row>
    <row r="30290" spans="8:8">
      <c r="H30290" s="6" t="str">
        <f t="shared" si="2029"/>
        <v>January</v>
      </c>
    </row>
    <row r="30291" spans="8:8">
      <c r="H30291" s="6" t="str">
        <f t="shared" si="2029"/>
        <v>January</v>
      </c>
    </row>
    <row r="30292" spans="8:8">
      <c r="H30292" s="6" t="str">
        <f t="shared" si="2029"/>
        <v>January</v>
      </c>
    </row>
    <row r="30293" spans="8:8">
      <c r="H30293" s="6" t="str">
        <f t="shared" si="2029"/>
        <v>January</v>
      </c>
    </row>
    <row r="30294" spans="8:8">
      <c r="H30294" s="6" t="str">
        <f t="shared" si="2029"/>
        <v>January</v>
      </c>
    </row>
    <row r="30295" spans="8:8">
      <c r="H30295" s="6" t="str">
        <f t="shared" si="2029"/>
        <v>January</v>
      </c>
    </row>
    <row r="30296" spans="8:8">
      <c r="H30296" s="6" t="str">
        <f t="shared" si="2029"/>
        <v>January</v>
      </c>
    </row>
    <row r="30297" spans="8:8">
      <c r="H30297" s="6" t="str">
        <f t="shared" si="2029"/>
        <v>January</v>
      </c>
    </row>
    <row r="30298" spans="8:8">
      <c r="H30298" s="6" t="str">
        <f t="shared" si="2029"/>
        <v>January</v>
      </c>
    </row>
    <row r="30299" spans="8:8">
      <c r="H30299" s="6" t="str">
        <f t="shared" si="2029"/>
        <v>January</v>
      </c>
    </row>
    <row r="30300" spans="8:8">
      <c r="H30300" s="6" t="str">
        <f t="shared" si="2029"/>
        <v>January</v>
      </c>
    </row>
    <row r="30301" spans="8:8">
      <c r="H30301" s="6" t="str">
        <f t="shared" si="2029"/>
        <v>January</v>
      </c>
    </row>
    <row r="30302" spans="8:8">
      <c r="H30302" s="6" t="str">
        <f t="shared" si="2029"/>
        <v>January</v>
      </c>
    </row>
    <row r="30303" spans="8:8">
      <c r="H30303" s="6" t="str">
        <f t="shared" si="2029"/>
        <v>January</v>
      </c>
    </row>
    <row r="30304" spans="8:8">
      <c r="H30304" s="6" t="str">
        <f t="shared" si="2029"/>
        <v>January</v>
      </c>
    </row>
    <row r="30305" spans="8:8">
      <c r="H30305" s="6" t="str">
        <f t="shared" si="2029"/>
        <v>January</v>
      </c>
    </row>
    <row r="30306" spans="8:8">
      <c r="H30306" s="6" t="str">
        <f t="shared" ref="H30306:H30369" si="2030">TEXT(G30306, "mmmm")</f>
        <v>January</v>
      </c>
    </row>
    <row r="30307" spans="8:8">
      <c r="H30307" s="6" t="str">
        <f t="shared" si="2030"/>
        <v>January</v>
      </c>
    </row>
    <row r="30308" spans="8:8">
      <c r="H30308" s="6" t="str">
        <f t="shared" si="2030"/>
        <v>January</v>
      </c>
    </row>
    <row r="30309" spans="8:8">
      <c r="H30309" s="6" t="str">
        <f t="shared" si="2030"/>
        <v>January</v>
      </c>
    </row>
    <row r="30310" spans="8:8">
      <c r="H30310" s="6" t="str">
        <f t="shared" si="2030"/>
        <v>January</v>
      </c>
    </row>
    <row r="30311" spans="8:8">
      <c r="H30311" s="6" t="str">
        <f t="shared" si="2030"/>
        <v>January</v>
      </c>
    </row>
    <row r="30312" spans="8:8">
      <c r="H30312" s="6" t="str">
        <f t="shared" si="2030"/>
        <v>January</v>
      </c>
    </row>
    <row r="30313" spans="8:8">
      <c r="H30313" s="6" t="str">
        <f t="shared" si="2030"/>
        <v>January</v>
      </c>
    </row>
    <row r="30314" spans="8:8">
      <c r="H30314" s="6" t="str">
        <f t="shared" si="2030"/>
        <v>January</v>
      </c>
    </row>
    <row r="30315" spans="8:8">
      <c r="H30315" s="6" t="str">
        <f t="shared" si="2030"/>
        <v>January</v>
      </c>
    </row>
    <row r="30316" spans="8:8">
      <c r="H30316" s="6" t="str">
        <f t="shared" si="2030"/>
        <v>January</v>
      </c>
    </row>
    <row r="30317" spans="8:8">
      <c r="H30317" s="6" t="str">
        <f t="shared" si="2030"/>
        <v>January</v>
      </c>
    </row>
    <row r="30318" spans="8:8">
      <c r="H30318" s="6" t="str">
        <f t="shared" si="2030"/>
        <v>January</v>
      </c>
    </row>
    <row r="30319" spans="8:8">
      <c r="H30319" s="6" t="str">
        <f t="shared" si="2030"/>
        <v>January</v>
      </c>
    </row>
    <row r="30320" spans="8:8">
      <c r="H30320" s="6" t="str">
        <f t="shared" si="2030"/>
        <v>January</v>
      </c>
    </row>
    <row r="30321" spans="8:8">
      <c r="H30321" s="6" t="str">
        <f t="shared" si="2030"/>
        <v>January</v>
      </c>
    </row>
    <row r="30322" spans="8:8">
      <c r="H30322" s="6" t="str">
        <f t="shared" si="2030"/>
        <v>January</v>
      </c>
    </row>
    <row r="30323" spans="8:8">
      <c r="H30323" s="6" t="str">
        <f t="shared" si="2030"/>
        <v>January</v>
      </c>
    </row>
    <row r="30324" spans="8:8">
      <c r="H30324" s="6" t="str">
        <f t="shared" si="2030"/>
        <v>January</v>
      </c>
    </row>
    <row r="30325" spans="8:8">
      <c r="H30325" s="6" t="str">
        <f t="shared" si="2030"/>
        <v>January</v>
      </c>
    </row>
    <row r="30326" spans="8:8">
      <c r="H30326" s="6" t="str">
        <f t="shared" si="2030"/>
        <v>January</v>
      </c>
    </row>
    <row r="30327" spans="8:8">
      <c r="H30327" s="6" t="str">
        <f t="shared" si="2030"/>
        <v>January</v>
      </c>
    </row>
    <row r="30328" spans="8:8">
      <c r="H30328" s="6" t="str">
        <f t="shared" si="2030"/>
        <v>January</v>
      </c>
    </row>
    <row r="30329" spans="8:8">
      <c r="H30329" s="6" t="str">
        <f t="shared" si="2030"/>
        <v>January</v>
      </c>
    </row>
    <row r="30330" spans="8:8">
      <c r="H30330" s="6" t="str">
        <f t="shared" si="2030"/>
        <v>January</v>
      </c>
    </row>
    <row r="30331" spans="8:8">
      <c r="H30331" s="6" t="str">
        <f t="shared" si="2030"/>
        <v>January</v>
      </c>
    </row>
    <row r="30332" spans="8:8">
      <c r="H30332" s="6" t="str">
        <f t="shared" si="2030"/>
        <v>January</v>
      </c>
    </row>
    <row r="30333" spans="8:8">
      <c r="H30333" s="6" t="str">
        <f t="shared" si="2030"/>
        <v>January</v>
      </c>
    </row>
    <row r="30334" spans="8:8">
      <c r="H30334" s="6" t="str">
        <f t="shared" si="2030"/>
        <v>January</v>
      </c>
    </row>
    <row r="30335" spans="8:8">
      <c r="H30335" s="6" t="str">
        <f t="shared" si="2030"/>
        <v>January</v>
      </c>
    </row>
    <row r="30336" spans="8:8">
      <c r="H30336" s="6" t="str">
        <f t="shared" si="2030"/>
        <v>January</v>
      </c>
    </row>
    <row r="30337" spans="8:8">
      <c r="H30337" s="6" t="str">
        <f t="shared" si="2030"/>
        <v>January</v>
      </c>
    </row>
    <row r="30338" spans="8:8">
      <c r="H30338" s="6" t="str">
        <f t="shared" si="2030"/>
        <v>January</v>
      </c>
    </row>
    <row r="30339" spans="8:8">
      <c r="H30339" s="6" t="str">
        <f t="shared" si="2030"/>
        <v>January</v>
      </c>
    </row>
    <row r="30340" spans="8:8">
      <c r="H30340" s="6" t="str">
        <f t="shared" si="2030"/>
        <v>January</v>
      </c>
    </row>
    <row r="30341" spans="8:8">
      <c r="H30341" s="6" t="str">
        <f t="shared" si="2030"/>
        <v>January</v>
      </c>
    </row>
    <row r="30342" spans="8:8">
      <c r="H30342" s="6" t="str">
        <f t="shared" si="2030"/>
        <v>January</v>
      </c>
    </row>
    <row r="30343" spans="8:8">
      <c r="H30343" s="6" t="str">
        <f t="shared" si="2030"/>
        <v>January</v>
      </c>
    </row>
    <row r="30344" spans="8:8">
      <c r="H30344" s="6" t="str">
        <f t="shared" si="2030"/>
        <v>January</v>
      </c>
    </row>
    <row r="30345" spans="8:8">
      <c r="H30345" s="6" t="str">
        <f t="shared" si="2030"/>
        <v>January</v>
      </c>
    </row>
    <row r="30346" spans="8:8">
      <c r="H30346" s="6" t="str">
        <f t="shared" si="2030"/>
        <v>January</v>
      </c>
    </row>
    <row r="30347" spans="8:8">
      <c r="H30347" s="6" t="str">
        <f t="shared" si="2030"/>
        <v>January</v>
      </c>
    </row>
    <row r="30348" spans="8:8">
      <c r="H30348" s="6" t="str">
        <f t="shared" si="2030"/>
        <v>January</v>
      </c>
    </row>
    <row r="30349" spans="8:8">
      <c r="H30349" s="6" t="str">
        <f t="shared" si="2030"/>
        <v>January</v>
      </c>
    </row>
    <row r="30350" spans="8:8">
      <c r="H30350" s="6" t="str">
        <f t="shared" si="2030"/>
        <v>January</v>
      </c>
    </row>
    <row r="30351" spans="8:8">
      <c r="H30351" s="6" t="str">
        <f t="shared" si="2030"/>
        <v>January</v>
      </c>
    </row>
    <row r="30352" spans="8:8">
      <c r="H30352" s="6" t="str">
        <f t="shared" si="2030"/>
        <v>January</v>
      </c>
    </row>
    <row r="30353" spans="8:8">
      <c r="H30353" s="6" t="str">
        <f t="shared" si="2030"/>
        <v>January</v>
      </c>
    </row>
    <row r="30354" spans="8:8">
      <c r="H30354" s="6" t="str">
        <f t="shared" si="2030"/>
        <v>January</v>
      </c>
    </row>
    <row r="30355" spans="8:8">
      <c r="H30355" s="6" t="str">
        <f t="shared" si="2030"/>
        <v>January</v>
      </c>
    </row>
    <row r="30356" spans="8:8">
      <c r="H30356" s="6" t="str">
        <f t="shared" si="2030"/>
        <v>January</v>
      </c>
    </row>
    <row r="30357" spans="8:8">
      <c r="H30357" s="6" t="str">
        <f t="shared" si="2030"/>
        <v>January</v>
      </c>
    </row>
    <row r="30358" spans="8:8">
      <c r="H30358" s="6" t="str">
        <f t="shared" si="2030"/>
        <v>January</v>
      </c>
    </row>
    <row r="30359" spans="8:8">
      <c r="H30359" s="6" t="str">
        <f t="shared" si="2030"/>
        <v>January</v>
      </c>
    </row>
    <row r="30360" spans="8:8">
      <c r="H30360" s="6" t="str">
        <f t="shared" si="2030"/>
        <v>January</v>
      </c>
    </row>
    <row r="30361" spans="8:8">
      <c r="H30361" s="6" t="str">
        <f t="shared" si="2030"/>
        <v>January</v>
      </c>
    </row>
    <row r="30362" spans="8:8">
      <c r="H30362" s="6" t="str">
        <f t="shared" si="2030"/>
        <v>January</v>
      </c>
    </row>
    <row r="30363" spans="8:8">
      <c r="H30363" s="6" t="str">
        <f t="shared" si="2030"/>
        <v>January</v>
      </c>
    </row>
    <row r="30364" spans="8:8">
      <c r="H30364" s="6" t="str">
        <f t="shared" si="2030"/>
        <v>January</v>
      </c>
    </row>
    <row r="30365" spans="8:8">
      <c r="H30365" s="6" t="str">
        <f t="shared" si="2030"/>
        <v>January</v>
      </c>
    </row>
    <row r="30366" spans="8:8">
      <c r="H30366" s="6" t="str">
        <f t="shared" si="2030"/>
        <v>January</v>
      </c>
    </row>
    <row r="30367" spans="8:8">
      <c r="H30367" s="6" t="str">
        <f t="shared" si="2030"/>
        <v>January</v>
      </c>
    </row>
    <row r="30368" spans="8:8">
      <c r="H30368" s="6" t="str">
        <f t="shared" si="2030"/>
        <v>January</v>
      </c>
    </row>
    <row r="30369" spans="8:8">
      <c r="H30369" s="6" t="str">
        <f t="shared" si="2030"/>
        <v>January</v>
      </c>
    </row>
    <row r="30370" spans="8:8">
      <c r="H30370" s="6" t="str">
        <f t="shared" ref="H30370:H30433" si="2031">TEXT(G30370, "mmmm")</f>
        <v>January</v>
      </c>
    </row>
    <row r="30371" spans="8:8">
      <c r="H30371" s="6" t="str">
        <f t="shared" si="2031"/>
        <v>January</v>
      </c>
    </row>
    <row r="30372" spans="8:8">
      <c r="H30372" s="6" t="str">
        <f t="shared" si="2031"/>
        <v>January</v>
      </c>
    </row>
    <row r="30373" spans="8:8">
      <c r="H30373" s="6" t="str">
        <f t="shared" si="2031"/>
        <v>January</v>
      </c>
    </row>
    <row r="30374" spans="8:8">
      <c r="H30374" s="6" t="str">
        <f t="shared" si="2031"/>
        <v>January</v>
      </c>
    </row>
    <row r="30375" spans="8:8">
      <c r="H30375" s="6" t="str">
        <f t="shared" si="2031"/>
        <v>January</v>
      </c>
    </row>
    <row r="30376" spans="8:8">
      <c r="H30376" s="6" t="str">
        <f t="shared" si="2031"/>
        <v>January</v>
      </c>
    </row>
    <row r="30377" spans="8:8">
      <c r="H30377" s="6" t="str">
        <f t="shared" si="2031"/>
        <v>January</v>
      </c>
    </row>
    <row r="30378" spans="8:8">
      <c r="H30378" s="6" t="str">
        <f t="shared" si="2031"/>
        <v>January</v>
      </c>
    </row>
    <row r="30379" spans="8:8">
      <c r="H30379" s="6" t="str">
        <f t="shared" si="2031"/>
        <v>January</v>
      </c>
    </row>
    <row r="30380" spans="8:8">
      <c r="H30380" s="6" t="str">
        <f t="shared" si="2031"/>
        <v>January</v>
      </c>
    </row>
    <row r="30381" spans="8:8">
      <c r="H30381" s="6" t="str">
        <f t="shared" si="2031"/>
        <v>January</v>
      </c>
    </row>
    <row r="30382" spans="8:8">
      <c r="H30382" s="6" t="str">
        <f t="shared" si="2031"/>
        <v>January</v>
      </c>
    </row>
    <row r="30383" spans="8:8">
      <c r="H30383" s="6" t="str">
        <f t="shared" si="2031"/>
        <v>January</v>
      </c>
    </row>
    <row r="30384" spans="8:8">
      <c r="H30384" s="6" t="str">
        <f t="shared" si="2031"/>
        <v>January</v>
      </c>
    </row>
    <row r="30385" spans="8:8">
      <c r="H30385" s="6" t="str">
        <f t="shared" si="2031"/>
        <v>January</v>
      </c>
    </row>
    <row r="30386" spans="8:8">
      <c r="H30386" s="6" t="str">
        <f t="shared" si="2031"/>
        <v>January</v>
      </c>
    </row>
    <row r="30387" spans="8:8">
      <c r="H30387" s="6" t="str">
        <f t="shared" si="2031"/>
        <v>January</v>
      </c>
    </row>
    <row r="30388" spans="8:8">
      <c r="H30388" s="6" t="str">
        <f t="shared" si="2031"/>
        <v>January</v>
      </c>
    </row>
    <row r="30389" spans="8:8">
      <c r="H30389" s="6" t="str">
        <f t="shared" si="2031"/>
        <v>January</v>
      </c>
    </row>
    <row r="30390" spans="8:8">
      <c r="H30390" s="6" t="str">
        <f t="shared" si="2031"/>
        <v>January</v>
      </c>
    </row>
    <row r="30391" spans="8:8">
      <c r="H30391" s="6" t="str">
        <f t="shared" si="2031"/>
        <v>January</v>
      </c>
    </row>
    <row r="30392" spans="8:8">
      <c r="H30392" s="6" t="str">
        <f t="shared" si="2031"/>
        <v>January</v>
      </c>
    </row>
    <row r="30393" spans="8:8">
      <c r="H30393" s="6" t="str">
        <f t="shared" si="2031"/>
        <v>January</v>
      </c>
    </row>
    <row r="30394" spans="8:8">
      <c r="H30394" s="6" t="str">
        <f t="shared" si="2031"/>
        <v>January</v>
      </c>
    </row>
    <row r="30395" spans="8:8">
      <c r="H30395" s="6" t="str">
        <f t="shared" si="2031"/>
        <v>January</v>
      </c>
    </row>
    <row r="30396" spans="8:8">
      <c r="H30396" s="6" t="str">
        <f t="shared" si="2031"/>
        <v>January</v>
      </c>
    </row>
    <row r="30397" spans="8:8">
      <c r="H30397" s="6" t="str">
        <f t="shared" si="2031"/>
        <v>January</v>
      </c>
    </row>
    <row r="30398" spans="8:8">
      <c r="H30398" s="6" t="str">
        <f t="shared" si="2031"/>
        <v>January</v>
      </c>
    </row>
    <row r="30399" spans="8:8">
      <c r="H30399" s="6" t="str">
        <f t="shared" si="2031"/>
        <v>January</v>
      </c>
    </row>
    <row r="30400" spans="8:8">
      <c r="H30400" s="6" t="str">
        <f t="shared" si="2031"/>
        <v>January</v>
      </c>
    </row>
    <row r="30401" spans="8:8">
      <c r="H30401" s="6" t="str">
        <f t="shared" si="2031"/>
        <v>January</v>
      </c>
    </row>
    <row r="30402" spans="8:8">
      <c r="H30402" s="6" t="str">
        <f t="shared" si="2031"/>
        <v>January</v>
      </c>
    </row>
    <row r="30403" spans="8:8">
      <c r="H30403" s="6" t="str">
        <f t="shared" si="2031"/>
        <v>January</v>
      </c>
    </row>
    <row r="30404" spans="8:8">
      <c r="H30404" s="6" t="str">
        <f t="shared" si="2031"/>
        <v>January</v>
      </c>
    </row>
    <row r="30405" spans="8:8">
      <c r="H30405" s="6" t="str">
        <f t="shared" si="2031"/>
        <v>January</v>
      </c>
    </row>
    <row r="30406" spans="8:8">
      <c r="H30406" s="6" t="str">
        <f t="shared" si="2031"/>
        <v>January</v>
      </c>
    </row>
    <row r="30407" spans="8:8">
      <c r="H30407" s="6" t="str">
        <f t="shared" si="2031"/>
        <v>January</v>
      </c>
    </row>
    <row r="30408" spans="8:8">
      <c r="H30408" s="6" t="str">
        <f t="shared" si="2031"/>
        <v>January</v>
      </c>
    </row>
    <row r="30409" spans="8:8">
      <c r="H30409" s="6" t="str">
        <f t="shared" si="2031"/>
        <v>January</v>
      </c>
    </row>
    <row r="30410" spans="8:8">
      <c r="H30410" s="6" t="str">
        <f t="shared" si="2031"/>
        <v>January</v>
      </c>
    </row>
    <row r="30411" spans="8:8">
      <c r="H30411" s="6" t="str">
        <f t="shared" si="2031"/>
        <v>January</v>
      </c>
    </row>
    <row r="30412" spans="8:8">
      <c r="H30412" s="6" t="str">
        <f t="shared" si="2031"/>
        <v>January</v>
      </c>
    </row>
    <row r="30413" spans="8:8">
      <c r="H30413" s="6" t="str">
        <f t="shared" si="2031"/>
        <v>January</v>
      </c>
    </row>
    <row r="30414" spans="8:8">
      <c r="H30414" s="6" t="str">
        <f t="shared" si="2031"/>
        <v>January</v>
      </c>
    </row>
    <row r="30415" spans="8:8">
      <c r="H30415" s="6" t="str">
        <f t="shared" si="2031"/>
        <v>January</v>
      </c>
    </row>
    <row r="30416" spans="8:8">
      <c r="H30416" s="6" t="str">
        <f t="shared" si="2031"/>
        <v>January</v>
      </c>
    </row>
    <row r="30417" spans="8:8">
      <c r="H30417" s="6" t="str">
        <f t="shared" si="2031"/>
        <v>January</v>
      </c>
    </row>
    <row r="30418" spans="8:8">
      <c r="H30418" s="6" t="str">
        <f t="shared" si="2031"/>
        <v>January</v>
      </c>
    </row>
    <row r="30419" spans="8:8">
      <c r="H30419" s="6" t="str">
        <f t="shared" si="2031"/>
        <v>January</v>
      </c>
    </row>
    <row r="30420" spans="8:8">
      <c r="H30420" s="6" t="str">
        <f t="shared" si="2031"/>
        <v>January</v>
      </c>
    </row>
    <row r="30421" spans="8:8">
      <c r="H30421" s="6" t="str">
        <f t="shared" si="2031"/>
        <v>January</v>
      </c>
    </row>
    <row r="30422" spans="8:8">
      <c r="H30422" s="6" t="str">
        <f t="shared" si="2031"/>
        <v>January</v>
      </c>
    </row>
    <row r="30423" spans="8:8">
      <c r="H30423" s="6" t="str">
        <f t="shared" si="2031"/>
        <v>January</v>
      </c>
    </row>
    <row r="30424" spans="8:8">
      <c r="H30424" s="6" t="str">
        <f t="shared" si="2031"/>
        <v>January</v>
      </c>
    </row>
    <row r="30425" spans="8:8">
      <c r="H30425" s="6" t="str">
        <f t="shared" si="2031"/>
        <v>January</v>
      </c>
    </row>
    <row r="30426" spans="8:8">
      <c r="H30426" s="6" t="str">
        <f t="shared" si="2031"/>
        <v>January</v>
      </c>
    </row>
    <row r="30427" spans="8:8">
      <c r="H30427" s="6" t="str">
        <f t="shared" si="2031"/>
        <v>January</v>
      </c>
    </row>
    <row r="30428" spans="8:8">
      <c r="H30428" s="6" t="str">
        <f t="shared" si="2031"/>
        <v>January</v>
      </c>
    </row>
    <row r="30429" spans="8:8">
      <c r="H30429" s="6" t="str">
        <f t="shared" si="2031"/>
        <v>January</v>
      </c>
    </row>
    <row r="30430" spans="8:8">
      <c r="H30430" s="6" t="str">
        <f t="shared" si="2031"/>
        <v>January</v>
      </c>
    </row>
    <row r="30431" spans="8:8">
      <c r="H30431" s="6" t="str">
        <f t="shared" si="2031"/>
        <v>January</v>
      </c>
    </row>
    <row r="30432" spans="8:8">
      <c r="H30432" s="6" t="str">
        <f t="shared" si="2031"/>
        <v>January</v>
      </c>
    </row>
    <row r="30433" spans="8:8">
      <c r="H30433" s="6" t="str">
        <f t="shared" si="2031"/>
        <v>January</v>
      </c>
    </row>
    <row r="30434" spans="8:8">
      <c r="H30434" s="6" t="str">
        <f t="shared" ref="H30434:H30497" si="2032">TEXT(G30434, "mmmm")</f>
        <v>January</v>
      </c>
    </row>
    <row r="30435" spans="8:8">
      <c r="H30435" s="6" t="str">
        <f t="shared" si="2032"/>
        <v>January</v>
      </c>
    </row>
    <row r="30436" spans="8:8">
      <c r="H30436" s="6" t="str">
        <f t="shared" si="2032"/>
        <v>January</v>
      </c>
    </row>
    <row r="30437" spans="8:8">
      <c r="H30437" s="6" t="str">
        <f t="shared" si="2032"/>
        <v>January</v>
      </c>
    </row>
    <row r="30438" spans="8:8">
      <c r="H30438" s="6" t="str">
        <f t="shared" si="2032"/>
        <v>January</v>
      </c>
    </row>
    <row r="30439" spans="8:8">
      <c r="H30439" s="6" t="str">
        <f t="shared" si="2032"/>
        <v>January</v>
      </c>
    </row>
    <row r="30440" spans="8:8">
      <c r="H30440" s="6" t="str">
        <f t="shared" si="2032"/>
        <v>January</v>
      </c>
    </row>
    <row r="30441" spans="8:8">
      <c r="H30441" s="6" t="str">
        <f t="shared" si="2032"/>
        <v>January</v>
      </c>
    </row>
    <row r="30442" spans="8:8">
      <c r="H30442" s="6" t="str">
        <f t="shared" si="2032"/>
        <v>January</v>
      </c>
    </row>
    <row r="30443" spans="8:8">
      <c r="H30443" s="6" t="str">
        <f t="shared" si="2032"/>
        <v>January</v>
      </c>
    </row>
    <row r="30444" spans="8:8">
      <c r="H30444" s="6" t="str">
        <f t="shared" si="2032"/>
        <v>January</v>
      </c>
    </row>
    <row r="30445" spans="8:8">
      <c r="H30445" s="6" t="str">
        <f t="shared" si="2032"/>
        <v>January</v>
      </c>
    </row>
    <row r="30446" spans="8:8">
      <c r="H30446" s="6" t="str">
        <f t="shared" si="2032"/>
        <v>January</v>
      </c>
    </row>
    <row r="30447" spans="8:8">
      <c r="H30447" s="6" t="str">
        <f t="shared" si="2032"/>
        <v>January</v>
      </c>
    </row>
    <row r="30448" spans="8:8">
      <c r="H30448" s="6" t="str">
        <f t="shared" si="2032"/>
        <v>January</v>
      </c>
    </row>
    <row r="30449" spans="8:8">
      <c r="H30449" s="6" t="str">
        <f t="shared" si="2032"/>
        <v>January</v>
      </c>
    </row>
    <row r="30450" spans="8:8">
      <c r="H30450" s="6" t="str">
        <f t="shared" si="2032"/>
        <v>January</v>
      </c>
    </row>
    <row r="30451" spans="8:8">
      <c r="H30451" s="6" t="str">
        <f t="shared" si="2032"/>
        <v>January</v>
      </c>
    </row>
    <row r="30452" spans="8:8">
      <c r="H30452" s="6" t="str">
        <f t="shared" si="2032"/>
        <v>January</v>
      </c>
    </row>
    <row r="30453" spans="8:8">
      <c r="H30453" s="6" t="str">
        <f t="shared" si="2032"/>
        <v>January</v>
      </c>
    </row>
    <row r="30454" spans="8:8">
      <c r="H30454" s="6" t="str">
        <f t="shared" si="2032"/>
        <v>January</v>
      </c>
    </row>
    <row r="30455" spans="8:8">
      <c r="H30455" s="6" t="str">
        <f t="shared" si="2032"/>
        <v>January</v>
      </c>
    </row>
    <row r="30456" spans="8:8">
      <c r="H30456" s="6" t="str">
        <f t="shared" si="2032"/>
        <v>January</v>
      </c>
    </row>
    <row r="30457" spans="8:8">
      <c r="H30457" s="6" t="str">
        <f t="shared" si="2032"/>
        <v>January</v>
      </c>
    </row>
    <row r="30458" spans="8:8">
      <c r="H30458" s="6" t="str">
        <f t="shared" si="2032"/>
        <v>January</v>
      </c>
    </row>
    <row r="30459" spans="8:8">
      <c r="H30459" s="6" t="str">
        <f t="shared" si="2032"/>
        <v>January</v>
      </c>
    </row>
    <row r="30460" spans="8:8">
      <c r="H30460" s="6" t="str">
        <f t="shared" si="2032"/>
        <v>January</v>
      </c>
    </row>
    <row r="30461" spans="8:8">
      <c r="H30461" s="6" t="str">
        <f t="shared" si="2032"/>
        <v>January</v>
      </c>
    </row>
    <row r="30462" spans="8:8">
      <c r="H30462" s="6" t="str">
        <f t="shared" si="2032"/>
        <v>January</v>
      </c>
    </row>
    <row r="30463" spans="8:8">
      <c r="H30463" s="6" t="str">
        <f t="shared" si="2032"/>
        <v>January</v>
      </c>
    </row>
    <row r="30464" spans="8:8">
      <c r="H30464" s="6" t="str">
        <f t="shared" si="2032"/>
        <v>January</v>
      </c>
    </row>
    <row r="30465" spans="8:8">
      <c r="H30465" s="6" t="str">
        <f t="shared" si="2032"/>
        <v>January</v>
      </c>
    </row>
    <row r="30466" spans="8:8">
      <c r="H30466" s="6" t="str">
        <f t="shared" si="2032"/>
        <v>January</v>
      </c>
    </row>
    <row r="30467" spans="8:8">
      <c r="H30467" s="6" t="str">
        <f t="shared" si="2032"/>
        <v>January</v>
      </c>
    </row>
    <row r="30468" spans="8:8">
      <c r="H30468" s="6" t="str">
        <f t="shared" si="2032"/>
        <v>January</v>
      </c>
    </row>
    <row r="30469" spans="8:8">
      <c r="H30469" s="6" t="str">
        <f t="shared" si="2032"/>
        <v>January</v>
      </c>
    </row>
    <row r="30470" spans="8:8">
      <c r="H30470" s="6" t="str">
        <f t="shared" si="2032"/>
        <v>January</v>
      </c>
    </row>
    <row r="30471" spans="8:8">
      <c r="H30471" s="6" t="str">
        <f t="shared" si="2032"/>
        <v>January</v>
      </c>
    </row>
    <row r="30472" spans="8:8">
      <c r="H30472" s="6" t="str">
        <f t="shared" si="2032"/>
        <v>January</v>
      </c>
    </row>
    <row r="30473" spans="8:8">
      <c r="H30473" s="6" t="str">
        <f t="shared" si="2032"/>
        <v>January</v>
      </c>
    </row>
    <row r="30474" spans="8:8">
      <c r="H30474" s="6" t="str">
        <f t="shared" si="2032"/>
        <v>January</v>
      </c>
    </row>
    <row r="30475" spans="8:8">
      <c r="H30475" s="6" t="str">
        <f t="shared" si="2032"/>
        <v>January</v>
      </c>
    </row>
    <row r="30476" spans="8:8">
      <c r="H30476" s="6" t="str">
        <f t="shared" si="2032"/>
        <v>January</v>
      </c>
    </row>
    <row r="30477" spans="8:8">
      <c r="H30477" s="6" t="str">
        <f t="shared" si="2032"/>
        <v>January</v>
      </c>
    </row>
    <row r="30478" spans="8:8">
      <c r="H30478" s="6" t="str">
        <f t="shared" si="2032"/>
        <v>January</v>
      </c>
    </row>
    <row r="30479" spans="8:8">
      <c r="H30479" s="6" t="str">
        <f t="shared" si="2032"/>
        <v>January</v>
      </c>
    </row>
    <row r="30480" spans="8:8">
      <c r="H30480" s="6" t="str">
        <f t="shared" si="2032"/>
        <v>January</v>
      </c>
    </row>
    <row r="30481" spans="8:8">
      <c r="H30481" s="6" t="str">
        <f t="shared" si="2032"/>
        <v>January</v>
      </c>
    </row>
    <row r="30482" spans="8:8">
      <c r="H30482" s="6" t="str">
        <f t="shared" si="2032"/>
        <v>January</v>
      </c>
    </row>
    <row r="30483" spans="8:8">
      <c r="H30483" s="6" t="str">
        <f t="shared" si="2032"/>
        <v>January</v>
      </c>
    </row>
    <row r="30484" spans="8:8">
      <c r="H30484" s="6" t="str">
        <f t="shared" si="2032"/>
        <v>January</v>
      </c>
    </row>
    <row r="30485" spans="8:8">
      <c r="H30485" s="6" t="str">
        <f t="shared" si="2032"/>
        <v>January</v>
      </c>
    </row>
    <row r="30486" spans="8:8">
      <c r="H30486" s="6" t="str">
        <f t="shared" si="2032"/>
        <v>January</v>
      </c>
    </row>
    <row r="30487" spans="8:8">
      <c r="H30487" s="6" t="str">
        <f t="shared" si="2032"/>
        <v>January</v>
      </c>
    </row>
    <row r="30488" spans="8:8">
      <c r="H30488" s="6" t="str">
        <f t="shared" si="2032"/>
        <v>January</v>
      </c>
    </row>
    <row r="30489" spans="8:8">
      <c r="H30489" s="6" t="str">
        <f t="shared" si="2032"/>
        <v>January</v>
      </c>
    </row>
    <row r="30490" spans="8:8">
      <c r="H30490" s="6" t="str">
        <f t="shared" si="2032"/>
        <v>January</v>
      </c>
    </row>
    <row r="30491" spans="8:8">
      <c r="H30491" s="6" t="str">
        <f t="shared" si="2032"/>
        <v>January</v>
      </c>
    </row>
    <row r="30492" spans="8:8">
      <c r="H30492" s="6" t="str">
        <f t="shared" si="2032"/>
        <v>January</v>
      </c>
    </row>
    <row r="30493" spans="8:8">
      <c r="H30493" s="6" t="str">
        <f t="shared" si="2032"/>
        <v>January</v>
      </c>
    </row>
    <row r="30494" spans="8:8">
      <c r="H30494" s="6" t="str">
        <f t="shared" si="2032"/>
        <v>January</v>
      </c>
    </row>
    <row r="30495" spans="8:8">
      <c r="H30495" s="6" t="str">
        <f t="shared" si="2032"/>
        <v>January</v>
      </c>
    </row>
    <row r="30496" spans="8:8">
      <c r="H30496" s="6" t="str">
        <f t="shared" si="2032"/>
        <v>January</v>
      </c>
    </row>
    <row r="30497" spans="8:8">
      <c r="H30497" s="6" t="str">
        <f t="shared" si="2032"/>
        <v>January</v>
      </c>
    </row>
    <row r="30498" spans="8:8">
      <c r="H30498" s="6" t="str">
        <f t="shared" ref="H30498:H30561" si="2033">TEXT(G30498, "mmmm")</f>
        <v>January</v>
      </c>
    </row>
    <row r="30499" spans="8:8">
      <c r="H30499" s="6" t="str">
        <f t="shared" si="2033"/>
        <v>January</v>
      </c>
    </row>
    <row r="30500" spans="8:8">
      <c r="H30500" s="6" t="str">
        <f t="shared" si="2033"/>
        <v>January</v>
      </c>
    </row>
    <row r="30501" spans="8:8">
      <c r="H30501" s="6" t="str">
        <f t="shared" si="2033"/>
        <v>January</v>
      </c>
    </row>
    <row r="30502" spans="8:8">
      <c r="H30502" s="6" t="str">
        <f t="shared" si="2033"/>
        <v>January</v>
      </c>
    </row>
    <row r="30503" spans="8:8">
      <c r="H30503" s="6" t="str">
        <f t="shared" si="2033"/>
        <v>January</v>
      </c>
    </row>
    <row r="30504" spans="8:8">
      <c r="H30504" s="6" t="str">
        <f t="shared" si="2033"/>
        <v>January</v>
      </c>
    </row>
    <row r="30505" spans="8:8">
      <c r="H30505" s="6" t="str">
        <f t="shared" si="2033"/>
        <v>January</v>
      </c>
    </row>
    <row r="30506" spans="8:8">
      <c r="H30506" s="6" t="str">
        <f t="shared" si="2033"/>
        <v>January</v>
      </c>
    </row>
    <row r="30507" spans="8:8">
      <c r="H30507" s="6" t="str">
        <f t="shared" si="2033"/>
        <v>January</v>
      </c>
    </row>
    <row r="30508" spans="8:8">
      <c r="H30508" s="6" t="str">
        <f t="shared" si="2033"/>
        <v>January</v>
      </c>
    </row>
    <row r="30509" spans="8:8">
      <c r="H30509" s="6" t="str">
        <f t="shared" si="2033"/>
        <v>January</v>
      </c>
    </row>
    <row r="30510" spans="8:8">
      <c r="H30510" s="6" t="str">
        <f t="shared" si="2033"/>
        <v>January</v>
      </c>
    </row>
    <row r="30511" spans="8:8">
      <c r="H30511" s="6" t="str">
        <f t="shared" si="2033"/>
        <v>January</v>
      </c>
    </row>
    <row r="30512" spans="8:8">
      <c r="H30512" s="6" t="str">
        <f t="shared" si="2033"/>
        <v>January</v>
      </c>
    </row>
    <row r="30513" spans="8:8">
      <c r="H30513" s="6" t="str">
        <f t="shared" si="2033"/>
        <v>January</v>
      </c>
    </row>
    <row r="30514" spans="8:8">
      <c r="H30514" s="6" t="str">
        <f t="shared" si="2033"/>
        <v>January</v>
      </c>
    </row>
    <row r="30515" spans="8:8">
      <c r="H30515" s="6" t="str">
        <f t="shared" si="2033"/>
        <v>January</v>
      </c>
    </row>
    <row r="30516" spans="8:8">
      <c r="H30516" s="6" t="str">
        <f t="shared" si="2033"/>
        <v>January</v>
      </c>
    </row>
    <row r="30517" spans="8:8">
      <c r="H30517" s="6" t="str">
        <f t="shared" si="2033"/>
        <v>January</v>
      </c>
    </row>
    <row r="30518" spans="8:8">
      <c r="H30518" s="6" t="str">
        <f t="shared" si="2033"/>
        <v>January</v>
      </c>
    </row>
    <row r="30519" spans="8:8">
      <c r="H30519" s="6" t="str">
        <f t="shared" si="2033"/>
        <v>January</v>
      </c>
    </row>
    <row r="30520" spans="8:8">
      <c r="H30520" s="6" t="str">
        <f t="shared" si="2033"/>
        <v>January</v>
      </c>
    </row>
    <row r="30521" spans="8:8">
      <c r="H30521" s="6" t="str">
        <f t="shared" si="2033"/>
        <v>January</v>
      </c>
    </row>
    <row r="30522" spans="8:8">
      <c r="H30522" s="6" t="str">
        <f t="shared" si="2033"/>
        <v>January</v>
      </c>
    </row>
    <row r="30523" spans="8:8">
      <c r="H30523" s="6" t="str">
        <f t="shared" si="2033"/>
        <v>January</v>
      </c>
    </row>
    <row r="30524" spans="8:8">
      <c r="H30524" s="6" t="str">
        <f t="shared" si="2033"/>
        <v>January</v>
      </c>
    </row>
    <row r="30525" spans="8:8">
      <c r="H30525" s="6" t="str">
        <f t="shared" si="2033"/>
        <v>January</v>
      </c>
    </row>
    <row r="30526" spans="8:8">
      <c r="H30526" s="6" t="str">
        <f t="shared" si="2033"/>
        <v>January</v>
      </c>
    </row>
    <row r="30527" spans="8:8">
      <c r="H30527" s="6" t="str">
        <f t="shared" si="2033"/>
        <v>January</v>
      </c>
    </row>
    <row r="30528" spans="8:8">
      <c r="H30528" s="6" t="str">
        <f t="shared" si="2033"/>
        <v>January</v>
      </c>
    </row>
    <row r="30529" spans="8:8">
      <c r="H30529" s="6" t="str">
        <f t="shared" si="2033"/>
        <v>January</v>
      </c>
    </row>
    <row r="30530" spans="8:8">
      <c r="H30530" s="6" t="str">
        <f t="shared" si="2033"/>
        <v>January</v>
      </c>
    </row>
    <row r="30531" spans="8:8">
      <c r="H30531" s="6" t="str">
        <f t="shared" si="2033"/>
        <v>January</v>
      </c>
    </row>
    <row r="30532" spans="8:8">
      <c r="H30532" s="6" t="str">
        <f t="shared" si="2033"/>
        <v>January</v>
      </c>
    </row>
    <row r="30533" spans="8:8">
      <c r="H30533" s="6" t="str">
        <f t="shared" si="2033"/>
        <v>January</v>
      </c>
    </row>
    <row r="30534" spans="8:8">
      <c r="H30534" s="6" t="str">
        <f t="shared" si="2033"/>
        <v>January</v>
      </c>
    </row>
    <row r="30535" spans="8:8">
      <c r="H30535" s="6" t="str">
        <f t="shared" si="2033"/>
        <v>January</v>
      </c>
    </row>
    <row r="30536" spans="8:8">
      <c r="H30536" s="6" t="str">
        <f t="shared" si="2033"/>
        <v>January</v>
      </c>
    </row>
    <row r="30537" spans="8:8">
      <c r="H30537" s="6" t="str">
        <f t="shared" si="2033"/>
        <v>January</v>
      </c>
    </row>
    <row r="30538" spans="8:8">
      <c r="H30538" s="6" t="str">
        <f t="shared" si="2033"/>
        <v>January</v>
      </c>
    </row>
    <row r="30539" spans="8:8">
      <c r="H30539" s="6" t="str">
        <f t="shared" si="2033"/>
        <v>January</v>
      </c>
    </row>
    <row r="30540" spans="8:8">
      <c r="H30540" s="6" t="str">
        <f t="shared" si="2033"/>
        <v>January</v>
      </c>
    </row>
    <row r="30541" spans="8:8">
      <c r="H30541" s="6" t="str">
        <f t="shared" si="2033"/>
        <v>January</v>
      </c>
    </row>
    <row r="30542" spans="8:8">
      <c r="H30542" s="6" t="str">
        <f t="shared" si="2033"/>
        <v>January</v>
      </c>
    </row>
    <row r="30543" spans="8:8">
      <c r="H30543" s="6" t="str">
        <f t="shared" si="2033"/>
        <v>January</v>
      </c>
    </row>
    <row r="30544" spans="8:8">
      <c r="H30544" s="6" t="str">
        <f t="shared" si="2033"/>
        <v>January</v>
      </c>
    </row>
    <row r="30545" spans="8:8">
      <c r="H30545" s="6" t="str">
        <f t="shared" si="2033"/>
        <v>January</v>
      </c>
    </row>
    <row r="30546" spans="8:8">
      <c r="H30546" s="6" t="str">
        <f t="shared" si="2033"/>
        <v>January</v>
      </c>
    </row>
    <row r="30547" spans="8:8">
      <c r="H30547" s="6" t="str">
        <f t="shared" si="2033"/>
        <v>January</v>
      </c>
    </row>
    <row r="30548" spans="8:8">
      <c r="H30548" s="6" t="str">
        <f t="shared" si="2033"/>
        <v>January</v>
      </c>
    </row>
    <row r="30549" spans="8:8">
      <c r="H30549" s="6" t="str">
        <f t="shared" si="2033"/>
        <v>January</v>
      </c>
    </row>
    <row r="30550" spans="8:8">
      <c r="H30550" s="6" t="str">
        <f t="shared" si="2033"/>
        <v>January</v>
      </c>
    </row>
    <row r="30551" spans="8:8">
      <c r="H30551" s="6" t="str">
        <f t="shared" si="2033"/>
        <v>January</v>
      </c>
    </row>
    <row r="30552" spans="8:8">
      <c r="H30552" s="6" t="str">
        <f t="shared" si="2033"/>
        <v>January</v>
      </c>
    </row>
    <row r="30553" spans="8:8">
      <c r="H30553" s="6" t="str">
        <f t="shared" si="2033"/>
        <v>January</v>
      </c>
    </row>
    <row r="30554" spans="8:8">
      <c r="H30554" s="6" t="str">
        <f t="shared" si="2033"/>
        <v>January</v>
      </c>
    </row>
    <row r="30555" spans="8:8">
      <c r="H30555" s="6" t="str">
        <f t="shared" si="2033"/>
        <v>January</v>
      </c>
    </row>
    <row r="30556" spans="8:8">
      <c r="H30556" s="6" t="str">
        <f t="shared" si="2033"/>
        <v>January</v>
      </c>
    </row>
    <row r="30557" spans="8:8">
      <c r="H30557" s="6" t="str">
        <f t="shared" si="2033"/>
        <v>January</v>
      </c>
    </row>
    <row r="30558" spans="8:8">
      <c r="H30558" s="6" t="str">
        <f t="shared" si="2033"/>
        <v>January</v>
      </c>
    </row>
    <row r="30559" spans="8:8">
      <c r="H30559" s="6" t="str">
        <f t="shared" si="2033"/>
        <v>January</v>
      </c>
    </row>
    <row r="30560" spans="8:8">
      <c r="H30560" s="6" t="str">
        <f t="shared" si="2033"/>
        <v>January</v>
      </c>
    </row>
    <row r="30561" spans="8:8">
      <c r="H30561" s="6" t="str">
        <f t="shared" si="2033"/>
        <v>January</v>
      </c>
    </row>
    <row r="30562" spans="8:8">
      <c r="H30562" s="6" t="str">
        <f t="shared" ref="H30562:H30625" si="2034">TEXT(G30562, "mmmm")</f>
        <v>January</v>
      </c>
    </row>
    <row r="30563" spans="8:8">
      <c r="H30563" s="6" t="str">
        <f t="shared" si="2034"/>
        <v>January</v>
      </c>
    </row>
    <row r="30564" spans="8:8">
      <c r="H30564" s="6" t="str">
        <f t="shared" si="2034"/>
        <v>January</v>
      </c>
    </row>
    <row r="30565" spans="8:8">
      <c r="H30565" s="6" t="str">
        <f t="shared" si="2034"/>
        <v>January</v>
      </c>
    </row>
    <row r="30566" spans="8:8">
      <c r="H30566" s="6" t="str">
        <f t="shared" si="2034"/>
        <v>January</v>
      </c>
    </row>
    <row r="30567" spans="8:8">
      <c r="H30567" s="6" t="str">
        <f t="shared" si="2034"/>
        <v>January</v>
      </c>
    </row>
    <row r="30568" spans="8:8">
      <c r="H30568" s="6" t="str">
        <f t="shared" si="2034"/>
        <v>January</v>
      </c>
    </row>
    <row r="30569" spans="8:8">
      <c r="H30569" s="6" t="str">
        <f t="shared" si="2034"/>
        <v>January</v>
      </c>
    </row>
    <row r="30570" spans="8:8">
      <c r="H30570" s="6" t="str">
        <f t="shared" si="2034"/>
        <v>January</v>
      </c>
    </row>
    <row r="30571" spans="8:8">
      <c r="H30571" s="6" t="str">
        <f t="shared" si="2034"/>
        <v>January</v>
      </c>
    </row>
    <row r="30572" spans="8:8">
      <c r="H30572" s="6" t="str">
        <f t="shared" si="2034"/>
        <v>January</v>
      </c>
    </row>
    <row r="30573" spans="8:8">
      <c r="H30573" s="6" t="str">
        <f t="shared" si="2034"/>
        <v>January</v>
      </c>
    </row>
    <row r="30574" spans="8:8">
      <c r="H30574" s="6" t="str">
        <f t="shared" si="2034"/>
        <v>January</v>
      </c>
    </row>
    <row r="30575" spans="8:8">
      <c r="H30575" s="6" t="str">
        <f t="shared" si="2034"/>
        <v>January</v>
      </c>
    </row>
    <row r="30576" spans="8:8">
      <c r="H30576" s="6" t="str">
        <f t="shared" si="2034"/>
        <v>January</v>
      </c>
    </row>
    <row r="30577" spans="8:8">
      <c r="H30577" s="6" t="str">
        <f t="shared" si="2034"/>
        <v>January</v>
      </c>
    </row>
    <row r="30578" spans="8:8">
      <c r="H30578" s="6" t="str">
        <f t="shared" si="2034"/>
        <v>January</v>
      </c>
    </row>
    <row r="30579" spans="8:8">
      <c r="H30579" s="6" t="str">
        <f t="shared" si="2034"/>
        <v>January</v>
      </c>
    </row>
    <row r="30580" spans="8:8">
      <c r="H30580" s="6" t="str">
        <f t="shared" si="2034"/>
        <v>January</v>
      </c>
    </row>
    <row r="30581" spans="8:8">
      <c r="H30581" s="6" t="str">
        <f t="shared" si="2034"/>
        <v>January</v>
      </c>
    </row>
    <row r="30582" spans="8:8">
      <c r="H30582" s="6" t="str">
        <f t="shared" si="2034"/>
        <v>January</v>
      </c>
    </row>
    <row r="30583" spans="8:8">
      <c r="H30583" s="6" t="str">
        <f t="shared" si="2034"/>
        <v>January</v>
      </c>
    </row>
    <row r="30584" spans="8:8">
      <c r="H30584" s="6" t="str">
        <f t="shared" si="2034"/>
        <v>January</v>
      </c>
    </row>
    <row r="30585" spans="8:8">
      <c r="H30585" s="6" t="str">
        <f t="shared" si="2034"/>
        <v>January</v>
      </c>
    </row>
    <row r="30586" spans="8:8">
      <c r="H30586" s="6" t="str">
        <f t="shared" si="2034"/>
        <v>January</v>
      </c>
    </row>
    <row r="30587" spans="8:8">
      <c r="H30587" s="6" t="str">
        <f t="shared" si="2034"/>
        <v>January</v>
      </c>
    </row>
    <row r="30588" spans="8:8">
      <c r="H30588" s="6" t="str">
        <f t="shared" si="2034"/>
        <v>January</v>
      </c>
    </row>
    <row r="30589" spans="8:8">
      <c r="H30589" s="6" t="str">
        <f t="shared" si="2034"/>
        <v>January</v>
      </c>
    </row>
    <row r="30590" spans="8:8">
      <c r="H30590" s="6" t="str">
        <f t="shared" si="2034"/>
        <v>January</v>
      </c>
    </row>
    <row r="30591" spans="8:8">
      <c r="H30591" s="6" t="str">
        <f t="shared" si="2034"/>
        <v>January</v>
      </c>
    </row>
    <row r="30592" spans="8:8">
      <c r="H30592" s="6" t="str">
        <f t="shared" si="2034"/>
        <v>January</v>
      </c>
    </row>
    <row r="30593" spans="8:8">
      <c r="H30593" s="6" t="str">
        <f t="shared" si="2034"/>
        <v>January</v>
      </c>
    </row>
    <row r="30594" spans="8:8">
      <c r="H30594" s="6" t="str">
        <f t="shared" si="2034"/>
        <v>January</v>
      </c>
    </row>
    <row r="30595" spans="8:8">
      <c r="H30595" s="6" t="str">
        <f t="shared" si="2034"/>
        <v>January</v>
      </c>
    </row>
    <row r="30596" spans="8:8">
      <c r="H30596" s="6" t="str">
        <f t="shared" si="2034"/>
        <v>January</v>
      </c>
    </row>
    <row r="30597" spans="8:8">
      <c r="H30597" s="6" t="str">
        <f t="shared" si="2034"/>
        <v>January</v>
      </c>
    </row>
    <row r="30598" spans="8:8">
      <c r="H30598" s="6" t="str">
        <f t="shared" si="2034"/>
        <v>January</v>
      </c>
    </row>
    <row r="30599" spans="8:8">
      <c r="H30599" s="6" t="str">
        <f t="shared" si="2034"/>
        <v>January</v>
      </c>
    </row>
    <row r="30600" spans="8:8">
      <c r="H30600" s="6" t="str">
        <f t="shared" si="2034"/>
        <v>January</v>
      </c>
    </row>
    <row r="30601" spans="8:8">
      <c r="H30601" s="6" t="str">
        <f t="shared" si="2034"/>
        <v>January</v>
      </c>
    </row>
    <row r="30602" spans="8:8">
      <c r="H30602" s="6" t="str">
        <f t="shared" si="2034"/>
        <v>January</v>
      </c>
    </row>
    <row r="30603" spans="8:8">
      <c r="H30603" s="6" t="str">
        <f t="shared" si="2034"/>
        <v>January</v>
      </c>
    </row>
    <row r="30604" spans="8:8">
      <c r="H30604" s="6" t="str">
        <f t="shared" si="2034"/>
        <v>January</v>
      </c>
    </row>
    <row r="30605" spans="8:8">
      <c r="H30605" s="6" t="str">
        <f t="shared" si="2034"/>
        <v>January</v>
      </c>
    </row>
    <row r="30606" spans="8:8">
      <c r="H30606" s="6" t="str">
        <f t="shared" si="2034"/>
        <v>January</v>
      </c>
    </row>
    <row r="30607" spans="8:8">
      <c r="H30607" s="6" t="str">
        <f t="shared" si="2034"/>
        <v>January</v>
      </c>
    </row>
    <row r="30608" spans="8:8">
      <c r="H30608" s="6" t="str">
        <f t="shared" si="2034"/>
        <v>January</v>
      </c>
    </row>
    <row r="30609" spans="8:8">
      <c r="H30609" s="6" t="str">
        <f t="shared" si="2034"/>
        <v>January</v>
      </c>
    </row>
    <row r="30610" spans="8:8">
      <c r="H30610" s="6" t="str">
        <f t="shared" si="2034"/>
        <v>January</v>
      </c>
    </row>
    <row r="30611" spans="8:8">
      <c r="H30611" s="6" t="str">
        <f t="shared" si="2034"/>
        <v>January</v>
      </c>
    </row>
    <row r="30612" spans="8:8">
      <c r="H30612" s="6" t="str">
        <f t="shared" si="2034"/>
        <v>January</v>
      </c>
    </row>
    <row r="30613" spans="8:8">
      <c r="H30613" s="6" t="str">
        <f t="shared" si="2034"/>
        <v>January</v>
      </c>
    </row>
    <row r="30614" spans="8:8">
      <c r="H30614" s="6" t="str">
        <f t="shared" si="2034"/>
        <v>January</v>
      </c>
    </row>
    <row r="30615" spans="8:8">
      <c r="H30615" s="6" t="str">
        <f t="shared" si="2034"/>
        <v>January</v>
      </c>
    </row>
    <row r="30616" spans="8:8">
      <c r="H30616" s="6" t="str">
        <f t="shared" si="2034"/>
        <v>January</v>
      </c>
    </row>
    <row r="30617" spans="8:8">
      <c r="H30617" s="6" t="str">
        <f t="shared" si="2034"/>
        <v>January</v>
      </c>
    </row>
    <row r="30618" spans="8:8">
      <c r="H30618" s="6" t="str">
        <f t="shared" si="2034"/>
        <v>January</v>
      </c>
    </row>
    <row r="30619" spans="8:8">
      <c r="H30619" s="6" t="str">
        <f t="shared" si="2034"/>
        <v>January</v>
      </c>
    </row>
    <row r="30620" spans="8:8">
      <c r="H30620" s="6" t="str">
        <f t="shared" si="2034"/>
        <v>January</v>
      </c>
    </row>
    <row r="30621" spans="8:8">
      <c r="H30621" s="6" t="str">
        <f t="shared" si="2034"/>
        <v>January</v>
      </c>
    </row>
    <row r="30622" spans="8:8">
      <c r="H30622" s="6" t="str">
        <f t="shared" si="2034"/>
        <v>January</v>
      </c>
    </row>
    <row r="30623" spans="8:8">
      <c r="H30623" s="6" t="str">
        <f t="shared" si="2034"/>
        <v>January</v>
      </c>
    </row>
    <row r="30624" spans="8:8">
      <c r="H30624" s="6" t="str">
        <f t="shared" si="2034"/>
        <v>January</v>
      </c>
    </row>
    <row r="30625" spans="8:8">
      <c r="H30625" s="6" t="str">
        <f t="shared" si="2034"/>
        <v>January</v>
      </c>
    </row>
    <row r="30626" spans="8:8">
      <c r="H30626" s="6" t="str">
        <f t="shared" ref="H30626:H30689" si="2035">TEXT(G30626, "mmmm")</f>
        <v>January</v>
      </c>
    </row>
    <row r="30627" spans="8:8">
      <c r="H30627" s="6" t="str">
        <f t="shared" si="2035"/>
        <v>January</v>
      </c>
    </row>
    <row r="30628" spans="8:8">
      <c r="H30628" s="6" t="str">
        <f t="shared" si="2035"/>
        <v>January</v>
      </c>
    </row>
    <row r="30629" spans="8:8">
      <c r="H30629" s="6" t="str">
        <f t="shared" si="2035"/>
        <v>January</v>
      </c>
    </row>
    <row r="30630" spans="8:8">
      <c r="H30630" s="6" t="str">
        <f t="shared" si="2035"/>
        <v>January</v>
      </c>
    </row>
    <row r="30631" spans="8:8">
      <c r="H30631" s="6" t="str">
        <f t="shared" si="2035"/>
        <v>January</v>
      </c>
    </row>
    <row r="30632" spans="8:8">
      <c r="H30632" s="6" t="str">
        <f t="shared" si="2035"/>
        <v>January</v>
      </c>
    </row>
    <row r="30633" spans="8:8">
      <c r="H30633" s="6" t="str">
        <f t="shared" si="2035"/>
        <v>January</v>
      </c>
    </row>
    <row r="30634" spans="8:8">
      <c r="H30634" s="6" t="str">
        <f t="shared" si="2035"/>
        <v>January</v>
      </c>
    </row>
    <row r="30635" spans="8:8">
      <c r="H30635" s="6" t="str">
        <f t="shared" si="2035"/>
        <v>January</v>
      </c>
    </row>
    <row r="30636" spans="8:8">
      <c r="H30636" s="6" t="str">
        <f t="shared" si="2035"/>
        <v>January</v>
      </c>
    </row>
    <row r="30637" spans="8:8">
      <c r="H30637" s="6" t="str">
        <f t="shared" si="2035"/>
        <v>January</v>
      </c>
    </row>
    <row r="30638" spans="8:8">
      <c r="H30638" s="6" t="str">
        <f t="shared" si="2035"/>
        <v>January</v>
      </c>
    </row>
    <row r="30639" spans="8:8">
      <c r="H30639" s="6" t="str">
        <f t="shared" si="2035"/>
        <v>January</v>
      </c>
    </row>
    <row r="30640" spans="8:8">
      <c r="H30640" s="6" t="str">
        <f t="shared" si="2035"/>
        <v>January</v>
      </c>
    </row>
    <row r="30641" spans="8:8">
      <c r="H30641" s="6" t="str">
        <f t="shared" si="2035"/>
        <v>January</v>
      </c>
    </row>
    <row r="30642" spans="8:8">
      <c r="H30642" s="6" t="str">
        <f t="shared" si="2035"/>
        <v>January</v>
      </c>
    </row>
    <row r="30643" spans="8:8">
      <c r="H30643" s="6" t="str">
        <f t="shared" si="2035"/>
        <v>January</v>
      </c>
    </row>
    <row r="30644" spans="8:8">
      <c r="H30644" s="6" t="str">
        <f t="shared" si="2035"/>
        <v>January</v>
      </c>
    </row>
    <row r="30645" spans="8:8">
      <c r="H30645" s="6" t="str">
        <f t="shared" si="2035"/>
        <v>January</v>
      </c>
    </row>
    <row r="30646" spans="8:8">
      <c r="H30646" s="6" t="str">
        <f t="shared" si="2035"/>
        <v>January</v>
      </c>
    </row>
    <row r="30647" spans="8:8">
      <c r="H30647" s="6" t="str">
        <f t="shared" si="2035"/>
        <v>January</v>
      </c>
    </row>
    <row r="30648" spans="8:8">
      <c r="H30648" s="6" t="str">
        <f t="shared" si="2035"/>
        <v>January</v>
      </c>
    </row>
    <row r="30649" spans="8:8">
      <c r="H30649" s="6" t="str">
        <f t="shared" si="2035"/>
        <v>January</v>
      </c>
    </row>
    <row r="30650" spans="8:8">
      <c r="H30650" s="6" t="str">
        <f t="shared" si="2035"/>
        <v>January</v>
      </c>
    </row>
    <row r="30651" spans="8:8">
      <c r="H30651" s="6" t="str">
        <f t="shared" si="2035"/>
        <v>January</v>
      </c>
    </row>
    <row r="30652" spans="8:8">
      <c r="H30652" s="6" t="str">
        <f t="shared" si="2035"/>
        <v>January</v>
      </c>
    </row>
    <row r="30653" spans="8:8">
      <c r="H30653" s="6" t="str">
        <f t="shared" si="2035"/>
        <v>January</v>
      </c>
    </row>
    <row r="30654" spans="8:8">
      <c r="H30654" s="6" t="str">
        <f t="shared" si="2035"/>
        <v>January</v>
      </c>
    </row>
    <row r="30655" spans="8:8">
      <c r="H30655" s="6" t="str">
        <f t="shared" si="2035"/>
        <v>January</v>
      </c>
    </row>
    <row r="30656" spans="8:8">
      <c r="H30656" s="6" t="str">
        <f t="shared" si="2035"/>
        <v>January</v>
      </c>
    </row>
    <row r="30657" spans="8:8">
      <c r="H30657" s="6" t="str">
        <f t="shared" si="2035"/>
        <v>January</v>
      </c>
    </row>
    <row r="30658" spans="8:8">
      <c r="H30658" s="6" t="str">
        <f t="shared" si="2035"/>
        <v>January</v>
      </c>
    </row>
    <row r="30659" spans="8:8">
      <c r="H30659" s="6" t="str">
        <f t="shared" si="2035"/>
        <v>January</v>
      </c>
    </row>
    <row r="30660" spans="8:8">
      <c r="H30660" s="6" t="str">
        <f t="shared" si="2035"/>
        <v>January</v>
      </c>
    </row>
    <row r="30661" spans="8:8">
      <c r="H30661" s="6" t="str">
        <f t="shared" si="2035"/>
        <v>January</v>
      </c>
    </row>
    <row r="30662" spans="8:8">
      <c r="H30662" s="6" t="str">
        <f t="shared" si="2035"/>
        <v>January</v>
      </c>
    </row>
    <row r="30663" spans="8:8">
      <c r="H30663" s="6" t="str">
        <f t="shared" si="2035"/>
        <v>January</v>
      </c>
    </row>
    <row r="30664" spans="8:8">
      <c r="H30664" s="6" t="str">
        <f t="shared" si="2035"/>
        <v>January</v>
      </c>
    </row>
    <row r="30665" spans="8:8">
      <c r="H30665" s="6" t="str">
        <f t="shared" si="2035"/>
        <v>January</v>
      </c>
    </row>
    <row r="30666" spans="8:8">
      <c r="H30666" s="6" t="str">
        <f t="shared" si="2035"/>
        <v>January</v>
      </c>
    </row>
    <row r="30667" spans="8:8">
      <c r="H30667" s="6" t="str">
        <f t="shared" si="2035"/>
        <v>January</v>
      </c>
    </row>
    <row r="30668" spans="8:8">
      <c r="H30668" s="6" t="str">
        <f t="shared" si="2035"/>
        <v>January</v>
      </c>
    </row>
    <row r="30669" spans="8:8">
      <c r="H30669" s="6" t="str">
        <f t="shared" si="2035"/>
        <v>January</v>
      </c>
    </row>
    <row r="30670" spans="8:8">
      <c r="H30670" s="6" t="str">
        <f t="shared" si="2035"/>
        <v>January</v>
      </c>
    </row>
    <row r="30671" spans="8:8">
      <c r="H30671" s="6" t="str">
        <f t="shared" si="2035"/>
        <v>January</v>
      </c>
    </row>
    <row r="30672" spans="8:8">
      <c r="H30672" s="6" t="str">
        <f t="shared" si="2035"/>
        <v>January</v>
      </c>
    </row>
    <row r="30673" spans="8:8">
      <c r="H30673" s="6" t="str">
        <f t="shared" si="2035"/>
        <v>January</v>
      </c>
    </row>
    <row r="30674" spans="8:8">
      <c r="H30674" s="6" t="str">
        <f t="shared" si="2035"/>
        <v>January</v>
      </c>
    </row>
    <row r="30675" spans="8:8">
      <c r="H30675" s="6" t="str">
        <f t="shared" si="2035"/>
        <v>January</v>
      </c>
    </row>
    <row r="30676" spans="8:8">
      <c r="H30676" s="6" t="str">
        <f t="shared" si="2035"/>
        <v>January</v>
      </c>
    </row>
    <row r="30677" spans="8:8">
      <c r="H30677" s="6" t="str">
        <f t="shared" si="2035"/>
        <v>January</v>
      </c>
    </row>
    <row r="30678" spans="8:8">
      <c r="H30678" s="6" t="str">
        <f t="shared" si="2035"/>
        <v>January</v>
      </c>
    </row>
    <row r="30679" spans="8:8">
      <c r="H30679" s="6" t="str">
        <f t="shared" si="2035"/>
        <v>January</v>
      </c>
    </row>
    <row r="30680" spans="8:8">
      <c r="H30680" s="6" t="str">
        <f t="shared" si="2035"/>
        <v>January</v>
      </c>
    </row>
    <row r="30681" spans="8:8">
      <c r="H30681" s="6" t="str">
        <f t="shared" si="2035"/>
        <v>January</v>
      </c>
    </row>
    <row r="30682" spans="8:8">
      <c r="H30682" s="6" t="str">
        <f t="shared" si="2035"/>
        <v>January</v>
      </c>
    </row>
    <row r="30683" spans="8:8">
      <c r="H30683" s="6" t="str">
        <f t="shared" si="2035"/>
        <v>January</v>
      </c>
    </row>
    <row r="30684" spans="8:8">
      <c r="H30684" s="6" t="str">
        <f t="shared" si="2035"/>
        <v>January</v>
      </c>
    </row>
    <row r="30685" spans="8:8">
      <c r="H30685" s="6" t="str">
        <f t="shared" si="2035"/>
        <v>January</v>
      </c>
    </row>
    <row r="30686" spans="8:8">
      <c r="H30686" s="6" t="str">
        <f t="shared" si="2035"/>
        <v>January</v>
      </c>
    </row>
    <row r="30687" spans="8:8">
      <c r="H30687" s="6" t="str">
        <f t="shared" si="2035"/>
        <v>January</v>
      </c>
    </row>
    <row r="30688" spans="8:8">
      <c r="H30688" s="6" t="str">
        <f t="shared" si="2035"/>
        <v>January</v>
      </c>
    </row>
    <row r="30689" spans="8:8">
      <c r="H30689" s="6" t="str">
        <f t="shared" si="2035"/>
        <v>January</v>
      </c>
    </row>
    <row r="30690" spans="8:8">
      <c r="H30690" s="6" t="str">
        <f t="shared" ref="H30690:H30753" si="2036">TEXT(G30690, "mmmm")</f>
        <v>January</v>
      </c>
    </row>
    <row r="30691" spans="8:8">
      <c r="H30691" s="6" t="str">
        <f t="shared" si="2036"/>
        <v>January</v>
      </c>
    </row>
    <row r="30692" spans="8:8">
      <c r="H30692" s="6" t="str">
        <f t="shared" si="2036"/>
        <v>January</v>
      </c>
    </row>
    <row r="30693" spans="8:8">
      <c r="H30693" s="6" t="str">
        <f t="shared" si="2036"/>
        <v>January</v>
      </c>
    </row>
    <row r="30694" spans="8:8">
      <c r="H30694" s="6" t="str">
        <f t="shared" si="2036"/>
        <v>January</v>
      </c>
    </row>
    <row r="30695" spans="8:8">
      <c r="H30695" s="6" t="str">
        <f t="shared" si="2036"/>
        <v>January</v>
      </c>
    </row>
    <row r="30696" spans="8:8">
      <c r="H30696" s="6" t="str">
        <f t="shared" si="2036"/>
        <v>January</v>
      </c>
    </row>
    <row r="30697" spans="8:8">
      <c r="H30697" s="6" t="str">
        <f t="shared" si="2036"/>
        <v>January</v>
      </c>
    </row>
    <row r="30698" spans="8:8">
      <c r="H30698" s="6" t="str">
        <f t="shared" si="2036"/>
        <v>January</v>
      </c>
    </row>
    <row r="30699" spans="8:8">
      <c r="H30699" s="6" t="str">
        <f t="shared" si="2036"/>
        <v>January</v>
      </c>
    </row>
    <row r="30700" spans="8:8">
      <c r="H30700" s="6" t="str">
        <f t="shared" si="2036"/>
        <v>January</v>
      </c>
    </row>
    <row r="30701" spans="8:8">
      <c r="H30701" s="6" t="str">
        <f t="shared" si="2036"/>
        <v>January</v>
      </c>
    </row>
    <row r="30702" spans="8:8">
      <c r="H30702" s="6" t="str">
        <f t="shared" si="2036"/>
        <v>January</v>
      </c>
    </row>
    <row r="30703" spans="8:8">
      <c r="H30703" s="6" t="str">
        <f t="shared" si="2036"/>
        <v>January</v>
      </c>
    </row>
    <row r="30704" spans="8:8">
      <c r="H30704" s="6" t="str">
        <f t="shared" si="2036"/>
        <v>January</v>
      </c>
    </row>
    <row r="30705" spans="8:8">
      <c r="H30705" s="6" t="str">
        <f t="shared" si="2036"/>
        <v>January</v>
      </c>
    </row>
    <row r="30706" spans="8:8">
      <c r="H30706" s="6" t="str">
        <f t="shared" si="2036"/>
        <v>January</v>
      </c>
    </row>
    <row r="30707" spans="8:8">
      <c r="H30707" s="6" t="str">
        <f t="shared" si="2036"/>
        <v>January</v>
      </c>
    </row>
    <row r="30708" spans="8:8">
      <c r="H30708" s="6" t="str">
        <f t="shared" si="2036"/>
        <v>January</v>
      </c>
    </row>
    <row r="30709" spans="8:8">
      <c r="H30709" s="6" t="str">
        <f t="shared" si="2036"/>
        <v>January</v>
      </c>
    </row>
    <row r="30710" spans="8:8">
      <c r="H30710" s="6" t="str">
        <f t="shared" si="2036"/>
        <v>January</v>
      </c>
    </row>
    <row r="30711" spans="8:8">
      <c r="H30711" s="6" t="str">
        <f t="shared" si="2036"/>
        <v>January</v>
      </c>
    </row>
    <row r="30712" spans="8:8">
      <c r="H30712" s="6" t="str">
        <f t="shared" si="2036"/>
        <v>January</v>
      </c>
    </row>
    <row r="30713" spans="8:8">
      <c r="H30713" s="6" t="str">
        <f t="shared" si="2036"/>
        <v>January</v>
      </c>
    </row>
    <row r="30714" spans="8:8">
      <c r="H30714" s="6" t="str">
        <f t="shared" si="2036"/>
        <v>January</v>
      </c>
    </row>
    <row r="30715" spans="8:8">
      <c r="H30715" s="6" t="str">
        <f t="shared" si="2036"/>
        <v>January</v>
      </c>
    </row>
    <row r="30716" spans="8:8">
      <c r="H30716" s="6" t="str">
        <f t="shared" si="2036"/>
        <v>January</v>
      </c>
    </row>
    <row r="30717" spans="8:8">
      <c r="H30717" s="6" t="str">
        <f t="shared" si="2036"/>
        <v>January</v>
      </c>
    </row>
    <row r="30718" spans="8:8">
      <c r="H30718" s="6" t="str">
        <f t="shared" si="2036"/>
        <v>January</v>
      </c>
    </row>
    <row r="30719" spans="8:8">
      <c r="H30719" s="6" t="str">
        <f t="shared" si="2036"/>
        <v>January</v>
      </c>
    </row>
    <row r="30720" spans="8:8">
      <c r="H30720" s="6" t="str">
        <f t="shared" si="2036"/>
        <v>January</v>
      </c>
    </row>
    <row r="30721" spans="8:8">
      <c r="H30721" s="6" t="str">
        <f t="shared" si="2036"/>
        <v>January</v>
      </c>
    </row>
    <row r="30722" spans="8:8">
      <c r="H30722" s="6" t="str">
        <f t="shared" si="2036"/>
        <v>January</v>
      </c>
    </row>
    <row r="30723" spans="8:8">
      <c r="H30723" s="6" t="str">
        <f t="shared" si="2036"/>
        <v>January</v>
      </c>
    </row>
    <row r="30724" spans="8:8">
      <c r="H30724" s="6" t="str">
        <f t="shared" si="2036"/>
        <v>January</v>
      </c>
    </row>
    <row r="30725" spans="8:8">
      <c r="H30725" s="6" t="str">
        <f t="shared" si="2036"/>
        <v>January</v>
      </c>
    </row>
    <row r="30726" spans="8:8">
      <c r="H30726" s="6" t="str">
        <f t="shared" si="2036"/>
        <v>January</v>
      </c>
    </row>
    <row r="30727" spans="8:8">
      <c r="H30727" s="6" t="str">
        <f t="shared" si="2036"/>
        <v>January</v>
      </c>
    </row>
    <row r="30728" spans="8:8">
      <c r="H30728" s="6" t="str">
        <f t="shared" si="2036"/>
        <v>January</v>
      </c>
    </row>
    <row r="30729" spans="8:8">
      <c r="H30729" s="6" t="str">
        <f t="shared" si="2036"/>
        <v>January</v>
      </c>
    </row>
    <row r="30730" spans="8:8">
      <c r="H30730" s="6" t="str">
        <f t="shared" si="2036"/>
        <v>January</v>
      </c>
    </row>
    <row r="30731" spans="8:8">
      <c r="H30731" s="6" t="str">
        <f t="shared" si="2036"/>
        <v>January</v>
      </c>
    </row>
    <row r="30732" spans="8:8">
      <c r="H30732" s="6" t="str">
        <f t="shared" si="2036"/>
        <v>January</v>
      </c>
    </row>
    <row r="30733" spans="8:8">
      <c r="H30733" s="6" t="str">
        <f t="shared" si="2036"/>
        <v>January</v>
      </c>
    </row>
    <row r="30734" spans="8:8">
      <c r="H30734" s="6" t="str">
        <f t="shared" si="2036"/>
        <v>January</v>
      </c>
    </row>
    <row r="30735" spans="8:8">
      <c r="H30735" s="6" t="str">
        <f t="shared" si="2036"/>
        <v>January</v>
      </c>
    </row>
    <row r="30736" spans="8:8">
      <c r="H30736" s="6" t="str">
        <f t="shared" si="2036"/>
        <v>January</v>
      </c>
    </row>
    <row r="30737" spans="8:8">
      <c r="H30737" s="6" t="str">
        <f t="shared" si="2036"/>
        <v>January</v>
      </c>
    </row>
    <row r="30738" spans="8:8">
      <c r="H30738" s="6" t="str">
        <f t="shared" si="2036"/>
        <v>January</v>
      </c>
    </row>
    <row r="30739" spans="8:8">
      <c r="H30739" s="6" t="str">
        <f t="shared" si="2036"/>
        <v>January</v>
      </c>
    </row>
    <row r="30740" spans="8:8">
      <c r="H30740" s="6" t="str">
        <f t="shared" si="2036"/>
        <v>January</v>
      </c>
    </row>
    <row r="30741" spans="8:8">
      <c r="H30741" s="6" t="str">
        <f t="shared" si="2036"/>
        <v>January</v>
      </c>
    </row>
    <row r="30742" spans="8:8">
      <c r="H30742" s="6" t="str">
        <f t="shared" si="2036"/>
        <v>January</v>
      </c>
    </row>
    <row r="30743" spans="8:8">
      <c r="H30743" s="6" t="str">
        <f t="shared" si="2036"/>
        <v>January</v>
      </c>
    </row>
    <row r="30744" spans="8:8">
      <c r="H30744" s="6" t="str">
        <f t="shared" si="2036"/>
        <v>January</v>
      </c>
    </row>
    <row r="30745" spans="8:8">
      <c r="H30745" s="6" t="str">
        <f t="shared" si="2036"/>
        <v>January</v>
      </c>
    </row>
    <row r="30746" spans="8:8">
      <c r="H30746" s="6" t="str">
        <f t="shared" si="2036"/>
        <v>January</v>
      </c>
    </row>
    <row r="30747" spans="8:8">
      <c r="H30747" s="6" t="str">
        <f t="shared" si="2036"/>
        <v>January</v>
      </c>
    </row>
    <row r="30748" spans="8:8">
      <c r="H30748" s="6" t="str">
        <f t="shared" si="2036"/>
        <v>January</v>
      </c>
    </row>
    <row r="30749" spans="8:8">
      <c r="H30749" s="6" t="str">
        <f t="shared" si="2036"/>
        <v>January</v>
      </c>
    </row>
    <row r="30750" spans="8:8">
      <c r="H30750" s="6" t="str">
        <f t="shared" si="2036"/>
        <v>January</v>
      </c>
    </row>
    <row r="30751" spans="8:8">
      <c r="H30751" s="6" t="str">
        <f t="shared" si="2036"/>
        <v>January</v>
      </c>
    </row>
    <row r="30752" spans="8:8">
      <c r="H30752" s="6" t="str">
        <f t="shared" si="2036"/>
        <v>January</v>
      </c>
    </row>
    <row r="30753" spans="8:8">
      <c r="H30753" s="6" t="str">
        <f t="shared" si="2036"/>
        <v>January</v>
      </c>
    </row>
    <row r="30754" spans="8:8">
      <c r="H30754" s="6" t="str">
        <f t="shared" ref="H30754:H30817" si="2037">TEXT(G30754, "mmmm")</f>
        <v>January</v>
      </c>
    </row>
    <row r="30755" spans="8:8">
      <c r="H30755" s="6" t="str">
        <f t="shared" si="2037"/>
        <v>January</v>
      </c>
    </row>
    <row r="30756" spans="8:8">
      <c r="H30756" s="6" t="str">
        <f t="shared" si="2037"/>
        <v>January</v>
      </c>
    </row>
    <row r="30757" spans="8:8">
      <c r="H30757" s="6" t="str">
        <f t="shared" si="2037"/>
        <v>January</v>
      </c>
    </row>
    <row r="30758" spans="8:8">
      <c r="H30758" s="6" t="str">
        <f t="shared" si="2037"/>
        <v>January</v>
      </c>
    </row>
    <row r="30759" spans="8:8">
      <c r="H30759" s="6" t="str">
        <f t="shared" si="2037"/>
        <v>January</v>
      </c>
    </row>
    <row r="30760" spans="8:8">
      <c r="H30760" s="6" t="str">
        <f t="shared" si="2037"/>
        <v>January</v>
      </c>
    </row>
    <row r="30761" spans="8:8">
      <c r="H30761" s="6" t="str">
        <f t="shared" si="2037"/>
        <v>January</v>
      </c>
    </row>
    <row r="30762" spans="8:8">
      <c r="H30762" s="6" t="str">
        <f t="shared" si="2037"/>
        <v>January</v>
      </c>
    </row>
    <row r="30763" spans="8:8">
      <c r="H30763" s="6" t="str">
        <f t="shared" si="2037"/>
        <v>January</v>
      </c>
    </row>
    <row r="30764" spans="8:8">
      <c r="H30764" s="6" t="str">
        <f t="shared" si="2037"/>
        <v>January</v>
      </c>
    </row>
    <row r="30765" spans="8:8">
      <c r="H30765" s="6" t="str">
        <f t="shared" si="2037"/>
        <v>January</v>
      </c>
    </row>
    <row r="30766" spans="8:8">
      <c r="H30766" s="6" t="str">
        <f t="shared" si="2037"/>
        <v>January</v>
      </c>
    </row>
    <row r="30767" spans="8:8">
      <c r="H30767" s="6" t="str">
        <f t="shared" si="2037"/>
        <v>January</v>
      </c>
    </row>
    <row r="30768" spans="8:8">
      <c r="H30768" s="6" t="str">
        <f t="shared" si="2037"/>
        <v>January</v>
      </c>
    </row>
    <row r="30769" spans="8:8">
      <c r="H30769" s="6" t="str">
        <f t="shared" si="2037"/>
        <v>January</v>
      </c>
    </row>
    <row r="30770" spans="8:8">
      <c r="H30770" s="6" t="str">
        <f t="shared" si="2037"/>
        <v>January</v>
      </c>
    </row>
    <row r="30771" spans="8:8">
      <c r="H30771" s="6" t="str">
        <f t="shared" si="2037"/>
        <v>January</v>
      </c>
    </row>
    <row r="30772" spans="8:8">
      <c r="H30772" s="6" t="str">
        <f t="shared" si="2037"/>
        <v>January</v>
      </c>
    </row>
    <row r="30773" spans="8:8">
      <c r="H30773" s="6" t="str">
        <f t="shared" si="2037"/>
        <v>January</v>
      </c>
    </row>
    <row r="30774" spans="8:8">
      <c r="H30774" s="6" t="str">
        <f t="shared" si="2037"/>
        <v>January</v>
      </c>
    </row>
    <row r="30775" spans="8:8">
      <c r="H30775" s="6" t="str">
        <f t="shared" si="2037"/>
        <v>January</v>
      </c>
    </row>
    <row r="30776" spans="8:8">
      <c r="H30776" s="6" t="str">
        <f t="shared" si="2037"/>
        <v>January</v>
      </c>
    </row>
    <row r="30777" spans="8:8">
      <c r="H30777" s="6" t="str">
        <f t="shared" si="2037"/>
        <v>January</v>
      </c>
    </row>
    <row r="30778" spans="8:8">
      <c r="H30778" s="6" t="str">
        <f t="shared" si="2037"/>
        <v>January</v>
      </c>
    </row>
    <row r="30779" spans="8:8">
      <c r="H30779" s="6" t="str">
        <f t="shared" si="2037"/>
        <v>January</v>
      </c>
    </row>
    <row r="30780" spans="8:8">
      <c r="H30780" s="6" t="str">
        <f t="shared" si="2037"/>
        <v>January</v>
      </c>
    </row>
    <row r="30781" spans="8:8">
      <c r="H30781" s="6" t="str">
        <f t="shared" si="2037"/>
        <v>January</v>
      </c>
    </row>
    <row r="30782" spans="8:8">
      <c r="H30782" s="6" t="str">
        <f t="shared" si="2037"/>
        <v>January</v>
      </c>
    </row>
    <row r="30783" spans="8:8">
      <c r="H30783" s="6" t="str">
        <f t="shared" si="2037"/>
        <v>January</v>
      </c>
    </row>
    <row r="30784" spans="8:8">
      <c r="H30784" s="6" t="str">
        <f t="shared" si="2037"/>
        <v>January</v>
      </c>
    </row>
    <row r="30785" spans="8:8">
      <c r="H30785" s="6" t="str">
        <f t="shared" si="2037"/>
        <v>January</v>
      </c>
    </row>
    <row r="30786" spans="8:8">
      <c r="H30786" s="6" t="str">
        <f t="shared" si="2037"/>
        <v>January</v>
      </c>
    </row>
    <row r="30787" spans="8:8">
      <c r="H30787" s="6" t="str">
        <f t="shared" si="2037"/>
        <v>January</v>
      </c>
    </row>
    <row r="30788" spans="8:8">
      <c r="H30788" s="6" t="str">
        <f t="shared" si="2037"/>
        <v>January</v>
      </c>
    </row>
    <row r="30789" spans="8:8">
      <c r="H30789" s="6" t="str">
        <f t="shared" si="2037"/>
        <v>January</v>
      </c>
    </row>
    <row r="30790" spans="8:8">
      <c r="H30790" s="6" t="str">
        <f t="shared" si="2037"/>
        <v>January</v>
      </c>
    </row>
    <row r="30791" spans="8:8">
      <c r="H30791" s="6" t="str">
        <f t="shared" si="2037"/>
        <v>January</v>
      </c>
    </row>
    <row r="30792" spans="8:8">
      <c r="H30792" s="6" t="str">
        <f t="shared" si="2037"/>
        <v>January</v>
      </c>
    </row>
    <row r="30793" spans="8:8">
      <c r="H30793" s="6" t="str">
        <f t="shared" si="2037"/>
        <v>January</v>
      </c>
    </row>
    <row r="30794" spans="8:8">
      <c r="H30794" s="6" t="str">
        <f t="shared" si="2037"/>
        <v>January</v>
      </c>
    </row>
    <row r="30795" spans="8:8">
      <c r="H30795" s="6" t="str">
        <f t="shared" si="2037"/>
        <v>January</v>
      </c>
    </row>
    <row r="30796" spans="8:8">
      <c r="H30796" s="6" t="str">
        <f t="shared" si="2037"/>
        <v>January</v>
      </c>
    </row>
    <row r="30797" spans="8:8">
      <c r="H30797" s="6" t="str">
        <f t="shared" si="2037"/>
        <v>January</v>
      </c>
    </row>
    <row r="30798" spans="8:8">
      <c r="H30798" s="6" t="str">
        <f t="shared" si="2037"/>
        <v>January</v>
      </c>
    </row>
    <row r="30799" spans="8:8">
      <c r="H30799" s="6" t="str">
        <f t="shared" si="2037"/>
        <v>January</v>
      </c>
    </row>
    <row r="30800" spans="8:8">
      <c r="H30800" s="6" t="str">
        <f t="shared" si="2037"/>
        <v>January</v>
      </c>
    </row>
    <row r="30801" spans="8:8">
      <c r="H30801" s="6" t="str">
        <f t="shared" si="2037"/>
        <v>January</v>
      </c>
    </row>
    <row r="30802" spans="8:8">
      <c r="H30802" s="6" t="str">
        <f t="shared" si="2037"/>
        <v>January</v>
      </c>
    </row>
    <row r="30803" spans="8:8">
      <c r="H30803" s="6" t="str">
        <f t="shared" si="2037"/>
        <v>January</v>
      </c>
    </row>
    <row r="30804" spans="8:8">
      <c r="H30804" s="6" t="str">
        <f t="shared" si="2037"/>
        <v>January</v>
      </c>
    </row>
    <row r="30805" spans="8:8">
      <c r="H30805" s="6" t="str">
        <f t="shared" si="2037"/>
        <v>January</v>
      </c>
    </row>
    <row r="30806" spans="8:8">
      <c r="H30806" s="6" t="str">
        <f t="shared" si="2037"/>
        <v>January</v>
      </c>
    </row>
    <row r="30807" spans="8:8">
      <c r="H30807" s="6" t="str">
        <f t="shared" si="2037"/>
        <v>January</v>
      </c>
    </row>
    <row r="30808" spans="8:8">
      <c r="H30808" s="6" t="str">
        <f t="shared" si="2037"/>
        <v>January</v>
      </c>
    </row>
    <row r="30809" spans="8:8">
      <c r="H30809" s="6" t="str">
        <f t="shared" si="2037"/>
        <v>January</v>
      </c>
    </row>
    <row r="30810" spans="8:8">
      <c r="H30810" s="6" t="str">
        <f t="shared" si="2037"/>
        <v>January</v>
      </c>
    </row>
    <row r="30811" spans="8:8">
      <c r="H30811" s="6" t="str">
        <f t="shared" si="2037"/>
        <v>January</v>
      </c>
    </row>
    <row r="30812" spans="8:8">
      <c r="H30812" s="6" t="str">
        <f t="shared" si="2037"/>
        <v>January</v>
      </c>
    </row>
    <row r="30813" spans="8:8">
      <c r="H30813" s="6" t="str">
        <f t="shared" si="2037"/>
        <v>January</v>
      </c>
    </row>
    <row r="30814" spans="8:8">
      <c r="H30814" s="6" t="str">
        <f t="shared" si="2037"/>
        <v>January</v>
      </c>
    </row>
    <row r="30815" spans="8:8">
      <c r="H30815" s="6" t="str">
        <f t="shared" si="2037"/>
        <v>January</v>
      </c>
    </row>
    <row r="30816" spans="8:8">
      <c r="H30816" s="6" t="str">
        <f t="shared" si="2037"/>
        <v>January</v>
      </c>
    </row>
    <row r="30817" spans="8:8">
      <c r="H30817" s="6" t="str">
        <f t="shared" si="2037"/>
        <v>January</v>
      </c>
    </row>
    <row r="30818" spans="8:8">
      <c r="H30818" s="6" t="str">
        <f t="shared" ref="H30818:H30881" si="2038">TEXT(G30818, "mmmm")</f>
        <v>January</v>
      </c>
    </row>
    <row r="30819" spans="8:8">
      <c r="H30819" s="6" t="str">
        <f t="shared" si="2038"/>
        <v>January</v>
      </c>
    </row>
    <row r="30820" spans="8:8">
      <c r="H30820" s="6" t="str">
        <f t="shared" si="2038"/>
        <v>January</v>
      </c>
    </row>
    <row r="30821" spans="8:8">
      <c r="H30821" s="6" t="str">
        <f t="shared" si="2038"/>
        <v>January</v>
      </c>
    </row>
    <row r="30822" spans="8:8">
      <c r="H30822" s="6" t="str">
        <f t="shared" si="2038"/>
        <v>January</v>
      </c>
    </row>
    <row r="30823" spans="8:8">
      <c r="H30823" s="6" t="str">
        <f t="shared" si="2038"/>
        <v>January</v>
      </c>
    </row>
    <row r="30824" spans="8:8">
      <c r="H30824" s="6" t="str">
        <f t="shared" si="2038"/>
        <v>January</v>
      </c>
    </row>
    <row r="30825" spans="8:8">
      <c r="H30825" s="6" t="str">
        <f t="shared" si="2038"/>
        <v>January</v>
      </c>
    </row>
    <row r="30826" spans="8:8">
      <c r="H30826" s="6" t="str">
        <f t="shared" si="2038"/>
        <v>January</v>
      </c>
    </row>
    <row r="30827" spans="8:8">
      <c r="H30827" s="6" t="str">
        <f t="shared" si="2038"/>
        <v>January</v>
      </c>
    </row>
    <row r="30828" spans="8:8">
      <c r="H30828" s="6" t="str">
        <f t="shared" si="2038"/>
        <v>January</v>
      </c>
    </row>
    <row r="30829" spans="8:8">
      <c r="H30829" s="6" t="str">
        <f t="shared" si="2038"/>
        <v>January</v>
      </c>
    </row>
    <row r="30830" spans="8:8">
      <c r="H30830" s="6" t="str">
        <f t="shared" si="2038"/>
        <v>January</v>
      </c>
    </row>
    <row r="30831" spans="8:8">
      <c r="H30831" s="6" t="str">
        <f t="shared" si="2038"/>
        <v>January</v>
      </c>
    </row>
    <row r="30832" spans="8:8">
      <c r="H30832" s="6" t="str">
        <f t="shared" si="2038"/>
        <v>January</v>
      </c>
    </row>
    <row r="30833" spans="8:8">
      <c r="H30833" s="6" t="str">
        <f t="shared" si="2038"/>
        <v>January</v>
      </c>
    </row>
    <row r="30834" spans="8:8">
      <c r="H30834" s="6" t="str">
        <f t="shared" si="2038"/>
        <v>January</v>
      </c>
    </row>
    <row r="30835" spans="8:8">
      <c r="H30835" s="6" t="str">
        <f t="shared" si="2038"/>
        <v>January</v>
      </c>
    </row>
    <row r="30836" spans="8:8">
      <c r="H30836" s="6" t="str">
        <f t="shared" si="2038"/>
        <v>January</v>
      </c>
    </row>
    <row r="30837" spans="8:8">
      <c r="H30837" s="6" t="str">
        <f t="shared" si="2038"/>
        <v>January</v>
      </c>
    </row>
    <row r="30838" spans="8:8">
      <c r="H30838" s="6" t="str">
        <f t="shared" si="2038"/>
        <v>January</v>
      </c>
    </row>
    <row r="30839" spans="8:8">
      <c r="H30839" s="6" t="str">
        <f t="shared" si="2038"/>
        <v>January</v>
      </c>
    </row>
    <row r="30840" spans="8:8">
      <c r="H30840" s="6" t="str">
        <f t="shared" si="2038"/>
        <v>January</v>
      </c>
    </row>
    <row r="30841" spans="8:8">
      <c r="H30841" s="6" t="str">
        <f t="shared" si="2038"/>
        <v>January</v>
      </c>
    </row>
    <row r="30842" spans="8:8">
      <c r="H30842" s="6" t="str">
        <f t="shared" si="2038"/>
        <v>January</v>
      </c>
    </row>
    <row r="30843" spans="8:8">
      <c r="H30843" s="6" t="str">
        <f t="shared" si="2038"/>
        <v>January</v>
      </c>
    </row>
    <row r="30844" spans="8:8">
      <c r="H30844" s="6" t="str">
        <f t="shared" si="2038"/>
        <v>January</v>
      </c>
    </row>
    <row r="30845" spans="8:8">
      <c r="H30845" s="6" t="str">
        <f t="shared" si="2038"/>
        <v>January</v>
      </c>
    </row>
    <row r="30846" spans="8:8">
      <c r="H30846" s="6" t="str">
        <f t="shared" si="2038"/>
        <v>January</v>
      </c>
    </row>
    <row r="30847" spans="8:8">
      <c r="H30847" s="6" t="str">
        <f t="shared" si="2038"/>
        <v>January</v>
      </c>
    </row>
    <row r="30848" spans="8:8">
      <c r="H30848" s="6" t="str">
        <f t="shared" si="2038"/>
        <v>January</v>
      </c>
    </row>
    <row r="30849" spans="8:8">
      <c r="H30849" s="6" t="str">
        <f t="shared" si="2038"/>
        <v>January</v>
      </c>
    </row>
    <row r="30850" spans="8:8">
      <c r="H30850" s="6" t="str">
        <f t="shared" si="2038"/>
        <v>January</v>
      </c>
    </row>
    <row r="30851" spans="8:8">
      <c r="H30851" s="6" t="str">
        <f t="shared" si="2038"/>
        <v>January</v>
      </c>
    </row>
    <row r="30852" spans="8:8">
      <c r="H30852" s="6" t="str">
        <f t="shared" si="2038"/>
        <v>January</v>
      </c>
    </row>
    <row r="30853" spans="8:8">
      <c r="H30853" s="6" t="str">
        <f t="shared" si="2038"/>
        <v>January</v>
      </c>
    </row>
    <row r="30854" spans="8:8">
      <c r="H30854" s="6" t="str">
        <f t="shared" si="2038"/>
        <v>January</v>
      </c>
    </row>
    <row r="30855" spans="8:8">
      <c r="H30855" s="6" t="str">
        <f t="shared" si="2038"/>
        <v>January</v>
      </c>
    </row>
    <row r="30856" spans="8:8">
      <c r="H30856" s="6" t="str">
        <f t="shared" si="2038"/>
        <v>January</v>
      </c>
    </row>
    <row r="30857" spans="8:8">
      <c r="H30857" s="6" t="str">
        <f t="shared" si="2038"/>
        <v>January</v>
      </c>
    </row>
    <row r="30858" spans="8:8">
      <c r="H30858" s="6" t="str">
        <f t="shared" si="2038"/>
        <v>January</v>
      </c>
    </row>
    <row r="30859" spans="8:8">
      <c r="H30859" s="6" t="str">
        <f t="shared" si="2038"/>
        <v>January</v>
      </c>
    </row>
    <row r="30860" spans="8:8">
      <c r="H30860" s="6" t="str">
        <f t="shared" si="2038"/>
        <v>January</v>
      </c>
    </row>
    <row r="30861" spans="8:8">
      <c r="H30861" s="6" t="str">
        <f t="shared" si="2038"/>
        <v>January</v>
      </c>
    </row>
    <row r="30862" spans="8:8">
      <c r="H30862" s="6" t="str">
        <f t="shared" si="2038"/>
        <v>January</v>
      </c>
    </row>
    <row r="30863" spans="8:8">
      <c r="H30863" s="6" t="str">
        <f t="shared" si="2038"/>
        <v>January</v>
      </c>
    </row>
    <row r="30864" spans="8:8">
      <c r="H30864" s="6" t="str">
        <f t="shared" si="2038"/>
        <v>January</v>
      </c>
    </row>
    <row r="30865" spans="8:8">
      <c r="H30865" s="6" t="str">
        <f t="shared" si="2038"/>
        <v>January</v>
      </c>
    </row>
    <row r="30866" spans="8:8">
      <c r="H30866" s="6" t="str">
        <f t="shared" si="2038"/>
        <v>January</v>
      </c>
    </row>
    <row r="30867" spans="8:8">
      <c r="H30867" s="6" t="str">
        <f t="shared" si="2038"/>
        <v>January</v>
      </c>
    </row>
    <row r="30868" spans="8:8">
      <c r="H30868" s="6" t="str">
        <f t="shared" si="2038"/>
        <v>January</v>
      </c>
    </row>
    <row r="30869" spans="8:8">
      <c r="H30869" s="6" t="str">
        <f t="shared" si="2038"/>
        <v>January</v>
      </c>
    </row>
    <row r="30870" spans="8:8">
      <c r="H30870" s="6" t="str">
        <f t="shared" si="2038"/>
        <v>January</v>
      </c>
    </row>
    <row r="30871" spans="8:8">
      <c r="H30871" s="6" t="str">
        <f t="shared" si="2038"/>
        <v>January</v>
      </c>
    </row>
    <row r="30872" spans="8:8">
      <c r="H30872" s="6" t="str">
        <f t="shared" si="2038"/>
        <v>January</v>
      </c>
    </row>
    <row r="30873" spans="8:8">
      <c r="H30873" s="6" t="str">
        <f t="shared" si="2038"/>
        <v>January</v>
      </c>
    </row>
    <row r="30874" spans="8:8">
      <c r="H30874" s="6" t="str">
        <f t="shared" si="2038"/>
        <v>January</v>
      </c>
    </row>
    <row r="30875" spans="8:8">
      <c r="H30875" s="6" t="str">
        <f t="shared" si="2038"/>
        <v>January</v>
      </c>
    </row>
    <row r="30876" spans="8:8">
      <c r="H30876" s="6" t="str">
        <f t="shared" si="2038"/>
        <v>January</v>
      </c>
    </row>
    <row r="30877" spans="8:8">
      <c r="H30877" s="6" t="str">
        <f t="shared" si="2038"/>
        <v>January</v>
      </c>
    </row>
    <row r="30878" spans="8:8">
      <c r="H30878" s="6" t="str">
        <f t="shared" si="2038"/>
        <v>January</v>
      </c>
    </row>
    <row r="30879" spans="8:8">
      <c r="H30879" s="6" t="str">
        <f t="shared" si="2038"/>
        <v>January</v>
      </c>
    </row>
    <row r="30880" spans="8:8">
      <c r="H30880" s="6" t="str">
        <f t="shared" si="2038"/>
        <v>January</v>
      </c>
    </row>
    <row r="30881" spans="8:8">
      <c r="H30881" s="6" t="str">
        <f t="shared" si="2038"/>
        <v>January</v>
      </c>
    </row>
    <row r="30882" spans="8:8">
      <c r="H30882" s="6" t="str">
        <f t="shared" ref="H30882:H30945" si="2039">TEXT(G30882, "mmmm")</f>
        <v>January</v>
      </c>
    </row>
    <row r="30883" spans="8:8">
      <c r="H30883" s="6" t="str">
        <f t="shared" si="2039"/>
        <v>January</v>
      </c>
    </row>
    <row r="30884" spans="8:8">
      <c r="H30884" s="6" t="str">
        <f t="shared" si="2039"/>
        <v>January</v>
      </c>
    </row>
    <row r="30885" spans="8:8">
      <c r="H30885" s="6" t="str">
        <f t="shared" si="2039"/>
        <v>January</v>
      </c>
    </row>
    <row r="30886" spans="8:8">
      <c r="H30886" s="6" t="str">
        <f t="shared" si="2039"/>
        <v>January</v>
      </c>
    </row>
    <row r="30887" spans="8:8">
      <c r="H30887" s="6" t="str">
        <f t="shared" si="2039"/>
        <v>January</v>
      </c>
    </row>
    <row r="30888" spans="8:8">
      <c r="H30888" s="6" t="str">
        <f t="shared" si="2039"/>
        <v>January</v>
      </c>
    </row>
    <row r="30889" spans="8:8">
      <c r="H30889" s="6" t="str">
        <f t="shared" si="2039"/>
        <v>January</v>
      </c>
    </row>
    <row r="30890" spans="8:8">
      <c r="H30890" s="6" t="str">
        <f t="shared" si="2039"/>
        <v>January</v>
      </c>
    </row>
    <row r="30891" spans="8:8">
      <c r="H30891" s="6" t="str">
        <f t="shared" si="2039"/>
        <v>January</v>
      </c>
    </row>
    <row r="30892" spans="8:8">
      <c r="H30892" s="6" t="str">
        <f t="shared" si="2039"/>
        <v>January</v>
      </c>
    </row>
    <row r="30893" spans="8:8">
      <c r="H30893" s="6" t="str">
        <f t="shared" si="2039"/>
        <v>January</v>
      </c>
    </row>
    <row r="30894" spans="8:8">
      <c r="H30894" s="6" t="str">
        <f t="shared" si="2039"/>
        <v>January</v>
      </c>
    </row>
    <row r="30895" spans="8:8">
      <c r="H30895" s="6" t="str">
        <f t="shared" si="2039"/>
        <v>January</v>
      </c>
    </row>
    <row r="30896" spans="8:8">
      <c r="H30896" s="6" t="str">
        <f t="shared" si="2039"/>
        <v>January</v>
      </c>
    </row>
    <row r="30897" spans="8:8">
      <c r="H30897" s="6" t="str">
        <f t="shared" si="2039"/>
        <v>January</v>
      </c>
    </row>
    <row r="30898" spans="8:8">
      <c r="H30898" s="6" t="str">
        <f t="shared" si="2039"/>
        <v>January</v>
      </c>
    </row>
    <row r="30899" spans="8:8">
      <c r="H30899" s="6" t="str">
        <f t="shared" si="2039"/>
        <v>January</v>
      </c>
    </row>
    <row r="30900" spans="8:8">
      <c r="H30900" s="6" t="str">
        <f t="shared" si="2039"/>
        <v>January</v>
      </c>
    </row>
    <row r="30901" spans="8:8">
      <c r="H30901" s="6" t="str">
        <f t="shared" si="2039"/>
        <v>January</v>
      </c>
    </row>
    <row r="30902" spans="8:8">
      <c r="H30902" s="6" t="str">
        <f t="shared" si="2039"/>
        <v>January</v>
      </c>
    </row>
    <row r="30903" spans="8:8">
      <c r="H30903" s="6" t="str">
        <f t="shared" si="2039"/>
        <v>January</v>
      </c>
    </row>
    <row r="30904" spans="8:8">
      <c r="H30904" s="6" t="str">
        <f t="shared" si="2039"/>
        <v>January</v>
      </c>
    </row>
    <row r="30905" spans="8:8">
      <c r="H30905" s="6" t="str">
        <f t="shared" si="2039"/>
        <v>January</v>
      </c>
    </row>
    <row r="30906" spans="8:8">
      <c r="H30906" s="6" t="str">
        <f t="shared" si="2039"/>
        <v>January</v>
      </c>
    </row>
    <row r="30907" spans="8:8">
      <c r="H30907" s="6" t="str">
        <f t="shared" si="2039"/>
        <v>January</v>
      </c>
    </row>
    <row r="30908" spans="8:8">
      <c r="H30908" s="6" t="str">
        <f t="shared" si="2039"/>
        <v>January</v>
      </c>
    </row>
    <row r="30909" spans="8:8">
      <c r="H30909" s="6" t="str">
        <f t="shared" si="2039"/>
        <v>January</v>
      </c>
    </row>
    <row r="30910" spans="8:8">
      <c r="H30910" s="6" t="str">
        <f t="shared" si="2039"/>
        <v>January</v>
      </c>
    </row>
    <row r="30911" spans="8:8">
      <c r="H30911" s="6" t="str">
        <f t="shared" si="2039"/>
        <v>January</v>
      </c>
    </row>
    <row r="30912" spans="8:8">
      <c r="H30912" s="6" t="str">
        <f t="shared" si="2039"/>
        <v>January</v>
      </c>
    </row>
    <row r="30913" spans="8:8">
      <c r="H30913" s="6" t="str">
        <f t="shared" si="2039"/>
        <v>January</v>
      </c>
    </row>
    <row r="30914" spans="8:8">
      <c r="H30914" s="6" t="str">
        <f t="shared" si="2039"/>
        <v>January</v>
      </c>
    </row>
    <row r="30915" spans="8:8">
      <c r="H30915" s="6" t="str">
        <f t="shared" si="2039"/>
        <v>January</v>
      </c>
    </row>
    <row r="30916" spans="8:8">
      <c r="H30916" s="6" t="str">
        <f t="shared" si="2039"/>
        <v>January</v>
      </c>
    </row>
    <row r="30917" spans="8:8">
      <c r="H30917" s="6" t="str">
        <f t="shared" si="2039"/>
        <v>January</v>
      </c>
    </row>
    <row r="30918" spans="8:8">
      <c r="H30918" s="6" t="str">
        <f t="shared" si="2039"/>
        <v>January</v>
      </c>
    </row>
    <row r="30919" spans="8:8">
      <c r="H30919" s="6" t="str">
        <f t="shared" si="2039"/>
        <v>January</v>
      </c>
    </row>
    <row r="30920" spans="8:8">
      <c r="H30920" s="6" t="str">
        <f t="shared" si="2039"/>
        <v>January</v>
      </c>
    </row>
    <row r="30921" spans="8:8">
      <c r="H30921" s="6" t="str">
        <f t="shared" si="2039"/>
        <v>January</v>
      </c>
    </row>
    <row r="30922" spans="8:8">
      <c r="H30922" s="6" t="str">
        <f t="shared" si="2039"/>
        <v>January</v>
      </c>
    </row>
    <row r="30923" spans="8:8">
      <c r="H30923" s="6" t="str">
        <f t="shared" si="2039"/>
        <v>January</v>
      </c>
    </row>
    <row r="30924" spans="8:8">
      <c r="H30924" s="6" t="str">
        <f t="shared" si="2039"/>
        <v>January</v>
      </c>
    </row>
    <row r="30925" spans="8:8">
      <c r="H30925" s="6" t="str">
        <f t="shared" si="2039"/>
        <v>January</v>
      </c>
    </row>
    <row r="30926" spans="8:8">
      <c r="H30926" s="6" t="str">
        <f t="shared" si="2039"/>
        <v>January</v>
      </c>
    </row>
    <row r="30927" spans="8:8">
      <c r="H30927" s="6" t="str">
        <f t="shared" si="2039"/>
        <v>January</v>
      </c>
    </row>
    <row r="30928" spans="8:8">
      <c r="H30928" s="6" t="str">
        <f t="shared" si="2039"/>
        <v>January</v>
      </c>
    </row>
    <row r="30929" spans="8:8">
      <c r="H30929" s="6" t="str">
        <f t="shared" si="2039"/>
        <v>January</v>
      </c>
    </row>
    <row r="30930" spans="8:8">
      <c r="H30930" s="6" t="str">
        <f t="shared" si="2039"/>
        <v>January</v>
      </c>
    </row>
    <row r="30931" spans="8:8">
      <c r="H30931" s="6" t="str">
        <f t="shared" si="2039"/>
        <v>January</v>
      </c>
    </row>
    <row r="30932" spans="8:8">
      <c r="H30932" s="6" t="str">
        <f t="shared" si="2039"/>
        <v>January</v>
      </c>
    </row>
    <row r="30933" spans="8:8">
      <c r="H30933" s="6" t="str">
        <f t="shared" si="2039"/>
        <v>January</v>
      </c>
    </row>
    <row r="30934" spans="8:8">
      <c r="H30934" s="6" t="str">
        <f t="shared" si="2039"/>
        <v>January</v>
      </c>
    </row>
    <row r="30935" spans="8:8">
      <c r="H30935" s="6" t="str">
        <f t="shared" si="2039"/>
        <v>January</v>
      </c>
    </row>
    <row r="30936" spans="8:8">
      <c r="H30936" s="6" t="str">
        <f t="shared" si="2039"/>
        <v>January</v>
      </c>
    </row>
    <row r="30937" spans="8:8">
      <c r="H30937" s="6" t="str">
        <f t="shared" si="2039"/>
        <v>January</v>
      </c>
    </row>
    <row r="30938" spans="8:8">
      <c r="H30938" s="6" t="str">
        <f t="shared" si="2039"/>
        <v>January</v>
      </c>
    </row>
    <row r="30939" spans="8:8">
      <c r="H30939" s="6" t="str">
        <f t="shared" si="2039"/>
        <v>January</v>
      </c>
    </row>
    <row r="30940" spans="8:8">
      <c r="H30940" s="6" t="str">
        <f t="shared" si="2039"/>
        <v>January</v>
      </c>
    </row>
    <row r="30941" spans="8:8">
      <c r="H30941" s="6" t="str">
        <f t="shared" si="2039"/>
        <v>January</v>
      </c>
    </row>
    <row r="30942" spans="8:8">
      <c r="H30942" s="6" t="str">
        <f t="shared" si="2039"/>
        <v>January</v>
      </c>
    </row>
    <row r="30943" spans="8:8">
      <c r="H30943" s="6" t="str">
        <f t="shared" si="2039"/>
        <v>January</v>
      </c>
    </row>
    <row r="30944" spans="8:8">
      <c r="H30944" s="6" t="str">
        <f t="shared" si="2039"/>
        <v>January</v>
      </c>
    </row>
    <row r="30945" spans="8:8">
      <c r="H30945" s="6" t="str">
        <f t="shared" si="2039"/>
        <v>January</v>
      </c>
    </row>
    <row r="30946" spans="8:8">
      <c r="H30946" s="6" t="str">
        <f t="shared" ref="H30946:H31009" si="2040">TEXT(G30946, "mmmm")</f>
        <v>January</v>
      </c>
    </row>
    <row r="30947" spans="8:8">
      <c r="H30947" s="6" t="str">
        <f t="shared" si="2040"/>
        <v>January</v>
      </c>
    </row>
    <row r="30948" spans="8:8">
      <c r="H30948" s="6" t="str">
        <f t="shared" si="2040"/>
        <v>January</v>
      </c>
    </row>
    <row r="30949" spans="8:8">
      <c r="H30949" s="6" t="str">
        <f t="shared" si="2040"/>
        <v>January</v>
      </c>
    </row>
    <row r="30950" spans="8:8">
      <c r="H30950" s="6" t="str">
        <f t="shared" si="2040"/>
        <v>January</v>
      </c>
    </row>
    <row r="30951" spans="8:8">
      <c r="H30951" s="6" t="str">
        <f t="shared" si="2040"/>
        <v>January</v>
      </c>
    </row>
    <row r="30952" spans="8:8">
      <c r="H30952" s="6" t="str">
        <f t="shared" si="2040"/>
        <v>January</v>
      </c>
    </row>
    <row r="30953" spans="8:8">
      <c r="H30953" s="6" t="str">
        <f t="shared" si="2040"/>
        <v>January</v>
      </c>
    </row>
    <row r="30954" spans="8:8">
      <c r="H30954" s="6" t="str">
        <f t="shared" si="2040"/>
        <v>January</v>
      </c>
    </row>
    <row r="30955" spans="8:8">
      <c r="H30955" s="6" t="str">
        <f t="shared" si="2040"/>
        <v>January</v>
      </c>
    </row>
    <row r="30956" spans="8:8">
      <c r="H30956" s="6" t="str">
        <f t="shared" si="2040"/>
        <v>January</v>
      </c>
    </row>
    <row r="30957" spans="8:8">
      <c r="H30957" s="6" t="str">
        <f t="shared" si="2040"/>
        <v>January</v>
      </c>
    </row>
    <row r="30958" spans="8:8">
      <c r="H30958" s="6" t="str">
        <f t="shared" si="2040"/>
        <v>January</v>
      </c>
    </row>
    <row r="30959" spans="8:8">
      <c r="H30959" s="6" t="str">
        <f t="shared" si="2040"/>
        <v>January</v>
      </c>
    </row>
    <row r="30960" spans="8:8">
      <c r="H30960" s="6" t="str">
        <f t="shared" si="2040"/>
        <v>January</v>
      </c>
    </row>
    <row r="30961" spans="8:8">
      <c r="H30961" s="6" t="str">
        <f t="shared" si="2040"/>
        <v>January</v>
      </c>
    </row>
    <row r="30962" spans="8:8">
      <c r="H30962" s="6" t="str">
        <f t="shared" si="2040"/>
        <v>January</v>
      </c>
    </row>
    <row r="30963" spans="8:8">
      <c r="H30963" s="6" t="str">
        <f t="shared" si="2040"/>
        <v>January</v>
      </c>
    </row>
    <row r="30964" spans="8:8">
      <c r="H30964" s="6" t="str">
        <f t="shared" si="2040"/>
        <v>January</v>
      </c>
    </row>
    <row r="30965" spans="8:8">
      <c r="H30965" s="6" t="str">
        <f t="shared" si="2040"/>
        <v>January</v>
      </c>
    </row>
    <row r="30966" spans="8:8">
      <c r="H30966" s="6" t="str">
        <f t="shared" si="2040"/>
        <v>January</v>
      </c>
    </row>
    <row r="30967" spans="8:8">
      <c r="H30967" s="6" t="str">
        <f t="shared" si="2040"/>
        <v>January</v>
      </c>
    </row>
    <row r="30968" spans="8:8">
      <c r="H30968" s="6" t="str">
        <f t="shared" si="2040"/>
        <v>January</v>
      </c>
    </row>
    <row r="30969" spans="8:8">
      <c r="H30969" s="6" t="str">
        <f t="shared" si="2040"/>
        <v>January</v>
      </c>
    </row>
    <row r="30970" spans="8:8">
      <c r="H30970" s="6" t="str">
        <f t="shared" si="2040"/>
        <v>January</v>
      </c>
    </row>
    <row r="30971" spans="8:8">
      <c r="H30971" s="6" t="str">
        <f t="shared" si="2040"/>
        <v>January</v>
      </c>
    </row>
    <row r="30972" spans="8:8">
      <c r="H30972" s="6" t="str">
        <f t="shared" si="2040"/>
        <v>January</v>
      </c>
    </row>
    <row r="30973" spans="8:8">
      <c r="H30973" s="6" t="str">
        <f t="shared" si="2040"/>
        <v>January</v>
      </c>
    </row>
    <row r="30974" spans="8:8">
      <c r="H30974" s="6" t="str">
        <f t="shared" si="2040"/>
        <v>January</v>
      </c>
    </row>
    <row r="30975" spans="8:8">
      <c r="H30975" s="6" t="str">
        <f t="shared" si="2040"/>
        <v>January</v>
      </c>
    </row>
    <row r="30976" spans="8:8">
      <c r="H30976" s="6" t="str">
        <f t="shared" si="2040"/>
        <v>January</v>
      </c>
    </row>
    <row r="30977" spans="8:8">
      <c r="H30977" s="6" t="str">
        <f t="shared" si="2040"/>
        <v>January</v>
      </c>
    </row>
    <row r="30978" spans="8:8">
      <c r="H30978" s="6" t="str">
        <f t="shared" si="2040"/>
        <v>January</v>
      </c>
    </row>
    <row r="30979" spans="8:8">
      <c r="H30979" s="6" t="str">
        <f t="shared" si="2040"/>
        <v>January</v>
      </c>
    </row>
    <row r="30980" spans="8:8">
      <c r="H30980" s="6" t="str">
        <f t="shared" si="2040"/>
        <v>January</v>
      </c>
    </row>
    <row r="30981" spans="8:8">
      <c r="H30981" s="6" t="str">
        <f t="shared" si="2040"/>
        <v>January</v>
      </c>
    </row>
    <row r="30982" spans="8:8">
      <c r="H30982" s="6" t="str">
        <f t="shared" si="2040"/>
        <v>January</v>
      </c>
    </row>
    <row r="30983" spans="8:8">
      <c r="H30983" s="6" t="str">
        <f t="shared" si="2040"/>
        <v>January</v>
      </c>
    </row>
    <row r="30984" spans="8:8">
      <c r="H30984" s="6" t="str">
        <f t="shared" si="2040"/>
        <v>January</v>
      </c>
    </row>
    <row r="30985" spans="8:8">
      <c r="H30985" s="6" t="str">
        <f t="shared" si="2040"/>
        <v>January</v>
      </c>
    </row>
    <row r="30986" spans="8:8">
      <c r="H30986" s="6" t="str">
        <f t="shared" si="2040"/>
        <v>January</v>
      </c>
    </row>
    <row r="30987" spans="8:8">
      <c r="H30987" s="6" t="str">
        <f t="shared" si="2040"/>
        <v>January</v>
      </c>
    </row>
    <row r="30988" spans="8:8">
      <c r="H30988" s="6" t="str">
        <f t="shared" si="2040"/>
        <v>January</v>
      </c>
    </row>
    <row r="30989" spans="8:8">
      <c r="H30989" s="6" t="str">
        <f t="shared" si="2040"/>
        <v>January</v>
      </c>
    </row>
    <row r="30990" spans="8:8">
      <c r="H30990" s="6" t="str">
        <f t="shared" si="2040"/>
        <v>January</v>
      </c>
    </row>
    <row r="30991" spans="8:8">
      <c r="H30991" s="6" t="str">
        <f t="shared" si="2040"/>
        <v>January</v>
      </c>
    </row>
    <row r="30992" spans="8:8">
      <c r="H30992" s="6" t="str">
        <f t="shared" si="2040"/>
        <v>January</v>
      </c>
    </row>
    <row r="30993" spans="8:8">
      <c r="H30993" s="6" t="str">
        <f t="shared" si="2040"/>
        <v>January</v>
      </c>
    </row>
    <row r="30994" spans="8:8">
      <c r="H30994" s="6" t="str">
        <f t="shared" si="2040"/>
        <v>January</v>
      </c>
    </row>
    <row r="30995" spans="8:8">
      <c r="H30995" s="6" t="str">
        <f t="shared" si="2040"/>
        <v>January</v>
      </c>
    </row>
    <row r="30996" spans="8:8">
      <c r="H30996" s="6" t="str">
        <f t="shared" si="2040"/>
        <v>January</v>
      </c>
    </row>
    <row r="30997" spans="8:8">
      <c r="H30997" s="6" t="str">
        <f t="shared" si="2040"/>
        <v>January</v>
      </c>
    </row>
    <row r="30998" spans="8:8">
      <c r="H30998" s="6" t="str">
        <f t="shared" si="2040"/>
        <v>January</v>
      </c>
    </row>
    <row r="30999" spans="8:8">
      <c r="H30999" s="6" t="str">
        <f t="shared" si="2040"/>
        <v>January</v>
      </c>
    </row>
    <row r="31000" spans="8:8">
      <c r="H31000" s="6" t="str">
        <f t="shared" si="2040"/>
        <v>January</v>
      </c>
    </row>
    <row r="31001" spans="8:8">
      <c r="H31001" s="6" t="str">
        <f t="shared" si="2040"/>
        <v>January</v>
      </c>
    </row>
    <row r="31002" spans="8:8">
      <c r="H31002" s="6" t="str">
        <f t="shared" si="2040"/>
        <v>January</v>
      </c>
    </row>
    <row r="31003" spans="8:8">
      <c r="H31003" s="6" t="str">
        <f t="shared" si="2040"/>
        <v>January</v>
      </c>
    </row>
    <row r="31004" spans="8:8">
      <c r="H31004" s="6" t="str">
        <f t="shared" si="2040"/>
        <v>January</v>
      </c>
    </row>
    <row r="31005" spans="8:8">
      <c r="H31005" s="6" t="str">
        <f t="shared" si="2040"/>
        <v>January</v>
      </c>
    </row>
    <row r="31006" spans="8:8">
      <c r="H31006" s="6" t="str">
        <f t="shared" si="2040"/>
        <v>January</v>
      </c>
    </row>
    <row r="31007" spans="8:8">
      <c r="H31007" s="6" t="str">
        <f t="shared" si="2040"/>
        <v>January</v>
      </c>
    </row>
    <row r="31008" spans="8:8">
      <c r="H31008" s="6" t="str">
        <f t="shared" si="2040"/>
        <v>January</v>
      </c>
    </row>
    <row r="31009" spans="8:8">
      <c r="H31009" s="6" t="str">
        <f t="shared" si="2040"/>
        <v>January</v>
      </c>
    </row>
    <row r="31010" spans="8:8">
      <c r="H31010" s="6" t="str">
        <f t="shared" ref="H31010:H31073" si="2041">TEXT(G31010, "mmmm")</f>
        <v>January</v>
      </c>
    </row>
    <row r="31011" spans="8:8">
      <c r="H31011" s="6" t="str">
        <f t="shared" si="2041"/>
        <v>January</v>
      </c>
    </row>
    <row r="31012" spans="8:8">
      <c r="H31012" s="6" t="str">
        <f t="shared" si="2041"/>
        <v>January</v>
      </c>
    </row>
    <row r="31013" spans="8:8">
      <c r="H31013" s="6" t="str">
        <f t="shared" si="2041"/>
        <v>January</v>
      </c>
    </row>
    <row r="31014" spans="8:8">
      <c r="H31014" s="6" t="str">
        <f t="shared" si="2041"/>
        <v>January</v>
      </c>
    </row>
    <row r="31015" spans="8:8">
      <c r="H31015" s="6" t="str">
        <f t="shared" si="2041"/>
        <v>January</v>
      </c>
    </row>
    <row r="31016" spans="8:8">
      <c r="H31016" s="6" t="str">
        <f t="shared" si="2041"/>
        <v>January</v>
      </c>
    </row>
    <row r="31017" spans="8:8">
      <c r="H31017" s="6" t="str">
        <f t="shared" si="2041"/>
        <v>January</v>
      </c>
    </row>
    <row r="31018" spans="8:8">
      <c r="H31018" s="6" t="str">
        <f t="shared" si="2041"/>
        <v>January</v>
      </c>
    </row>
    <row r="31019" spans="8:8">
      <c r="H31019" s="6" t="str">
        <f t="shared" si="2041"/>
        <v>January</v>
      </c>
    </row>
    <row r="31020" spans="8:8">
      <c r="H31020" s="6" t="str">
        <f t="shared" si="2041"/>
        <v>January</v>
      </c>
    </row>
    <row r="31021" spans="8:8">
      <c r="H31021" s="6" t="str">
        <f t="shared" si="2041"/>
        <v>January</v>
      </c>
    </row>
    <row r="31022" spans="8:8">
      <c r="H31022" s="6" t="str">
        <f t="shared" si="2041"/>
        <v>January</v>
      </c>
    </row>
    <row r="31023" spans="8:8">
      <c r="H31023" s="6" t="str">
        <f t="shared" si="2041"/>
        <v>January</v>
      </c>
    </row>
    <row r="31024" spans="8:8">
      <c r="H31024" s="6" t="str">
        <f t="shared" si="2041"/>
        <v>January</v>
      </c>
    </row>
    <row r="31025" spans="8:8">
      <c r="H31025" s="6" t="str">
        <f t="shared" si="2041"/>
        <v>January</v>
      </c>
    </row>
    <row r="31026" spans="8:8">
      <c r="H31026" s="6" t="str">
        <f t="shared" si="2041"/>
        <v>January</v>
      </c>
    </row>
    <row r="31027" spans="8:8">
      <c r="H31027" s="6" t="str">
        <f t="shared" si="2041"/>
        <v>January</v>
      </c>
    </row>
    <row r="31028" spans="8:8">
      <c r="H31028" s="6" t="str">
        <f t="shared" si="2041"/>
        <v>January</v>
      </c>
    </row>
    <row r="31029" spans="8:8">
      <c r="H31029" s="6" t="str">
        <f t="shared" si="2041"/>
        <v>January</v>
      </c>
    </row>
    <row r="31030" spans="8:8">
      <c r="H31030" s="6" t="str">
        <f t="shared" si="2041"/>
        <v>January</v>
      </c>
    </row>
    <row r="31031" spans="8:8">
      <c r="H31031" s="6" t="str">
        <f t="shared" si="2041"/>
        <v>January</v>
      </c>
    </row>
    <row r="31032" spans="8:8">
      <c r="H31032" s="6" t="str">
        <f t="shared" si="2041"/>
        <v>January</v>
      </c>
    </row>
    <row r="31033" spans="8:8">
      <c r="H31033" s="6" t="str">
        <f t="shared" si="2041"/>
        <v>January</v>
      </c>
    </row>
    <row r="31034" spans="8:8">
      <c r="H31034" s="6" t="str">
        <f t="shared" si="2041"/>
        <v>January</v>
      </c>
    </row>
    <row r="31035" spans="8:8">
      <c r="H31035" s="6" t="str">
        <f t="shared" si="2041"/>
        <v>January</v>
      </c>
    </row>
    <row r="31036" spans="8:8">
      <c r="H31036" s="6" t="str">
        <f t="shared" si="2041"/>
        <v>January</v>
      </c>
    </row>
    <row r="31037" spans="8:8">
      <c r="H31037" s="6" t="str">
        <f t="shared" si="2041"/>
        <v>January</v>
      </c>
    </row>
    <row r="31038" spans="8:8">
      <c r="H31038" s="6" t="str">
        <f t="shared" si="2041"/>
        <v>January</v>
      </c>
    </row>
    <row r="31039" spans="8:8">
      <c r="H31039" s="6" t="str">
        <f t="shared" si="2041"/>
        <v>January</v>
      </c>
    </row>
    <row r="31040" spans="8:8">
      <c r="H31040" s="6" t="str">
        <f t="shared" si="2041"/>
        <v>January</v>
      </c>
    </row>
    <row r="31041" spans="8:8">
      <c r="H31041" s="6" t="str">
        <f t="shared" si="2041"/>
        <v>January</v>
      </c>
    </row>
    <row r="31042" spans="8:8">
      <c r="H31042" s="6" t="str">
        <f t="shared" si="2041"/>
        <v>January</v>
      </c>
    </row>
    <row r="31043" spans="8:8">
      <c r="H31043" s="6" t="str">
        <f t="shared" si="2041"/>
        <v>January</v>
      </c>
    </row>
    <row r="31044" spans="8:8">
      <c r="H31044" s="6" t="str">
        <f t="shared" si="2041"/>
        <v>January</v>
      </c>
    </row>
    <row r="31045" spans="8:8">
      <c r="H31045" s="6" t="str">
        <f t="shared" si="2041"/>
        <v>January</v>
      </c>
    </row>
    <row r="31046" spans="8:8">
      <c r="H31046" s="6" t="str">
        <f t="shared" si="2041"/>
        <v>January</v>
      </c>
    </row>
    <row r="31047" spans="8:8">
      <c r="H31047" s="6" t="str">
        <f t="shared" si="2041"/>
        <v>January</v>
      </c>
    </row>
    <row r="31048" spans="8:8">
      <c r="H31048" s="6" t="str">
        <f t="shared" si="2041"/>
        <v>January</v>
      </c>
    </row>
    <row r="31049" spans="8:8">
      <c r="H31049" s="6" t="str">
        <f t="shared" si="2041"/>
        <v>January</v>
      </c>
    </row>
    <row r="31050" spans="8:8">
      <c r="H31050" s="6" t="str">
        <f t="shared" si="2041"/>
        <v>January</v>
      </c>
    </row>
    <row r="31051" spans="8:8">
      <c r="H31051" s="6" t="str">
        <f t="shared" si="2041"/>
        <v>January</v>
      </c>
    </row>
    <row r="31052" spans="8:8">
      <c r="H31052" s="6" t="str">
        <f t="shared" si="2041"/>
        <v>January</v>
      </c>
    </row>
    <row r="31053" spans="8:8">
      <c r="H31053" s="6" t="str">
        <f t="shared" si="2041"/>
        <v>January</v>
      </c>
    </row>
    <row r="31054" spans="8:8">
      <c r="H31054" s="6" t="str">
        <f t="shared" si="2041"/>
        <v>January</v>
      </c>
    </row>
    <row r="31055" spans="8:8">
      <c r="H31055" s="6" t="str">
        <f t="shared" si="2041"/>
        <v>January</v>
      </c>
    </row>
    <row r="31056" spans="8:8">
      <c r="H31056" s="6" t="str">
        <f t="shared" si="2041"/>
        <v>January</v>
      </c>
    </row>
    <row r="31057" spans="8:8">
      <c r="H31057" s="6" t="str">
        <f t="shared" si="2041"/>
        <v>January</v>
      </c>
    </row>
    <row r="31058" spans="8:8">
      <c r="H31058" s="6" t="str">
        <f t="shared" si="2041"/>
        <v>January</v>
      </c>
    </row>
    <row r="31059" spans="8:8">
      <c r="H31059" s="6" t="str">
        <f t="shared" si="2041"/>
        <v>January</v>
      </c>
    </row>
    <row r="31060" spans="8:8">
      <c r="H31060" s="6" t="str">
        <f t="shared" si="2041"/>
        <v>January</v>
      </c>
    </row>
    <row r="31061" spans="8:8">
      <c r="H31061" s="6" t="str">
        <f t="shared" si="2041"/>
        <v>January</v>
      </c>
    </row>
    <row r="31062" spans="8:8">
      <c r="H31062" s="6" t="str">
        <f t="shared" si="2041"/>
        <v>January</v>
      </c>
    </row>
    <row r="31063" spans="8:8">
      <c r="H31063" s="6" t="str">
        <f t="shared" si="2041"/>
        <v>January</v>
      </c>
    </row>
    <row r="31064" spans="8:8">
      <c r="H31064" s="6" t="str">
        <f t="shared" si="2041"/>
        <v>January</v>
      </c>
    </row>
    <row r="31065" spans="8:8">
      <c r="H31065" s="6" t="str">
        <f t="shared" si="2041"/>
        <v>January</v>
      </c>
    </row>
    <row r="31066" spans="8:8">
      <c r="H31066" s="6" t="str">
        <f t="shared" si="2041"/>
        <v>January</v>
      </c>
    </row>
    <row r="31067" spans="8:8">
      <c r="H31067" s="6" t="str">
        <f t="shared" si="2041"/>
        <v>January</v>
      </c>
    </row>
    <row r="31068" spans="8:8">
      <c r="H31068" s="6" t="str">
        <f t="shared" si="2041"/>
        <v>January</v>
      </c>
    </row>
    <row r="31069" spans="8:8">
      <c r="H31069" s="6" t="str">
        <f t="shared" si="2041"/>
        <v>January</v>
      </c>
    </row>
    <row r="31070" spans="8:8">
      <c r="H31070" s="6" t="str">
        <f t="shared" si="2041"/>
        <v>January</v>
      </c>
    </row>
    <row r="31071" spans="8:8">
      <c r="H31071" s="6" t="str">
        <f t="shared" si="2041"/>
        <v>January</v>
      </c>
    </row>
    <row r="31072" spans="8:8">
      <c r="H31072" s="6" t="str">
        <f t="shared" si="2041"/>
        <v>January</v>
      </c>
    </row>
    <row r="31073" spans="8:8">
      <c r="H31073" s="6" t="str">
        <f t="shared" si="2041"/>
        <v>January</v>
      </c>
    </row>
    <row r="31074" spans="8:8">
      <c r="H31074" s="6" t="str">
        <f t="shared" ref="H31074:H31137" si="2042">TEXT(G31074, "mmmm")</f>
        <v>January</v>
      </c>
    </row>
    <row r="31075" spans="8:8">
      <c r="H31075" s="6" t="str">
        <f t="shared" si="2042"/>
        <v>January</v>
      </c>
    </row>
    <row r="31076" spans="8:8">
      <c r="H31076" s="6" t="str">
        <f t="shared" si="2042"/>
        <v>January</v>
      </c>
    </row>
    <row r="31077" spans="8:8">
      <c r="H31077" s="6" t="str">
        <f t="shared" si="2042"/>
        <v>January</v>
      </c>
    </row>
    <row r="31078" spans="8:8">
      <c r="H31078" s="6" t="str">
        <f t="shared" si="2042"/>
        <v>January</v>
      </c>
    </row>
    <row r="31079" spans="8:8">
      <c r="H31079" s="6" t="str">
        <f t="shared" si="2042"/>
        <v>January</v>
      </c>
    </row>
    <row r="31080" spans="8:8">
      <c r="H31080" s="6" t="str">
        <f t="shared" si="2042"/>
        <v>January</v>
      </c>
    </row>
    <row r="31081" spans="8:8">
      <c r="H31081" s="6" t="str">
        <f t="shared" si="2042"/>
        <v>January</v>
      </c>
    </row>
    <row r="31082" spans="8:8">
      <c r="H31082" s="6" t="str">
        <f t="shared" si="2042"/>
        <v>January</v>
      </c>
    </row>
    <row r="31083" spans="8:8">
      <c r="H31083" s="6" t="str">
        <f t="shared" si="2042"/>
        <v>January</v>
      </c>
    </row>
    <row r="31084" spans="8:8">
      <c r="H31084" s="6" t="str">
        <f t="shared" si="2042"/>
        <v>January</v>
      </c>
    </row>
    <row r="31085" spans="8:8">
      <c r="H31085" s="6" t="str">
        <f t="shared" si="2042"/>
        <v>January</v>
      </c>
    </row>
    <row r="31086" spans="8:8">
      <c r="H31086" s="6" t="str">
        <f t="shared" si="2042"/>
        <v>January</v>
      </c>
    </row>
    <row r="31087" spans="8:8">
      <c r="H31087" s="6" t="str">
        <f t="shared" si="2042"/>
        <v>January</v>
      </c>
    </row>
    <row r="31088" spans="8:8">
      <c r="H31088" s="6" t="str">
        <f t="shared" si="2042"/>
        <v>January</v>
      </c>
    </row>
    <row r="31089" spans="8:8">
      <c r="H31089" s="6" t="str">
        <f t="shared" si="2042"/>
        <v>January</v>
      </c>
    </row>
    <row r="31090" spans="8:8">
      <c r="H31090" s="6" t="str">
        <f t="shared" si="2042"/>
        <v>January</v>
      </c>
    </row>
    <row r="31091" spans="8:8">
      <c r="H31091" s="6" t="str">
        <f t="shared" si="2042"/>
        <v>January</v>
      </c>
    </row>
    <row r="31092" spans="8:8">
      <c r="H31092" s="6" t="str">
        <f t="shared" si="2042"/>
        <v>January</v>
      </c>
    </row>
    <row r="31093" spans="8:8">
      <c r="H31093" s="6" t="str">
        <f t="shared" si="2042"/>
        <v>January</v>
      </c>
    </row>
    <row r="31094" spans="8:8">
      <c r="H31094" s="6" t="str">
        <f t="shared" si="2042"/>
        <v>January</v>
      </c>
    </row>
    <row r="31095" spans="8:8">
      <c r="H31095" s="6" t="str">
        <f t="shared" si="2042"/>
        <v>January</v>
      </c>
    </row>
    <row r="31096" spans="8:8">
      <c r="H31096" s="6" t="str">
        <f t="shared" si="2042"/>
        <v>January</v>
      </c>
    </row>
    <row r="31097" spans="8:8">
      <c r="H31097" s="6" t="str">
        <f t="shared" si="2042"/>
        <v>January</v>
      </c>
    </row>
    <row r="31098" spans="8:8">
      <c r="H31098" s="6" t="str">
        <f t="shared" si="2042"/>
        <v>January</v>
      </c>
    </row>
    <row r="31099" spans="8:8">
      <c r="H31099" s="6" t="str">
        <f t="shared" si="2042"/>
        <v>January</v>
      </c>
    </row>
    <row r="31100" spans="8:8">
      <c r="H31100" s="6" t="str">
        <f t="shared" si="2042"/>
        <v>January</v>
      </c>
    </row>
    <row r="31101" spans="8:8">
      <c r="H31101" s="6" t="str">
        <f t="shared" si="2042"/>
        <v>January</v>
      </c>
    </row>
    <row r="31102" spans="8:8">
      <c r="H31102" s="6" t="str">
        <f t="shared" si="2042"/>
        <v>January</v>
      </c>
    </row>
    <row r="31103" spans="8:8">
      <c r="H31103" s="6" t="str">
        <f t="shared" si="2042"/>
        <v>January</v>
      </c>
    </row>
    <row r="31104" spans="8:8">
      <c r="H31104" s="6" t="str">
        <f t="shared" si="2042"/>
        <v>January</v>
      </c>
    </row>
    <row r="31105" spans="8:8">
      <c r="H31105" s="6" t="str">
        <f t="shared" si="2042"/>
        <v>January</v>
      </c>
    </row>
    <row r="31106" spans="8:8">
      <c r="H31106" s="6" t="str">
        <f t="shared" si="2042"/>
        <v>January</v>
      </c>
    </row>
    <row r="31107" spans="8:8">
      <c r="H31107" s="6" t="str">
        <f t="shared" si="2042"/>
        <v>January</v>
      </c>
    </row>
    <row r="31108" spans="8:8">
      <c r="H31108" s="6" t="str">
        <f t="shared" si="2042"/>
        <v>January</v>
      </c>
    </row>
    <row r="31109" spans="8:8">
      <c r="H31109" s="6" t="str">
        <f t="shared" si="2042"/>
        <v>January</v>
      </c>
    </row>
    <row r="31110" spans="8:8">
      <c r="H31110" s="6" t="str">
        <f t="shared" si="2042"/>
        <v>January</v>
      </c>
    </row>
    <row r="31111" spans="8:8">
      <c r="H31111" s="6" t="str">
        <f t="shared" si="2042"/>
        <v>January</v>
      </c>
    </row>
    <row r="31112" spans="8:8">
      <c r="H31112" s="6" t="str">
        <f t="shared" si="2042"/>
        <v>January</v>
      </c>
    </row>
    <row r="31113" spans="8:8">
      <c r="H31113" s="6" t="str">
        <f t="shared" si="2042"/>
        <v>January</v>
      </c>
    </row>
    <row r="31114" spans="8:8">
      <c r="H31114" s="6" t="str">
        <f t="shared" si="2042"/>
        <v>January</v>
      </c>
    </row>
    <row r="31115" spans="8:8">
      <c r="H31115" s="6" t="str">
        <f t="shared" si="2042"/>
        <v>January</v>
      </c>
    </row>
    <row r="31116" spans="8:8">
      <c r="H31116" s="6" t="str">
        <f t="shared" si="2042"/>
        <v>January</v>
      </c>
    </row>
    <row r="31117" spans="8:8">
      <c r="H31117" s="6" t="str">
        <f t="shared" si="2042"/>
        <v>January</v>
      </c>
    </row>
    <row r="31118" spans="8:8">
      <c r="H31118" s="6" t="str">
        <f t="shared" si="2042"/>
        <v>January</v>
      </c>
    </row>
    <row r="31119" spans="8:8">
      <c r="H31119" s="6" t="str">
        <f t="shared" si="2042"/>
        <v>January</v>
      </c>
    </row>
    <row r="31120" spans="8:8">
      <c r="H31120" s="6" t="str">
        <f t="shared" si="2042"/>
        <v>January</v>
      </c>
    </row>
    <row r="31121" spans="8:8">
      <c r="H31121" s="6" t="str">
        <f t="shared" si="2042"/>
        <v>January</v>
      </c>
    </row>
    <row r="31122" spans="8:8">
      <c r="H31122" s="6" t="str">
        <f t="shared" si="2042"/>
        <v>January</v>
      </c>
    </row>
    <row r="31123" spans="8:8">
      <c r="H31123" s="6" t="str">
        <f t="shared" si="2042"/>
        <v>January</v>
      </c>
    </row>
    <row r="31124" spans="8:8">
      <c r="H31124" s="6" t="str">
        <f t="shared" si="2042"/>
        <v>January</v>
      </c>
    </row>
    <row r="31125" spans="8:8">
      <c r="H31125" s="6" t="str">
        <f t="shared" si="2042"/>
        <v>January</v>
      </c>
    </row>
    <row r="31126" spans="8:8">
      <c r="H31126" s="6" t="str">
        <f t="shared" si="2042"/>
        <v>January</v>
      </c>
    </row>
    <row r="31127" spans="8:8">
      <c r="H31127" s="6" t="str">
        <f t="shared" si="2042"/>
        <v>January</v>
      </c>
    </row>
    <row r="31128" spans="8:8">
      <c r="H31128" s="6" t="str">
        <f t="shared" si="2042"/>
        <v>January</v>
      </c>
    </row>
    <row r="31129" spans="8:8">
      <c r="H31129" s="6" t="str">
        <f t="shared" si="2042"/>
        <v>January</v>
      </c>
    </row>
    <row r="31130" spans="8:8">
      <c r="H31130" s="6" t="str">
        <f t="shared" si="2042"/>
        <v>January</v>
      </c>
    </row>
    <row r="31131" spans="8:8">
      <c r="H31131" s="6" t="str">
        <f t="shared" si="2042"/>
        <v>January</v>
      </c>
    </row>
    <row r="31132" spans="8:8">
      <c r="H31132" s="6" t="str">
        <f t="shared" si="2042"/>
        <v>January</v>
      </c>
    </row>
    <row r="31133" spans="8:8">
      <c r="H31133" s="6" t="str">
        <f t="shared" si="2042"/>
        <v>January</v>
      </c>
    </row>
    <row r="31134" spans="8:8">
      <c r="H31134" s="6" t="str">
        <f t="shared" si="2042"/>
        <v>January</v>
      </c>
    </row>
    <row r="31135" spans="8:8">
      <c r="H31135" s="6" t="str">
        <f t="shared" si="2042"/>
        <v>January</v>
      </c>
    </row>
    <row r="31136" spans="8:8">
      <c r="H31136" s="6" t="str">
        <f t="shared" si="2042"/>
        <v>January</v>
      </c>
    </row>
    <row r="31137" spans="8:8">
      <c r="H31137" s="6" t="str">
        <f t="shared" si="2042"/>
        <v>January</v>
      </c>
    </row>
    <row r="31138" spans="8:8">
      <c r="H31138" s="6" t="str">
        <f t="shared" ref="H31138:H31201" si="2043">TEXT(G31138, "mmmm")</f>
        <v>January</v>
      </c>
    </row>
    <row r="31139" spans="8:8">
      <c r="H31139" s="6" t="str">
        <f t="shared" si="2043"/>
        <v>January</v>
      </c>
    </row>
    <row r="31140" spans="8:8">
      <c r="H31140" s="6" t="str">
        <f t="shared" si="2043"/>
        <v>January</v>
      </c>
    </row>
    <row r="31141" spans="8:8">
      <c r="H31141" s="6" t="str">
        <f t="shared" si="2043"/>
        <v>January</v>
      </c>
    </row>
    <row r="31142" spans="8:8">
      <c r="H31142" s="6" t="str">
        <f t="shared" si="2043"/>
        <v>January</v>
      </c>
    </row>
    <row r="31143" spans="8:8">
      <c r="H31143" s="6" t="str">
        <f t="shared" si="2043"/>
        <v>January</v>
      </c>
    </row>
    <row r="31144" spans="8:8">
      <c r="H31144" s="6" t="str">
        <f t="shared" si="2043"/>
        <v>January</v>
      </c>
    </row>
    <row r="31145" spans="8:8">
      <c r="H31145" s="6" t="str">
        <f t="shared" si="2043"/>
        <v>January</v>
      </c>
    </row>
    <row r="31146" spans="8:8">
      <c r="H31146" s="6" t="str">
        <f t="shared" si="2043"/>
        <v>January</v>
      </c>
    </row>
    <row r="31147" spans="8:8">
      <c r="H31147" s="6" t="str">
        <f t="shared" si="2043"/>
        <v>January</v>
      </c>
    </row>
    <row r="31148" spans="8:8">
      <c r="H31148" s="6" t="str">
        <f t="shared" si="2043"/>
        <v>January</v>
      </c>
    </row>
    <row r="31149" spans="8:8">
      <c r="H31149" s="6" t="str">
        <f t="shared" si="2043"/>
        <v>January</v>
      </c>
    </row>
    <row r="31150" spans="8:8">
      <c r="H31150" s="6" t="str">
        <f t="shared" si="2043"/>
        <v>January</v>
      </c>
    </row>
    <row r="31151" spans="8:8">
      <c r="H31151" s="6" t="str">
        <f t="shared" si="2043"/>
        <v>January</v>
      </c>
    </row>
    <row r="31152" spans="8:8">
      <c r="H31152" s="6" t="str">
        <f t="shared" si="2043"/>
        <v>January</v>
      </c>
    </row>
    <row r="31153" spans="8:8">
      <c r="H31153" s="6" t="str">
        <f t="shared" si="2043"/>
        <v>January</v>
      </c>
    </row>
    <row r="31154" spans="8:8">
      <c r="H31154" s="6" t="str">
        <f t="shared" si="2043"/>
        <v>January</v>
      </c>
    </row>
    <row r="31155" spans="8:8">
      <c r="H31155" s="6" t="str">
        <f t="shared" si="2043"/>
        <v>January</v>
      </c>
    </row>
    <row r="31156" spans="8:8">
      <c r="H31156" s="6" t="str">
        <f t="shared" si="2043"/>
        <v>January</v>
      </c>
    </row>
    <row r="31157" spans="8:8">
      <c r="H31157" s="6" t="str">
        <f t="shared" si="2043"/>
        <v>January</v>
      </c>
    </row>
    <row r="31158" spans="8:8">
      <c r="H31158" s="6" t="str">
        <f t="shared" si="2043"/>
        <v>January</v>
      </c>
    </row>
    <row r="31159" spans="8:8">
      <c r="H31159" s="6" t="str">
        <f t="shared" si="2043"/>
        <v>January</v>
      </c>
    </row>
    <row r="31160" spans="8:8">
      <c r="H31160" s="6" t="str">
        <f t="shared" si="2043"/>
        <v>January</v>
      </c>
    </row>
    <row r="31161" spans="8:8">
      <c r="H31161" s="6" t="str">
        <f t="shared" si="2043"/>
        <v>January</v>
      </c>
    </row>
    <row r="31162" spans="8:8">
      <c r="H31162" s="6" t="str">
        <f t="shared" si="2043"/>
        <v>January</v>
      </c>
    </row>
    <row r="31163" spans="8:8">
      <c r="H31163" s="6" t="str">
        <f t="shared" si="2043"/>
        <v>January</v>
      </c>
    </row>
    <row r="31164" spans="8:8">
      <c r="H31164" s="6" t="str">
        <f t="shared" si="2043"/>
        <v>January</v>
      </c>
    </row>
    <row r="31165" spans="8:8">
      <c r="H31165" s="6" t="str">
        <f t="shared" si="2043"/>
        <v>January</v>
      </c>
    </row>
    <row r="31166" spans="8:8">
      <c r="H31166" s="6" t="str">
        <f t="shared" si="2043"/>
        <v>January</v>
      </c>
    </row>
    <row r="31167" spans="8:8">
      <c r="H31167" s="6" t="str">
        <f t="shared" si="2043"/>
        <v>January</v>
      </c>
    </row>
    <row r="31168" spans="8:8">
      <c r="H31168" s="6" t="str">
        <f t="shared" si="2043"/>
        <v>January</v>
      </c>
    </row>
    <row r="31169" spans="8:8">
      <c r="H31169" s="6" t="str">
        <f t="shared" si="2043"/>
        <v>January</v>
      </c>
    </row>
    <row r="31170" spans="8:8">
      <c r="H31170" s="6" t="str">
        <f t="shared" si="2043"/>
        <v>January</v>
      </c>
    </row>
    <row r="31171" spans="8:8">
      <c r="H31171" s="6" t="str">
        <f t="shared" si="2043"/>
        <v>January</v>
      </c>
    </row>
    <row r="31172" spans="8:8">
      <c r="H31172" s="6" t="str">
        <f t="shared" si="2043"/>
        <v>January</v>
      </c>
    </row>
    <row r="31173" spans="8:8">
      <c r="H31173" s="6" t="str">
        <f t="shared" si="2043"/>
        <v>January</v>
      </c>
    </row>
    <row r="31174" spans="8:8">
      <c r="H31174" s="6" t="str">
        <f t="shared" si="2043"/>
        <v>January</v>
      </c>
    </row>
    <row r="31175" spans="8:8">
      <c r="H31175" s="6" t="str">
        <f t="shared" si="2043"/>
        <v>January</v>
      </c>
    </row>
    <row r="31176" spans="8:8">
      <c r="H31176" s="6" t="str">
        <f t="shared" si="2043"/>
        <v>January</v>
      </c>
    </row>
    <row r="31177" spans="8:8">
      <c r="H31177" s="6" t="str">
        <f t="shared" si="2043"/>
        <v>January</v>
      </c>
    </row>
    <row r="31178" spans="8:8">
      <c r="H31178" s="6" t="str">
        <f t="shared" si="2043"/>
        <v>January</v>
      </c>
    </row>
    <row r="31179" spans="8:8">
      <c r="H31179" s="6" t="str">
        <f t="shared" si="2043"/>
        <v>January</v>
      </c>
    </row>
    <row r="31180" spans="8:8">
      <c r="H31180" s="6" t="str">
        <f t="shared" si="2043"/>
        <v>January</v>
      </c>
    </row>
    <row r="31181" spans="8:8">
      <c r="H31181" s="6" t="str">
        <f t="shared" si="2043"/>
        <v>January</v>
      </c>
    </row>
    <row r="31182" spans="8:8">
      <c r="H31182" s="6" t="str">
        <f t="shared" si="2043"/>
        <v>January</v>
      </c>
    </row>
    <row r="31183" spans="8:8">
      <c r="H31183" s="6" t="str">
        <f t="shared" si="2043"/>
        <v>January</v>
      </c>
    </row>
    <row r="31184" spans="8:8">
      <c r="H31184" s="6" t="str">
        <f t="shared" si="2043"/>
        <v>January</v>
      </c>
    </row>
    <row r="31185" spans="8:8">
      <c r="H31185" s="6" t="str">
        <f t="shared" si="2043"/>
        <v>January</v>
      </c>
    </row>
    <row r="31186" spans="8:8">
      <c r="H31186" s="6" t="str">
        <f t="shared" si="2043"/>
        <v>January</v>
      </c>
    </row>
    <row r="31187" spans="8:8">
      <c r="H31187" s="6" t="str">
        <f t="shared" si="2043"/>
        <v>January</v>
      </c>
    </row>
    <row r="31188" spans="8:8">
      <c r="H31188" s="6" t="str">
        <f t="shared" si="2043"/>
        <v>January</v>
      </c>
    </row>
    <row r="31189" spans="8:8">
      <c r="H31189" s="6" t="str">
        <f t="shared" si="2043"/>
        <v>January</v>
      </c>
    </row>
    <row r="31190" spans="8:8">
      <c r="H31190" s="6" t="str">
        <f t="shared" si="2043"/>
        <v>January</v>
      </c>
    </row>
    <row r="31191" spans="8:8">
      <c r="H31191" s="6" t="str">
        <f t="shared" si="2043"/>
        <v>January</v>
      </c>
    </row>
    <row r="31192" spans="8:8">
      <c r="H31192" s="6" t="str">
        <f t="shared" si="2043"/>
        <v>January</v>
      </c>
    </row>
    <row r="31193" spans="8:8">
      <c r="H31193" s="6" t="str">
        <f t="shared" si="2043"/>
        <v>January</v>
      </c>
    </row>
    <row r="31194" spans="8:8">
      <c r="H31194" s="6" t="str">
        <f t="shared" si="2043"/>
        <v>January</v>
      </c>
    </row>
    <row r="31195" spans="8:8">
      <c r="H31195" s="6" t="str">
        <f t="shared" si="2043"/>
        <v>January</v>
      </c>
    </row>
    <row r="31196" spans="8:8">
      <c r="H31196" s="6" t="str">
        <f t="shared" si="2043"/>
        <v>January</v>
      </c>
    </row>
    <row r="31197" spans="8:8">
      <c r="H31197" s="6" t="str">
        <f t="shared" si="2043"/>
        <v>January</v>
      </c>
    </row>
    <row r="31198" spans="8:8">
      <c r="H31198" s="6" t="str">
        <f t="shared" si="2043"/>
        <v>January</v>
      </c>
    </row>
    <row r="31199" spans="8:8">
      <c r="H31199" s="6" t="str">
        <f t="shared" si="2043"/>
        <v>January</v>
      </c>
    </row>
    <row r="31200" spans="8:8">
      <c r="H31200" s="6" t="str">
        <f t="shared" si="2043"/>
        <v>January</v>
      </c>
    </row>
    <row r="31201" spans="8:8">
      <c r="H31201" s="6" t="str">
        <f t="shared" si="2043"/>
        <v>January</v>
      </c>
    </row>
    <row r="31202" spans="8:8">
      <c r="H31202" s="6" t="str">
        <f t="shared" ref="H31202:H31265" si="2044">TEXT(G31202, "mmmm")</f>
        <v>January</v>
      </c>
    </row>
    <row r="31203" spans="8:8">
      <c r="H31203" s="6" t="str">
        <f t="shared" si="2044"/>
        <v>January</v>
      </c>
    </row>
    <row r="31204" spans="8:8">
      <c r="H31204" s="6" t="str">
        <f t="shared" si="2044"/>
        <v>January</v>
      </c>
    </row>
    <row r="31205" spans="8:8">
      <c r="H31205" s="6" t="str">
        <f t="shared" si="2044"/>
        <v>January</v>
      </c>
    </row>
    <row r="31206" spans="8:8">
      <c r="H31206" s="6" t="str">
        <f t="shared" si="2044"/>
        <v>January</v>
      </c>
    </row>
    <row r="31207" spans="8:8">
      <c r="H31207" s="6" t="str">
        <f t="shared" si="2044"/>
        <v>January</v>
      </c>
    </row>
    <row r="31208" spans="8:8">
      <c r="H31208" s="6" t="str">
        <f t="shared" si="2044"/>
        <v>January</v>
      </c>
    </row>
    <row r="31209" spans="8:8">
      <c r="H31209" s="6" t="str">
        <f t="shared" si="2044"/>
        <v>January</v>
      </c>
    </row>
    <row r="31210" spans="8:8">
      <c r="H31210" s="6" t="str">
        <f t="shared" si="2044"/>
        <v>January</v>
      </c>
    </row>
    <row r="31211" spans="8:8">
      <c r="H31211" s="6" t="str">
        <f t="shared" si="2044"/>
        <v>January</v>
      </c>
    </row>
    <row r="31212" spans="8:8">
      <c r="H31212" s="6" t="str">
        <f t="shared" si="2044"/>
        <v>January</v>
      </c>
    </row>
    <row r="31213" spans="8:8">
      <c r="H31213" s="6" t="str">
        <f t="shared" si="2044"/>
        <v>January</v>
      </c>
    </row>
    <row r="31214" spans="8:8">
      <c r="H31214" s="6" t="str">
        <f t="shared" si="2044"/>
        <v>January</v>
      </c>
    </row>
    <row r="31215" spans="8:8">
      <c r="H31215" s="6" t="str">
        <f t="shared" si="2044"/>
        <v>January</v>
      </c>
    </row>
    <row r="31216" spans="8:8">
      <c r="H31216" s="6" t="str">
        <f t="shared" si="2044"/>
        <v>January</v>
      </c>
    </row>
    <row r="31217" spans="8:8">
      <c r="H31217" s="6" t="str">
        <f t="shared" si="2044"/>
        <v>January</v>
      </c>
    </row>
    <row r="31218" spans="8:8">
      <c r="H31218" s="6" t="str">
        <f t="shared" si="2044"/>
        <v>January</v>
      </c>
    </row>
    <row r="31219" spans="8:8">
      <c r="H31219" s="6" t="str">
        <f t="shared" si="2044"/>
        <v>January</v>
      </c>
    </row>
    <row r="31220" spans="8:8">
      <c r="H31220" s="6" t="str">
        <f t="shared" si="2044"/>
        <v>January</v>
      </c>
    </row>
    <row r="31221" spans="8:8">
      <c r="H31221" s="6" t="str">
        <f t="shared" si="2044"/>
        <v>January</v>
      </c>
    </row>
    <row r="31222" spans="8:8">
      <c r="H31222" s="6" t="str">
        <f t="shared" si="2044"/>
        <v>January</v>
      </c>
    </row>
    <row r="31223" spans="8:8">
      <c r="H31223" s="6" t="str">
        <f t="shared" si="2044"/>
        <v>January</v>
      </c>
    </row>
    <row r="31224" spans="8:8">
      <c r="H31224" s="6" t="str">
        <f t="shared" si="2044"/>
        <v>January</v>
      </c>
    </row>
    <row r="31225" spans="8:8">
      <c r="H31225" s="6" t="str">
        <f t="shared" si="2044"/>
        <v>January</v>
      </c>
    </row>
    <row r="31226" spans="8:8">
      <c r="H31226" s="6" t="str">
        <f t="shared" si="2044"/>
        <v>January</v>
      </c>
    </row>
    <row r="31227" spans="8:8">
      <c r="H31227" s="6" t="str">
        <f t="shared" si="2044"/>
        <v>January</v>
      </c>
    </row>
    <row r="31228" spans="8:8">
      <c r="H31228" s="6" t="str">
        <f t="shared" si="2044"/>
        <v>January</v>
      </c>
    </row>
    <row r="31229" spans="8:8">
      <c r="H31229" s="6" t="str">
        <f t="shared" si="2044"/>
        <v>January</v>
      </c>
    </row>
    <row r="31230" spans="8:8">
      <c r="H31230" s="6" t="str">
        <f t="shared" si="2044"/>
        <v>January</v>
      </c>
    </row>
    <row r="31231" spans="8:8">
      <c r="H31231" s="6" t="str">
        <f t="shared" si="2044"/>
        <v>January</v>
      </c>
    </row>
    <row r="31232" spans="8:8">
      <c r="H31232" s="6" t="str">
        <f t="shared" si="2044"/>
        <v>January</v>
      </c>
    </row>
    <row r="31233" spans="8:8">
      <c r="H31233" s="6" t="str">
        <f t="shared" si="2044"/>
        <v>January</v>
      </c>
    </row>
    <row r="31234" spans="8:8">
      <c r="H31234" s="6" t="str">
        <f t="shared" si="2044"/>
        <v>January</v>
      </c>
    </row>
    <row r="31235" spans="8:8">
      <c r="H31235" s="6" t="str">
        <f t="shared" si="2044"/>
        <v>January</v>
      </c>
    </row>
    <row r="31236" spans="8:8">
      <c r="H31236" s="6" t="str">
        <f t="shared" si="2044"/>
        <v>January</v>
      </c>
    </row>
    <row r="31237" spans="8:8">
      <c r="H31237" s="6" t="str">
        <f t="shared" si="2044"/>
        <v>January</v>
      </c>
    </row>
    <row r="31238" spans="8:8">
      <c r="H31238" s="6" t="str">
        <f t="shared" si="2044"/>
        <v>January</v>
      </c>
    </row>
    <row r="31239" spans="8:8">
      <c r="H31239" s="6" t="str">
        <f t="shared" si="2044"/>
        <v>January</v>
      </c>
    </row>
    <row r="31240" spans="8:8">
      <c r="H31240" s="6" t="str">
        <f t="shared" si="2044"/>
        <v>January</v>
      </c>
    </row>
    <row r="31241" spans="8:8">
      <c r="H31241" s="6" t="str">
        <f t="shared" si="2044"/>
        <v>January</v>
      </c>
    </row>
    <row r="31242" spans="8:8">
      <c r="H31242" s="6" t="str">
        <f t="shared" si="2044"/>
        <v>January</v>
      </c>
    </row>
    <row r="31243" spans="8:8">
      <c r="H31243" s="6" t="str">
        <f t="shared" si="2044"/>
        <v>January</v>
      </c>
    </row>
    <row r="31244" spans="8:8">
      <c r="H31244" s="6" t="str">
        <f t="shared" si="2044"/>
        <v>January</v>
      </c>
    </row>
    <row r="31245" spans="8:8">
      <c r="H31245" s="6" t="str">
        <f t="shared" si="2044"/>
        <v>January</v>
      </c>
    </row>
    <row r="31246" spans="8:8">
      <c r="H31246" s="6" t="str">
        <f t="shared" si="2044"/>
        <v>January</v>
      </c>
    </row>
    <row r="31247" spans="8:8">
      <c r="H31247" s="6" t="str">
        <f t="shared" si="2044"/>
        <v>January</v>
      </c>
    </row>
    <row r="31248" spans="8:8">
      <c r="H31248" s="6" t="str">
        <f t="shared" si="2044"/>
        <v>January</v>
      </c>
    </row>
    <row r="31249" spans="8:8">
      <c r="H31249" s="6" t="str">
        <f t="shared" si="2044"/>
        <v>January</v>
      </c>
    </row>
    <row r="31250" spans="8:8">
      <c r="H31250" s="6" t="str">
        <f t="shared" si="2044"/>
        <v>January</v>
      </c>
    </row>
    <row r="31251" spans="8:8">
      <c r="H31251" s="6" t="str">
        <f t="shared" si="2044"/>
        <v>January</v>
      </c>
    </row>
    <row r="31252" spans="8:8">
      <c r="H31252" s="6" t="str">
        <f t="shared" si="2044"/>
        <v>January</v>
      </c>
    </row>
    <row r="31253" spans="8:8">
      <c r="H31253" s="6" t="str">
        <f t="shared" si="2044"/>
        <v>January</v>
      </c>
    </row>
    <row r="31254" spans="8:8">
      <c r="H31254" s="6" t="str">
        <f t="shared" si="2044"/>
        <v>January</v>
      </c>
    </row>
    <row r="31255" spans="8:8">
      <c r="H31255" s="6" t="str">
        <f t="shared" si="2044"/>
        <v>January</v>
      </c>
    </row>
    <row r="31256" spans="8:8">
      <c r="H31256" s="6" t="str">
        <f t="shared" si="2044"/>
        <v>January</v>
      </c>
    </row>
    <row r="31257" spans="8:8">
      <c r="H31257" s="6" t="str">
        <f t="shared" si="2044"/>
        <v>January</v>
      </c>
    </row>
    <row r="31258" spans="8:8">
      <c r="H31258" s="6" t="str">
        <f t="shared" si="2044"/>
        <v>January</v>
      </c>
    </row>
    <row r="31259" spans="8:8">
      <c r="H31259" s="6" t="str">
        <f t="shared" si="2044"/>
        <v>January</v>
      </c>
    </row>
    <row r="31260" spans="8:8">
      <c r="H31260" s="6" t="str">
        <f t="shared" si="2044"/>
        <v>January</v>
      </c>
    </row>
    <row r="31261" spans="8:8">
      <c r="H31261" s="6" t="str">
        <f t="shared" si="2044"/>
        <v>January</v>
      </c>
    </row>
    <row r="31262" spans="8:8">
      <c r="H31262" s="6" t="str">
        <f t="shared" si="2044"/>
        <v>January</v>
      </c>
    </row>
    <row r="31263" spans="8:8">
      <c r="H31263" s="6" t="str">
        <f t="shared" si="2044"/>
        <v>January</v>
      </c>
    </row>
    <row r="31264" spans="8:8">
      <c r="H31264" s="6" t="str">
        <f t="shared" si="2044"/>
        <v>January</v>
      </c>
    </row>
    <row r="31265" spans="8:8">
      <c r="H31265" s="6" t="str">
        <f t="shared" si="2044"/>
        <v>January</v>
      </c>
    </row>
    <row r="31266" spans="8:8">
      <c r="H31266" s="6" t="str">
        <f t="shared" ref="H31266:H31329" si="2045">TEXT(G31266, "mmmm")</f>
        <v>January</v>
      </c>
    </row>
    <row r="31267" spans="8:8">
      <c r="H31267" s="6" t="str">
        <f t="shared" si="2045"/>
        <v>January</v>
      </c>
    </row>
    <row r="31268" spans="8:8">
      <c r="H31268" s="6" t="str">
        <f t="shared" si="2045"/>
        <v>January</v>
      </c>
    </row>
    <row r="31269" spans="8:8">
      <c r="H31269" s="6" t="str">
        <f t="shared" si="2045"/>
        <v>January</v>
      </c>
    </row>
    <row r="31270" spans="8:8">
      <c r="H31270" s="6" t="str">
        <f t="shared" si="2045"/>
        <v>January</v>
      </c>
    </row>
    <row r="31271" spans="8:8">
      <c r="H31271" s="6" t="str">
        <f t="shared" si="2045"/>
        <v>January</v>
      </c>
    </row>
    <row r="31272" spans="8:8">
      <c r="H31272" s="6" t="str">
        <f t="shared" si="2045"/>
        <v>January</v>
      </c>
    </row>
    <row r="31273" spans="8:8">
      <c r="H31273" s="6" t="str">
        <f t="shared" si="2045"/>
        <v>January</v>
      </c>
    </row>
    <row r="31274" spans="8:8">
      <c r="H31274" s="6" t="str">
        <f t="shared" si="2045"/>
        <v>January</v>
      </c>
    </row>
    <row r="31275" spans="8:8">
      <c r="H31275" s="6" t="str">
        <f t="shared" si="2045"/>
        <v>January</v>
      </c>
    </row>
    <row r="31276" spans="8:8">
      <c r="H31276" s="6" t="str">
        <f t="shared" si="2045"/>
        <v>January</v>
      </c>
    </row>
    <row r="31277" spans="8:8">
      <c r="H31277" s="6" t="str">
        <f t="shared" si="2045"/>
        <v>January</v>
      </c>
    </row>
    <row r="31278" spans="8:8">
      <c r="H31278" s="6" t="str">
        <f t="shared" si="2045"/>
        <v>January</v>
      </c>
    </row>
    <row r="31279" spans="8:8">
      <c r="H31279" s="6" t="str">
        <f t="shared" si="2045"/>
        <v>January</v>
      </c>
    </row>
    <row r="31280" spans="8:8">
      <c r="H31280" s="6" t="str">
        <f t="shared" si="2045"/>
        <v>January</v>
      </c>
    </row>
    <row r="31281" spans="8:8">
      <c r="H31281" s="6" t="str">
        <f t="shared" si="2045"/>
        <v>January</v>
      </c>
    </row>
    <row r="31282" spans="8:8">
      <c r="H31282" s="6" t="str">
        <f t="shared" si="2045"/>
        <v>January</v>
      </c>
    </row>
    <row r="31283" spans="8:8">
      <c r="H31283" s="6" t="str">
        <f t="shared" si="2045"/>
        <v>January</v>
      </c>
    </row>
    <row r="31284" spans="8:8">
      <c r="H31284" s="6" t="str">
        <f t="shared" si="2045"/>
        <v>January</v>
      </c>
    </row>
    <row r="31285" spans="8:8">
      <c r="H31285" s="6" t="str">
        <f t="shared" si="2045"/>
        <v>January</v>
      </c>
    </row>
    <row r="31286" spans="8:8">
      <c r="H31286" s="6" t="str">
        <f t="shared" si="2045"/>
        <v>January</v>
      </c>
    </row>
    <row r="31287" spans="8:8">
      <c r="H31287" s="6" t="str">
        <f t="shared" si="2045"/>
        <v>January</v>
      </c>
    </row>
    <row r="31288" spans="8:8">
      <c r="H31288" s="6" t="str">
        <f t="shared" si="2045"/>
        <v>January</v>
      </c>
    </row>
    <row r="31289" spans="8:8">
      <c r="H31289" s="6" t="str">
        <f t="shared" si="2045"/>
        <v>January</v>
      </c>
    </row>
    <row r="31290" spans="8:8">
      <c r="H31290" s="6" t="str">
        <f t="shared" si="2045"/>
        <v>January</v>
      </c>
    </row>
    <row r="31291" spans="8:8">
      <c r="H31291" s="6" t="str">
        <f t="shared" si="2045"/>
        <v>January</v>
      </c>
    </row>
    <row r="31292" spans="8:8">
      <c r="H31292" s="6" t="str">
        <f t="shared" si="2045"/>
        <v>January</v>
      </c>
    </row>
    <row r="31293" spans="8:8">
      <c r="H31293" s="6" t="str">
        <f t="shared" si="2045"/>
        <v>January</v>
      </c>
    </row>
    <row r="31294" spans="8:8">
      <c r="H31294" s="6" t="str">
        <f t="shared" si="2045"/>
        <v>January</v>
      </c>
    </row>
    <row r="31295" spans="8:8">
      <c r="H31295" s="6" t="str">
        <f t="shared" si="2045"/>
        <v>January</v>
      </c>
    </row>
    <row r="31296" spans="8:8">
      <c r="H31296" s="6" t="str">
        <f t="shared" si="2045"/>
        <v>January</v>
      </c>
    </row>
    <row r="31297" spans="8:8">
      <c r="H31297" s="6" t="str">
        <f t="shared" si="2045"/>
        <v>January</v>
      </c>
    </row>
    <row r="31298" spans="8:8">
      <c r="H31298" s="6" t="str">
        <f t="shared" si="2045"/>
        <v>January</v>
      </c>
    </row>
    <row r="31299" spans="8:8">
      <c r="H31299" s="6" t="str">
        <f t="shared" si="2045"/>
        <v>January</v>
      </c>
    </row>
    <row r="31300" spans="8:8">
      <c r="H31300" s="6" t="str">
        <f t="shared" si="2045"/>
        <v>January</v>
      </c>
    </row>
    <row r="31301" spans="8:8">
      <c r="H31301" s="6" t="str">
        <f t="shared" si="2045"/>
        <v>January</v>
      </c>
    </row>
    <row r="31302" spans="8:8">
      <c r="H31302" s="6" t="str">
        <f t="shared" si="2045"/>
        <v>January</v>
      </c>
    </row>
    <row r="31303" spans="8:8">
      <c r="H31303" s="6" t="str">
        <f t="shared" si="2045"/>
        <v>January</v>
      </c>
    </row>
    <row r="31304" spans="8:8">
      <c r="H31304" s="6" t="str">
        <f t="shared" si="2045"/>
        <v>January</v>
      </c>
    </row>
    <row r="31305" spans="8:8">
      <c r="H31305" s="6" t="str">
        <f t="shared" si="2045"/>
        <v>January</v>
      </c>
    </row>
    <row r="31306" spans="8:8">
      <c r="H31306" s="6" t="str">
        <f t="shared" si="2045"/>
        <v>January</v>
      </c>
    </row>
    <row r="31307" spans="8:8">
      <c r="H31307" s="6" t="str">
        <f t="shared" si="2045"/>
        <v>January</v>
      </c>
    </row>
    <row r="31308" spans="8:8">
      <c r="H31308" s="6" t="str">
        <f t="shared" si="2045"/>
        <v>January</v>
      </c>
    </row>
    <row r="31309" spans="8:8">
      <c r="H31309" s="6" t="str">
        <f t="shared" si="2045"/>
        <v>January</v>
      </c>
    </row>
    <row r="31310" spans="8:8">
      <c r="H31310" s="6" t="str">
        <f t="shared" si="2045"/>
        <v>January</v>
      </c>
    </row>
    <row r="31311" spans="8:8">
      <c r="H31311" s="6" t="str">
        <f t="shared" si="2045"/>
        <v>January</v>
      </c>
    </row>
    <row r="31312" spans="8:8">
      <c r="H31312" s="6" t="str">
        <f t="shared" si="2045"/>
        <v>January</v>
      </c>
    </row>
    <row r="31313" spans="8:8">
      <c r="H31313" s="6" t="str">
        <f t="shared" si="2045"/>
        <v>January</v>
      </c>
    </row>
    <row r="31314" spans="8:8">
      <c r="H31314" s="6" t="str">
        <f t="shared" si="2045"/>
        <v>January</v>
      </c>
    </row>
    <row r="31315" spans="8:8">
      <c r="H31315" s="6" t="str">
        <f t="shared" si="2045"/>
        <v>January</v>
      </c>
    </row>
    <row r="31316" spans="8:8">
      <c r="H31316" s="6" t="str">
        <f t="shared" si="2045"/>
        <v>January</v>
      </c>
    </row>
    <row r="31317" spans="8:8">
      <c r="H31317" s="6" t="str">
        <f t="shared" si="2045"/>
        <v>January</v>
      </c>
    </row>
    <row r="31318" spans="8:8">
      <c r="H31318" s="6" t="str">
        <f t="shared" si="2045"/>
        <v>January</v>
      </c>
    </row>
    <row r="31319" spans="8:8">
      <c r="H31319" s="6" t="str">
        <f t="shared" si="2045"/>
        <v>January</v>
      </c>
    </row>
    <row r="31320" spans="8:8">
      <c r="H31320" s="6" t="str">
        <f t="shared" si="2045"/>
        <v>January</v>
      </c>
    </row>
    <row r="31321" spans="8:8">
      <c r="H31321" s="6" t="str">
        <f t="shared" si="2045"/>
        <v>January</v>
      </c>
    </row>
    <row r="31322" spans="8:8">
      <c r="H31322" s="6" t="str">
        <f t="shared" si="2045"/>
        <v>January</v>
      </c>
    </row>
    <row r="31323" spans="8:8">
      <c r="H31323" s="6" t="str">
        <f t="shared" si="2045"/>
        <v>January</v>
      </c>
    </row>
    <row r="31324" spans="8:8">
      <c r="H31324" s="6" t="str">
        <f t="shared" si="2045"/>
        <v>January</v>
      </c>
    </row>
    <row r="31325" spans="8:8">
      <c r="H31325" s="6" t="str">
        <f t="shared" si="2045"/>
        <v>January</v>
      </c>
    </row>
    <row r="31326" spans="8:8">
      <c r="H31326" s="6" t="str">
        <f t="shared" si="2045"/>
        <v>January</v>
      </c>
    </row>
    <row r="31327" spans="8:8">
      <c r="H31327" s="6" t="str">
        <f t="shared" si="2045"/>
        <v>January</v>
      </c>
    </row>
    <row r="31328" spans="8:8">
      <c r="H31328" s="6" t="str">
        <f t="shared" si="2045"/>
        <v>January</v>
      </c>
    </row>
    <row r="31329" spans="8:8">
      <c r="H31329" s="6" t="str">
        <f t="shared" si="2045"/>
        <v>January</v>
      </c>
    </row>
    <row r="31330" spans="8:8">
      <c r="H31330" s="6" t="str">
        <f t="shared" ref="H31330:H31393" si="2046">TEXT(G31330, "mmmm")</f>
        <v>January</v>
      </c>
    </row>
    <row r="31331" spans="8:8">
      <c r="H31331" s="6" t="str">
        <f t="shared" si="2046"/>
        <v>January</v>
      </c>
    </row>
    <row r="31332" spans="8:8">
      <c r="H31332" s="6" t="str">
        <f t="shared" si="2046"/>
        <v>January</v>
      </c>
    </row>
    <row r="31333" spans="8:8">
      <c r="H31333" s="6" t="str">
        <f t="shared" si="2046"/>
        <v>January</v>
      </c>
    </row>
    <row r="31334" spans="8:8">
      <c r="H31334" s="6" t="str">
        <f t="shared" si="2046"/>
        <v>January</v>
      </c>
    </row>
    <row r="31335" spans="8:8">
      <c r="H31335" s="6" t="str">
        <f t="shared" si="2046"/>
        <v>January</v>
      </c>
    </row>
    <row r="31336" spans="8:8">
      <c r="H31336" s="6" t="str">
        <f t="shared" si="2046"/>
        <v>January</v>
      </c>
    </row>
    <row r="31337" spans="8:8">
      <c r="H31337" s="6" t="str">
        <f t="shared" si="2046"/>
        <v>January</v>
      </c>
    </row>
    <row r="31338" spans="8:8">
      <c r="H31338" s="6" t="str">
        <f t="shared" si="2046"/>
        <v>January</v>
      </c>
    </row>
    <row r="31339" spans="8:8">
      <c r="H31339" s="6" t="str">
        <f t="shared" si="2046"/>
        <v>January</v>
      </c>
    </row>
    <row r="31340" spans="8:8">
      <c r="H31340" s="6" t="str">
        <f t="shared" si="2046"/>
        <v>January</v>
      </c>
    </row>
    <row r="31341" spans="8:8">
      <c r="H31341" s="6" t="str">
        <f t="shared" si="2046"/>
        <v>January</v>
      </c>
    </row>
    <row r="31342" spans="8:8">
      <c r="H31342" s="6" t="str">
        <f t="shared" si="2046"/>
        <v>January</v>
      </c>
    </row>
    <row r="31343" spans="8:8">
      <c r="H31343" s="6" t="str">
        <f t="shared" si="2046"/>
        <v>January</v>
      </c>
    </row>
    <row r="31344" spans="8:8">
      <c r="H31344" s="6" t="str">
        <f t="shared" si="2046"/>
        <v>January</v>
      </c>
    </row>
    <row r="31345" spans="8:8">
      <c r="H31345" s="6" t="str">
        <f t="shared" si="2046"/>
        <v>January</v>
      </c>
    </row>
    <row r="31346" spans="8:8">
      <c r="H31346" s="6" t="str">
        <f t="shared" si="2046"/>
        <v>January</v>
      </c>
    </row>
    <row r="31347" spans="8:8">
      <c r="H31347" s="6" t="str">
        <f t="shared" si="2046"/>
        <v>January</v>
      </c>
    </row>
    <row r="31348" spans="8:8">
      <c r="H31348" s="6" t="str">
        <f t="shared" si="2046"/>
        <v>January</v>
      </c>
    </row>
    <row r="31349" spans="8:8">
      <c r="H31349" s="6" t="str">
        <f t="shared" si="2046"/>
        <v>January</v>
      </c>
    </row>
    <row r="31350" spans="8:8">
      <c r="H31350" s="6" t="str">
        <f t="shared" si="2046"/>
        <v>January</v>
      </c>
    </row>
    <row r="31351" spans="8:8">
      <c r="H31351" s="6" t="str">
        <f t="shared" si="2046"/>
        <v>January</v>
      </c>
    </row>
    <row r="31352" spans="8:8">
      <c r="H31352" s="6" t="str">
        <f t="shared" si="2046"/>
        <v>January</v>
      </c>
    </row>
    <row r="31353" spans="8:8">
      <c r="H31353" s="6" t="str">
        <f t="shared" si="2046"/>
        <v>January</v>
      </c>
    </row>
    <row r="31354" spans="8:8">
      <c r="H31354" s="6" t="str">
        <f t="shared" si="2046"/>
        <v>January</v>
      </c>
    </row>
    <row r="31355" spans="8:8">
      <c r="H31355" s="6" t="str">
        <f t="shared" si="2046"/>
        <v>January</v>
      </c>
    </row>
    <row r="31356" spans="8:8">
      <c r="H31356" s="6" t="str">
        <f t="shared" si="2046"/>
        <v>January</v>
      </c>
    </row>
    <row r="31357" spans="8:8">
      <c r="H31357" s="6" t="str">
        <f t="shared" si="2046"/>
        <v>January</v>
      </c>
    </row>
    <row r="31358" spans="8:8">
      <c r="H31358" s="6" t="str">
        <f t="shared" si="2046"/>
        <v>January</v>
      </c>
    </row>
    <row r="31359" spans="8:8">
      <c r="H31359" s="6" t="str">
        <f t="shared" si="2046"/>
        <v>January</v>
      </c>
    </row>
    <row r="31360" spans="8:8">
      <c r="H31360" s="6" t="str">
        <f t="shared" si="2046"/>
        <v>January</v>
      </c>
    </row>
    <row r="31361" spans="8:8">
      <c r="H31361" s="6" t="str">
        <f t="shared" si="2046"/>
        <v>January</v>
      </c>
    </row>
    <row r="31362" spans="8:8">
      <c r="H31362" s="6" t="str">
        <f t="shared" si="2046"/>
        <v>January</v>
      </c>
    </row>
    <row r="31363" spans="8:8">
      <c r="H31363" s="6" t="str">
        <f t="shared" si="2046"/>
        <v>January</v>
      </c>
    </row>
    <row r="31364" spans="8:8">
      <c r="H31364" s="6" t="str">
        <f t="shared" si="2046"/>
        <v>January</v>
      </c>
    </row>
    <row r="31365" spans="8:8">
      <c r="H31365" s="6" t="str">
        <f t="shared" si="2046"/>
        <v>January</v>
      </c>
    </row>
    <row r="31366" spans="8:8">
      <c r="H31366" s="6" t="str">
        <f t="shared" si="2046"/>
        <v>January</v>
      </c>
    </row>
    <row r="31367" spans="8:8">
      <c r="H31367" s="6" t="str">
        <f t="shared" si="2046"/>
        <v>January</v>
      </c>
    </row>
    <row r="31368" spans="8:8">
      <c r="H31368" s="6" t="str">
        <f t="shared" si="2046"/>
        <v>January</v>
      </c>
    </row>
    <row r="31369" spans="8:8">
      <c r="H31369" s="6" t="str">
        <f t="shared" si="2046"/>
        <v>January</v>
      </c>
    </row>
    <row r="31370" spans="8:8">
      <c r="H31370" s="6" t="str">
        <f t="shared" si="2046"/>
        <v>January</v>
      </c>
    </row>
    <row r="31371" spans="8:8">
      <c r="H31371" s="6" t="str">
        <f t="shared" si="2046"/>
        <v>January</v>
      </c>
    </row>
    <row r="31372" spans="8:8">
      <c r="H31372" s="6" t="str">
        <f t="shared" si="2046"/>
        <v>January</v>
      </c>
    </row>
    <row r="31373" spans="8:8">
      <c r="H31373" s="6" t="str">
        <f t="shared" si="2046"/>
        <v>January</v>
      </c>
    </row>
    <row r="31374" spans="8:8">
      <c r="H31374" s="6" t="str">
        <f t="shared" si="2046"/>
        <v>January</v>
      </c>
    </row>
    <row r="31375" spans="8:8">
      <c r="H31375" s="6" t="str">
        <f t="shared" si="2046"/>
        <v>January</v>
      </c>
    </row>
    <row r="31376" spans="8:8">
      <c r="H31376" s="6" t="str">
        <f t="shared" si="2046"/>
        <v>January</v>
      </c>
    </row>
    <row r="31377" spans="8:8">
      <c r="H31377" s="6" t="str">
        <f t="shared" si="2046"/>
        <v>January</v>
      </c>
    </row>
    <row r="31378" spans="8:8">
      <c r="H31378" s="6" t="str">
        <f t="shared" si="2046"/>
        <v>January</v>
      </c>
    </row>
    <row r="31379" spans="8:8">
      <c r="H31379" s="6" t="str">
        <f t="shared" si="2046"/>
        <v>January</v>
      </c>
    </row>
    <row r="31380" spans="8:8">
      <c r="H31380" s="6" t="str">
        <f t="shared" si="2046"/>
        <v>January</v>
      </c>
    </row>
    <row r="31381" spans="8:8">
      <c r="H31381" s="6" t="str">
        <f t="shared" si="2046"/>
        <v>January</v>
      </c>
    </row>
    <row r="31382" spans="8:8">
      <c r="H31382" s="6" t="str">
        <f t="shared" si="2046"/>
        <v>January</v>
      </c>
    </row>
    <row r="31383" spans="8:8">
      <c r="H31383" s="6" t="str">
        <f t="shared" si="2046"/>
        <v>January</v>
      </c>
    </row>
    <row r="31384" spans="8:8">
      <c r="H31384" s="6" t="str">
        <f t="shared" si="2046"/>
        <v>January</v>
      </c>
    </row>
    <row r="31385" spans="8:8">
      <c r="H31385" s="6" t="str">
        <f t="shared" si="2046"/>
        <v>January</v>
      </c>
    </row>
    <row r="31386" spans="8:8">
      <c r="H31386" s="6" t="str">
        <f t="shared" si="2046"/>
        <v>January</v>
      </c>
    </row>
    <row r="31387" spans="8:8">
      <c r="H31387" s="6" t="str">
        <f t="shared" si="2046"/>
        <v>January</v>
      </c>
    </row>
    <row r="31388" spans="8:8">
      <c r="H31388" s="6" t="str">
        <f t="shared" si="2046"/>
        <v>January</v>
      </c>
    </row>
    <row r="31389" spans="8:8">
      <c r="H31389" s="6" t="str">
        <f t="shared" si="2046"/>
        <v>January</v>
      </c>
    </row>
    <row r="31390" spans="8:8">
      <c r="H31390" s="6" t="str">
        <f t="shared" si="2046"/>
        <v>January</v>
      </c>
    </row>
    <row r="31391" spans="8:8">
      <c r="H31391" s="6" t="str">
        <f t="shared" si="2046"/>
        <v>January</v>
      </c>
    </row>
    <row r="31392" spans="8:8">
      <c r="H31392" s="6" t="str">
        <f t="shared" si="2046"/>
        <v>January</v>
      </c>
    </row>
    <row r="31393" spans="8:8">
      <c r="H31393" s="6" t="str">
        <f t="shared" si="2046"/>
        <v>January</v>
      </c>
    </row>
    <row r="31394" spans="8:8">
      <c r="H31394" s="6" t="str">
        <f t="shared" ref="H31394:H31440" si="2047">TEXT(G31394, "mmmm")</f>
        <v>January</v>
      </c>
    </row>
    <row r="31395" spans="8:8">
      <c r="H31395" s="6" t="str">
        <f t="shared" si="2047"/>
        <v>January</v>
      </c>
    </row>
    <row r="31396" spans="8:8">
      <c r="H31396" s="6" t="str">
        <f t="shared" si="2047"/>
        <v>January</v>
      </c>
    </row>
    <row r="31397" spans="8:8">
      <c r="H31397" s="6" t="str">
        <f t="shared" si="2047"/>
        <v>January</v>
      </c>
    </row>
    <row r="31398" spans="8:8">
      <c r="H31398" s="6" t="str">
        <f t="shared" si="2047"/>
        <v>January</v>
      </c>
    </row>
    <row r="31399" spans="8:8">
      <c r="H31399" s="6" t="str">
        <f t="shared" si="2047"/>
        <v>January</v>
      </c>
    </row>
    <row r="31400" spans="8:8">
      <c r="H31400" s="6" t="str">
        <f t="shared" si="2047"/>
        <v>January</v>
      </c>
    </row>
    <row r="31401" spans="8:8">
      <c r="H31401" s="6" t="str">
        <f t="shared" si="2047"/>
        <v>January</v>
      </c>
    </row>
    <row r="31402" spans="8:8">
      <c r="H31402" s="6" t="str">
        <f t="shared" si="2047"/>
        <v>January</v>
      </c>
    </row>
    <row r="31403" spans="8:8">
      <c r="H31403" s="6" t="str">
        <f t="shared" si="2047"/>
        <v>January</v>
      </c>
    </row>
    <row r="31404" spans="8:8">
      <c r="H31404" s="6" t="str">
        <f t="shared" si="2047"/>
        <v>January</v>
      </c>
    </row>
    <row r="31405" spans="8:8">
      <c r="H31405" s="6" t="str">
        <f t="shared" si="2047"/>
        <v>January</v>
      </c>
    </row>
    <row r="31406" spans="8:8">
      <c r="H31406" s="6" t="str">
        <f t="shared" si="2047"/>
        <v>January</v>
      </c>
    </row>
    <row r="31407" spans="8:8">
      <c r="H31407" s="6" t="str">
        <f t="shared" si="2047"/>
        <v>January</v>
      </c>
    </row>
    <row r="31408" spans="8:8">
      <c r="H31408" s="6" t="str">
        <f t="shared" si="2047"/>
        <v>January</v>
      </c>
    </row>
    <row r="31409" spans="8:8">
      <c r="H31409" s="6" t="str">
        <f t="shared" si="2047"/>
        <v>January</v>
      </c>
    </row>
    <row r="31410" spans="8:8">
      <c r="H31410" s="6" t="str">
        <f t="shared" si="2047"/>
        <v>January</v>
      </c>
    </row>
    <row r="31411" spans="8:8">
      <c r="H31411" s="6" t="str">
        <f t="shared" si="2047"/>
        <v>January</v>
      </c>
    </row>
    <row r="31412" spans="8:8">
      <c r="H31412" s="6" t="str">
        <f t="shared" si="2047"/>
        <v>January</v>
      </c>
    </row>
    <row r="31413" spans="8:8">
      <c r="H31413" s="6" t="str">
        <f t="shared" si="2047"/>
        <v>January</v>
      </c>
    </row>
    <row r="31414" spans="8:8">
      <c r="H31414" s="6" t="str">
        <f t="shared" si="2047"/>
        <v>January</v>
      </c>
    </row>
    <row r="31415" spans="8:8">
      <c r="H31415" s="6" t="str">
        <f t="shared" si="2047"/>
        <v>January</v>
      </c>
    </row>
    <row r="31416" spans="8:8">
      <c r="H31416" s="6" t="str">
        <f t="shared" si="2047"/>
        <v>January</v>
      </c>
    </row>
    <row r="31417" spans="8:8">
      <c r="H31417" s="6" t="str">
        <f t="shared" si="2047"/>
        <v>January</v>
      </c>
    </row>
    <row r="31418" spans="8:8">
      <c r="H31418" s="6" t="str">
        <f t="shared" si="2047"/>
        <v>January</v>
      </c>
    </row>
    <row r="31419" spans="8:8">
      <c r="H31419" s="6" t="str">
        <f t="shared" si="2047"/>
        <v>January</v>
      </c>
    </row>
    <row r="31420" spans="8:8">
      <c r="H31420" s="6" t="str">
        <f t="shared" si="2047"/>
        <v>January</v>
      </c>
    </row>
    <row r="31421" spans="8:8">
      <c r="H31421" s="6" t="str">
        <f t="shared" si="2047"/>
        <v>January</v>
      </c>
    </row>
    <row r="31422" spans="8:8">
      <c r="H31422" s="6" t="str">
        <f t="shared" si="2047"/>
        <v>January</v>
      </c>
    </row>
    <row r="31423" spans="8:8">
      <c r="H31423" s="6" t="str">
        <f t="shared" si="2047"/>
        <v>January</v>
      </c>
    </row>
    <row r="31424" spans="8:8">
      <c r="H31424" s="6" t="str">
        <f t="shared" si="2047"/>
        <v>January</v>
      </c>
    </row>
    <row r="31425" spans="8:8">
      <c r="H31425" s="6" t="str">
        <f t="shared" si="2047"/>
        <v>January</v>
      </c>
    </row>
    <row r="31426" spans="8:8">
      <c r="H31426" s="6" t="str">
        <f t="shared" si="2047"/>
        <v>January</v>
      </c>
    </row>
    <row r="31427" spans="8:8">
      <c r="H31427" s="6" t="str">
        <f t="shared" si="2047"/>
        <v>January</v>
      </c>
    </row>
    <row r="31428" spans="8:8">
      <c r="H31428" s="6" t="str">
        <f t="shared" si="2047"/>
        <v>January</v>
      </c>
    </row>
    <row r="31429" spans="8:8">
      <c r="H31429" s="6" t="str">
        <f t="shared" si="2047"/>
        <v>January</v>
      </c>
    </row>
    <row r="31430" spans="8:8">
      <c r="H31430" s="6" t="str">
        <f t="shared" si="2047"/>
        <v>January</v>
      </c>
    </row>
    <row r="31431" spans="8:8">
      <c r="H31431" s="6" t="str">
        <f t="shared" si="2047"/>
        <v>January</v>
      </c>
    </row>
    <row r="31432" spans="8:8">
      <c r="H31432" s="6" t="str">
        <f t="shared" si="2047"/>
        <v>January</v>
      </c>
    </row>
    <row r="31433" spans="8:8">
      <c r="H31433" s="6" t="str">
        <f t="shared" si="2047"/>
        <v>January</v>
      </c>
    </row>
    <row r="31434" spans="8:8">
      <c r="H31434" s="6" t="str">
        <f t="shared" si="2047"/>
        <v>January</v>
      </c>
    </row>
    <row r="31435" spans="8:8">
      <c r="H31435" s="6" t="str">
        <f t="shared" si="2047"/>
        <v>January</v>
      </c>
    </row>
    <row r="31436" spans="8:8">
      <c r="H31436" s="6" t="str">
        <f t="shared" si="2047"/>
        <v>January</v>
      </c>
    </row>
    <row r="31437" spans="8:8">
      <c r="H31437" s="6" t="str">
        <f t="shared" si="2047"/>
        <v>January</v>
      </c>
    </row>
    <row r="31438" spans="8:8">
      <c r="H31438" s="6" t="str">
        <f t="shared" si="2047"/>
        <v>January</v>
      </c>
    </row>
    <row r="31439" spans="8:8">
      <c r="H31439" s="6" t="str">
        <f t="shared" si="2047"/>
        <v>January</v>
      </c>
    </row>
    <row r="31440" spans="8:8">
      <c r="H31440" s="6" t="str">
        <f t="shared" si="2047"/>
        <v>January</v>
      </c>
    </row>
  </sheetData>
  <autoFilter ref="A1:I8837" xr:uid="{310BD475-9240-4EAA-A981-A4704A39444B}">
    <filterColumn colId="4">
      <filters>
        <filter val="W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76D1-9972-43EC-86C5-CA89B0726ACE}">
  <dimension ref="A1:K36"/>
  <sheetViews>
    <sheetView showGridLines="0" workbookViewId="0">
      <selection activeCell="A7" sqref="A7"/>
    </sheetView>
  </sheetViews>
  <sheetFormatPr defaultRowHeight="15"/>
  <cols>
    <col min="1" max="1" width="13.5703125" bestFit="1" customWidth="1"/>
    <col min="2" max="2" width="22.42578125" bestFit="1" customWidth="1"/>
    <col min="6" max="6" width="18.42578125" bestFit="1" customWidth="1"/>
    <col min="7" max="7" width="18" bestFit="1" customWidth="1"/>
    <col min="10" max="10" width="11.42578125" bestFit="1" customWidth="1"/>
    <col min="11" max="11" width="18" bestFit="1" customWidth="1"/>
    <col min="13" max="13" width="18.42578125" bestFit="1" customWidth="1"/>
  </cols>
  <sheetData>
    <row r="1" spans="1:11" ht="21">
      <c r="A1" s="3" t="s">
        <v>9</v>
      </c>
      <c r="B1" t="s">
        <v>8940</v>
      </c>
      <c r="E1" s="10"/>
      <c r="F1" s="13" t="s">
        <v>8941</v>
      </c>
      <c r="G1" s="13"/>
      <c r="H1" s="10"/>
      <c r="I1" s="10"/>
      <c r="J1" s="13" t="s">
        <v>8942</v>
      </c>
      <c r="K1" s="13"/>
    </row>
    <row r="2" spans="1:11">
      <c r="A2" t="s">
        <v>46</v>
      </c>
      <c r="B2" s="4">
        <v>1589</v>
      </c>
      <c r="J2" t="s">
        <v>9</v>
      </c>
      <c r="K2" t="s">
        <v>18</v>
      </c>
    </row>
    <row r="3" spans="1:11">
      <c r="A3" t="s">
        <v>52</v>
      </c>
      <c r="B3" s="4">
        <v>2473</v>
      </c>
      <c r="F3" s="3" t="s">
        <v>9</v>
      </c>
      <c r="G3" t="s">
        <v>18</v>
      </c>
    </row>
    <row r="4" spans="1:11">
      <c r="A4" t="s">
        <v>8440</v>
      </c>
      <c r="B4" s="4">
        <v>500</v>
      </c>
      <c r="J4" s="3" t="s">
        <v>12</v>
      </c>
      <c r="K4" t="s">
        <v>8943</v>
      </c>
    </row>
    <row r="5" spans="1:11">
      <c r="A5" t="s">
        <v>18</v>
      </c>
      <c r="B5" s="4">
        <v>4238</v>
      </c>
      <c r="F5" s="3" t="s">
        <v>6</v>
      </c>
      <c r="G5" t="s">
        <v>8943</v>
      </c>
      <c r="J5" t="s">
        <v>8944</v>
      </c>
      <c r="K5" s="4">
        <v>1134672</v>
      </c>
    </row>
    <row r="6" spans="1:11">
      <c r="A6" t="s">
        <v>8945</v>
      </c>
      <c r="B6" s="4">
        <v>8800</v>
      </c>
      <c r="F6" t="s">
        <v>20</v>
      </c>
      <c r="G6" s="4">
        <v>1153214</v>
      </c>
      <c r="J6" t="s">
        <v>8946</v>
      </c>
      <c r="K6" s="4">
        <v>721932</v>
      </c>
    </row>
    <row r="7" spans="1:11">
      <c r="B7" s="5"/>
      <c r="F7" t="s">
        <v>35</v>
      </c>
      <c r="G7" s="4">
        <v>478396</v>
      </c>
      <c r="J7" t="s">
        <v>8947</v>
      </c>
      <c r="K7" s="4">
        <v>1025713</v>
      </c>
    </row>
    <row r="8" spans="1:11">
      <c r="F8" t="s">
        <v>101</v>
      </c>
      <c r="G8" s="4">
        <v>454298</v>
      </c>
      <c r="J8" t="s">
        <v>8948</v>
      </c>
      <c r="K8" s="4">
        <v>1338466</v>
      </c>
    </row>
    <row r="9" spans="1:11">
      <c r="A9" s="12"/>
      <c r="B9" s="12"/>
      <c r="F9" t="s">
        <v>124</v>
      </c>
      <c r="G9" s="4">
        <v>450489</v>
      </c>
      <c r="J9" t="s">
        <v>8949</v>
      </c>
      <c r="K9" s="4">
        <v>696932</v>
      </c>
    </row>
    <row r="10" spans="1:11" ht="21">
      <c r="A10" s="13" t="s">
        <v>8950</v>
      </c>
      <c r="B10" s="13"/>
      <c r="F10" t="s">
        <v>148</v>
      </c>
      <c r="G10" s="4">
        <v>445860</v>
      </c>
      <c r="J10" t="s">
        <v>8951</v>
      </c>
      <c r="K10" s="4">
        <v>1050059</v>
      </c>
    </row>
    <row r="11" spans="1:11">
      <c r="A11" s="3" t="s">
        <v>7</v>
      </c>
      <c r="B11" t="s">
        <v>8943</v>
      </c>
      <c r="F11" t="s">
        <v>103</v>
      </c>
      <c r="G11" s="4">
        <v>438336</v>
      </c>
      <c r="J11" t="s">
        <v>8952</v>
      </c>
      <c r="K11" s="4">
        <v>1235264</v>
      </c>
    </row>
    <row r="12" spans="1:11">
      <c r="A12" t="s">
        <v>21</v>
      </c>
      <c r="B12" s="4">
        <v>3510578</v>
      </c>
      <c r="F12" t="s">
        <v>29</v>
      </c>
      <c r="G12" s="4">
        <v>430068</v>
      </c>
      <c r="J12" t="s">
        <v>8953</v>
      </c>
      <c r="K12" s="4">
        <v>731980</v>
      </c>
    </row>
    <row r="13" spans="1:11">
      <c r="A13" t="s">
        <v>54</v>
      </c>
      <c r="B13" s="4">
        <v>2629651</v>
      </c>
      <c r="F13" t="s">
        <v>170</v>
      </c>
      <c r="G13" s="4">
        <v>421036</v>
      </c>
      <c r="J13" t="s">
        <v>8954</v>
      </c>
      <c r="K13" s="4">
        <v>938943</v>
      </c>
    </row>
    <row r="14" spans="1:11">
      <c r="A14" t="s">
        <v>45</v>
      </c>
      <c r="B14" s="4">
        <v>2216387</v>
      </c>
      <c r="F14" t="s">
        <v>44</v>
      </c>
      <c r="G14" s="4">
        <v>413533</v>
      </c>
      <c r="J14" t="s">
        <v>8955</v>
      </c>
      <c r="K14" s="4">
        <v>1131573</v>
      </c>
    </row>
    <row r="15" spans="1:11">
      <c r="A15" t="s">
        <v>16</v>
      </c>
      <c r="B15" s="4">
        <v>705275</v>
      </c>
      <c r="F15" t="s">
        <v>70</v>
      </c>
      <c r="G15" s="4">
        <v>364229</v>
      </c>
      <c r="J15" t="s">
        <v>8945</v>
      </c>
      <c r="K15" s="4">
        <v>10005534</v>
      </c>
    </row>
    <row r="16" spans="1:11">
      <c r="A16" t="s">
        <v>26</v>
      </c>
      <c r="B16" s="4">
        <v>499263</v>
      </c>
      <c r="F16" t="s">
        <v>57</v>
      </c>
      <c r="G16" s="4">
        <v>350395</v>
      </c>
    </row>
    <row r="17" spans="1:7">
      <c r="A17" t="s">
        <v>151</v>
      </c>
      <c r="B17" s="4">
        <v>400612</v>
      </c>
      <c r="F17" t="s">
        <v>50</v>
      </c>
      <c r="G17" s="4">
        <v>345674</v>
      </c>
    </row>
    <row r="18" spans="1:7">
      <c r="A18" t="s">
        <v>24</v>
      </c>
      <c r="B18" s="4">
        <v>43768</v>
      </c>
      <c r="F18" t="s">
        <v>38</v>
      </c>
      <c r="G18" s="4">
        <v>328792</v>
      </c>
    </row>
    <row r="19" spans="1:7">
      <c r="A19" t="s">
        <v>8945</v>
      </c>
      <c r="B19" s="4">
        <v>10005534</v>
      </c>
      <c r="F19" t="s">
        <v>84</v>
      </c>
      <c r="G19" s="4">
        <v>316456</v>
      </c>
    </row>
    <row r="20" spans="1:7">
      <c r="F20" t="s">
        <v>122</v>
      </c>
      <c r="G20" s="4">
        <v>291195</v>
      </c>
    </row>
    <row r="21" spans="1:7">
      <c r="F21" t="s">
        <v>73</v>
      </c>
      <c r="G21" s="4">
        <v>289195</v>
      </c>
    </row>
    <row r="22" spans="1:7">
      <c r="F22" t="s">
        <v>258</v>
      </c>
      <c r="G22" s="4">
        <v>284886</v>
      </c>
    </row>
    <row r="23" spans="1:7">
      <c r="F23" t="s">
        <v>32</v>
      </c>
      <c r="G23" s="4">
        <v>275056</v>
      </c>
    </row>
    <row r="24" spans="1:7">
      <c r="F24" t="s">
        <v>60</v>
      </c>
      <c r="G24" s="4">
        <v>272111</v>
      </c>
    </row>
    <row r="25" spans="1:7">
      <c r="F25" t="s">
        <v>145</v>
      </c>
      <c r="G25" s="4">
        <v>261631</v>
      </c>
    </row>
    <row r="26" spans="1:7">
      <c r="F26" t="s">
        <v>63</v>
      </c>
      <c r="G26" s="4">
        <v>235403</v>
      </c>
    </row>
    <row r="27" spans="1:7">
      <c r="F27" t="s">
        <v>94</v>
      </c>
      <c r="G27" s="4">
        <v>230169</v>
      </c>
    </row>
    <row r="28" spans="1:7">
      <c r="F28" t="s">
        <v>208</v>
      </c>
      <c r="G28" s="4">
        <v>229800</v>
      </c>
    </row>
    <row r="29" spans="1:7">
      <c r="F29" t="s">
        <v>15</v>
      </c>
      <c r="G29" s="4">
        <v>207182</v>
      </c>
    </row>
    <row r="30" spans="1:7">
      <c r="F30" t="s">
        <v>111</v>
      </c>
      <c r="G30" s="4">
        <v>197773</v>
      </c>
    </row>
    <row r="31" spans="1:7">
      <c r="F31" t="s">
        <v>139</v>
      </c>
      <c r="G31" s="4">
        <v>194632</v>
      </c>
    </row>
    <row r="32" spans="1:7">
      <c r="F32" t="s">
        <v>67</v>
      </c>
      <c r="G32" s="4">
        <v>187693</v>
      </c>
    </row>
    <row r="33" spans="6:7">
      <c r="F33" t="s">
        <v>41</v>
      </c>
      <c r="G33" s="4">
        <v>176961</v>
      </c>
    </row>
    <row r="34" spans="6:7">
      <c r="F34" t="s">
        <v>108</v>
      </c>
      <c r="G34" s="4">
        <v>157640</v>
      </c>
    </row>
    <row r="35" spans="6:7">
      <c r="F35" t="s">
        <v>79</v>
      </c>
      <c r="G35" s="4">
        <v>123431</v>
      </c>
    </row>
    <row r="36" spans="6:7">
      <c r="F36" t="s">
        <v>8945</v>
      </c>
      <c r="G36" s="4">
        <v>10005534</v>
      </c>
    </row>
  </sheetData>
  <mergeCells count="4">
    <mergeCell ref="A9:B9"/>
    <mergeCell ref="J1:K1"/>
    <mergeCell ref="A10:B10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2026-03-13T08:52:23Z</dcterms:created>
  <dcterms:modified xsi:type="dcterms:W3CDTF">2026-03-16T05:13:22Z</dcterms:modified>
  <cp:category/>
  <cp:contentStatus/>
</cp:coreProperties>
</file>